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abib\Downloads\"/>
    </mc:Choice>
  </mc:AlternateContent>
  <xr:revisionPtr revIDLastSave="0" documentId="13_ncr:1_{5C1A1E5C-F742-4951-85A2-D3391D2EB90F}" xr6:coauthVersionLast="47" xr6:coauthVersionMax="47" xr10:uidLastSave="{00000000-0000-0000-0000-000000000000}"/>
  <bookViews>
    <workbookView xWindow="-120" yWindow="-120" windowWidth="20730" windowHeight="11040" activeTab="2" xr2:uid="{8284BEE5-58CF-4800-ACA8-7AA46417B0A0}"/>
  </bookViews>
  <sheets>
    <sheet name="Income vs. Poverty" sheetId="4" r:id="rId1"/>
    <sheet name="Income vs. Education" sheetId="5" r:id="rId2"/>
    <sheet name="Education vs. Poverty" sheetId="7" r:id="rId3"/>
    <sheet name="Primary Fact Table_Poverty" sheetId="1" r:id="rId4"/>
    <sheet name="Dimension Table_Education" sheetId="2" r:id="rId5"/>
    <sheet name="Dimension Table_Population" sheetId="3" r:id="rId6"/>
    <sheet name="Dimension Table_Unemployment" sheetId="9" r:id="rId7"/>
  </sheets>
  <definedNames>
    <definedName name="_xlcn.WorksheetConnection_Book1Education_20231" hidden="1">Education_2023[]</definedName>
    <definedName name="_xlcn.WorksheetConnection_Book1Poverty_20231" hidden="1">Poverty_2023[]</definedName>
    <definedName name="_xlcn.WorksheetConnection_DataChallenge_New.xlsxTable41" hidden="1">Population_2023[]</definedName>
    <definedName name="_xlcn.WorksheetConnection_DataChallenge_New_AnjumHossain.xlsxTable11" hidden="1">Table1[]</definedName>
  </definedNames>
  <calcPr calcId="191029"/>
  <pivotCaches>
    <pivotCache cacheId="0" r:id="rId8"/>
    <pivotCache cacheId="1" r:id="rId9"/>
    <pivotCache cacheId="2" r:id="rId1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Population_2023" connection="WorksheetConnection_DataChallenge_New.xlsx!Table4"/>
          <x15:modelTable id="Poverty_2023" name="Poverty_2023" connection="WorksheetConnection_Book1!Poverty_2023"/>
          <x15:modelTable id="Education_2023" name="Education_2023" connection="WorksheetConnection_Book1!Education_2023"/>
          <x15:modelTable id="Table1" name="Unemployment_2023" connection="WorksheetConnection_DataChallenge_New_AnjumHossain.xlsx!Table1"/>
        </x15:modelTables>
        <x15:modelRelationships>
          <x15:modelRelationship fromTable="Poverty_2023" fromColumn="FIPS_Code" toTable="Education_2023" toColumn="FIPS Code"/>
          <x15:modelRelationship fromTable="Poverty_2023" fromColumn="FIPS_Code" toTable="Population_2023" toColumn="FIPStxt"/>
          <x15:modelRelationship fromTable="Unemployment_2023" fromColumn="FIPS_Code" toTable="Poverty_2023" toColumn="FIPS_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8089C6-5915-4C4F-8AD4-706F2BF02D4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4A447B46-CB16-4049-818A-3FF0ECE9A7EE}" name="WorksheetConnection_Book1!Education_2023" type="102" refreshedVersion="8" minRefreshableVersion="5">
    <extLst>
      <ext xmlns:x15="http://schemas.microsoft.com/office/spreadsheetml/2010/11/main" uri="{DE250136-89BD-433C-8126-D09CA5730AF9}">
        <x15:connection id="Education_2023">
          <x15:rangePr sourceName="_xlcn.WorksheetConnection_Book1Education_20231"/>
        </x15:connection>
      </ext>
    </extLst>
  </connection>
  <connection id="3" xr16:uid="{BC6B2219-075C-43F9-8C92-385CC1A7EE58}" name="WorksheetConnection_Book1!Poverty_2023" type="102" refreshedVersion="8" minRefreshableVersion="5">
    <extLst>
      <ext xmlns:x15="http://schemas.microsoft.com/office/spreadsheetml/2010/11/main" uri="{DE250136-89BD-433C-8126-D09CA5730AF9}">
        <x15:connection id="Poverty_2023">
          <x15:rangePr sourceName="_xlcn.WorksheetConnection_Book1Poverty_20231"/>
        </x15:connection>
      </ext>
    </extLst>
  </connection>
  <connection id="4" xr16:uid="{87F66918-1330-45CC-B75A-4E39D46E6447}" name="WorksheetConnection_DataChallenge_New.xlsx!Table4" type="102" refreshedVersion="8" minRefreshableVersion="5">
    <extLst>
      <ext xmlns:x15="http://schemas.microsoft.com/office/spreadsheetml/2010/11/main" uri="{DE250136-89BD-433C-8126-D09CA5730AF9}">
        <x15:connection id="Table4">
          <x15:rangePr sourceName="_xlcn.WorksheetConnection_DataChallenge_New.xlsxTable41"/>
        </x15:connection>
      </ext>
    </extLst>
  </connection>
  <connection id="5" xr16:uid="{782DE0F8-44AA-4503-A403-FEB74BB060D5}" name="WorksheetConnection_DataChallenge_New_AnjumHossain.xlsx!Table1" type="102" refreshedVersion="8" minRefreshableVersion="5">
    <extLst>
      <ext xmlns:x15="http://schemas.microsoft.com/office/spreadsheetml/2010/11/main" uri="{DE250136-89BD-433C-8126-D09CA5730AF9}">
        <x15:connection id="Table1">
          <x15:rangePr sourceName="_xlcn.WorksheetConnection_DataChallenge_New_AnjumHossain.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Education_2023].[State].&amp;[GA]}"/>
  </metadataStrings>
  <mdxMetadata count="1">
    <mdx n="0" f="s">
      <ms ns="1" c="0"/>
    </mdx>
  </mdxMetadata>
  <valueMetadata count="1">
    <bk>
      <rc t="1" v="0"/>
    </bk>
  </valueMetadata>
</metadata>
</file>

<file path=xl/sharedStrings.xml><?xml version="1.0" encoding="utf-8"?>
<sst xmlns="http://schemas.openxmlformats.org/spreadsheetml/2006/main" count="41854" uniqueCount="8359">
  <si>
    <t>FIPS_Code</t>
  </si>
  <si>
    <t>Stabr</t>
  </si>
  <si>
    <t>Area_Name</t>
  </si>
  <si>
    <t>Rural_Urban_Continuum_Code_2023</t>
  </si>
  <si>
    <t>POVALL_2023</t>
  </si>
  <si>
    <t>PCTPOVALL_2023</t>
  </si>
  <si>
    <t>POV017_2023</t>
  </si>
  <si>
    <t>PCTPOV017_2023</t>
  </si>
  <si>
    <t>POV517_2023</t>
  </si>
  <si>
    <t>PCTPOV517_2023</t>
  </si>
  <si>
    <t>MEDHHINC_2023</t>
  </si>
  <si>
    <t>00000</t>
  </si>
  <si>
    <t>US</t>
  </si>
  <si>
    <t>United States</t>
  </si>
  <si>
    <t>01000</t>
  </si>
  <si>
    <t>AL</t>
  </si>
  <si>
    <t>Alabama</t>
  </si>
  <si>
    <t>01001</t>
  </si>
  <si>
    <t>Autauga County</t>
  </si>
  <si>
    <t>01003</t>
  </si>
  <si>
    <t>Baldwin County</t>
  </si>
  <si>
    <t>01005</t>
  </si>
  <si>
    <t>Barbour County</t>
  </si>
  <si>
    <t>01007</t>
  </si>
  <si>
    <t>Bibb County</t>
  </si>
  <si>
    <t>01009</t>
  </si>
  <si>
    <t>Blount County</t>
  </si>
  <si>
    <t>01011</t>
  </si>
  <si>
    <t>Bullock County</t>
  </si>
  <si>
    <t>01013</t>
  </si>
  <si>
    <t>Butler County</t>
  </si>
  <si>
    <t>01015</t>
  </si>
  <si>
    <t>Calhoun County</t>
  </si>
  <si>
    <t>01017</t>
  </si>
  <si>
    <t>Chambers County</t>
  </si>
  <si>
    <t>01019</t>
  </si>
  <si>
    <t>Cherokee County</t>
  </si>
  <si>
    <t>01021</t>
  </si>
  <si>
    <t>Chilton County</t>
  </si>
  <si>
    <t>01023</t>
  </si>
  <si>
    <t>Choctaw County</t>
  </si>
  <si>
    <t>01025</t>
  </si>
  <si>
    <t>Clarke County</t>
  </si>
  <si>
    <t>01027</t>
  </si>
  <si>
    <t>Clay County</t>
  </si>
  <si>
    <t>01029</t>
  </si>
  <si>
    <t>Cleburne County</t>
  </si>
  <si>
    <t>01031</t>
  </si>
  <si>
    <t>Coffee County</t>
  </si>
  <si>
    <t>01033</t>
  </si>
  <si>
    <t>Colbert County</t>
  </si>
  <si>
    <t>01035</t>
  </si>
  <si>
    <t>Conecuh County</t>
  </si>
  <si>
    <t>01037</t>
  </si>
  <si>
    <t>Coosa County</t>
  </si>
  <si>
    <t>01039</t>
  </si>
  <si>
    <t>Covington County</t>
  </si>
  <si>
    <t>01041</t>
  </si>
  <si>
    <t>Crenshaw County</t>
  </si>
  <si>
    <t>01043</t>
  </si>
  <si>
    <t>Cullman County</t>
  </si>
  <si>
    <t>01045</t>
  </si>
  <si>
    <t>Dale County</t>
  </si>
  <si>
    <t>01047</t>
  </si>
  <si>
    <t>Dallas County</t>
  </si>
  <si>
    <t>01049</t>
  </si>
  <si>
    <t>DeKalb County</t>
  </si>
  <si>
    <t>01051</t>
  </si>
  <si>
    <t>Elmore County</t>
  </si>
  <si>
    <t>01053</t>
  </si>
  <si>
    <t>Escambia County</t>
  </si>
  <si>
    <t>01055</t>
  </si>
  <si>
    <t>Etowah County</t>
  </si>
  <si>
    <t>01057</t>
  </si>
  <si>
    <t>Fayette County</t>
  </si>
  <si>
    <t>01059</t>
  </si>
  <si>
    <t>Franklin County</t>
  </si>
  <si>
    <t>01061</t>
  </si>
  <si>
    <t>Geneva County</t>
  </si>
  <si>
    <t>01063</t>
  </si>
  <si>
    <t>Greene County</t>
  </si>
  <si>
    <t>01065</t>
  </si>
  <si>
    <t>Hale County</t>
  </si>
  <si>
    <t>01067</t>
  </si>
  <si>
    <t>Henry County</t>
  </si>
  <si>
    <t>01069</t>
  </si>
  <si>
    <t>Houston County</t>
  </si>
  <si>
    <t>01071</t>
  </si>
  <si>
    <t>Jackson County</t>
  </si>
  <si>
    <t>01073</t>
  </si>
  <si>
    <t>Jefferson County</t>
  </si>
  <si>
    <t>01075</t>
  </si>
  <si>
    <t>Lamar County</t>
  </si>
  <si>
    <t>01077</t>
  </si>
  <si>
    <t>Lauderdale County</t>
  </si>
  <si>
    <t>01079</t>
  </si>
  <si>
    <t>Lawrence County</t>
  </si>
  <si>
    <t>01081</t>
  </si>
  <si>
    <t>Lee County</t>
  </si>
  <si>
    <t>01083</t>
  </si>
  <si>
    <t>Limestone County</t>
  </si>
  <si>
    <t>01085</t>
  </si>
  <si>
    <t>Lowndes County</t>
  </si>
  <si>
    <t>01087</t>
  </si>
  <si>
    <t>Macon County</t>
  </si>
  <si>
    <t>01089</t>
  </si>
  <si>
    <t>Madison County</t>
  </si>
  <si>
    <t>01091</t>
  </si>
  <si>
    <t>Marengo County</t>
  </si>
  <si>
    <t>01093</t>
  </si>
  <si>
    <t>Marion County</t>
  </si>
  <si>
    <t>01095</t>
  </si>
  <si>
    <t>Marshall County</t>
  </si>
  <si>
    <t>01097</t>
  </si>
  <si>
    <t>Mobile County</t>
  </si>
  <si>
    <t>01099</t>
  </si>
  <si>
    <t>Monroe County</t>
  </si>
  <si>
    <t>01101</t>
  </si>
  <si>
    <t>Montgomery County</t>
  </si>
  <si>
    <t>01103</t>
  </si>
  <si>
    <t>Morgan County</t>
  </si>
  <si>
    <t>01105</t>
  </si>
  <si>
    <t>Perry County</t>
  </si>
  <si>
    <t>01107</t>
  </si>
  <si>
    <t>Pickens County</t>
  </si>
  <si>
    <t>01109</t>
  </si>
  <si>
    <t>Pike County</t>
  </si>
  <si>
    <t>01111</t>
  </si>
  <si>
    <t>Randolph County</t>
  </si>
  <si>
    <t>01113</t>
  </si>
  <si>
    <t>Russell County</t>
  </si>
  <si>
    <t>01115</t>
  </si>
  <si>
    <t>St. Clair County</t>
  </si>
  <si>
    <t>01117</t>
  </si>
  <si>
    <t>Shelby County</t>
  </si>
  <si>
    <t>01119</t>
  </si>
  <si>
    <t>Sumter County</t>
  </si>
  <si>
    <t>01121</t>
  </si>
  <si>
    <t>Talladega County</t>
  </si>
  <si>
    <t>01123</t>
  </si>
  <si>
    <t>Tallapoosa County</t>
  </si>
  <si>
    <t>01125</t>
  </si>
  <si>
    <t>Tuscaloosa County</t>
  </si>
  <si>
    <t>01127</t>
  </si>
  <si>
    <t>Walker County</t>
  </si>
  <si>
    <t>01129</t>
  </si>
  <si>
    <t>Washington County</t>
  </si>
  <si>
    <t>01131</t>
  </si>
  <si>
    <t>Wilcox County</t>
  </si>
  <si>
    <t>01133</t>
  </si>
  <si>
    <t>Winston County</t>
  </si>
  <si>
    <t>02000</t>
  </si>
  <si>
    <t>AK</t>
  </si>
  <si>
    <t>Alaska</t>
  </si>
  <si>
    <t>02013</t>
  </si>
  <si>
    <t>Aleutians East Borough</t>
  </si>
  <si>
    <t>02016</t>
  </si>
  <si>
    <t>Aleutians West Census Area</t>
  </si>
  <si>
    <t>02020</t>
  </si>
  <si>
    <t>Anchorage Borough</t>
  </si>
  <si>
    <t>02050</t>
  </si>
  <si>
    <t>Bethel Census Area</t>
  </si>
  <si>
    <t>02060</t>
  </si>
  <si>
    <t>Bristol Bay Borough</t>
  </si>
  <si>
    <t>02063</t>
  </si>
  <si>
    <t>Chugach Census Area</t>
  </si>
  <si>
    <t>02066</t>
  </si>
  <si>
    <t>Copper River Census Area</t>
  </si>
  <si>
    <t>02068</t>
  </si>
  <si>
    <t>Denali Borough</t>
  </si>
  <si>
    <t>02070</t>
  </si>
  <si>
    <t>Dillingham Census Area</t>
  </si>
  <si>
    <t>02090</t>
  </si>
  <si>
    <t>Fairbanks North Star Borough</t>
  </si>
  <si>
    <t>02100</t>
  </si>
  <si>
    <t>Haines Borough</t>
  </si>
  <si>
    <t>02105</t>
  </si>
  <si>
    <t>Hoonah-Angoon Census Area</t>
  </si>
  <si>
    <t>02110</t>
  </si>
  <si>
    <t>Juneau Borough</t>
  </si>
  <si>
    <t>02122</t>
  </si>
  <si>
    <t>Kenai Peninsula Borough</t>
  </si>
  <si>
    <t>02130</t>
  </si>
  <si>
    <t>Ketchikan Gateway Borough</t>
  </si>
  <si>
    <t>02150</t>
  </si>
  <si>
    <t>Kodiak Island Borough</t>
  </si>
  <si>
    <t>02158</t>
  </si>
  <si>
    <t>Kusilvak Census Area</t>
  </si>
  <si>
    <t>02164</t>
  </si>
  <si>
    <t>Lake and Peninsula Borough</t>
  </si>
  <si>
    <t>02170</t>
  </si>
  <si>
    <t>Matanuska-Susitna Borough</t>
  </si>
  <si>
    <t>02180</t>
  </si>
  <si>
    <t>Nome Census Area</t>
  </si>
  <si>
    <t>02185</t>
  </si>
  <si>
    <t>North Slope Borough</t>
  </si>
  <si>
    <t>02188</t>
  </si>
  <si>
    <t>Northwest Arctic Borough</t>
  </si>
  <si>
    <t>02195</t>
  </si>
  <si>
    <t>Petersburg Borough</t>
  </si>
  <si>
    <t>02198</t>
  </si>
  <si>
    <t>Prince of Wales-Hyder Census Area</t>
  </si>
  <si>
    <t>02220</t>
  </si>
  <si>
    <t>Sitka Borough</t>
  </si>
  <si>
    <t>02230</t>
  </si>
  <si>
    <t>Skagway Municipality</t>
  </si>
  <si>
    <t>02240</t>
  </si>
  <si>
    <t>Southeast Fairbanks Census Area</t>
  </si>
  <si>
    <t>02275</t>
  </si>
  <si>
    <t>Wrangell City and Borough</t>
  </si>
  <si>
    <t>02282</t>
  </si>
  <si>
    <t>Yakutat Borough</t>
  </si>
  <si>
    <t>02290</t>
  </si>
  <si>
    <t>Yukon-Koyukuk Census Area</t>
  </si>
  <si>
    <t>04000</t>
  </si>
  <si>
    <t>AZ</t>
  </si>
  <si>
    <t>Arizona</t>
  </si>
  <si>
    <t>04001</t>
  </si>
  <si>
    <t>Apache County</t>
  </si>
  <si>
    <t>04003</t>
  </si>
  <si>
    <t>Cochise County</t>
  </si>
  <si>
    <t>04005</t>
  </si>
  <si>
    <t>Coconino County</t>
  </si>
  <si>
    <t>04007</t>
  </si>
  <si>
    <t>Gila County</t>
  </si>
  <si>
    <t>04009</t>
  </si>
  <si>
    <t>Graham County</t>
  </si>
  <si>
    <t>04011</t>
  </si>
  <si>
    <t>Greenlee County</t>
  </si>
  <si>
    <t>04012</t>
  </si>
  <si>
    <t>La Paz County</t>
  </si>
  <si>
    <t>04013</t>
  </si>
  <si>
    <t>Maricopa County</t>
  </si>
  <si>
    <t>04015</t>
  </si>
  <si>
    <t>Mohave County</t>
  </si>
  <si>
    <t>04017</t>
  </si>
  <si>
    <t>Navajo County</t>
  </si>
  <si>
    <t>04019</t>
  </si>
  <si>
    <t>Pima County</t>
  </si>
  <si>
    <t>04021</t>
  </si>
  <si>
    <t>Pinal County</t>
  </si>
  <si>
    <t>04023</t>
  </si>
  <si>
    <t>Santa Cruz County</t>
  </si>
  <si>
    <t>04025</t>
  </si>
  <si>
    <t>Yavapai County</t>
  </si>
  <si>
    <t>04027</t>
  </si>
  <si>
    <t>Yuma County</t>
  </si>
  <si>
    <t>05000</t>
  </si>
  <si>
    <t>AR</t>
  </si>
  <si>
    <t>Arkansas</t>
  </si>
  <si>
    <t>05001</t>
  </si>
  <si>
    <t>Arkansas County</t>
  </si>
  <si>
    <t>05003</t>
  </si>
  <si>
    <t>Ashley County</t>
  </si>
  <si>
    <t>05005</t>
  </si>
  <si>
    <t>Baxter County</t>
  </si>
  <si>
    <t>05007</t>
  </si>
  <si>
    <t>Benton County</t>
  </si>
  <si>
    <t>05009</t>
  </si>
  <si>
    <t>Boone County</t>
  </si>
  <si>
    <t>05011</t>
  </si>
  <si>
    <t>Bradley County</t>
  </si>
  <si>
    <t>05013</t>
  </si>
  <si>
    <t>05015</t>
  </si>
  <si>
    <t>Carroll County</t>
  </si>
  <si>
    <t>05017</t>
  </si>
  <si>
    <t>Chicot County</t>
  </si>
  <si>
    <t>05019</t>
  </si>
  <si>
    <t>Clark County</t>
  </si>
  <si>
    <t>05021</t>
  </si>
  <si>
    <t>05023</t>
  </si>
  <si>
    <t>05025</t>
  </si>
  <si>
    <t>Cleveland County</t>
  </si>
  <si>
    <t>05027</t>
  </si>
  <si>
    <t>Columbia County</t>
  </si>
  <si>
    <t>05029</t>
  </si>
  <si>
    <t>Conway County</t>
  </si>
  <si>
    <t>05031</t>
  </si>
  <si>
    <t>Craighead County</t>
  </si>
  <si>
    <t>05033</t>
  </si>
  <si>
    <t>Crawford County</t>
  </si>
  <si>
    <t>05035</t>
  </si>
  <si>
    <t>Crittenden County</t>
  </si>
  <si>
    <t>05037</t>
  </si>
  <si>
    <t>Cross County</t>
  </si>
  <si>
    <t>05039</t>
  </si>
  <si>
    <t>05041</t>
  </si>
  <si>
    <t>Desha County</t>
  </si>
  <si>
    <t>05043</t>
  </si>
  <si>
    <t>Drew County</t>
  </si>
  <si>
    <t>05045</t>
  </si>
  <si>
    <t>Faulkner County</t>
  </si>
  <si>
    <t>05047</t>
  </si>
  <si>
    <t>05049</t>
  </si>
  <si>
    <t>Fulton County</t>
  </si>
  <si>
    <t>05051</t>
  </si>
  <si>
    <t>Garland County</t>
  </si>
  <si>
    <t>05053</t>
  </si>
  <si>
    <t>Grant County</t>
  </si>
  <si>
    <t>05055</t>
  </si>
  <si>
    <t>05057</t>
  </si>
  <si>
    <t>Hempstead County</t>
  </si>
  <si>
    <t>05059</t>
  </si>
  <si>
    <t>Hot Spring County</t>
  </si>
  <si>
    <t>05061</t>
  </si>
  <si>
    <t>Howard County</t>
  </si>
  <si>
    <t>05063</t>
  </si>
  <si>
    <t>Independence County</t>
  </si>
  <si>
    <t>05065</t>
  </si>
  <si>
    <t>Izard County</t>
  </si>
  <si>
    <t>05067</t>
  </si>
  <si>
    <t>05069</t>
  </si>
  <si>
    <t>05071</t>
  </si>
  <si>
    <t>Johnson County</t>
  </si>
  <si>
    <t>05073</t>
  </si>
  <si>
    <t>Lafayette County</t>
  </si>
  <si>
    <t>05075</t>
  </si>
  <si>
    <t>05077</t>
  </si>
  <si>
    <t>05079</t>
  </si>
  <si>
    <t>Lincoln County</t>
  </si>
  <si>
    <t>05081</t>
  </si>
  <si>
    <t>Little River County</t>
  </si>
  <si>
    <t>05083</t>
  </si>
  <si>
    <t>Logan County</t>
  </si>
  <si>
    <t>05085</t>
  </si>
  <si>
    <t>Lonoke County</t>
  </si>
  <si>
    <t>05087</t>
  </si>
  <si>
    <t>05089</t>
  </si>
  <si>
    <t>05091</t>
  </si>
  <si>
    <t>Miller County</t>
  </si>
  <si>
    <t>05093</t>
  </si>
  <si>
    <t>Mississippi County</t>
  </si>
  <si>
    <t>05095</t>
  </si>
  <si>
    <t>05097</t>
  </si>
  <si>
    <t>05099</t>
  </si>
  <si>
    <t>Nevada County</t>
  </si>
  <si>
    <t>05101</t>
  </si>
  <si>
    <t>Newton County</t>
  </si>
  <si>
    <t>05103</t>
  </si>
  <si>
    <t>Ouachita County</t>
  </si>
  <si>
    <t>05105</t>
  </si>
  <si>
    <t>05107</t>
  </si>
  <si>
    <t>Phillips County</t>
  </si>
  <si>
    <t>05109</t>
  </si>
  <si>
    <t>05111</t>
  </si>
  <si>
    <t>Poinsett County</t>
  </si>
  <si>
    <t>05113</t>
  </si>
  <si>
    <t>Polk County</t>
  </si>
  <si>
    <t>05115</t>
  </si>
  <si>
    <t>Pope County</t>
  </si>
  <si>
    <t>05117</t>
  </si>
  <si>
    <t>Prairie County</t>
  </si>
  <si>
    <t>05119</t>
  </si>
  <si>
    <t>Pulaski County</t>
  </si>
  <si>
    <t>05121</t>
  </si>
  <si>
    <t>05123</t>
  </si>
  <si>
    <t>St. Francis County</t>
  </si>
  <si>
    <t>05125</t>
  </si>
  <si>
    <t>Saline County</t>
  </si>
  <si>
    <t>05127</t>
  </si>
  <si>
    <t>Scott County</t>
  </si>
  <si>
    <t>05129</t>
  </si>
  <si>
    <t>Searcy County</t>
  </si>
  <si>
    <t>05131</t>
  </si>
  <si>
    <t>Sebastian County</t>
  </si>
  <si>
    <t>05133</t>
  </si>
  <si>
    <t>Sevier County</t>
  </si>
  <si>
    <t>05135</t>
  </si>
  <si>
    <t>Sharp County</t>
  </si>
  <si>
    <t>05137</t>
  </si>
  <si>
    <t>Stone County</t>
  </si>
  <si>
    <t>05139</t>
  </si>
  <si>
    <t>Union County</t>
  </si>
  <si>
    <t>05141</t>
  </si>
  <si>
    <t>Van Buren County</t>
  </si>
  <si>
    <t>05143</t>
  </si>
  <si>
    <t>05145</t>
  </si>
  <si>
    <t>White County</t>
  </si>
  <si>
    <t>05147</t>
  </si>
  <si>
    <t>Woodruff County</t>
  </si>
  <si>
    <t>05149</t>
  </si>
  <si>
    <t>Yell County</t>
  </si>
  <si>
    <t>06000</t>
  </si>
  <si>
    <t>CA</t>
  </si>
  <si>
    <t>California</t>
  </si>
  <si>
    <t>06001</t>
  </si>
  <si>
    <t>Alameda County</t>
  </si>
  <si>
    <t>06003</t>
  </si>
  <si>
    <t>Alpine County</t>
  </si>
  <si>
    <t>06005</t>
  </si>
  <si>
    <t>Amador County</t>
  </si>
  <si>
    <t>06007</t>
  </si>
  <si>
    <t>Butte County</t>
  </si>
  <si>
    <t>06009</t>
  </si>
  <si>
    <t>Calaveras County</t>
  </si>
  <si>
    <t>06011</t>
  </si>
  <si>
    <t>Colusa County</t>
  </si>
  <si>
    <t>06013</t>
  </si>
  <si>
    <t>Contra Costa County</t>
  </si>
  <si>
    <t>06015</t>
  </si>
  <si>
    <t>Del Norte County</t>
  </si>
  <si>
    <t>06017</t>
  </si>
  <si>
    <t>El Dorado County</t>
  </si>
  <si>
    <t>06019</t>
  </si>
  <si>
    <t>Fresno County</t>
  </si>
  <si>
    <t>06021</t>
  </si>
  <si>
    <t>Glenn County</t>
  </si>
  <si>
    <t>06023</t>
  </si>
  <si>
    <t>Humboldt County</t>
  </si>
  <si>
    <t>06025</t>
  </si>
  <si>
    <t>Imperial County</t>
  </si>
  <si>
    <t>06027</t>
  </si>
  <si>
    <t>Inyo County</t>
  </si>
  <si>
    <t>06029</t>
  </si>
  <si>
    <t>Kern County</t>
  </si>
  <si>
    <t>06031</t>
  </si>
  <si>
    <t>Kings County</t>
  </si>
  <si>
    <t>06033</t>
  </si>
  <si>
    <t>Lake County</t>
  </si>
  <si>
    <t>06035</t>
  </si>
  <si>
    <t>Lassen County</t>
  </si>
  <si>
    <t>06037</t>
  </si>
  <si>
    <t>Los Angeles County</t>
  </si>
  <si>
    <t>06039</t>
  </si>
  <si>
    <t>Madera County</t>
  </si>
  <si>
    <t>06041</t>
  </si>
  <si>
    <t>Marin County</t>
  </si>
  <si>
    <t>06043</t>
  </si>
  <si>
    <t>Mariposa County</t>
  </si>
  <si>
    <t>06045</t>
  </si>
  <si>
    <t>Mendocino County</t>
  </si>
  <si>
    <t>06047</t>
  </si>
  <si>
    <t>Merced County</t>
  </si>
  <si>
    <t>06049</t>
  </si>
  <si>
    <t>Modoc County</t>
  </si>
  <si>
    <t>06051</t>
  </si>
  <si>
    <t>Mono County</t>
  </si>
  <si>
    <t>06053</t>
  </si>
  <si>
    <t>Monterey County</t>
  </si>
  <si>
    <t>06055</t>
  </si>
  <si>
    <t>Napa County</t>
  </si>
  <si>
    <t>06057</t>
  </si>
  <si>
    <t>06059</t>
  </si>
  <si>
    <t>Orange County</t>
  </si>
  <si>
    <t>06061</t>
  </si>
  <si>
    <t>Placer County</t>
  </si>
  <si>
    <t>06063</t>
  </si>
  <si>
    <t>Plumas County</t>
  </si>
  <si>
    <t>06065</t>
  </si>
  <si>
    <t>Riverside County</t>
  </si>
  <si>
    <t>06067</t>
  </si>
  <si>
    <t>Sacramento County</t>
  </si>
  <si>
    <t>06069</t>
  </si>
  <si>
    <t>San Benito County</t>
  </si>
  <si>
    <t>06071</t>
  </si>
  <si>
    <t>San Bernardino County</t>
  </si>
  <si>
    <t>06073</t>
  </si>
  <si>
    <t>San Diego County</t>
  </si>
  <si>
    <t>06075</t>
  </si>
  <si>
    <t>San Francisco County</t>
  </si>
  <si>
    <t>06077</t>
  </si>
  <si>
    <t>San Joaquin County</t>
  </si>
  <si>
    <t>06079</t>
  </si>
  <si>
    <t>San Luis Obispo County</t>
  </si>
  <si>
    <t>06081</t>
  </si>
  <si>
    <t>San Mateo County</t>
  </si>
  <si>
    <t>06083</t>
  </si>
  <si>
    <t>Santa Barbara County</t>
  </si>
  <si>
    <t>06085</t>
  </si>
  <si>
    <t>Santa Clara County</t>
  </si>
  <si>
    <t>06087</t>
  </si>
  <si>
    <t>06089</t>
  </si>
  <si>
    <t>Shasta County</t>
  </si>
  <si>
    <t>06091</t>
  </si>
  <si>
    <t>Sierra County</t>
  </si>
  <si>
    <t>06093</t>
  </si>
  <si>
    <t>Siskiyou County</t>
  </si>
  <si>
    <t>06095</t>
  </si>
  <si>
    <t>Solano County</t>
  </si>
  <si>
    <t>06097</t>
  </si>
  <si>
    <t>Sonoma County</t>
  </si>
  <si>
    <t>06099</t>
  </si>
  <si>
    <t>Stanislaus County</t>
  </si>
  <si>
    <t>06101</t>
  </si>
  <si>
    <t>Sutter County</t>
  </si>
  <si>
    <t>06103</t>
  </si>
  <si>
    <t>Tehama County</t>
  </si>
  <si>
    <t>06105</t>
  </si>
  <si>
    <t>Trinity County</t>
  </si>
  <si>
    <t>06107</t>
  </si>
  <si>
    <t>Tulare County</t>
  </si>
  <si>
    <t>06109</t>
  </si>
  <si>
    <t>Tuolumne County</t>
  </si>
  <si>
    <t>06111</t>
  </si>
  <si>
    <t>Ventura County</t>
  </si>
  <si>
    <t>06113</t>
  </si>
  <si>
    <t>Yolo County</t>
  </si>
  <si>
    <t>06115</t>
  </si>
  <si>
    <t>Yuba County</t>
  </si>
  <si>
    <t>08000</t>
  </si>
  <si>
    <t>CO</t>
  </si>
  <si>
    <t>Colorado</t>
  </si>
  <si>
    <t>08001</t>
  </si>
  <si>
    <t>Adams County</t>
  </si>
  <si>
    <t>08003</t>
  </si>
  <si>
    <t>Alamosa County</t>
  </si>
  <si>
    <t>08005</t>
  </si>
  <si>
    <t>Arapahoe County</t>
  </si>
  <si>
    <t>08007</t>
  </si>
  <si>
    <t>Archuleta County</t>
  </si>
  <si>
    <t>08009</t>
  </si>
  <si>
    <t>Baca County</t>
  </si>
  <si>
    <t>08011</t>
  </si>
  <si>
    <t>Bent County</t>
  </si>
  <si>
    <t>08013</t>
  </si>
  <si>
    <t>Boulder County</t>
  </si>
  <si>
    <t>08014</t>
  </si>
  <si>
    <t>Broomfield County</t>
  </si>
  <si>
    <t>08015</t>
  </si>
  <si>
    <t>Chaffee County</t>
  </si>
  <si>
    <t>08017</t>
  </si>
  <si>
    <t>Cheyenne County</t>
  </si>
  <si>
    <t>08019</t>
  </si>
  <si>
    <t>Clear Creek County</t>
  </si>
  <si>
    <t>08021</t>
  </si>
  <si>
    <t>Conejos County</t>
  </si>
  <si>
    <t>08023</t>
  </si>
  <si>
    <t>Costilla County</t>
  </si>
  <si>
    <t>08025</t>
  </si>
  <si>
    <t>Crowley County</t>
  </si>
  <si>
    <t>08027</t>
  </si>
  <si>
    <t>Custer County</t>
  </si>
  <si>
    <t>08029</t>
  </si>
  <si>
    <t>Delta County</t>
  </si>
  <si>
    <t>08031</t>
  </si>
  <si>
    <t>Denver County</t>
  </si>
  <si>
    <t>08033</t>
  </si>
  <si>
    <t>Dolores County</t>
  </si>
  <si>
    <t>08035</t>
  </si>
  <si>
    <t>Douglas County</t>
  </si>
  <si>
    <t>08037</t>
  </si>
  <si>
    <t>Eagle County</t>
  </si>
  <si>
    <t>08039</t>
  </si>
  <si>
    <t>Elbert County</t>
  </si>
  <si>
    <t>08041</t>
  </si>
  <si>
    <t>El Paso County</t>
  </si>
  <si>
    <t>08043</t>
  </si>
  <si>
    <t>Fremont County</t>
  </si>
  <si>
    <t>08045</t>
  </si>
  <si>
    <t>Garfield County</t>
  </si>
  <si>
    <t>08047</t>
  </si>
  <si>
    <t>Gilpin County</t>
  </si>
  <si>
    <t>08049</t>
  </si>
  <si>
    <t>Grand County</t>
  </si>
  <si>
    <t>08051</t>
  </si>
  <si>
    <t>Gunnison County</t>
  </si>
  <si>
    <t>08053</t>
  </si>
  <si>
    <t>Hinsdale County</t>
  </si>
  <si>
    <t>08055</t>
  </si>
  <si>
    <t>Huerfano County</t>
  </si>
  <si>
    <t>08057</t>
  </si>
  <si>
    <t>08059</t>
  </si>
  <si>
    <t>08061</t>
  </si>
  <si>
    <t>Kiowa County</t>
  </si>
  <si>
    <t>08063</t>
  </si>
  <si>
    <t>Kit Carson County</t>
  </si>
  <si>
    <t>08065</t>
  </si>
  <si>
    <t>08067</t>
  </si>
  <si>
    <t>La Plata County</t>
  </si>
  <si>
    <t>08069</t>
  </si>
  <si>
    <t>Larimer County</t>
  </si>
  <si>
    <t>08071</t>
  </si>
  <si>
    <t>Las Animas County</t>
  </si>
  <si>
    <t>08073</t>
  </si>
  <si>
    <t>08075</t>
  </si>
  <si>
    <t>08077</t>
  </si>
  <si>
    <t>Mesa County</t>
  </si>
  <si>
    <t>08079</t>
  </si>
  <si>
    <t>Mineral County</t>
  </si>
  <si>
    <t>08081</t>
  </si>
  <si>
    <t>Moffat County</t>
  </si>
  <si>
    <t>08083</t>
  </si>
  <si>
    <t>Montezuma County</t>
  </si>
  <si>
    <t>08085</t>
  </si>
  <si>
    <t>Montrose County</t>
  </si>
  <si>
    <t>08087</t>
  </si>
  <si>
    <t>08089</t>
  </si>
  <si>
    <t>Otero County</t>
  </si>
  <si>
    <t>08091</t>
  </si>
  <si>
    <t>Ouray County</t>
  </si>
  <si>
    <t>08093</t>
  </si>
  <si>
    <t>Park County</t>
  </si>
  <si>
    <t>08095</t>
  </si>
  <si>
    <t>08097</t>
  </si>
  <si>
    <t>Pitkin County</t>
  </si>
  <si>
    <t>08099</t>
  </si>
  <si>
    <t>Prowers County</t>
  </si>
  <si>
    <t>08101</t>
  </si>
  <si>
    <t>Pueblo County</t>
  </si>
  <si>
    <t>08103</t>
  </si>
  <si>
    <t>Rio Blanco County</t>
  </si>
  <si>
    <t>08105</t>
  </si>
  <si>
    <t>Rio Grande County</t>
  </si>
  <si>
    <t>08107</t>
  </si>
  <si>
    <t>Routt County</t>
  </si>
  <si>
    <t>08109</t>
  </si>
  <si>
    <t>Saguache County</t>
  </si>
  <si>
    <t>08111</t>
  </si>
  <si>
    <t>San Juan County</t>
  </si>
  <si>
    <t>08113</t>
  </si>
  <si>
    <t>San Miguel County</t>
  </si>
  <si>
    <t>08115</t>
  </si>
  <si>
    <t>Sedgwick County</t>
  </si>
  <si>
    <t>08117</t>
  </si>
  <si>
    <t>Summit County</t>
  </si>
  <si>
    <t>08119</t>
  </si>
  <si>
    <t>Teller County</t>
  </si>
  <si>
    <t>08121</t>
  </si>
  <si>
    <t>08123</t>
  </si>
  <si>
    <t>Weld County</t>
  </si>
  <si>
    <t>08125</t>
  </si>
  <si>
    <t>09000</t>
  </si>
  <si>
    <t>CT</t>
  </si>
  <si>
    <t>Connecticut</t>
  </si>
  <si>
    <t>10000</t>
  </si>
  <si>
    <t>DE</t>
  </si>
  <si>
    <t>Delaware</t>
  </si>
  <si>
    <t>10001</t>
  </si>
  <si>
    <t>Kent County</t>
  </si>
  <si>
    <t>10003</t>
  </si>
  <si>
    <t>New Castle County</t>
  </si>
  <si>
    <t>10005</t>
  </si>
  <si>
    <t>Sussex County</t>
  </si>
  <si>
    <t>11000</t>
  </si>
  <si>
    <t>DC</t>
  </si>
  <si>
    <t>District of Columbia</t>
  </si>
  <si>
    <t>11001</t>
  </si>
  <si>
    <t>12000</t>
  </si>
  <si>
    <t>FL</t>
  </si>
  <si>
    <t>Florida</t>
  </si>
  <si>
    <t>12001</t>
  </si>
  <si>
    <t>Alachua County</t>
  </si>
  <si>
    <t>12003</t>
  </si>
  <si>
    <t>Baker County</t>
  </si>
  <si>
    <t>12005</t>
  </si>
  <si>
    <t>Bay County</t>
  </si>
  <si>
    <t>12007</t>
  </si>
  <si>
    <t>Bradford County</t>
  </si>
  <si>
    <t>12009</t>
  </si>
  <si>
    <t>Brevard County</t>
  </si>
  <si>
    <t>12011</t>
  </si>
  <si>
    <t>Broward County</t>
  </si>
  <si>
    <t>12013</t>
  </si>
  <si>
    <t>12015</t>
  </si>
  <si>
    <t>Charlotte County</t>
  </si>
  <si>
    <t>12017</t>
  </si>
  <si>
    <t>Citrus County</t>
  </si>
  <si>
    <t>12019</t>
  </si>
  <si>
    <t>12021</t>
  </si>
  <si>
    <t>Collier County</t>
  </si>
  <si>
    <t>12023</t>
  </si>
  <si>
    <t>12027</t>
  </si>
  <si>
    <t>DeSoto County</t>
  </si>
  <si>
    <t>12029</t>
  </si>
  <si>
    <t>Dixie County</t>
  </si>
  <si>
    <t>12031</t>
  </si>
  <si>
    <t>Duval County</t>
  </si>
  <si>
    <t>12033</t>
  </si>
  <si>
    <t>12035</t>
  </si>
  <si>
    <t>Flagler County</t>
  </si>
  <si>
    <t>12037</t>
  </si>
  <si>
    <t>12039</t>
  </si>
  <si>
    <t>Gadsden County</t>
  </si>
  <si>
    <t>12041</t>
  </si>
  <si>
    <t>Gilchrist County</t>
  </si>
  <si>
    <t>12043</t>
  </si>
  <si>
    <t>Glades County</t>
  </si>
  <si>
    <t>12045</t>
  </si>
  <si>
    <t>Gulf County</t>
  </si>
  <si>
    <t>12047</t>
  </si>
  <si>
    <t>Hamilton County</t>
  </si>
  <si>
    <t>12049</t>
  </si>
  <si>
    <t>Hardee County</t>
  </si>
  <si>
    <t>12051</t>
  </si>
  <si>
    <t>Hendry County</t>
  </si>
  <si>
    <t>12053</t>
  </si>
  <si>
    <t>Hernando County</t>
  </si>
  <si>
    <t>12055</t>
  </si>
  <si>
    <t>Highlands County</t>
  </si>
  <si>
    <t>12057</t>
  </si>
  <si>
    <t>Hillsborough County</t>
  </si>
  <si>
    <t>12059</t>
  </si>
  <si>
    <t>Holmes County</t>
  </si>
  <si>
    <t>12061</t>
  </si>
  <si>
    <t>Indian River County</t>
  </si>
  <si>
    <t>12063</t>
  </si>
  <si>
    <t>12065</t>
  </si>
  <si>
    <t>12067</t>
  </si>
  <si>
    <t>12069</t>
  </si>
  <si>
    <t>12071</t>
  </si>
  <si>
    <t>12073</t>
  </si>
  <si>
    <t>Leon County</t>
  </si>
  <si>
    <t>12075</t>
  </si>
  <si>
    <t>Levy County</t>
  </si>
  <si>
    <t>12077</t>
  </si>
  <si>
    <t>Liberty County</t>
  </si>
  <si>
    <t>12079</t>
  </si>
  <si>
    <t>12081</t>
  </si>
  <si>
    <t>Manatee County</t>
  </si>
  <si>
    <t>12083</t>
  </si>
  <si>
    <t>12085</t>
  </si>
  <si>
    <t>Martin County</t>
  </si>
  <si>
    <t>12086</t>
  </si>
  <si>
    <t>Miami-Dade County</t>
  </si>
  <si>
    <t>12087</t>
  </si>
  <si>
    <t>12089</t>
  </si>
  <si>
    <t>Nassau County</t>
  </si>
  <si>
    <t>12091</t>
  </si>
  <si>
    <t>Okaloosa County</t>
  </si>
  <si>
    <t>12093</t>
  </si>
  <si>
    <t>Okeechobee County</t>
  </si>
  <si>
    <t>12095</t>
  </si>
  <si>
    <t>12097</t>
  </si>
  <si>
    <t>Osceola County</t>
  </si>
  <si>
    <t>12099</t>
  </si>
  <si>
    <t>Palm Beach County</t>
  </si>
  <si>
    <t>12101</t>
  </si>
  <si>
    <t>Pasco County</t>
  </si>
  <si>
    <t>12103</t>
  </si>
  <si>
    <t>Pinellas County</t>
  </si>
  <si>
    <t>12105</t>
  </si>
  <si>
    <t>12107</t>
  </si>
  <si>
    <t>Putnam County</t>
  </si>
  <si>
    <t>12109</t>
  </si>
  <si>
    <t>St. Johns County</t>
  </si>
  <si>
    <t>12111</t>
  </si>
  <si>
    <t>St. Lucie County</t>
  </si>
  <si>
    <t>12113</t>
  </si>
  <si>
    <t>Santa Rosa County</t>
  </si>
  <si>
    <t>12115</t>
  </si>
  <si>
    <t>Sarasota County</t>
  </si>
  <si>
    <t>12117</t>
  </si>
  <si>
    <t>Seminole County</t>
  </si>
  <si>
    <t>12119</t>
  </si>
  <si>
    <t>12121</t>
  </si>
  <si>
    <t>Suwannee County</t>
  </si>
  <si>
    <t>12123</t>
  </si>
  <si>
    <t>Taylor County</t>
  </si>
  <si>
    <t>12125</t>
  </si>
  <si>
    <t>12127</t>
  </si>
  <si>
    <t>Volusia County</t>
  </si>
  <si>
    <t>12129</t>
  </si>
  <si>
    <t>Wakulla County</t>
  </si>
  <si>
    <t>12131</t>
  </si>
  <si>
    <t>Walton County</t>
  </si>
  <si>
    <t>12133</t>
  </si>
  <si>
    <t>13000</t>
  </si>
  <si>
    <t>GA</t>
  </si>
  <si>
    <t>Georgia</t>
  </si>
  <si>
    <t>13001</t>
  </si>
  <si>
    <t>Appling County</t>
  </si>
  <si>
    <t>13003</t>
  </si>
  <si>
    <t>Atkinson County</t>
  </si>
  <si>
    <t>13005</t>
  </si>
  <si>
    <t>Bacon County</t>
  </si>
  <si>
    <t>13007</t>
  </si>
  <si>
    <t>13009</t>
  </si>
  <si>
    <t>13011</t>
  </si>
  <si>
    <t>Banks County</t>
  </si>
  <si>
    <t>13013</t>
  </si>
  <si>
    <t>Barrow County</t>
  </si>
  <si>
    <t>13015</t>
  </si>
  <si>
    <t>Bartow County</t>
  </si>
  <si>
    <t>13017</t>
  </si>
  <si>
    <t>Ben Hill County</t>
  </si>
  <si>
    <t>13019</t>
  </si>
  <si>
    <t>Berrien County</t>
  </si>
  <si>
    <t>13021</t>
  </si>
  <si>
    <t>13023</t>
  </si>
  <si>
    <t>Bleckley County</t>
  </si>
  <si>
    <t>13025</t>
  </si>
  <si>
    <t>Brantley County</t>
  </si>
  <si>
    <t>13027</t>
  </si>
  <si>
    <t>Brooks County</t>
  </si>
  <si>
    <t>13029</t>
  </si>
  <si>
    <t>Bryan County</t>
  </si>
  <si>
    <t>13031</t>
  </si>
  <si>
    <t>Bulloch County</t>
  </si>
  <si>
    <t>13033</t>
  </si>
  <si>
    <t>Burke County</t>
  </si>
  <si>
    <t>13035</t>
  </si>
  <si>
    <t>Butts County</t>
  </si>
  <si>
    <t>13037</t>
  </si>
  <si>
    <t>13039</t>
  </si>
  <si>
    <t>Camden County</t>
  </si>
  <si>
    <t>13043</t>
  </si>
  <si>
    <t>Candler County</t>
  </si>
  <si>
    <t>13045</t>
  </si>
  <si>
    <t>13047</t>
  </si>
  <si>
    <t>Catoosa County</t>
  </si>
  <si>
    <t>13049</t>
  </si>
  <si>
    <t>Charlton County</t>
  </si>
  <si>
    <t>13051</t>
  </si>
  <si>
    <t>Chatham County</t>
  </si>
  <si>
    <t>13053</t>
  </si>
  <si>
    <t>Chattahoochee County</t>
  </si>
  <si>
    <t>13055</t>
  </si>
  <si>
    <t>Chattooga County</t>
  </si>
  <si>
    <t>13057</t>
  </si>
  <si>
    <t>13059</t>
  </si>
  <si>
    <t>13061</t>
  </si>
  <si>
    <t>13063</t>
  </si>
  <si>
    <t>Clayton County</t>
  </si>
  <si>
    <t>13065</t>
  </si>
  <si>
    <t>Clinch County</t>
  </si>
  <si>
    <t>13067</t>
  </si>
  <si>
    <t>Cobb County</t>
  </si>
  <si>
    <t>13069</t>
  </si>
  <si>
    <t>13071</t>
  </si>
  <si>
    <t>Colquitt County</t>
  </si>
  <si>
    <t>13073</t>
  </si>
  <si>
    <t>13075</t>
  </si>
  <si>
    <t>Cook County</t>
  </si>
  <si>
    <t>13077</t>
  </si>
  <si>
    <t>Coweta County</t>
  </si>
  <si>
    <t>13079</t>
  </si>
  <si>
    <t>13081</t>
  </si>
  <si>
    <t>Crisp County</t>
  </si>
  <si>
    <t>13083</t>
  </si>
  <si>
    <t>Dade County</t>
  </si>
  <si>
    <t>13085</t>
  </si>
  <si>
    <t>Dawson County</t>
  </si>
  <si>
    <t>13087</t>
  </si>
  <si>
    <t>Decatur County</t>
  </si>
  <si>
    <t>13089</t>
  </si>
  <si>
    <t>13091</t>
  </si>
  <si>
    <t>Dodge County</t>
  </si>
  <si>
    <t>13093</t>
  </si>
  <si>
    <t>Dooly County</t>
  </si>
  <si>
    <t>13095</t>
  </si>
  <si>
    <t>Dougherty County</t>
  </si>
  <si>
    <t>13097</t>
  </si>
  <si>
    <t>13099</t>
  </si>
  <si>
    <t>Early County</t>
  </si>
  <si>
    <t>13101</t>
  </si>
  <si>
    <t>Echols County</t>
  </si>
  <si>
    <t>13103</t>
  </si>
  <si>
    <t>Effingham County</t>
  </si>
  <si>
    <t>13105</t>
  </si>
  <si>
    <t>13107</t>
  </si>
  <si>
    <t>Emanuel County</t>
  </si>
  <si>
    <t>13109</t>
  </si>
  <si>
    <t>Evans County</t>
  </si>
  <si>
    <t>13111</t>
  </si>
  <si>
    <t>Fannin County</t>
  </si>
  <si>
    <t>13113</t>
  </si>
  <si>
    <t>13115</t>
  </si>
  <si>
    <t>Floyd County</t>
  </si>
  <si>
    <t>13117</t>
  </si>
  <si>
    <t>Forsyth County</t>
  </si>
  <si>
    <t>13119</t>
  </si>
  <si>
    <t>13121</t>
  </si>
  <si>
    <t>13123</t>
  </si>
  <si>
    <t>Gilmer County</t>
  </si>
  <si>
    <t>13125</t>
  </si>
  <si>
    <t>Glascock County</t>
  </si>
  <si>
    <t>13127</t>
  </si>
  <si>
    <t>Glynn County</t>
  </si>
  <si>
    <t>13129</t>
  </si>
  <si>
    <t>Gordon County</t>
  </si>
  <si>
    <t>13131</t>
  </si>
  <si>
    <t>Grady County</t>
  </si>
  <si>
    <t>13133</t>
  </si>
  <si>
    <t>13135</t>
  </si>
  <si>
    <t>Gwinnett County</t>
  </si>
  <si>
    <t>13137</t>
  </si>
  <si>
    <t>Habersham County</t>
  </si>
  <si>
    <t>13139</t>
  </si>
  <si>
    <t>Hall County</t>
  </si>
  <si>
    <t>13141</t>
  </si>
  <si>
    <t>Hancock County</t>
  </si>
  <si>
    <t>13143</t>
  </si>
  <si>
    <t>Haralson County</t>
  </si>
  <si>
    <t>13145</t>
  </si>
  <si>
    <t>Harris County</t>
  </si>
  <si>
    <t>13147</t>
  </si>
  <si>
    <t>Hart County</t>
  </si>
  <si>
    <t>13149</t>
  </si>
  <si>
    <t>Heard County</t>
  </si>
  <si>
    <t>13151</t>
  </si>
  <si>
    <t>13153</t>
  </si>
  <si>
    <t>13155</t>
  </si>
  <si>
    <t>Irwin County</t>
  </si>
  <si>
    <t>13157</t>
  </si>
  <si>
    <t>13159</t>
  </si>
  <si>
    <t>Jasper County</t>
  </si>
  <si>
    <t>13161</t>
  </si>
  <si>
    <t>Jeff Davis County</t>
  </si>
  <si>
    <t>13163</t>
  </si>
  <si>
    <t>13165</t>
  </si>
  <si>
    <t>Jenkins County</t>
  </si>
  <si>
    <t>13167</t>
  </si>
  <si>
    <t>13169</t>
  </si>
  <si>
    <t>Jones County</t>
  </si>
  <si>
    <t>13171</t>
  </si>
  <si>
    <t>13173</t>
  </si>
  <si>
    <t>Lanier County</t>
  </si>
  <si>
    <t>13175</t>
  </si>
  <si>
    <t>Laurens County</t>
  </si>
  <si>
    <t>13177</t>
  </si>
  <si>
    <t>13179</t>
  </si>
  <si>
    <t>13181</t>
  </si>
  <si>
    <t>13183</t>
  </si>
  <si>
    <t>Long County</t>
  </si>
  <si>
    <t>13185</t>
  </si>
  <si>
    <t>13187</t>
  </si>
  <si>
    <t>Lumpkin County</t>
  </si>
  <si>
    <t>13189</t>
  </si>
  <si>
    <t>McDuffie County</t>
  </si>
  <si>
    <t>13191</t>
  </si>
  <si>
    <t>McIntosh County</t>
  </si>
  <si>
    <t>13193</t>
  </si>
  <si>
    <t>13195</t>
  </si>
  <si>
    <t>13197</t>
  </si>
  <si>
    <t>13199</t>
  </si>
  <si>
    <t>Meriwether County</t>
  </si>
  <si>
    <t>13201</t>
  </si>
  <si>
    <t>13205</t>
  </si>
  <si>
    <t>Mitchell County</t>
  </si>
  <si>
    <t>13207</t>
  </si>
  <si>
    <t>13209</t>
  </si>
  <si>
    <t>13211</t>
  </si>
  <si>
    <t>13213</t>
  </si>
  <si>
    <t>Murray County</t>
  </si>
  <si>
    <t>13215</t>
  </si>
  <si>
    <t>Muscogee County</t>
  </si>
  <si>
    <t>13217</t>
  </si>
  <si>
    <t>13219</t>
  </si>
  <si>
    <t>Oconee County</t>
  </si>
  <si>
    <t>13221</t>
  </si>
  <si>
    <t>Oglethorpe County</t>
  </si>
  <si>
    <t>13223</t>
  </si>
  <si>
    <t>Paulding County</t>
  </si>
  <si>
    <t>13225</t>
  </si>
  <si>
    <t>Peach County</t>
  </si>
  <si>
    <t>13227</t>
  </si>
  <si>
    <t>13229</t>
  </si>
  <si>
    <t>Pierce County</t>
  </si>
  <si>
    <t>13231</t>
  </si>
  <si>
    <t>13233</t>
  </si>
  <si>
    <t>13235</t>
  </si>
  <si>
    <t>13237</t>
  </si>
  <si>
    <t>13239</t>
  </si>
  <si>
    <t>Quitman County</t>
  </si>
  <si>
    <t>13241</t>
  </si>
  <si>
    <t>Rabun County</t>
  </si>
  <si>
    <t>13243</t>
  </si>
  <si>
    <t>13245</t>
  </si>
  <si>
    <t>Richmond County</t>
  </si>
  <si>
    <t>13247</t>
  </si>
  <si>
    <t>Rockdale County</t>
  </si>
  <si>
    <t>13249</t>
  </si>
  <si>
    <t>Schley County</t>
  </si>
  <si>
    <t>13251</t>
  </si>
  <si>
    <t>Screven County</t>
  </si>
  <si>
    <t>13253</t>
  </si>
  <si>
    <t>13255</t>
  </si>
  <si>
    <t>Spalding County</t>
  </si>
  <si>
    <t>13257</t>
  </si>
  <si>
    <t>Stephens County</t>
  </si>
  <si>
    <t>13259</t>
  </si>
  <si>
    <t>Stewart County</t>
  </si>
  <si>
    <t>13261</t>
  </si>
  <si>
    <t>13263</t>
  </si>
  <si>
    <t>Talbot County</t>
  </si>
  <si>
    <t>13265</t>
  </si>
  <si>
    <t>Taliaferro County</t>
  </si>
  <si>
    <t>13267</t>
  </si>
  <si>
    <t>Tattnall County</t>
  </si>
  <si>
    <t>13269</t>
  </si>
  <si>
    <t>13271</t>
  </si>
  <si>
    <t>Telfair County</t>
  </si>
  <si>
    <t>13273</t>
  </si>
  <si>
    <t>Terrell County</t>
  </si>
  <si>
    <t>13275</t>
  </si>
  <si>
    <t>Thomas County</t>
  </si>
  <si>
    <t>13277</t>
  </si>
  <si>
    <t>Tift County</t>
  </si>
  <si>
    <t>13279</t>
  </si>
  <si>
    <t>Toombs County</t>
  </si>
  <si>
    <t>13281</t>
  </si>
  <si>
    <t>Towns County</t>
  </si>
  <si>
    <t>13283</t>
  </si>
  <si>
    <t>Treutlen County</t>
  </si>
  <si>
    <t>13285</t>
  </si>
  <si>
    <t>Troup County</t>
  </si>
  <si>
    <t>13287</t>
  </si>
  <si>
    <t>Turner County</t>
  </si>
  <si>
    <t>13289</t>
  </si>
  <si>
    <t>Twiggs County</t>
  </si>
  <si>
    <t>13291</t>
  </si>
  <si>
    <t>13293</t>
  </si>
  <si>
    <t>Upson County</t>
  </si>
  <si>
    <t>13295</t>
  </si>
  <si>
    <t>13297</t>
  </si>
  <si>
    <t>13299</t>
  </si>
  <si>
    <t>Ware County</t>
  </si>
  <si>
    <t>13301</t>
  </si>
  <si>
    <t>Warren County</t>
  </si>
  <si>
    <t>13303</t>
  </si>
  <si>
    <t>13305</t>
  </si>
  <si>
    <t>Wayne County</t>
  </si>
  <si>
    <t>13307</t>
  </si>
  <si>
    <t>Webster County</t>
  </si>
  <si>
    <t>13309</t>
  </si>
  <si>
    <t>Wheeler County</t>
  </si>
  <si>
    <t>13311</t>
  </si>
  <si>
    <t>13313</t>
  </si>
  <si>
    <t>Whitfield County</t>
  </si>
  <si>
    <t>13315</t>
  </si>
  <si>
    <t>13317</t>
  </si>
  <si>
    <t>Wilkes County</t>
  </si>
  <si>
    <t>13319</t>
  </si>
  <si>
    <t>Wilkinson County</t>
  </si>
  <si>
    <t>13321</t>
  </si>
  <si>
    <t>Worth County</t>
  </si>
  <si>
    <t>15000</t>
  </si>
  <si>
    <t>HI</t>
  </si>
  <si>
    <t>Hawaii</t>
  </si>
  <si>
    <t>15001</t>
  </si>
  <si>
    <t>Hawaii County</t>
  </si>
  <si>
    <t>15003</t>
  </si>
  <si>
    <t>Honolulu County</t>
  </si>
  <si>
    <t>15007</t>
  </si>
  <si>
    <t>Kauai County</t>
  </si>
  <si>
    <t>15009</t>
  </si>
  <si>
    <t>Maui County</t>
  </si>
  <si>
    <t>16000</t>
  </si>
  <si>
    <t>ID</t>
  </si>
  <si>
    <t>Idaho</t>
  </si>
  <si>
    <t>16001</t>
  </si>
  <si>
    <t>Ada County</t>
  </si>
  <si>
    <t>16003</t>
  </si>
  <si>
    <t>16005</t>
  </si>
  <si>
    <t>Bannock County</t>
  </si>
  <si>
    <t>16007</t>
  </si>
  <si>
    <t>Bear Lake County</t>
  </si>
  <si>
    <t>16009</t>
  </si>
  <si>
    <t>Benewah County</t>
  </si>
  <si>
    <t>16011</t>
  </si>
  <si>
    <t>Bingham County</t>
  </si>
  <si>
    <t>16013</t>
  </si>
  <si>
    <t>Blaine County</t>
  </si>
  <si>
    <t>16015</t>
  </si>
  <si>
    <t>Boise County</t>
  </si>
  <si>
    <t>16017</t>
  </si>
  <si>
    <t>Bonner County</t>
  </si>
  <si>
    <t>16019</t>
  </si>
  <si>
    <t>Bonneville County</t>
  </si>
  <si>
    <t>16021</t>
  </si>
  <si>
    <t>Boundary County</t>
  </si>
  <si>
    <t>16023</t>
  </si>
  <si>
    <t>16025</t>
  </si>
  <si>
    <t>Camas County</t>
  </si>
  <si>
    <t>16027</t>
  </si>
  <si>
    <t>Canyon County</t>
  </si>
  <si>
    <t>16029</t>
  </si>
  <si>
    <t>Caribou County</t>
  </si>
  <si>
    <t>16031</t>
  </si>
  <si>
    <t>Cassia County</t>
  </si>
  <si>
    <t>16033</t>
  </si>
  <si>
    <t>16035</t>
  </si>
  <si>
    <t>Clearwater County</t>
  </si>
  <si>
    <t>16037</t>
  </si>
  <si>
    <t>16039</t>
  </si>
  <si>
    <t>16041</t>
  </si>
  <si>
    <t>16043</t>
  </si>
  <si>
    <t>16045</t>
  </si>
  <si>
    <t>Gem County</t>
  </si>
  <si>
    <t>16047</t>
  </si>
  <si>
    <t>Gooding County</t>
  </si>
  <si>
    <t>16049</t>
  </si>
  <si>
    <t>Idaho County</t>
  </si>
  <si>
    <t>16051</t>
  </si>
  <si>
    <t>16053</t>
  </si>
  <si>
    <t>Jerome County</t>
  </si>
  <si>
    <t>16055</t>
  </si>
  <si>
    <t>Kootenai County</t>
  </si>
  <si>
    <t>16057</t>
  </si>
  <si>
    <t>Latah County</t>
  </si>
  <si>
    <t>16059</t>
  </si>
  <si>
    <t>Lemhi County</t>
  </si>
  <si>
    <t>16061</t>
  </si>
  <si>
    <t>Lewis County</t>
  </si>
  <si>
    <t>16063</t>
  </si>
  <si>
    <t>16065</t>
  </si>
  <si>
    <t>16067</t>
  </si>
  <si>
    <t>Minidoka County</t>
  </si>
  <si>
    <t>16069</t>
  </si>
  <si>
    <t>Nez Perce County</t>
  </si>
  <si>
    <t>16071</t>
  </si>
  <si>
    <t>Oneida County</t>
  </si>
  <si>
    <t>16073</t>
  </si>
  <si>
    <t>Owyhee County</t>
  </si>
  <si>
    <t>16075</t>
  </si>
  <si>
    <t>Payette County</t>
  </si>
  <si>
    <t>16077</t>
  </si>
  <si>
    <t>Power County</t>
  </si>
  <si>
    <t>16079</t>
  </si>
  <si>
    <t>Shoshone County</t>
  </si>
  <si>
    <t>16081</t>
  </si>
  <si>
    <t>Teton County</t>
  </si>
  <si>
    <t>16083</t>
  </si>
  <si>
    <t>Twin Falls County</t>
  </si>
  <si>
    <t>16085</t>
  </si>
  <si>
    <t>Valley County</t>
  </si>
  <si>
    <t>16087</t>
  </si>
  <si>
    <t>17000</t>
  </si>
  <si>
    <t>IL</t>
  </si>
  <si>
    <t>Illinois</t>
  </si>
  <si>
    <t>17001</t>
  </si>
  <si>
    <t>17003</t>
  </si>
  <si>
    <t>Alexander County</t>
  </si>
  <si>
    <t>17005</t>
  </si>
  <si>
    <t>Bond County</t>
  </si>
  <si>
    <t>17007</t>
  </si>
  <si>
    <t>17009</t>
  </si>
  <si>
    <t>Brown County</t>
  </si>
  <si>
    <t>17011</t>
  </si>
  <si>
    <t>Bureau County</t>
  </si>
  <si>
    <t>17013</t>
  </si>
  <si>
    <t>17015</t>
  </si>
  <si>
    <t>17017</t>
  </si>
  <si>
    <t>Cass County</t>
  </si>
  <si>
    <t>17019</t>
  </si>
  <si>
    <t>Champaign County</t>
  </si>
  <si>
    <t>17021</t>
  </si>
  <si>
    <t>Christian County</t>
  </si>
  <si>
    <t>17023</t>
  </si>
  <si>
    <t>17025</t>
  </si>
  <si>
    <t>17027</t>
  </si>
  <si>
    <t>Clinton County</t>
  </si>
  <si>
    <t>17029</t>
  </si>
  <si>
    <t>Coles County</t>
  </si>
  <si>
    <t>17031</t>
  </si>
  <si>
    <t>17033</t>
  </si>
  <si>
    <t>17035</t>
  </si>
  <si>
    <t>Cumberland County</t>
  </si>
  <si>
    <t>17037</t>
  </si>
  <si>
    <t>17039</t>
  </si>
  <si>
    <t>De Witt County</t>
  </si>
  <si>
    <t>17041</t>
  </si>
  <si>
    <t>17043</t>
  </si>
  <si>
    <t>DuPage County</t>
  </si>
  <si>
    <t>17045</t>
  </si>
  <si>
    <t>Edgar County</t>
  </si>
  <si>
    <t>17047</t>
  </si>
  <si>
    <t>Edwards County</t>
  </si>
  <si>
    <t>17049</t>
  </si>
  <si>
    <t>17051</t>
  </si>
  <si>
    <t>17053</t>
  </si>
  <si>
    <t>Ford County</t>
  </si>
  <si>
    <t>17055</t>
  </si>
  <si>
    <t>17057</t>
  </si>
  <si>
    <t>17059</t>
  </si>
  <si>
    <t>Gallatin County</t>
  </si>
  <si>
    <t>17061</t>
  </si>
  <si>
    <t>17063</t>
  </si>
  <si>
    <t>Grundy County</t>
  </si>
  <si>
    <t>17065</t>
  </si>
  <si>
    <t>17067</t>
  </si>
  <si>
    <t>17069</t>
  </si>
  <si>
    <t>Hardin County</t>
  </si>
  <si>
    <t>17071</t>
  </si>
  <si>
    <t>Henderson County</t>
  </si>
  <si>
    <t>17073</t>
  </si>
  <si>
    <t>17075</t>
  </si>
  <si>
    <t>Iroquois County</t>
  </si>
  <si>
    <t>17077</t>
  </si>
  <si>
    <t>17079</t>
  </si>
  <si>
    <t>17081</t>
  </si>
  <si>
    <t>17083</t>
  </si>
  <si>
    <t>Jersey County</t>
  </si>
  <si>
    <t>17085</t>
  </si>
  <si>
    <t>Jo Daviess County</t>
  </si>
  <si>
    <t>17087</t>
  </si>
  <si>
    <t>17089</t>
  </si>
  <si>
    <t>Kane County</t>
  </si>
  <si>
    <t>17091</t>
  </si>
  <si>
    <t>Kankakee County</t>
  </si>
  <si>
    <t>17093</t>
  </si>
  <si>
    <t>Kendall County</t>
  </si>
  <si>
    <t>17095</t>
  </si>
  <si>
    <t>Knox County</t>
  </si>
  <si>
    <t>17097</t>
  </si>
  <si>
    <t>17099</t>
  </si>
  <si>
    <t>La Salle County</t>
  </si>
  <si>
    <t>17101</t>
  </si>
  <si>
    <t>17103</t>
  </si>
  <si>
    <t>17105</t>
  </si>
  <si>
    <t>Livingston County</t>
  </si>
  <si>
    <t>17107</t>
  </si>
  <si>
    <t>17109</t>
  </si>
  <si>
    <t>McDonough County</t>
  </si>
  <si>
    <t>17111</t>
  </si>
  <si>
    <t>McHenry County</t>
  </si>
  <si>
    <t>17113</t>
  </si>
  <si>
    <t>McLean County</t>
  </si>
  <si>
    <t>17115</t>
  </si>
  <si>
    <t>17117</t>
  </si>
  <si>
    <t>Macoupin County</t>
  </si>
  <si>
    <t>17119</t>
  </si>
  <si>
    <t>17121</t>
  </si>
  <si>
    <t>17123</t>
  </si>
  <si>
    <t>17125</t>
  </si>
  <si>
    <t>Mason County</t>
  </si>
  <si>
    <t>17127</t>
  </si>
  <si>
    <t>Massac County</t>
  </si>
  <si>
    <t>17129</t>
  </si>
  <si>
    <t>Menard County</t>
  </si>
  <si>
    <t>17131</t>
  </si>
  <si>
    <t>Mercer County</t>
  </si>
  <si>
    <t>17133</t>
  </si>
  <si>
    <t>17135</t>
  </si>
  <si>
    <t>17137</t>
  </si>
  <si>
    <t>17139</t>
  </si>
  <si>
    <t>Moultrie County</t>
  </si>
  <si>
    <t>17141</t>
  </si>
  <si>
    <t>Ogle County</t>
  </si>
  <si>
    <t>17143</t>
  </si>
  <si>
    <t>Peoria County</t>
  </si>
  <si>
    <t>17145</t>
  </si>
  <si>
    <t>17147</t>
  </si>
  <si>
    <t>Piatt County</t>
  </si>
  <si>
    <t>17149</t>
  </si>
  <si>
    <t>17151</t>
  </si>
  <si>
    <t>17153</t>
  </si>
  <si>
    <t>17155</t>
  </si>
  <si>
    <t>17157</t>
  </si>
  <si>
    <t>17159</t>
  </si>
  <si>
    <t>Richland County</t>
  </si>
  <si>
    <t>17161</t>
  </si>
  <si>
    <t>Rock Island County</t>
  </si>
  <si>
    <t>17163</t>
  </si>
  <si>
    <t>17165</t>
  </si>
  <si>
    <t>17167</t>
  </si>
  <si>
    <t>Sangamon County</t>
  </si>
  <si>
    <t>17169</t>
  </si>
  <si>
    <t>Schuyler County</t>
  </si>
  <si>
    <t>17171</t>
  </si>
  <si>
    <t>17173</t>
  </si>
  <si>
    <t>17175</t>
  </si>
  <si>
    <t>Stark County</t>
  </si>
  <si>
    <t>17177</t>
  </si>
  <si>
    <t>Stephenson County</t>
  </si>
  <si>
    <t>17179</t>
  </si>
  <si>
    <t>Tazewell County</t>
  </si>
  <si>
    <t>17181</t>
  </si>
  <si>
    <t>17183</t>
  </si>
  <si>
    <t>Vermilion County</t>
  </si>
  <si>
    <t>17185</t>
  </si>
  <si>
    <t>Wabash County</t>
  </si>
  <si>
    <t>17187</t>
  </si>
  <si>
    <t>17189</t>
  </si>
  <si>
    <t>17191</t>
  </si>
  <si>
    <t>17193</t>
  </si>
  <si>
    <t>17195</t>
  </si>
  <si>
    <t>Whiteside County</t>
  </si>
  <si>
    <t>17197</t>
  </si>
  <si>
    <t>Will County</t>
  </si>
  <si>
    <t>17199</t>
  </si>
  <si>
    <t>Williamson County</t>
  </si>
  <si>
    <t>17201</t>
  </si>
  <si>
    <t>Winnebago County</t>
  </si>
  <si>
    <t>17203</t>
  </si>
  <si>
    <t>Woodford County</t>
  </si>
  <si>
    <t>18000</t>
  </si>
  <si>
    <t>IN</t>
  </si>
  <si>
    <t>Indiana</t>
  </si>
  <si>
    <t>18001</t>
  </si>
  <si>
    <t>18003</t>
  </si>
  <si>
    <t>Allen County</t>
  </si>
  <si>
    <t>18005</t>
  </si>
  <si>
    <t>Bartholomew County</t>
  </si>
  <si>
    <t>18007</t>
  </si>
  <si>
    <t>18009</t>
  </si>
  <si>
    <t>Blackford County</t>
  </si>
  <si>
    <t>18011</t>
  </si>
  <si>
    <t>18013</t>
  </si>
  <si>
    <t>18015</t>
  </si>
  <si>
    <t>18017</t>
  </si>
  <si>
    <t>18019</t>
  </si>
  <si>
    <t>18021</t>
  </si>
  <si>
    <t>18023</t>
  </si>
  <si>
    <t>18025</t>
  </si>
  <si>
    <t>18027</t>
  </si>
  <si>
    <t>Daviess County</t>
  </si>
  <si>
    <t>18029</t>
  </si>
  <si>
    <t>Dearborn County</t>
  </si>
  <si>
    <t>18031</t>
  </si>
  <si>
    <t>18033</t>
  </si>
  <si>
    <t>De Kalb County</t>
  </si>
  <si>
    <t>18035</t>
  </si>
  <si>
    <t>Delaware County</t>
  </si>
  <si>
    <t>18037</t>
  </si>
  <si>
    <t>Dubois County</t>
  </si>
  <si>
    <t>18039</t>
  </si>
  <si>
    <t>Elkhart County</t>
  </si>
  <si>
    <t>18041</t>
  </si>
  <si>
    <t>18043</t>
  </si>
  <si>
    <t>18045</t>
  </si>
  <si>
    <t>Fountain County</t>
  </si>
  <si>
    <t>18047</t>
  </si>
  <si>
    <t>18049</t>
  </si>
  <si>
    <t>18051</t>
  </si>
  <si>
    <t>Gibson County</t>
  </si>
  <si>
    <t>18053</t>
  </si>
  <si>
    <t>18055</t>
  </si>
  <si>
    <t>18057</t>
  </si>
  <si>
    <t>18059</t>
  </si>
  <si>
    <t>18061</t>
  </si>
  <si>
    <t>Harrison County</t>
  </si>
  <si>
    <t>18063</t>
  </si>
  <si>
    <t>Hendricks County</t>
  </si>
  <si>
    <t>18065</t>
  </si>
  <si>
    <t>18067</t>
  </si>
  <si>
    <t>18069</t>
  </si>
  <si>
    <t>Huntington County</t>
  </si>
  <si>
    <t>18071</t>
  </si>
  <si>
    <t>18073</t>
  </si>
  <si>
    <t>18075</t>
  </si>
  <si>
    <t>Jay County</t>
  </si>
  <si>
    <t>18077</t>
  </si>
  <si>
    <t>18079</t>
  </si>
  <si>
    <t>Jennings County</t>
  </si>
  <si>
    <t>18081</t>
  </si>
  <si>
    <t>18083</t>
  </si>
  <si>
    <t>18085</t>
  </si>
  <si>
    <t>Kosciusko County</t>
  </si>
  <si>
    <t>18087</t>
  </si>
  <si>
    <t>Lagrange County</t>
  </si>
  <si>
    <t>18089</t>
  </si>
  <si>
    <t>18091</t>
  </si>
  <si>
    <t>La Porte County</t>
  </si>
  <si>
    <t>18093</t>
  </si>
  <si>
    <t>18095</t>
  </si>
  <si>
    <t>18097</t>
  </si>
  <si>
    <t>18099</t>
  </si>
  <si>
    <t>18101</t>
  </si>
  <si>
    <t>18103</t>
  </si>
  <si>
    <t>Miami County</t>
  </si>
  <si>
    <t>18105</t>
  </si>
  <si>
    <t>18107</t>
  </si>
  <si>
    <t>18109</t>
  </si>
  <si>
    <t>18111</t>
  </si>
  <si>
    <t>18113</t>
  </si>
  <si>
    <t>Noble County</t>
  </si>
  <si>
    <t>18115</t>
  </si>
  <si>
    <t>Ohio County</t>
  </si>
  <si>
    <t>18117</t>
  </si>
  <si>
    <t>18119</t>
  </si>
  <si>
    <t>Owen County</t>
  </si>
  <si>
    <t>18121</t>
  </si>
  <si>
    <t>Parke County</t>
  </si>
  <si>
    <t>18123</t>
  </si>
  <si>
    <t>18125</t>
  </si>
  <si>
    <t>18127</t>
  </si>
  <si>
    <t>Porter County</t>
  </si>
  <si>
    <t>18129</t>
  </si>
  <si>
    <t>Posey County</t>
  </si>
  <si>
    <t>18131</t>
  </si>
  <si>
    <t>18133</t>
  </si>
  <si>
    <t>18135</t>
  </si>
  <si>
    <t>18137</t>
  </si>
  <si>
    <t>Ripley County</t>
  </si>
  <si>
    <t>18139</t>
  </si>
  <si>
    <t>Rush County</t>
  </si>
  <si>
    <t>18141</t>
  </si>
  <si>
    <t>St. Joseph County</t>
  </si>
  <si>
    <t>18143</t>
  </si>
  <si>
    <t>18145</t>
  </si>
  <si>
    <t>18147</t>
  </si>
  <si>
    <t>Spencer County</t>
  </si>
  <si>
    <t>18149</t>
  </si>
  <si>
    <t>Starke County</t>
  </si>
  <si>
    <t>18151</t>
  </si>
  <si>
    <t>Steuben County</t>
  </si>
  <si>
    <t>18153</t>
  </si>
  <si>
    <t>Sullivan County</t>
  </si>
  <si>
    <t>18155</t>
  </si>
  <si>
    <t>Switzerland County</t>
  </si>
  <si>
    <t>18157</t>
  </si>
  <si>
    <t>Tippecanoe County</t>
  </si>
  <si>
    <t>18159</t>
  </si>
  <si>
    <t>Tipton County</t>
  </si>
  <si>
    <t>18161</t>
  </si>
  <si>
    <t>18163</t>
  </si>
  <si>
    <t>Vanderburgh County</t>
  </si>
  <si>
    <t>18165</t>
  </si>
  <si>
    <t>Vermillion County</t>
  </si>
  <si>
    <t>18167</t>
  </si>
  <si>
    <t>Vigo County</t>
  </si>
  <si>
    <t>18169</t>
  </si>
  <si>
    <t>18171</t>
  </si>
  <si>
    <t>18173</t>
  </si>
  <si>
    <t>Warrick County</t>
  </si>
  <si>
    <t>18175</t>
  </si>
  <si>
    <t>18177</t>
  </si>
  <si>
    <t>18179</t>
  </si>
  <si>
    <t>Wells County</t>
  </si>
  <si>
    <t>18181</t>
  </si>
  <si>
    <t>18183</t>
  </si>
  <si>
    <t>Whitley County</t>
  </si>
  <si>
    <t>19000</t>
  </si>
  <si>
    <t>IA</t>
  </si>
  <si>
    <t>Iowa</t>
  </si>
  <si>
    <t>19001</t>
  </si>
  <si>
    <t>Adair County</t>
  </si>
  <si>
    <t>19003</t>
  </si>
  <si>
    <t>19005</t>
  </si>
  <si>
    <t>Allamakee County</t>
  </si>
  <si>
    <t>19007</t>
  </si>
  <si>
    <t>Appanoose County</t>
  </si>
  <si>
    <t>19009</t>
  </si>
  <si>
    <t>Audubon County</t>
  </si>
  <si>
    <t>19011</t>
  </si>
  <si>
    <t>19013</t>
  </si>
  <si>
    <t>Black Hawk County</t>
  </si>
  <si>
    <t>19015</t>
  </si>
  <si>
    <t>19017</t>
  </si>
  <si>
    <t>Bremer County</t>
  </si>
  <si>
    <t>19019</t>
  </si>
  <si>
    <t>Buchanan County</t>
  </si>
  <si>
    <t>19021</t>
  </si>
  <si>
    <t>Buena Vista County</t>
  </si>
  <si>
    <t>19023</t>
  </si>
  <si>
    <t>19025</t>
  </si>
  <si>
    <t>19027</t>
  </si>
  <si>
    <t>19029</t>
  </si>
  <si>
    <t>19031</t>
  </si>
  <si>
    <t>Cedar County</t>
  </si>
  <si>
    <t>19033</t>
  </si>
  <si>
    <t>Cerro Gordo County</t>
  </si>
  <si>
    <t>19035</t>
  </si>
  <si>
    <t>19037</t>
  </si>
  <si>
    <t>Chickasaw County</t>
  </si>
  <si>
    <t>19039</t>
  </si>
  <si>
    <t>19041</t>
  </si>
  <si>
    <t>19043</t>
  </si>
  <si>
    <t>19045</t>
  </si>
  <si>
    <t>19047</t>
  </si>
  <si>
    <t>19049</t>
  </si>
  <si>
    <t>19051</t>
  </si>
  <si>
    <t>Davis County</t>
  </si>
  <si>
    <t>19053</t>
  </si>
  <si>
    <t>19055</t>
  </si>
  <si>
    <t>19057</t>
  </si>
  <si>
    <t>Des Moines County</t>
  </si>
  <si>
    <t>19059</t>
  </si>
  <si>
    <t>Dickinson County</t>
  </si>
  <si>
    <t>19061</t>
  </si>
  <si>
    <t>Dubuque County</t>
  </si>
  <si>
    <t>19063</t>
  </si>
  <si>
    <t>Emmet County</t>
  </si>
  <si>
    <t>19065</t>
  </si>
  <si>
    <t>19067</t>
  </si>
  <si>
    <t>19069</t>
  </si>
  <si>
    <t>19071</t>
  </si>
  <si>
    <t>19073</t>
  </si>
  <si>
    <t>19075</t>
  </si>
  <si>
    <t>19077</t>
  </si>
  <si>
    <t>Guthrie County</t>
  </si>
  <si>
    <t>19079</t>
  </si>
  <si>
    <t>19081</t>
  </si>
  <si>
    <t>19083</t>
  </si>
  <si>
    <t>19085</t>
  </si>
  <si>
    <t>19087</t>
  </si>
  <si>
    <t>19089</t>
  </si>
  <si>
    <t>19091</t>
  </si>
  <si>
    <t>19093</t>
  </si>
  <si>
    <t>Ida County</t>
  </si>
  <si>
    <t>19095</t>
  </si>
  <si>
    <t>Iowa County</t>
  </si>
  <si>
    <t>19097</t>
  </si>
  <si>
    <t>19099</t>
  </si>
  <si>
    <t>19101</t>
  </si>
  <si>
    <t>19103</t>
  </si>
  <si>
    <t>19105</t>
  </si>
  <si>
    <t>19107</t>
  </si>
  <si>
    <t>Keokuk County</t>
  </si>
  <si>
    <t>19109</t>
  </si>
  <si>
    <t>Kossuth County</t>
  </si>
  <si>
    <t>19111</t>
  </si>
  <si>
    <t>19113</t>
  </si>
  <si>
    <t>Linn County</t>
  </si>
  <si>
    <t>19115</t>
  </si>
  <si>
    <t>Louisa County</t>
  </si>
  <si>
    <t>19117</t>
  </si>
  <si>
    <t>Lucas County</t>
  </si>
  <si>
    <t>19119</t>
  </si>
  <si>
    <t>Lyon County</t>
  </si>
  <si>
    <t>19121</t>
  </si>
  <si>
    <t>19123</t>
  </si>
  <si>
    <t>Mahaska County</t>
  </si>
  <si>
    <t>19125</t>
  </si>
  <si>
    <t>19127</t>
  </si>
  <si>
    <t>19129</t>
  </si>
  <si>
    <t>Mills County</t>
  </si>
  <si>
    <t>19131</t>
  </si>
  <si>
    <t>19133</t>
  </si>
  <si>
    <t>Monona County</t>
  </si>
  <si>
    <t>19135</t>
  </si>
  <si>
    <t>19137</t>
  </si>
  <si>
    <t>19139</t>
  </si>
  <si>
    <t>Muscatine County</t>
  </si>
  <si>
    <t>19141</t>
  </si>
  <si>
    <t>O'Brien County</t>
  </si>
  <si>
    <t>19143</t>
  </si>
  <si>
    <t>19145</t>
  </si>
  <si>
    <t>Page County</t>
  </si>
  <si>
    <t>19147</t>
  </si>
  <si>
    <t>Palo Alto County</t>
  </si>
  <si>
    <t>19149</t>
  </si>
  <si>
    <t>Plymouth County</t>
  </si>
  <si>
    <t>19151</t>
  </si>
  <si>
    <t>Pocahontas County</t>
  </si>
  <si>
    <t>19153</t>
  </si>
  <si>
    <t>19155</t>
  </si>
  <si>
    <t>Pottawattamie County</t>
  </si>
  <si>
    <t>19157</t>
  </si>
  <si>
    <t>Poweshiek County</t>
  </si>
  <si>
    <t>19159</t>
  </si>
  <si>
    <t>Ringgold County</t>
  </si>
  <si>
    <t>19161</t>
  </si>
  <si>
    <t>Sac County</t>
  </si>
  <si>
    <t>19163</t>
  </si>
  <si>
    <t>19165</t>
  </si>
  <si>
    <t>19167</t>
  </si>
  <si>
    <t>Sioux County</t>
  </si>
  <si>
    <t>19169</t>
  </si>
  <si>
    <t>Story County</t>
  </si>
  <si>
    <t>19171</t>
  </si>
  <si>
    <t>Tama County</t>
  </si>
  <si>
    <t>19173</t>
  </si>
  <si>
    <t>19175</t>
  </si>
  <si>
    <t>19177</t>
  </si>
  <si>
    <t>19179</t>
  </si>
  <si>
    <t>Wapello County</t>
  </si>
  <si>
    <t>19181</t>
  </si>
  <si>
    <t>19183</t>
  </si>
  <si>
    <t>19185</t>
  </si>
  <si>
    <t>19187</t>
  </si>
  <si>
    <t>19189</t>
  </si>
  <si>
    <t>19191</t>
  </si>
  <si>
    <t>Winneshiek County</t>
  </si>
  <si>
    <t>19193</t>
  </si>
  <si>
    <t>Woodbury County</t>
  </si>
  <si>
    <t>19195</t>
  </si>
  <si>
    <t>19197</t>
  </si>
  <si>
    <t>Wright County</t>
  </si>
  <si>
    <t>20000</t>
  </si>
  <si>
    <t>KS</t>
  </si>
  <si>
    <t>Kansas</t>
  </si>
  <si>
    <t>20001</t>
  </si>
  <si>
    <t>20003</t>
  </si>
  <si>
    <t>Anderson County</t>
  </si>
  <si>
    <t>20005</t>
  </si>
  <si>
    <t>Atchison County</t>
  </si>
  <si>
    <t>20007</t>
  </si>
  <si>
    <t>Barber County</t>
  </si>
  <si>
    <t>20009</t>
  </si>
  <si>
    <t>Barton County</t>
  </si>
  <si>
    <t>20011</t>
  </si>
  <si>
    <t>Bourbon County</t>
  </si>
  <si>
    <t>20013</t>
  </si>
  <si>
    <t>20015</t>
  </si>
  <si>
    <t>20017</t>
  </si>
  <si>
    <t>Chase County</t>
  </si>
  <si>
    <t>20019</t>
  </si>
  <si>
    <t>Chautauqua County</t>
  </si>
  <si>
    <t>20021</t>
  </si>
  <si>
    <t>20023</t>
  </si>
  <si>
    <t>20025</t>
  </si>
  <si>
    <t>20027</t>
  </si>
  <si>
    <t>20029</t>
  </si>
  <si>
    <t>Cloud County</t>
  </si>
  <si>
    <t>20031</t>
  </si>
  <si>
    <t>Coffey County</t>
  </si>
  <si>
    <t>20033</t>
  </si>
  <si>
    <t>Comanche County</t>
  </si>
  <si>
    <t>20035</t>
  </si>
  <si>
    <t>Cowley County</t>
  </si>
  <si>
    <t>20037</t>
  </si>
  <si>
    <t>20039</t>
  </si>
  <si>
    <t>20041</t>
  </si>
  <si>
    <t>20043</t>
  </si>
  <si>
    <t>Doniphan County</t>
  </si>
  <si>
    <t>20045</t>
  </si>
  <si>
    <t>20047</t>
  </si>
  <si>
    <t>20049</t>
  </si>
  <si>
    <t>Elk County</t>
  </si>
  <si>
    <t>20051</t>
  </si>
  <si>
    <t>Ellis County</t>
  </si>
  <si>
    <t>20053</t>
  </si>
  <si>
    <t>Ellsworth County</t>
  </si>
  <si>
    <t>20055</t>
  </si>
  <si>
    <t>Finney County</t>
  </si>
  <si>
    <t>20057</t>
  </si>
  <si>
    <t>20059</t>
  </si>
  <si>
    <t>20061</t>
  </si>
  <si>
    <t>Geary County</t>
  </si>
  <si>
    <t>20063</t>
  </si>
  <si>
    <t>Gove County</t>
  </si>
  <si>
    <t>20065</t>
  </si>
  <si>
    <t>20067</t>
  </si>
  <si>
    <t>20069</t>
  </si>
  <si>
    <t>Gray County</t>
  </si>
  <si>
    <t>20071</t>
  </si>
  <si>
    <t>Greeley County</t>
  </si>
  <si>
    <t>20073</t>
  </si>
  <si>
    <t>Greenwood County</t>
  </si>
  <si>
    <t>20075</t>
  </si>
  <si>
    <t>20077</t>
  </si>
  <si>
    <t>Harper County</t>
  </si>
  <si>
    <t>20079</t>
  </si>
  <si>
    <t>Harvey County</t>
  </si>
  <si>
    <t>20081</t>
  </si>
  <si>
    <t>Haskell County</t>
  </si>
  <si>
    <t>20083</t>
  </si>
  <si>
    <t>Hodgeman County</t>
  </si>
  <si>
    <t>20085</t>
  </si>
  <si>
    <t>20087</t>
  </si>
  <si>
    <t>20089</t>
  </si>
  <si>
    <t>Jewell County</t>
  </si>
  <si>
    <t>20091</t>
  </si>
  <si>
    <t>20093</t>
  </si>
  <si>
    <t>Kearny County</t>
  </si>
  <si>
    <t>20095</t>
  </si>
  <si>
    <t>Kingman County</t>
  </si>
  <si>
    <t>20097</t>
  </si>
  <si>
    <t>20099</t>
  </si>
  <si>
    <t>Labette County</t>
  </si>
  <si>
    <t>20101</t>
  </si>
  <si>
    <t>Lane County</t>
  </si>
  <si>
    <t>20103</t>
  </si>
  <si>
    <t>Leavenworth County</t>
  </si>
  <si>
    <t>20105</t>
  </si>
  <si>
    <t>20107</t>
  </si>
  <si>
    <t>20109</t>
  </si>
  <si>
    <t>20111</t>
  </si>
  <si>
    <t>20113</t>
  </si>
  <si>
    <t>McPherson County</t>
  </si>
  <si>
    <t>20115</t>
  </si>
  <si>
    <t>20117</t>
  </si>
  <si>
    <t>20119</t>
  </si>
  <si>
    <t>Meade County</t>
  </si>
  <si>
    <t>20121</t>
  </si>
  <si>
    <t>20123</t>
  </si>
  <si>
    <t>20125</t>
  </si>
  <si>
    <t>20127</t>
  </si>
  <si>
    <t>Morris County</t>
  </si>
  <si>
    <t>20129</t>
  </si>
  <si>
    <t>Morton County</t>
  </si>
  <si>
    <t>20131</t>
  </si>
  <si>
    <t>Nemaha County</t>
  </si>
  <si>
    <t>20133</t>
  </si>
  <si>
    <t>Neosho County</t>
  </si>
  <si>
    <t>20135</t>
  </si>
  <si>
    <t>Ness County</t>
  </si>
  <si>
    <t>20137</t>
  </si>
  <si>
    <t>Norton County</t>
  </si>
  <si>
    <t>20139</t>
  </si>
  <si>
    <t>Osage County</t>
  </si>
  <si>
    <t>20141</t>
  </si>
  <si>
    <t>Osborne County</t>
  </si>
  <si>
    <t>20143</t>
  </si>
  <si>
    <t>Ottawa County</t>
  </si>
  <si>
    <t>20145</t>
  </si>
  <si>
    <t>Pawnee County</t>
  </si>
  <si>
    <t>20147</t>
  </si>
  <si>
    <t>20149</t>
  </si>
  <si>
    <t>Pottawatomie County</t>
  </si>
  <si>
    <t>20151</t>
  </si>
  <si>
    <t>Pratt County</t>
  </si>
  <si>
    <t>20153</t>
  </si>
  <si>
    <t>Rawlins County</t>
  </si>
  <si>
    <t>20155</t>
  </si>
  <si>
    <t>Reno County</t>
  </si>
  <si>
    <t>20157</t>
  </si>
  <si>
    <t>Republic County</t>
  </si>
  <si>
    <t>20159</t>
  </si>
  <si>
    <t>Rice County</t>
  </si>
  <si>
    <t>20161</t>
  </si>
  <si>
    <t>Riley County</t>
  </si>
  <si>
    <t>20163</t>
  </si>
  <si>
    <t>Rooks County</t>
  </si>
  <si>
    <t>20165</t>
  </si>
  <si>
    <t>20167</t>
  </si>
  <si>
    <t>20169</t>
  </si>
  <si>
    <t>20171</t>
  </si>
  <si>
    <t>20173</t>
  </si>
  <si>
    <t>20175</t>
  </si>
  <si>
    <t>Seward County</t>
  </si>
  <si>
    <t>20177</t>
  </si>
  <si>
    <t>Shawnee County</t>
  </si>
  <si>
    <t>20179</t>
  </si>
  <si>
    <t>Sheridan County</t>
  </si>
  <si>
    <t>20181</t>
  </si>
  <si>
    <t>Sherman County</t>
  </si>
  <si>
    <t>20183</t>
  </si>
  <si>
    <t>Smith County</t>
  </si>
  <si>
    <t>20185</t>
  </si>
  <si>
    <t>Stafford County</t>
  </si>
  <si>
    <t>20187</t>
  </si>
  <si>
    <t>Stanton County</t>
  </si>
  <si>
    <t>20189</t>
  </si>
  <si>
    <t>Stevens County</t>
  </si>
  <si>
    <t>20191</t>
  </si>
  <si>
    <t>Sumner County</t>
  </si>
  <si>
    <t>20193</t>
  </si>
  <si>
    <t>20195</t>
  </si>
  <si>
    <t>Trego County</t>
  </si>
  <si>
    <t>20197</t>
  </si>
  <si>
    <t>Wabaunsee County</t>
  </si>
  <si>
    <t>20199</t>
  </si>
  <si>
    <t>Wallace County</t>
  </si>
  <si>
    <t>20201</t>
  </si>
  <si>
    <t>20203</t>
  </si>
  <si>
    <t>Wichita County</t>
  </si>
  <si>
    <t>20205</t>
  </si>
  <si>
    <t>Wilson County</t>
  </si>
  <si>
    <t>20207</t>
  </si>
  <si>
    <t>Woodson County</t>
  </si>
  <si>
    <t>20209</t>
  </si>
  <si>
    <t>Wyandotte County</t>
  </si>
  <si>
    <t>21000</t>
  </si>
  <si>
    <t>KY</t>
  </si>
  <si>
    <t>Kentucky</t>
  </si>
  <si>
    <t>21001</t>
  </si>
  <si>
    <t>21003</t>
  </si>
  <si>
    <t>21005</t>
  </si>
  <si>
    <t>21007</t>
  </si>
  <si>
    <t>Ballard County</t>
  </si>
  <si>
    <t>21009</t>
  </si>
  <si>
    <t>Barren County</t>
  </si>
  <si>
    <t>21011</t>
  </si>
  <si>
    <t>Bath County</t>
  </si>
  <si>
    <t>21013</t>
  </si>
  <si>
    <t>Bell County</t>
  </si>
  <si>
    <t>21015</t>
  </si>
  <si>
    <t>21017</t>
  </si>
  <si>
    <t>21019</t>
  </si>
  <si>
    <t>Boyd County</t>
  </si>
  <si>
    <t>21021</t>
  </si>
  <si>
    <t>Boyle County</t>
  </si>
  <si>
    <t>21023</t>
  </si>
  <si>
    <t>Bracken County</t>
  </si>
  <si>
    <t>21025</t>
  </si>
  <si>
    <t>Breathitt County</t>
  </si>
  <si>
    <t>21027</t>
  </si>
  <si>
    <t>Breckinridge County</t>
  </si>
  <si>
    <t>21029</t>
  </si>
  <si>
    <t>Bullitt County</t>
  </si>
  <si>
    <t>21031</t>
  </si>
  <si>
    <t>21033</t>
  </si>
  <si>
    <t>Caldwell County</t>
  </si>
  <si>
    <t>21035</t>
  </si>
  <si>
    <t>Calloway County</t>
  </si>
  <si>
    <t>21037</t>
  </si>
  <si>
    <t>Campbell County</t>
  </si>
  <si>
    <t>21039</t>
  </si>
  <si>
    <t>Carlisle County</t>
  </si>
  <si>
    <t>21041</t>
  </si>
  <si>
    <t>21043</t>
  </si>
  <si>
    <t>Carter County</t>
  </si>
  <si>
    <t>21045</t>
  </si>
  <si>
    <t>Casey County</t>
  </si>
  <si>
    <t>21047</t>
  </si>
  <si>
    <t>21049</t>
  </si>
  <si>
    <t>21051</t>
  </si>
  <si>
    <t>21053</t>
  </si>
  <si>
    <t>21055</t>
  </si>
  <si>
    <t>21057</t>
  </si>
  <si>
    <t>21059</t>
  </si>
  <si>
    <t>21061</t>
  </si>
  <si>
    <t>Edmonson County</t>
  </si>
  <si>
    <t>21063</t>
  </si>
  <si>
    <t>Elliott County</t>
  </si>
  <si>
    <t>21065</t>
  </si>
  <si>
    <t>Estill County</t>
  </si>
  <si>
    <t>21067</t>
  </si>
  <si>
    <t>21069</t>
  </si>
  <si>
    <t>Fleming County</t>
  </si>
  <si>
    <t>21071</t>
  </si>
  <si>
    <t>21073</t>
  </si>
  <si>
    <t>21075</t>
  </si>
  <si>
    <t>21077</t>
  </si>
  <si>
    <t>21079</t>
  </si>
  <si>
    <t>Garrard County</t>
  </si>
  <si>
    <t>21081</t>
  </si>
  <si>
    <t>21083</t>
  </si>
  <si>
    <t>Graves County</t>
  </si>
  <si>
    <t>21085</t>
  </si>
  <si>
    <t>Grayson County</t>
  </si>
  <si>
    <t>21087</t>
  </si>
  <si>
    <t>Green County</t>
  </si>
  <si>
    <t>21089</t>
  </si>
  <si>
    <t>Greenup County</t>
  </si>
  <si>
    <t>21091</t>
  </si>
  <si>
    <t>21093</t>
  </si>
  <si>
    <t>21095</t>
  </si>
  <si>
    <t>Harlan County</t>
  </si>
  <si>
    <t>21097</t>
  </si>
  <si>
    <t>21099</t>
  </si>
  <si>
    <t>21101</t>
  </si>
  <si>
    <t>21103</t>
  </si>
  <si>
    <t>21105</t>
  </si>
  <si>
    <t>Hickman County</t>
  </si>
  <si>
    <t>21107</t>
  </si>
  <si>
    <t>Hopkins County</t>
  </si>
  <si>
    <t>21109</t>
  </si>
  <si>
    <t>21111</t>
  </si>
  <si>
    <t>21113</t>
  </si>
  <si>
    <t>Jessamine County</t>
  </si>
  <si>
    <t>21115</t>
  </si>
  <si>
    <t>21117</t>
  </si>
  <si>
    <t>Kenton County</t>
  </si>
  <si>
    <t>21119</t>
  </si>
  <si>
    <t>Knott County</t>
  </si>
  <si>
    <t>21121</t>
  </si>
  <si>
    <t>21123</t>
  </si>
  <si>
    <t>Larue County</t>
  </si>
  <si>
    <t>21125</t>
  </si>
  <si>
    <t>Laurel County</t>
  </si>
  <si>
    <t>21127</t>
  </si>
  <si>
    <t>21129</t>
  </si>
  <si>
    <t>21131</t>
  </si>
  <si>
    <t>Leslie County</t>
  </si>
  <si>
    <t>21133</t>
  </si>
  <si>
    <t>Letcher County</t>
  </si>
  <si>
    <t>21135</t>
  </si>
  <si>
    <t>21137</t>
  </si>
  <si>
    <t>21139</t>
  </si>
  <si>
    <t>21141</t>
  </si>
  <si>
    <t>21143</t>
  </si>
  <si>
    <t>21145</t>
  </si>
  <si>
    <t>McCracken County</t>
  </si>
  <si>
    <t>21147</t>
  </si>
  <si>
    <t>McCreary County</t>
  </si>
  <si>
    <t>21149</t>
  </si>
  <si>
    <t>21151</t>
  </si>
  <si>
    <t>21153</t>
  </si>
  <si>
    <t>Magoffin County</t>
  </si>
  <si>
    <t>21155</t>
  </si>
  <si>
    <t>21157</t>
  </si>
  <si>
    <t>21159</t>
  </si>
  <si>
    <t>21161</t>
  </si>
  <si>
    <t>21163</t>
  </si>
  <si>
    <t>21165</t>
  </si>
  <si>
    <t>Menifee County</t>
  </si>
  <si>
    <t>21167</t>
  </si>
  <si>
    <t>21169</t>
  </si>
  <si>
    <t>Metcalfe County</t>
  </si>
  <si>
    <t>21171</t>
  </si>
  <si>
    <t>21173</t>
  </si>
  <si>
    <t>21175</t>
  </si>
  <si>
    <t>21177</t>
  </si>
  <si>
    <t>Muhlenberg County</t>
  </si>
  <si>
    <t>21179</t>
  </si>
  <si>
    <t>Nelson County</t>
  </si>
  <si>
    <t>21181</t>
  </si>
  <si>
    <t>Nicholas County</t>
  </si>
  <si>
    <t>21183</t>
  </si>
  <si>
    <t>21185</t>
  </si>
  <si>
    <t>Oldham County</t>
  </si>
  <si>
    <t>21187</t>
  </si>
  <si>
    <t>21189</t>
  </si>
  <si>
    <t>Owsley County</t>
  </si>
  <si>
    <t>21191</t>
  </si>
  <si>
    <t>Pendleton County</t>
  </si>
  <si>
    <t>21193</t>
  </si>
  <si>
    <t>21195</t>
  </si>
  <si>
    <t>21197</t>
  </si>
  <si>
    <t>Powell County</t>
  </si>
  <si>
    <t>21199</t>
  </si>
  <si>
    <t>21201</t>
  </si>
  <si>
    <t>Robertson County</t>
  </si>
  <si>
    <t>21203</t>
  </si>
  <si>
    <t>Rockcastle County</t>
  </si>
  <si>
    <t>21205</t>
  </si>
  <si>
    <t>Rowan County</t>
  </si>
  <si>
    <t>21207</t>
  </si>
  <si>
    <t>21209</t>
  </si>
  <si>
    <t>21211</t>
  </si>
  <si>
    <t>21213</t>
  </si>
  <si>
    <t>Simpson County</t>
  </si>
  <si>
    <t>21215</t>
  </si>
  <si>
    <t>21217</t>
  </si>
  <si>
    <t>21219</t>
  </si>
  <si>
    <t>Todd County</t>
  </si>
  <si>
    <t>21221</t>
  </si>
  <si>
    <t>Trigg County</t>
  </si>
  <si>
    <t>21223</t>
  </si>
  <si>
    <t>Trimble County</t>
  </si>
  <si>
    <t>21225</t>
  </si>
  <si>
    <t>21227</t>
  </si>
  <si>
    <t>21229</t>
  </si>
  <si>
    <t>21231</t>
  </si>
  <si>
    <t>21233</t>
  </si>
  <si>
    <t>21235</t>
  </si>
  <si>
    <t>21237</t>
  </si>
  <si>
    <t>Wolfe County</t>
  </si>
  <si>
    <t>21239</t>
  </si>
  <si>
    <t>22000</t>
  </si>
  <si>
    <t>LA</t>
  </si>
  <si>
    <t>Louisiana</t>
  </si>
  <si>
    <t>22001</t>
  </si>
  <si>
    <t>Acadia Parish</t>
  </si>
  <si>
    <t>22003</t>
  </si>
  <si>
    <t>Allen Parish</t>
  </si>
  <si>
    <t>22005</t>
  </si>
  <si>
    <t>Ascension Parish</t>
  </si>
  <si>
    <t>22007</t>
  </si>
  <si>
    <t>Assumption Parish</t>
  </si>
  <si>
    <t>22009</t>
  </si>
  <si>
    <t>Avoyelles Parish</t>
  </si>
  <si>
    <t>22011</t>
  </si>
  <si>
    <t>Beauregard Parish</t>
  </si>
  <si>
    <t>22013</t>
  </si>
  <si>
    <t>Bienville Parish</t>
  </si>
  <si>
    <t>22015</t>
  </si>
  <si>
    <t>Bossier Parish</t>
  </si>
  <si>
    <t>22017</t>
  </si>
  <si>
    <t>Caddo Parish</t>
  </si>
  <si>
    <t>22019</t>
  </si>
  <si>
    <t>Calcasieu Parish</t>
  </si>
  <si>
    <t>22021</t>
  </si>
  <si>
    <t>Caldwell Parish</t>
  </si>
  <si>
    <t>22023</t>
  </si>
  <si>
    <t>Cameron Parish</t>
  </si>
  <si>
    <t>22025</t>
  </si>
  <si>
    <t>Catahoula Parish</t>
  </si>
  <si>
    <t>22027</t>
  </si>
  <si>
    <t>Claiborne Parish</t>
  </si>
  <si>
    <t>22029</t>
  </si>
  <si>
    <t>Concordia Parish</t>
  </si>
  <si>
    <t>22031</t>
  </si>
  <si>
    <t>De Soto Parish</t>
  </si>
  <si>
    <t>22033</t>
  </si>
  <si>
    <t>East Baton Rouge Parish</t>
  </si>
  <si>
    <t>22035</t>
  </si>
  <si>
    <t>East Carroll Parish</t>
  </si>
  <si>
    <t>22037</t>
  </si>
  <si>
    <t>East Feliciana Parish</t>
  </si>
  <si>
    <t>22039</t>
  </si>
  <si>
    <t>Evangeline Parish</t>
  </si>
  <si>
    <t>22041</t>
  </si>
  <si>
    <t>Franklin Parish</t>
  </si>
  <si>
    <t>22043</t>
  </si>
  <si>
    <t>Grant Parish</t>
  </si>
  <si>
    <t>22045</t>
  </si>
  <si>
    <t>Iberia Parish</t>
  </si>
  <si>
    <t>22047</t>
  </si>
  <si>
    <t>Iberville Parish</t>
  </si>
  <si>
    <t>22049</t>
  </si>
  <si>
    <t>Jackson Parish</t>
  </si>
  <si>
    <t>22051</t>
  </si>
  <si>
    <t>Jefferson Parish</t>
  </si>
  <si>
    <t>22053</t>
  </si>
  <si>
    <t>Jefferson Davis Parish</t>
  </si>
  <si>
    <t>22055</t>
  </si>
  <si>
    <t>Lafayette Parish</t>
  </si>
  <si>
    <t>22057</t>
  </si>
  <si>
    <t>Lafourche Parish</t>
  </si>
  <si>
    <t>22059</t>
  </si>
  <si>
    <t>La Salle Parish</t>
  </si>
  <si>
    <t>22061</t>
  </si>
  <si>
    <t>Lincoln Parish</t>
  </si>
  <si>
    <t>22063</t>
  </si>
  <si>
    <t>Livingston Parish</t>
  </si>
  <si>
    <t>22065</t>
  </si>
  <si>
    <t>Madison Parish</t>
  </si>
  <si>
    <t>22067</t>
  </si>
  <si>
    <t>Morehouse Parish</t>
  </si>
  <si>
    <t>22069</t>
  </si>
  <si>
    <t>Natchitoches Parish</t>
  </si>
  <si>
    <t>22071</t>
  </si>
  <si>
    <t>Orleans Parish</t>
  </si>
  <si>
    <t>22073</t>
  </si>
  <si>
    <t>Ouachita Parish</t>
  </si>
  <si>
    <t>22075</t>
  </si>
  <si>
    <t>Plaquemines Parish</t>
  </si>
  <si>
    <t>22077</t>
  </si>
  <si>
    <t>Pointe Coupee Parish</t>
  </si>
  <si>
    <t>22079</t>
  </si>
  <si>
    <t>Rapides Parish</t>
  </si>
  <si>
    <t>22081</t>
  </si>
  <si>
    <t>Red River Parish</t>
  </si>
  <si>
    <t>22083</t>
  </si>
  <si>
    <t>Richland Parish</t>
  </si>
  <si>
    <t>22085</t>
  </si>
  <si>
    <t>Sabine Parish</t>
  </si>
  <si>
    <t>22087</t>
  </si>
  <si>
    <t>St. Bernard Parish</t>
  </si>
  <si>
    <t>22089</t>
  </si>
  <si>
    <t>St. Charles Parish</t>
  </si>
  <si>
    <t>22091</t>
  </si>
  <si>
    <t>St. Helena Parish</t>
  </si>
  <si>
    <t>22093</t>
  </si>
  <si>
    <t>St. James Parish</t>
  </si>
  <si>
    <t>22095</t>
  </si>
  <si>
    <t>St. John the Baptist Parish</t>
  </si>
  <si>
    <t>22097</t>
  </si>
  <si>
    <t>St. Landry Parish</t>
  </si>
  <si>
    <t>22099</t>
  </si>
  <si>
    <t>St. Martin Parish</t>
  </si>
  <si>
    <t>22101</t>
  </si>
  <si>
    <t>St. Mary Parish</t>
  </si>
  <si>
    <t>22103</t>
  </si>
  <si>
    <t>St. Tammany Parish</t>
  </si>
  <si>
    <t>22105</t>
  </si>
  <si>
    <t>Tangipahoa Parish</t>
  </si>
  <si>
    <t>22107</t>
  </si>
  <si>
    <t>Tensas Parish</t>
  </si>
  <si>
    <t>22109</t>
  </si>
  <si>
    <t>Terrebonne Parish</t>
  </si>
  <si>
    <t>22111</t>
  </si>
  <si>
    <t>Union Parish</t>
  </si>
  <si>
    <t>22113</t>
  </si>
  <si>
    <t>Vermilion Parish</t>
  </si>
  <si>
    <t>22115</t>
  </si>
  <si>
    <t>Vernon Parish</t>
  </si>
  <si>
    <t>22117</t>
  </si>
  <si>
    <t>Washington Parish</t>
  </si>
  <si>
    <t>22119</t>
  </si>
  <si>
    <t>Webster Parish</t>
  </si>
  <si>
    <t>22121</t>
  </si>
  <si>
    <t>West Baton Rouge Parish</t>
  </si>
  <si>
    <t>22123</t>
  </si>
  <si>
    <t>West Carroll Parish</t>
  </si>
  <si>
    <t>22125</t>
  </si>
  <si>
    <t>West Feliciana Parish</t>
  </si>
  <si>
    <t>22127</t>
  </si>
  <si>
    <t>Winn Parish</t>
  </si>
  <si>
    <t>23000</t>
  </si>
  <si>
    <t>ME</t>
  </si>
  <si>
    <t>Maine</t>
  </si>
  <si>
    <t>23001</t>
  </si>
  <si>
    <t>Androscoggin County</t>
  </si>
  <si>
    <t>23003</t>
  </si>
  <si>
    <t>Aroostook County</t>
  </si>
  <si>
    <t>23005</t>
  </si>
  <si>
    <t>23007</t>
  </si>
  <si>
    <t>23009</t>
  </si>
  <si>
    <t>23011</t>
  </si>
  <si>
    <t>Kennebec County</t>
  </si>
  <si>
    <t>23013</t>
  </si>
  <si>
    <t>23015</t>
  </si>
  <si>
    <t>23017</t>
  </si>
  <si>
    <t>Oxford County</t>
  </si>
  <si>
    <t>23019</t>
  </si>
  <si>
    <t>Penobscot County</t>
  </si>
  <si>
    <t>23021</t>
  </si>
  <si>
    <t>Piscataquis County</t>
  </si>
  <si>
    <t>23023</t>
  </si>
  <si>
    <t>Sagadahoc County</t>
  </si>
  <si>
    <t>23025</t>
  </si>
  <si>
    <t>Somerset County</t>
  </si>
  <si>
    <t>23027</t>
  </si>
  <si>
    <t>Waldo County</t>
  </si>
  <si>
    <t>23029</t>
  </si>
  <si>
    <t>23031</t>
  </si>
  <si>
    <t>York County</t>
  </si>
  <si>
    <t>24000</t>
  </si>
  <si>
    <t>MD</t>
  </si>
  <si>
    <t>Maryland</t>
  </si>
  <si>
    <t>24001</t>
  </si>
  <si>
    <t>Allegany County</t>
  </si>
  <si>
    <t>24003</t>
  </si>
  <si>
    <t>Anne Arundel County</t>
  </si>
  <si>
    <t>24005</t>
  </si>
  <si>
    <t>Baltimore County</t>
  </si>
  <si>
    <t>24009</t>
  </si>
  <si>
    <t>Calvert County</t>
  </si>
  <si>
    <t>24011</t>
  </si>
  <si>
    <t>Caroline County</t>
  </si>
  <si>
    <t>24013</t>
  </si>
  <si>
    <t>24015</t>
  </si>
  <si>
    <t>Cecil County</t>
  </si>
  <si>
    <t>24017</t>
  </si>
  <si>
    <t>Charles County</t>
  </si>
  <si>
    <t>24019</t>
  </si>
  <si>
    <t>Dorchester County</t>
  </si>
  <si>
    <t>24021</t>
  </si>
  <si>
    <t>Frederick County</t>
  </si>
  <si>
    <t>24023</t>
  </si>
  <si>
    <t>Garrett County</t>
  </si>
  <si>
    <t>24025</t>
  </si>
  <si>
    <t>Harford County</t>
  </si>
  <si>
    <t>24027</t>
  </si>
  <si>
    <t>24029</t>
  </si>
  <si>
    <t>24031</t>
  </si>
  <si>
    <t>24033</t>
  </si>
  <si>
    <t>Prince George's County</t>
  </si>
  <si>
    <t>24035</t>
  </si>
  <si>
    <t>Queen Anne's County</t>
  </si>
  <si>
    <t>24037</t>
  </si>
  <si>
    <t>St. Mary's County</t>
  </si>
  <si>
    <t>24039</t>
  </si>
  <si>
    <t>24041</t>
  </si>
  <si>
    <t>24043</t>
  </si>
  <si>
    <t>24045</t>
  </si>
  <si>
    <t>Wicomico County</t>
  </si>
  <si>
    <t>24047</t>
  </si>
  <si>
    <t>Worcester County</t>
  </si>
  <si>
    <t>24510</t>
  </si>
  <si>
    <t>Baltimore city</t>
  </si>
  <si>
    <t>25000</t>
  </si>
  <si>
    <t>MA</t>
  </si>
  <si>
    <t>Massachusetts</t>
  </si>
  <si>
    <t>25001</t>
  </si>
  <si>
    <t>Barnstable County</t>
  </si>
  <si>
    <t>25003</t>
  </si>
  <si>
    <t>Berkshire County</t>
  </si>
  <si>
    <t>25005</t>
  </si>
  <si>
    <t>Bristol County</t>
  </si>
  <si>
    <t>25007</t>
  </si>
  <si>
    <t>Dukes County</t>
  </si>
  <si>
    <t>25009</t>
  </si>
  <si>
    <t>Essex County</t>
  </si>
  <si>
    <t>25011</t>
  </si>
  <si>
    <t>25013</t>
  </si>
  <si>
    <t>Hampden County</t>
  </si>
  <si>
    <t>25015</t>
  </si>
  <si>
    <t>Hampshire County</t>
  </si>
  <si>
    <t>25017</t>
  </si>
  <si>
    <t>Middlesex County</t>
  </si>
  <si>
    <t>25019</t>
  </si>
  <si>
    <t>Nantucket County</t>
  </si>
  <si>
    <t>25021</t>
  </si>
  <si>
    <t>Norfolk County</t>
  </si>
  <si>
    <t>25023</t>
  </si>
  <si>
    <t>25025</t>
  </si>
  <si>
    <t>Suffolk County</t>
  </si>
  <si>
    <t>25027</t>
  </si>
  <si>
    <t>26000</t>
  </si>
  <si>
    <t>MI</t>
  </si>
  <si>
    <t>Michigan</t>
  </si>
  <si>
    <t>26001</t>
  </si>
  <si>
    <t>Alcona County</t>
  </si>
  <si>
    <t>26003</t>
  </si>
  <si>
    <t>Alger County</t>
  </si>
  <si>
    <t>26005</t>
  </si>
  <si>
    <t>Allegan County</t>
  </si>
  <si>
    <t>26007</t>
  </si>
  <si>
    <t>Alpena County</t>
  </si>
  <si>
    <t>26009</t>
  </si>
  <si>
    <t>Antrim County</t>
  </si>
  <si>
    <t>26011</t>
  </si>
  <si>
    <t>Arenac County</t>
  </si>
  <si>
    <t>26013</t>
  </si>
  <si>
    <t>Baraga County</t>
  </si>
  <si>
    <t>26015</t>
  </si>
  <si>
    <t>Barry County</t>
  </si>
  <si>
    <t>26017</t>
  </si>
  <si>
    <t>26019</t>
  </si>
  <si>
    <t>Benzie County</t>
  </si>
  <si>
    <t>26021</t>
  </si>
  <si>
    <t>26023</t>
  </si>
  <si>
    <t>Branch County</t>
  </si>
  <si>
    <t>26025</t>
  </si>
  <si>
    <t>26027</t>
  </si>
  <si>
    <t>26029</t>
  </si>
  <si>
    <t>Charlevoix County</t>
  </si>
  <si>
    <t>26031</t>
  </si>
  <si>
    <t>Cheboygan County</t>
  </si>
  <si>
    <t>26033</t>
  </si>
  <si>
    <t>Chippewa County</t>
  </si>
  <si>
    <t>26035</t>
  </si>
  <si>
    <t>Clare County</t>
  </si>
  <si>
    <t>26037</t>
  </si>
  <si>
    <t>26039</t>
  </si>
  <si>
    <t>26041</t>
  </si>
  <si>
    <t>26043</t>
  </si>
  <si>
    <t>26045</t>
  </si>
  <si>
    <t>Eaton County</t>
  </si>
  <si>
    <t>26047</t>
  </si>
  <si>
    <t>26049</t>
  </si>
  <si>
    <t>Genesee County</t>
  </si>
  <si>
    <t>26051</t>
  </si>
  <si>
    <t>Gladwin County</t>
  </si>
  <si>
    <t>26053</t>
  </si>
  <si>
    <t>Gogebic County</t>
  </si>
  <si>
    <t>26055</t>
  </si>
  <si>
    <t>Grand Traverse County</t>
  </si>
  <si>
    <t>26057</t>
  </si>
  <si>
    <t>Gratiot County</t>
  </si>
  <si>
    <t>26059</t>
  </si>
  <si>
    <t>Hillsdale County</t>
  </si>
  <si>
    <t>26061</t>
  </si>
  <si>
    <t>Houghton County</t>
  </si>
  <si>
    <t>26063</t>
  </si>
  <si>
    <t>Huron County</t>
  </si>
  <si>
    <t>26065</t>
  </si>
  <si>
    <t>Ingham County</t>
  </si>
  <si>
    <t>26067</t>
  </si>
  <si>
    <t>Ionia County</t>
  </si>
  <si>
    <t>26069</t>
  </si>
  <si>
    <t>Iosco County</t>
  </si>
  <si>
    <t>26071</t>
  </si>
  <si>
    <t>Iron County</t>
  </si>
  <si>
    <t>26073</t>
  </si>
  <si>
    <t>Isabella County</t>
  </si>
  <si>
    <t>26075</t>
  </si>
  <si>
    <t>26077</t>
  </si>
  <si>
    <t>Kalamazoo County</t>
  </si>
  <si>
    <t>26079</t>
  </si>
  <si>
    <t>Kalkaska County</t>
  </si>
  <si>
    <t>26081</t>
  </si>
  <si>
    <t>26083</t>
  </si>
  <si>
    <t>Keweenaw County</t>
  </si>
  <si>
    <t>26085</t>
  </si>
  <si>
    <t>26087</t>
  </si>
  <si>
    <t>Lapeer County</t>
  </si>
  <si>
    <t>26089</t>
  </si>
  <si>
    <t>Leelanau County</t>
  </si>
  <si>
    <t>26091</t>
  </si>
  <si>
    <t>Lenawee County</t>
  </si>
  <si>
    <t>26093</t>
  </si>
  <si>
    <t>26095</t>
  </si>
  <si>
    <t>Luce County</t>
  </si>
  <si>
    <t>26097</t>
  </si>
  <si>
    <t>Mackinac County</t>
  </si>
  <si>
    <t>26099</t>
  </si>
  <si>
    <t>Macomb County</t>
  </si>
  <si>
    <t>26101</t>
  </si>
  <si>
    <t>Manistee County</t>
  </si>
  <si>
    <t>26103</t>
  </si>
  <si>
    <t>Marquette County</t>
  </si>
  <si>
    <t>26105</t>
  </si>
  <si>
    <t>26107</t>
  </si>
  <si>
    <t>Mecosta County</t>
  </si>
  <si>
    <t>26109</t>
  </si>
  <si>
    <t>Menominee County</t>
  </si>
  <si>
    <t>26111</t>
  </si>
  <si>
    <t>Midland County</t>
  </si>
  <si>
    <t>26113</t>
  </si>
  <si>
    <t>Missaukee County</t>
  </si>
  <si>
    <t>26115</t>
  </si>
  <si>
    <t>26117</t>
  </si>
  <si>
    <t>Montcalm County</t>
  </si>
  <si>
    <t>26119</t>
  </si>
  <si>
    <t>Montmorency County</t>
  </si>
  <si>
    <t>26121</t>
  </si>
  <si>
    <t>Muskegon County</t>
  </si>
  <si>
    <t>26123</t>
  </si>
  <si>
    <t>Newaygo County</t>
  </si>
  <si>
    <t>26125</t>
  </si>
  <si>
    <t>Oakland County</t>
  </si>
  <si>
    <t>26127</t>
  </si>
  <si>
    <t>Oceana County</t>
  </si>
  <si>
    <t>26129</t>
  </si>
  <si>
    <t>Ogemaw County</t>
  </si>
  <si>
    <t>26131</t>
  </si>
  <si>
    <t>Ontonagon County</t>
  </si>
  <si>
    <t>26133</t>
  </si>
  <si>
    <t>26135</t>
  </si>
  <si>
    <t>Oscoda County</t>
  </si>
  <si>
    <t>26137</t>
  </si>
  <si>
    <t>Otsego County</t>
  </si>
  <si>
    <t>26139</t>
  </si>
  <si>
    <t>26141</t>
  </si>
  <si>
    <t>Presque Isle County</t>
  </si>
  <si>
    <t>26143</t>
  </si>
  <si>
    <t>Roscommon County</t>
  </si>
  <si>
    <t>26145</t>
  </si>
  <si>
    <t>Saginaw County</t>
  </si>
  <si>
    <t>26147</t>
  </si>
  <si>
    <t>26149</t>
  </si>
  <si>
    <t>26151</t>
  </si>
  <si>
    <t>Sanilac County</t>
  </si>
  <si>
    <t>26153</t>
  </si>
  <si>
    <t>Schoolcraft County</t>
  </si>
  <si>
    <t>26155</t>
  </si>
  <si>
    <t>Shiawassee County</t>
  </si>
  <si>
    <t>26157</t>
  </si>
  <si>
    <t>Tuscola County</t>
  </si>
  <si>
    <t>26159</t>
  </si>
  <si>
    <t>26161</t>
  </si>
  <si>
    <t>Washtenaw County</t>
  </si>
  <si>
    <t>26163</t>
  </si>
  <si>
    <t>26165</t>
  </si>
  <si>
    <t>Wexford County</t>
  </si>
  <si>
    <t>27000</t>
  </si>
  <si>
    <t>MN</t>
  </si>
  <si>
    <t>Minnesota</t>
  </si>
  <si>
    <t>27001</t>
  </si>
  <si>
    <t>Aitkin County</t>
  </si>
  <si>
    <t>27003</t>
  </si>
  <si>
    <t>Anoka County</t>
  </si>
  <si>
    <t>27005</t>
  </si>
  <si>
    <t>Becker County</t>
  </si>
  <si>
    <t>27007</t>
  </si>
  <si>
    <t>Beltrami County</t>
  </si>
  <si>
    <t>27009</t>
  </si>
  <si>
    <t>27011</t>
  </si>
  <si>
    <t>Big Stone County</t>
  </si>
  <si>
    <t>27013</t>
  </si>
  <si>
    <t>Blue Earth County</t>
  </si>
  <si>
    <t>27015</t>
  </si>
  <si>
    <t>27017</t>
  </si>
  <si>
    <t>Carlton County</t>
  </si>
  <si>
    <t>27019</t>
  </si>
  <si>
    <t>Carver County</t>
  </si>
  <si>
    <t>27021</t>
  </si>
  <si>
    <t>27023</t>
  </si>
  <si>
    <t>27025</t>
  </si>
  <si>
    <t>Chisago County</t>
  </si>
  <si>
    <t>27027</t>
  </si>
  <si>
    <t>27029</t>
  </si>
  <si>
    <t>27031</t>
  </si>
  <si>
    <t>27033</t>
  </si>
  <si>
    <t>Cottonwood County</t>
  </si>
  <si>
    <t>27035</t>
  </si>
  <si>
    <t>Crow Wing County</t>
  </si>
  <si>
    <t>27037</t>
  </si>
  <si>
    <t>Dakota County</t>
  </si>
  <si>
    <t>27039</t>
  </si>
  <si>
    <t>27041</t>
  </si>
  <si>
    <t>27043</t>
  </si>
  <si>
    <t>Faribault County</t>
  </si>
  <si>
    <t>27045</t>
  </si>
  <si>
    <t>Fillmore County</t>
  </si>
  <si>
    <t>27047</t>
  </si>
  <si>
    <t>Freeborn County</t>
  </si>
  <si>
    <t>27049</t>
  </si>
  <si>
    <t>Goodhue County</t>
  </si>
  <si>
    <t>27051</t>
  </si>
  <si>
    <t>27053</t>
  </si>
  <si>
    <t>Hennepin County</t>
  </si>
  <si>
    <t>27055</t>
  </si>
  <si>
    <t>27057</t>
  </si>
  <si>
    <t>Hubbard County</t>
  </si>
  <si>
    <t>27059</t>
  </si>
  <si>
    <t>Isanti County</t>
  </si>
  <si>
    <t>27061</t>
  </si>
  <si>
    <t>Itasca County</t>
  </si>
  <si>
    <t>27063</t>
  </si>
  <si>
    <t>27065</t>
  </si>
  <si>
    <t>Kanabec County</t>
  </si>
  <si>
    <t>27067</t>
  </si>
  <si>
    <t>Kandiyohi County</t>
  </si>
  <si>
    <t>27069</t>
  </si>
  <si>
    <t>Kittson County</t>
  </si>
  <si>
    <t>27071</t>
  </si>
  <si>
    <t>Koochiching County</t>
  </si>
  <si>
    <t>27073</t>
  </si>
  <si>
    <t>Lac qui Parle County</t>
  </si>
  <si>
    <t>27075</t>
  </si>
  <si>
    <t>27077</t>
  </si>
  <si>
    <t>Lake of the Woods County</t>
  </si>
  <si>
    <t>27079</t>
  </si>
  <si>
    <t>Le Sueur County</t>
  </si>
  <si>
    <t>27081</t>
  </si>
  <si>
    <t>27083</t>
  </si>
  <si>
    <t>27085</t>
  </si>
  <si>
    <t>McLeod County</t>
  </si>
  <si>
    <t>27087</t>
  </si>
  <si>
    <t>Mahnomen County</t>
  </si>
  <si>
    <t>27089</t>
  </si>
  <si>
    <t>27091</t>
  </si>
  <si>
    <t>27093</t>
  </si>
  <si>
    <t>Meeker County</t>
  </si>
  <si>
    <t>27095</t>
  </si>
  <si>
    <t>Mille Lacs County</t>
  </si>
  <si>
    <t>27097</t>
  </si>
  <si>
    <t>Morrison County</t>
  </si>
  <si>
    <t>27099</t>
  </si>
  <si>
    <t>Mower County</t>
  </si>
  <si>
    <t>27101</t>
  </si>
  <si>
    <t>27103</t>
  </si>
  <si>
    <t>Nicollet County</t>
  </si>
  <si>
    <t>27105</t>
  </si>
  <si>
    <t>Nobles County</t>
  </si>
  <si>
    <t>27107</t>
  </si>
  <si>
    <t>Norman County</t>
  </si>
  <si>
    <t>27109</t>
  </si>
  <si>
    <t>Olmsted County</t>
  </si>
  <si>
    <t>27111</t>
  </si>
  <si>
    <t>Otter Tail County</t>
  </si>
  <si>
    <t>27113</t>
  </si>
  <si>
    <t>Pennington County</t>
  </si>
  <si>
    <t>27115</t>
  </si>
  <si>
    <t>Pine County</t>
  </si>
  <si>
    <t>27117</t>
  </si>
  <si>
    <t>Pipestone County</t>
  </si>
  <si>
    <t>27119</t>
  </si>
  <si>
    <t>27121</t>
  </si>
  <si>
    <t>27123</t>
  </si>
  <si>
    <t>Ramsey County</t>
  </si>
  <si>
    <t>27125</t>
  </si>
  <si>
    <t>Red Lake County</t>
  </si>
  <si>
    <t>27127</t>
  </si>
  <si>
    <t>Redwood County</t>
  </si>
  <si>
    <t>27129</t>
  </si>
  <si>
    <t>Renville County</t>
  </si>
  <si>
    <t>27131</t>
  </si>
  <si>
    <t>27133</t>
  </si>
  <si>
    <t>Rock County</t>
  </si>
  <si>
    <t>27135</t>
  </si>
  <si>
    <t>Roseau County</t>
  </si>
  <si>
    <t>27137</t>
  </si>
  <si>
    <t>St. Louis County</t>
  </si>
  <si>
    <t>27139</t>
  </si>
  <si>
    <t>27141</t>
  </si>
  <si>
    <t>Sherburne County</t>
  </si>
  <si>
    <t>27143</t>
  </si>
  <si>
    <t>Sibley County</t>
  </si>
  <si>
    <t>27145</t>
  </si>
  <si>
    <t>Stearns County</t>
  </si>
  <si>
    <t>27147</t>
  </si>
  <si>
    <t>Steele County</t>
  </si>
  <si>
    <t>27149</t>
  </si>
  <si>
    <t>27151</t>
  </si>
  <si>
    <t>Swift County</t>
  </si>
  <si>
    <t>27153</t>
  </si>
  <si>
    <t>27155</t>
  </si>
  <si>
    <t>Traverse County</t>
  </si>
  <si>
    <t>27157</t>
  </si>
  <si>
    <t>Wabasha County</t>
  </si>
  <si>
    <t>27159</t>
  </si>
  <si>
    <t>Wadena County</t>
  </si>
  <si>
    <t>27161</t>
  </si>
  <si>
    <t>Waseca County</t>
  </si>
  <si>
    <t>27163</t>
  </si>
  <si>
    <t>27165</t>
  </si>
  <si>
    <t>Watonwan County</t>
  </si>
  <si>
    <t>27167</t>
  </si>
  <si>
    <t>Wilkin County</t>
  </si>
  <si>
    <t>27169</t>
  </si>
  <si>
    <t>Winona County</t>
  </si>
  <si>
    <t>27171</t>
  </si>
  <si>
    <t>27173</t>
  </si>
  <si>
    <t>Yellow Medicine County</t>
  </si>
  <si>
    <t>28000</t>
  </si>
  <si>
    <t>MS</t>
  </si>
  <si>
    <t>Mississippi</t>
  </si>
  <si>
    <t>28001</t>
  </si>
  <si>
    <t>28003</t>
  </si>
  <si>
    <t>Alcorn County</t>
  </si>
  <si>
    <t>28005</t>
  </si>
  <si>
    <t>Amite County</t>
  </si>
  <si>
    <t>28007</t>
  </si>
  <si>
    <t>Attala County</t>
  </si>
  <si>
    <t>28009</t>
  </si>
  <si>
    <t>28011</t>
  </si>
  <si>
    <t>Bolivar County</t>
  </si>
  <si>
    <t>28013</t>
  </si>
  <si>
    <t>28015</t>
  </si>
  <si>
    <t>28017</t>
  </si>
  <si>
    <t>28019</t>
  </si>
  <si>
    <t>28021</t>
  </si>
  <si>
    <t>Claiborne County</t>
  </si>
  <si>
    <t>28023</t>
  </si>
  <si>
    <t>28025</t>
  </si>
  <si>
    <t>28027</t>
  </si>
  <si>
    <t>Coahoma County</t>
  </si>
  <si>
    <t>28029</t>
  </si>
  <si>
    <t>Copiah County</t>
  </si>
  <si>
    <t>28031</t>
  </si>
  <si>
    <t>28033</t>
  </si>
  <si>
    <t>28035</t>
  </si>
  <si>
    <t>Forrest County</t>
  </si>
  <si>
    <t>28037</t>
  </si>
  <si>
    <t>28039</t>
  </si>
  <si>
    <t>George County</t>
  </si>
  <si>
    <t>28041</t>
  </si>
  <si>
    <t>28043</t>
  </si>
  <si>
    <t>Grenada County</t>
  </si>
  <si>
    <t>28045</t>
  </si>
  <si>
    <t>28047</t>
  </si>
  <si>
    <t>28049</t>
  </si>
  <si>
    <t>Hinds County</t>
  </si>
  <si>
    <t>28051</t>
  </si>
  <si>
    <t>28053</t>
  </si>
  <si>
    <t>Humphreys County</t>
  </si>
  <si>
    <t>28055</t>
  </si>
  <si>
    <t>Issaquena County</t>
  </si>
  <si>
    <t>28057</t>
  </si>
  <si>
    <t>Itawamba County</t>
  </si>
  <si>
    <t>28059</t>
  </si>
  <si>
    <t>28061</t>
  </si>
  <si>
    <t>28063</t>
  </si>
  <si>
    <t>28065</t>
  </si>
  <si>
    <t>Jefferson Davis County</t>
  </si>
  <si>
    <t>28067</t>
  </si>
  <si>
    <t>28069</t>
  </si>
  <si>
    <t>Kemper County</t>
  </si>
  <si>
    <t>28071</t>
  </si>
  <si>
    <t>28073</t>
  </si>
  <si>
    <t>28075</t>
  </si>
  <si>
    <t>28077</t>
  </si>
  <si>
    <t>28079</t>
  </si>
  <si>
    <t>Leake County</t>
  </si>
  <si>
    <t>28081</t>
  </si>
  <si>
    <t>28083</t>
  </si>
  <si>
    <t>Leflore County</t>
  </si>
  <si>
    <t>28085</t>
  </si>
  <si>
    <t>28087</t>
  </si>
  <si>
    <t>28089</t>
  </si>
  <si>
    <t>28091</t>
  </si>
  <si>
    <t>28093</t>
  </si>
  <si>
    <t>28095</t>
  </si>
  <si>
    <t>28097</t>
  </si>
  <si>
    <t>28099</t>
  </si>
  <si>
    <t>Neshoba County</t>
  </si>
  <si>
    <t>28101</t>
  </si>
  <si>
    <t>28103</t>
  </si>
  <si>
    <t>Noxubee County</t>
  </si>
  <si>
    <t>28105</t>
  </si>
  <si>
    <t>Oktibbeha County</t>
  </si>
  <si>
    <t>28107</t>
  </si>
  <si>
    <t>Panola County</t>
  </si>
  <si>
    <t>28109</t>
  </si>
  <si>
    <t>Pearl River County</t>
  </si>
  <si>
    <t>28111</t>
  </si>
  <si>
    <t>28113</t>
  </si>
  <si>
    <t>28115</t>
  </si>
  <si>
    <t>Pontotoc County</t>
  </si>
  <si>
    <t>28117</t>
  </si>
  <si>
    <t>Prentiss County</t>
  </si>
  <si>
    <t>28119</t>
  </si>
  <si>
    <t>28121</t>
  </si>
  <si>
    <t>Rankin County</t>
  </si>
  <si>
    <t>28123</t>
  </si>
  <si>
    <t>28125</t>
  </si>
  <si>
    <t>Sharkey County</t>
  </si>
  <si>
    <t>28127</t>
  </si>
  <si>
    <t>28129</t>
  </si>
  <si>
    <t>28131</t>
  </si>
  <si>
    <t>28133</t>
  </si>
  <si>
    <t>Sunflower County</t>
  </si>
  <si>
    <t>28135</t>
  </si>
  <si>
    <t>Tallahatchie County</t>
  </si>
  <si>
    <t>28137</t>
  </si>
  <si>
    <t>Tate County</t>
  </si>
  <si>
    <t>28139</t>
  </si>
  <si>
    <t>Tippah County</t>
  </si>
  <si>
    <t>28141</t>
  </si>
  <si>
    <t>Tishomingo County</t>
  </si>
  <si>
    <t>28143</t>
  </si>
  <si>
    <t>Tunica County</t>
  </si>
  <si>
    <t>28145</t>
  </si>
  <si>
    <t>28147</t>
  </si>
  <si>
    <t>Walthall County</t>
  </si>
  <si>
    <t>28149</t>
  </si>
  <si>
    <t>28151</t>
  </si>
  <si>
    <t>28153</t>
  </si>
  <si>
    <t>28155</t>
  </si>
  <si>
    <t>28157</t>
  </si>
  <si>
    <t>28159</t>
  </si>
  <si>
    <t>28161</t>
  </si>
  <si>
    <t>Yalobusha County</t>
  </si>
  <si>
    <t>28163</t>
  </si>
  <si>
    <t>Yazoo County</t>
  </si>
  <si>
    <t>29000</t>
  </si>
  <si>
    <t>MO</t>
  </si>
  <si>
    <t>Missouri</t>
  </si>
  <si>
    <t>29001</t>
  </si>
  <si>
    <t>29003</t>
  </si>
  <si>
    <t>Andrew County</t>
  </si>
  <si>
    <t>29005</t>
  </si>
  <si>
    <t>29007</t>
  </si>
  <si>
    <t>Audrain County</t>
  </si>
  <si>
    <t>29009</t>
  </si>
  <si>
    <t>29011</t>
  </si>
  <si>
    <t>29013</t>
  </si>
  <si>
    <t>Bates County</t>
  </si>
  <si>
    <t>29015</t>
  </si>
  <si>
    <t>29017</t>
  </si>
  <si>
    <t>Bollinger County</t>
  </si>
  <si>
    <t>29019</t>
  </si>
  <si>
    <t>29021</t>
  </si>
  <si>
    <t>29023</t>
  </si>
  <si>
    <t>29025</t>
  </si>
  <si>
    <t>29027</t>
  </si>
  <si>
    <t>Callaway County</t>
  </si>
  <si>
    <t>29029</t>
  </si>
  <si>
    <t>29031</t>
  </si>
  <si>
    <t>Cape Girardeau County</t>
  </si>
  <si>
    <t>29033</t>
  </si>
  <si>
    <t>29035</t>
  </si>
  <si>
    <t>29037</t>
  </si>
  <si>
    <t>29039</t>
  </si>
  <si>
    <t>29041</t>
  </si>
  <si>
    <t>Chariton County</t>
  </si>
  <si>
    <t>29043</t>
  </si>
  <si>
    <t>29045</t>
  </si>
  <si>
    <t>29047</t>
  </si>
  <si>
    <t>29049</t>
  </si>
  <si>
    <t>29051</t>
  </si>
  <si>
    <t>Cole County</t>
  </si>
  <si>
    <t>29053</t>
  </si>
  <si>
    <t>Cooper County</t>
  </si>
  <si>
    <t>29055</t>
  </si>
  <si>
    <t>29057</t>
  </si>
  <si>
    <t>29059</t>
  </si>
  <si>
    <t>29061</t>
  </si>
  <si>
    <t>29063</t>
  </si>
  <si>
    <t>29065</t>
  </si>
  <si>
    <t>Dent County</t>
  </si>
  <si>
    <t>29067</t>
  </si>
  <si>
    <t>29069</t>
  </si>
  <si>
    <t>Dunklin County</t>
  </si>
  <si>
    <t>29071</t>
  </si>
  <si>
    <t>29073</t>
  </si>
  <si>
    <t>Gasconade County</t>
  </si>
  <si>
    <t>29075</t>
  </si>
  <si>
    <t>Gentry County</t>
  </si>
  <si>
    <t>29077</t>
  </si>
  <si>
    <t>29079</t>
  </si>
  <si>
    <t>29081</t>
  </si>
  <si>
    <t>29083</t>
  </si>
  <si>
    <t>29085</t>
  </si>
  <si>
    <t>Hickory County</t>
  </si>
  <si>
    <t>29087</t>
  </si>
  <si>
    <t>Holt County</t>
  </si>
  <si>
    <t>29089</t>
  </si>
  <si>
    <t>29091</t>
  </si>
  <si>
    <t>Howell County</t>
  </si>
  <si>
    <t>29093</t>
  </si>
  <si>
    <t>29095</t>
  </si>
  <si>
    <t>29097</t>
  </si>
  <si>
    <t>29099</t>
  </si>
  <si>
    <t>29101</t>
  </si>
  <si>
    <t>29103</t>
  </si>
  <si>
    <t>29105</t>
  </si>
  <si>
    <t>Laclede County</t>
  </si>
  <si>
    <t>29107</t>
  </si>
  <si>
    <t>29109</t>
  </si>
  <si>
    <t>29111</t>
  </si>
  <si>
    <t>29113</t>
  </si>
  <si>
    <t>29115</t>
  </si>
  <si>
    <t>29117</t>
  </si>
  <si>
    <t>29119</t>
  </si>
  <si>
    <t>McDonald County</t>
  </si>
  <si>
    <t>29121</t>
  </si>
  <si>
    <t>29123</t>
  </si>
  <si>
    <t>29125</t>
  </si>
  <si>
    <t>Maries County</t>
  </si>
  <si>
    <t>29127</t>
  </si>
  <si>
    <t>29129</t>
  </si>
  <si>
    <t>29131</t>
  </si>
  <si>
    <t>29133</t>
  </si>
  <si>
    <t>29135</t>
  </si>
  <si>
    <t>Moniteau County</t>
  </si>
  <si>
    <t>29137</t>
  </si>
  <si>
    <t>29139</t>
  </si>
  <si>
    <t>29141</t>
  </si>
  <si>
    <t>29143</t>
  </si>
  <si>
    <t>New Madrid County</t>
  </si>
  <si>
    <t>29145</t>
  </si>
  <si>
    <t>29147</t>
  </si>
  <si>
    <t>Nodaway County</t>
  </si>
  <si>
    <t>29149</t>
  </si>
  <si>
    <t>Oregon County</t>
  </si>
  <si>
    <t>29151</t>
  </si>
  <si>
    <t>29153</t>
  </si>
  <si>
    <t>Ozark County</t>
  </si>
  <si>
    <t>29155</t>
  </si>
  <si>
    <t>Pemiscot County</t>
  </si>
  <si>
    <t>29157</t>
  </si>
  <si>
    <t>29159</t>
  </si>
  <si>
    <t>Pettis County</t>
  </si>
  <si>
    <t>29161</t>
  </si>
  <si>
    <t>Phelps County</t>
  </si>
  <si>
    <t>29163</t>
  </si>
  <si>
    <t>29165</t>
  </si>
  <si>
    <t>Platte County</t>
  </si>
  <si>
    <t>29167</t>
  </si>
  <si>
    <t>29169</t>
  </si>
  <si>
    <t>29171</t>
  </si>
  <si>
    <t>29173</t>
  </si>
  <si>
    <t>Ralls County</t>
  </si>
  <si>
    <t>29175</t>
  </si>
  <si>
    <t>29177</t>
  </si>
  <si>
    <t>Ray County</t>
  </si>
  <si>
    <t>29179</t>
  </si>
  <si>
    <t>Reynolds County</t>
  </si>
  <si>
    <t>29181</t>
  </si>
  <si>
    <t>29183</t>
  </si>
  <si>
    <t>St. Charles County</t>
  </si>
  <si>
    <t>29185</t>
  </si>
  <si>
    <t>29186</t>
  </si>
  <si>
    <t>Ste. Genevieve County</t>
  </si>
  <si>
    <t>29187</t>
  </si>
  <si>
    <t>St. Francois County</t>
  </si>
  <si>
    <t>29189</t>
  </si>
  <si>
    <t>29195</t>
  </si>
  <si>
    <t>29197</t>
  </si>
  <si>
    <t>29199</t>
  </si>
  <si>
    <t>Scotland County</t>
  </si>
  <si>
    <t>29201</t>
  </si>
  <si>
    <t>29203</t>
  </si>
  <si>
    <t>Shannon County</t>
  </si>
  <si>
    <t>29205</t>
  </si>
  <si>
    <t>29207</t>
  </si>
  <si>
    <t>Stoddard County</t>
  </si>
  <si>
    <t>29209</t>
  </si>
  <si>
    <t>29211</t>
  </si>
  <si>
    <t>29213</t>
  </si>
  <si>
    <t>Taney County</t>
  </si>
  <si>
    <t>29215</t>
  </si>
  <si>
    <t>Texas County</t>
  </si>
  <si>
    <t>29217</t>
  </si>
  <si>
    <t>Vernon County</t>
  </si>
  <si>
    <t>29219</t>
  </si>
  <si>
    <t>29221</t>
  </si>
  <si>
    <t>29223</t>
  </si>
  <si>
    <t>29225</t>
  </si>
  <si>
    <t>29227</t>
  </si>
  <si>
    <t>29229</t>
  </si>
  <si>
    <t>29510</t>
  </si>
  <si>
    <t>St. Louis city</t>
  </si>
  <si>
    <t>30000</t>
  </si>
  <si>
    <t>MT</t>
  </si>
  <si>
    <t>Montana</t>
  </si>
  <si>
    <t>30001</t>
  </si>
  <si>
    <t>Beaverhead County</t>
  </si>
  <si>
    <t>30003</t>
  </si>
  <si>
    <t>Big Horn County</t>
  </si>
  <si>
    <t>30005</t>
  </si>
  <si>
    <t>30007</t>
  </si>
  <si>
    <t>Broadwater County</t>
  </si>
  <si>
    <t>30009</t>
  </si>
  <si>
    <t>Carbon County</t>
  </si>
  <si>
    <t>30011</t>
  </si>
  <si>
    <t>30013</t>
  </si>
  <si>
    <t>Cascade County</t>
  </si>
  <si>
    <t>30015</t>
  </si>
  <si>
    <t>Chouteau County</t>
  </si>
  <si>
    <t>30017</t>
  </si>
  <si>
    <t>30019</t>
  </si>
  <si>
    <t>Daniels County</t>
  </si>
  <si>
    <t>30021</t>
  </si>
  <si>
    <t>30023</t>
  </si>
  <si>
    <t>Deer Lodge County</t>
  </si>
  <si>
    <t>30025</t>
  </si>
  <si>
    <t>Fallon County</t>
  </si>
  <si>
    <t>30027</t>
  </si>
  <si>
    <t>Fergus County</t>
  </si>
  <si>
    <t>30029</t>
  </si>
  <si>
    <t>Flathead County</t>
  </si>
  <si>
    <t>30031</t>
  </si>
  <si>
    <t>30033</t>
  </si>
  <si>
    <t>30035</t>
  </si>
  <si>
    <t>Glacier County</t>
  </si>
  <si>
    <t>30037</t>
  </si>
  <si>
    <t>Golden Valley County</t>
  </si>
  <si>
    <t>30039</t>
  </si>
  <si>
    <t>Granite County</t>
  </si>
  <si>
    <t>30041</t>
  </si>
  <si>
    <t>Hill County</t>
  </si>
  <si>
    <t>30043</t>
  </si>
  <si>
    <t>30045</t>
  </si>
  <si>
    <t>Judith Basin County</t>
  </si>
  <si>
    <t>30047</t>
  </si>
  <si>
    <t>30049</t>
  </si>
  <si>
    <t>Lewis and Clark County</t>
  </si>
  <si>
    <t>30051</t>
  </si>
  <si>
    <t>30053</t>
  </si>
  <si>
    <t>30055</t>
  </si>
  <si>
    <t>McCone County</t>
  </si>
  <si>
    <t>30057</t>
  </si>
  <si>
    <t>30059</t>
  </si>
  <si>
    <t>Meagher County</t>
  </si>
  <si>
    <t>30061</t>
  </si>
  <si>
    <t>30063</t>
  </si>
  <si>
    <t>Missoula County</t>
  </si>
  <si>
    <t>30065</t>
  </si>
  <si>
    <t>Musselshell County</t>
  </si>
  <si>
    <t>30067</t>
  </si>
  <si>
    <t>30069</t>
  </si>
  <si>
    <t>Petroleum County</t>
  </si>
  <si>
    <t>30071</t>
  </si>
  <si>
    <t>30073</t>
  </si>
  <si>
    <t>Pondera County</t>
  </si>
  <si>
    <t>30075</t>
  </si>
  <si>
    <t>Powder River County</t>
  </si>
  <si>
    <t>30077</t>
  </si>
  <si>
    <t>30079</t>
  </si>
  <si>
    <t>30081</t>
  </si>
  <si>
    <t>Ravalli County</t>
  </si>
  <si>
    <t>30083</t>
  </si>
  <si>
    <t>30085</t>
  </si>
  <si>
    <t>Roosevelt County</t>
  </si>
  <si>
    <t>30087</t>
  </si>
  <si>
    <t>Rosebud County</t>
  </si>
  <si>
    <t>30089</t>
  </si>
  <si>
    <t>Sanders County</t>
  </si>
  <si>
    <t>30091</t>
  </si>
  <si>
    <t>30093</t>
  </si>
  <si>
    <t>Silver Bow County</t>
  </si>
  <si>
    <t>30095</t>
  </si>
  <si>
    <t>Stillwater County</t>
  </si>
  <si>
    <t>30097</t>
  </si>
  <si>
    <t>Sweet Grass County</t>
  </si>
  <si>
    <t>30099</t>
  </si>
  <si>
    <t>30101</t>
  </si>
  <si>
    <t>Toole County</t>
  </si>
  <si>
    <t>30103</t>
  </si>
  <si>
    <t>Treasure County</t>
  </si>
  <si>
    <t>30105</t>
  </si>
  <si>
    <t>30107</t>
  </si>
  <si>
    <t>Wheatland County</t>
  </si>
  <si>
    <t>30109</t>
  </si>
  <si>
    <t>Wibaux County</t>
  </si>
  <si>
    <t>30111</t>
  </si>
  <si>
    <t>Yellowstone County</t>
  </si>
  <si>
    <t>31000</t>
  </si>
  <si>
    <t>NE</t>
  </si>
  <si>
    <t>Nebraska</t>
  </si>
  <si>
    <t>31001</t>
  </si>
  <si>
    <t>31003</t>
  </si>
  <si>
    <t>Antelope County</t>
  </si>
  <si>
    <t>31005</t>
  </si>
  <si>
    <t>Arthur County</t>
  </si>
  <si>
    <t>31007</t>
  </si>
  <si>
    <t>Banner County</t>
  </si>
  <si>
    <t>31009</t>
  </si>
  <si>
    <t>31011</t>
  </si>
  <si>
    <t>31013</t>
  </si>
  <si>
    <t>Box Butte County</t>
  </si>
  <si>
    <t>31015</t>
  </si>
  <si>
    <t>31017</t>
  </si>
  <si>
    <t>31019</t>
  </si>
  <si>
    <t>Buffalo County</t>
  </si>
  <si>
    <t>31021</t>
  </si>
  <si>
    <t>Burt County</t>
  </si>
  <si>
    <t>31023</t>
  </si>
  <si>
    <t>31025</t>
  </si>
  <si>
    <t>31027</t>
  </si>
  <si>
    <t>31029</t>
  </si>
  <si>
    <t>31031</t>
  </si>
  <si>
    <t>Cherry County</t>
  </si>
  <si>
    <t>31033</t>
  </si>
  <si>
    <t>31035</t>
  </si>
  <si>
    <t>31037</t>
  </si>
  <si>
    <t>Colfax County</t>
  </si>
  <si>
    <t>31039</t>
  </si>
  <si>
    <t>Cuming County</t>
  </si>
  <si>
    <t>31041</t>
  </si>
  <si>
    <t>31043</t>
  </si>
  <si>
    <t>31045</t>
  </si>
  <si>
    <t>Dawes County</t>
  </si>
  <si>
    <t>31047</t>
  </si>
  <si>
    <t>31049</t>
  </si>
  <si>
    <t>Deuel County</t>
  </si>
  <si>
    <t>31051</t>
  </si>
  <si>
    <t>Dixon County</t>
  </si>
  <si>
    <t>31053</t>
  </si>
  <si>
    <t>31055</t>
  </si>
  <si>
    <t>31057</t>
  </si>
  <si>
    <t>Dundy County</t>
  </si>
  <si>
    <t>31059</t>
  </si>
  <si>
    <t>31061</t>
  </si>
  <si>
    <t>31063</t>
  </si>
  <si>
    <t>Frontier County</t>
  </si>
  <si>
    <t>31065</t>
  </si>
  <si>
    <t>Furnas County</t>
  </si>
  <si>
    <t>31067</t>
  </si>
  <si>
    <t>Gage County</t>
  </si>
  <si>
    <t>31069</t>
  </si>
  <si>
    <t>Garden County</t>
  </si>
  <si>
    <t>31071</t>
  </si>
  <si>
    <t>31073</t>
  </si>
  <si>
    <t>Gosper County</t>
  </si>
  <si>
    <t>31075</t>
  </si>
  <si>
    <t>31077</t>
  </si>
  <si>
    <t>31079</t>
  </si>
  <si>
    <t>31081</t>
  </si>
  <si>
    <t>31083</t>
  </si>
  <si>
    <t>31085</t>
  </si>
  <si>
    <t>Hayes County</t>
  </si>
  <si>
    <t>31087</t>
  </si>
  <si>
    <t>Hitchcock County</t>
  </si>
  <si>
    <t>31089</t>
  </si>
  <si>
    <t>31091</t>
  </si>
  <si>
    <t>Hooker County</t>
  </si>
  <si>
    <t>31093</t>
  </si>
  <si>
    <t>31095</t>
  </si>
  <si>
    <t>31097</t>
  </si>
  <si>
    <t>31099</t>
  </si>
  <si>
    <t>Kearney County</t>
  </si>
  <si>
    <t>31101</t>
  </si>
  <si>
    <t>Keith County</t>
  </si>
  <si>
    <t>31103</t>
  </si>
  <si>
    <t>Keya Paha County</t>
  </si>
  <si>
    <t>31105</t>
  </si>
  <si>
    <t>Kimball County</t>
  </si>
  <si>
    <t>31107</t>
  </si>
  <si>
    <t>31109</t>
  </si>
  <si>
    <t>Lancaster County</t>
  </si>
  <si>
    <t>31111</t>
  </si>
  <si>
    <t>31113</t>
  </si>
  <si>
    <t>31115</t>
  </si>
  <si>
    <t>Loup County</t>
  </si>
  <si>
    <t>31117</t>
  </si>
  <si>
    <t>31119</t>
  </si>
  <si>
    <t>31121</t>
  </si>
  <si>
    <t>Merrick County</t>
  </si>
  <si>
    <t>31123</t>
  </si>
  <si>
    <t>Morrill County</t>
  </si>
  <si>
    <t>31125</t>
  </si>
  <si>
    <t>Nance County</t>
  </si>
  <si>
    <t>31127</t>
  </si>
  <si>
    <t>31129</t>
  </si>
  <si>
    <t>Nuckolls County</t>
  </si>
  <si>
    <t>31131</t>
  </si>
  <si>
    <t>Otoe County</t>
  </si>
  <si>
    <t>31133</t>
  </si>
  <si>
    <t>31135</t>
  </si>
  <si>
    <t>Perkins County</t>
  </si>
  <si>
    <t>31137</t>
  </si>
  <si>
    <t>31139</t>
  </si>
  <si>
    <t>31141</t>
  </si>
  <si>
    <t>31143</t>
  </si>
  <si>
    <t>31145</t>
  </si>
  <si>
    <t>Red Willow County</t>
  </si>
  <si>
    <t>31147</t>
  </si>
  <si>
    <t>Richardson County</t>
  </si>
  <si>
    <t>31149</t>
  </si>
  <si>
    <t>31151</t>
  </si>
  <si>
    <t>31153</t>
  </si>
  <si>
    <t>Sarpy County</t>
  </si>
  <si>
    <t>31155</t>
  </si>
  <si>
    <t>Saunders County</t>
  </si>
  <si>
    <t>31157</t>
  </si>
  <si>
    <t>Scotts Bluff County</t>
  </si>
  <si>
    <t>31159</t>
  </si>
  <si>
    <t>31161</t>
  </si>
  <si>
    <t>31163</t>
  </si>
  <si>
    <t>31165</t>
  </si>
  <si>
    <t>31167</t>
  </si>
  <si>
    <t>31169</t>
  </si>
  <si>
    <t>Thayer County</t>
  </si>
  <si>
    <t>31171</t>
  </si>
  <si>
    <t>31173</t>
  </si>
  <si>
    <t>Thurston County</t>
  </si>
  <si>
    <t>31175</t>
  </si>
  <si>
    <t>31177</t>
  </si>
  <si>
    <t>31179</t>
  </si>
  <si>
    <t>31181</t>
  </si>
  <si>
    <t>31183</t>
  </si>
  <si>
    <t>31185</t>
  </si>
  <si>
    <t>32000</t>
  </si>
  <si>
    <t>NV</t>
  </si>
  <si>
    <t>Nevada</t>
  </si>
  <si>
    <t>32001</t>
  </si>
  <si>
    <t>Churchill County</t>
  </si>
  <si>
    <t>32003</t>
  </si>
  <si>
    <t>32005</t>
  </si>
  <si>
    <t>32007</t>
  </si>
  <si>
    <t>Elko County</t>
  </si>
  <si>
    <t>32009</t>
  </si>
  <si>
    <t>Esmeralda County</t>
  </si>
  <si>
    <t>32011</t>
  </si>
  <si>
    <t>Eureka County</t>
  </si>
  <si>
    <t>32013</t>
  </si>
  <si>
    <t>32015</t>
  </si>
  <si>
    <t>Lander County</t>
  </si>
  <si>
    <t>32017</t>
  </si>
  <si>
    <t>32019</t>
  </si>
  <si>
    <t>32021</t>
  </si>
  <si>
    <t>32023</t>
  </si>
  <si>
    <t>Nye County</t>
  </si>
  <si>
    <t>32027</t>
  </si>
  <si>
    <t>Pershing County</t>
  </si>
  <si>
    <t>32029</t>
  </si>
  <si>
    <t>Storey County</t>
  </si>
  <si>
    <t>32031</t>
  </si>
  <si>
    <t>Washoe County</t>
  </si>
  <si>
    <t>32033</t>
  </si>
  <si>
    <t>White Pine County</t>
  </si>
  <si>
    <t>32510</t>
  </si>
  <si>
    <t>Carson City</t>
  </si>
  <si>
    <t>33000</t>
  </si>
  <si>
    <t>NH</t>
  </si>
  <si>
    <t>New Hampshire</t>
  </si>
  <si>
    <t>33001</t>
  </si>
  <si>
    <t>Belknap County</t>
  </si>
  <si>
    <t>33003</t>
  </si>
  <si>
    <t>33005</t>
  </si>
  <si>
    <t>Cheshire County</t>
  </si>
  <si>
    <t>33007</t>
  </si>
  <si>
    <t>Coos County</t>
  </si>
  <si>
    <t>33009</t>
  </si>
  <si>
    <t>Grafton County</t>
  </si>
  <si>
    <t>33011</t>
  </si>
  <si>
    <t>33013</t>
  </si>
  <si>
    <t>Merrimack County</t>
  </si>
  <si>
    <t>33015</t>
  </si>
  <si>
    <t>Rockingham County</t>
  </si>
  <si>
    <t>33017</t>
  </si>
  <si>
    <t>Strafford County</t>
  </si>
  <si>
    <t>33019</t>
  </si>
  <si>
    <t>34000</t>
  </si>
  <si>
    <t>NJ</t>
  </si>
  <si>
    <t>New Jersey</t>
  </si>
  <si>
    <t>34001</t>
  </si>
  <si>
    <t>Atlantic County</t>
  </si>
  <si>
    <t>34003</t>
  </si>
  <si>
    <t>Bergen County</t>
  </si>
  <si>
    <t>34005</t>
  </si>
  <si>
    <t>Burlington County</t>
  </si>
  <si>
    <t>34007</t>
  </si>
  <si>
    <t>34009</t>
  </si>
  <si>
    <t>Cape May County</t>
  </si>
  <si>
    <t>34011</t>
  </si>
  <si>
    <t>34013</t>
  </si>
  <si>
    <t>34015</t>
  </si>
  <si>
    <t>Gloucester County</t>
  </si>
  <si>
    <t>34017</t>
  </si>
  <si>
    <t>Hudson County</t>
  </si>
  <si>
    <t>34019</t>
  </si>
  <si>
    <t>Hunterdon County</t>
  </si>
  <si>
    <t>34021</t>
  </si>
  <si>
    <t>34023</t>
  </si>
  <si>
    <t>34025</t>
  </si>
  <si>
    <t>Monmouth County</t>
  </si>
  <si>
    <t>34027</t>
  </si>
  <si>
    <t>34029</t>
  </si>
  <si>
    <t>Ocean County</t>
  </si>
  <si>
    <t>34031</t>
  </si>
  <si>
    <t>Passaic County</t>
  </si>
  <si>
    <t>34033</t>
  </si>
  <si>
    <t>Salem County</t>
  </si>
  <si>
    <t>34035</t>
  </si>
  <si>
    <t>34037</t>
  </si>
  <si>
    <t>34039</t>
  </si>
  <si>
    <t>34041</t>
  </si>
  <si>
    <t>35000</t>
  </si>
  <si>
    <t>NM</t>
  </si>
  <si>
    <t>New Mexico</t>
  </si>
  <si>
    <t>35001</t>
  </si>
  <si>
    <t>Bernalillo County</t>
  </si>
  <si>
    <t>35003</t>
  </si>
  <si>
    <t>Catron County</t>
  </si>
  <si>
    <t>35005</t>
  </si>
  <si>
    <t>Chaves County</t>
  </si>
  <si>
    <t>35006</t>
  </si>
  <si>
    <t>Cibola County</t>
  </si>
  <si>
    <t>35007</t>
  </si>
  <si>
    <t>35009</t>
  </si>
  <si>
    <t>Curry County</t>
  </si>
  <si>
    <t>35011</t>
  </si>
  <si>
    <t>DeBaca County</t>
  </si>
  <si>
    <t>35013</t>
  </si>
  <si>
    <t>Dona Ana County</t>
  </si>
  <si>
    <t>35015</t>
  </si>
  <si>
    <t>Eddy County</t>
  </si>
  <si>
    <t>35017</t>
  </si>
  <si>
    <t>35019</t>
  </si>
  <si>
    <t>Guadalupe County</t>
  </si>
  <si>
    <t>35021</t>
  </si>
  <si>
    <t>Harding County</t>
  </si>
  <si>
    <t>35023</t>
  </si>
  <si>
    <t>Hidalgo County</t>
  </si>
  <si>
    <t>35025</t>
  </si>
  <si>
    <t>Lea County</t>
  </si>
  <si>
    <t>35027</t>
  </si>
  <si>
    <t>35028</t>
  </si>
  <si>
    <t>Los Alamos County</t>
  </si>
  <si>
    <t>35029</t>
  </si>
  <si>
    <t>Luna County</t>
  </si>
  <si>
    <t>35031</t>
  </si>
  <si>
    <t>McKinley County</t>
  </si>
  <si>
    <t>35033</t>
  </si>
  <si>
    <t>Mora County</t>
  </si>
  <si>
    <t>35035</t>
  </si>
  <si>
    <t>35037</t>
  </si>
  <si>
    <t>Quay County</t>
  </si>
  <si>
    <t>35039</t>
  </si>
  <si>
    <t>Rio Arriba County</t>
  </si>
  <si>
    <t>35041</t>
  </si>
  <si>
    <t>35043</t>
  </si>
  <si>
    <t>Sandoval County</t>
  </si>
  <si>
    <t>35045</t>
  </si>
  <si>
    <t>35047</t>
  </si>
  <si>
    <t>35049</t>
  </si>
  <si>
    <t>Santa Fe County</t>
  </si>
  <si>
    <t>35051</t>
  </si>
  <si>
    <t>35053</t>
  </si>
  <si>
    <t>Socorro County</t>
  </si>
  <si>
    <t>35055</t>
  </si>
  <si>
    <t>Taos County</t>
  </si>
  <si>
    <t>35057</t>
  </si>
  <si>
    <t>Torrance County</t>
  </si>
  <si>
    <t>35059</t>
  </si>
  <si>
    <t>35061</t>
  </si>
  <si>
    <t>Valencia County</t>
  </si>
  <si>
    <t>36000</t>
  </si>
  <si>
    <t>NY</t>
  </si>
  <si>
    <t>New York</t>
  </si>
  <si>
    <t>36001</t>
  </si>
  <si>
    <t>Albany County</t>
  </si>
  <si>
    <t>36003</t>
  </si>
  <si>
    <t>36005</t>
  </si>
  <si>
    <t>Bronx County</t>
  </si>
  <si>
    <t>36007</t>
  </si>
  <si>
    <t>Broome County</t>
  </si>
  <si>
    <t>36009</t>
  </si>
  <si>
    <t>Cattaraugus County</t>
  </si>
  <si>
    <t>36011</t>
  </si>
  <si>
    <t>Cayuga County</t>
  </si>
  <si>
    <t>36013</t>
  </si>
  <si>
    <t>36015</t>
  </si>
  <si>
    <t>Chemung County</t>
  </si>
  <si>
    <t>36017</t>
  </si>
  <si>
    <t>Chenango County</t>
  </si>
  <si>
    <t>36019</t>
  </si>
  <si>
    <t>36021</t>
  </si>
  <si>
    <t>36023</t>
  </si>
  <si>
    <t>Cortland County</t>
  </si>
  <si>
    <t>36025</t>
  </si>
  <si>
    <t>36027</t>
  </si>
  <si>
    <t>Dutchess County</t>
  </si>
  <si>
    <t>36029</t>
  </si>
  <si>
    <t>Erie County</t>
  </si>
  <si>
    <t>36031</t>
  </si>
  <si>
    <t>36033</t>
  </si>
  <si>
    <t>36035</t>
  </si>
  <si>
    <t>36037</t>
  </si>
  <si>
    <t>36039</t>
  </si>
  <si>
    <t>36041</t>
  </si>
  <si>
    <t>36043</t>
  </si>
  <si>
    <t>Herkimer County</t>
  </si>
  <si>
    <t>36045</t>
  </si>
  <si>
    <t>36047</t>
  </si>
  <si>
    <t>36049</t>
  </si>
  <si>
    <t>36051</t>
  </si>
  <si>
    <t>36053</t>
  </si>
  <si>
    <t>36055</t>
  </si>
  <si>
    <t>36057</t>
  </si>
  <si>
    <t>36059</t>
  </si>
  <si>
    <t>36061</t>
  </si>
  <si>
    <t>New York County</t>
  </si>
  <si>
    <t>36063</t>
  </si>
  <si>
    <t>Niagara County</t>
  </si>
  <si>
    <t>36065</t>
  </si>
  <si>
    <t>36067</t>
  </si>
  <si>
    <t>Onondaga County</t>
  </si>
  <si>
    <t>36069</t>
  </si>
  <si>
    <t>Ontario County</t>
  </si>
  <si>
    <t>36071</t>
  </si>
  <si>
    <t>36073</t>
  </si>
  <si>
    <t>Orleans County</t>
  </si>
  <si>
    <t>36075</t>
  </si>
  <si>
    <t>Oswego County</t>
  </si>
  <si>
    <t>36077</t>
  </si>
  <si>
    <t>36079</t>
  </si>
  <si>
    <t>36081</t>
  </si>
  <si>
    <t>Queens County</t>
  </si>
  <si>
    <t>36083</t>
  </si>
  <si>
    <t>Rensselaer County</t>
  </si>
  <si>
    <t>36085</t>
  </si>
  <si>
    <t>36087</t>
  </si>
  <si>
    <t>Rockland County</t>
  </si>
  <si>
    <t>36089</t>
  </si>
  <si>
    <t>St. Lawrence County</t>
  </si>
  <si>
    <t>36091</t>
  </si>
  <si>
    <t>Saratoga County</t>
  </si>
  <si>
    <t>36093</t>
  </si>
  <si>
    <t>Schenectady County</t>
  </si>
  <si>
    <t>36095</t>
  </si>
  <si>
    <t>Schoharie County</t>
  </si>
  <si>
    <t>36097</t>
  </si>
  <si>
    <t>36099</t>
  </si>
  <si>
    <t>Seneca County</t>
  </si>
  <si>
    <t>36101</t>
  </si>
  <si>
    <t>36103</t>
  </si>
  <si>
    <t>36105</t>
  </si>
  <si>
    <t>36107</t>
  </si>
  <si>
    <t>Tioga County</t>
  </si>
  <si>
    <t>36109</t>
  </si>
  <si>
    <t>Tompkins County</t>
  </si>
  <si>
    <t>36111</t>
  </si>
  <si>
    <t>Ulster County</t>
  </si>
  <si>
    <t>36113</t>
  </si>
  <si>
    <t>36115</t>
  </si>
  <si>
    <t>36117</t>
  </si>
  <si>
    <t>36119</t>
  </si>
  <si>
    <t>Westchester County</t>
  </si>
  <si>
    <t>36121</t>
  </si>
  <si>
    <t>Wyoming County</t>
  </si>
  <si>
    <t>36123</t>
  </si>
  <si>
    <t>Yates County</t>
  </si>
  <si>
    <t>37000</t>
  </si>
  <si>
    <t>NC</t>
  </si>
  <si>
    <t>North Carolina</t>
  </si>
  <si>
    <t>37001</t>
  </si>
  <si>
    <t>Alamance County</t>
  </si>
  <si>
    <t>37003</t>
  </si>
  <si>
    <t>37005</t>
  </si>
  <si>
    <t>Alleghany County</t>
  </si>
  <si>
    <t>37007</t>
  </si>
  <si>
    <t>Anson County</t>
  </si>
  <si>
    <t>37009</t>
  </si>
  <si>
    <t>Ashe County</t>
  </si>
  <si>
    <t>37011</t>
  </si>
  <si>
    <t>Avery County</t>
  </si>
  <si>
    <t>37013</t>
  </si>
  <si>
    <t>Beaufort County</t>
  </si>
  <si>
    <t>37015</t>
  </si>
  <si>
    <t>Bertie County</t>
  </si>
  <si>
    <t>37017</t>
  </si>
  <si>
    <t>Bladen County</t>
  </si>
  <si>
    <t>37019</t>
  </si>
  <si>
    <t>Brunswick County</t>
  </si>
  <si>
    <t>37021</t>
  </si>
  <si>
    <t>Buncombe County</t>
  </si>
  <si>
    <t>37023</t>
  </si>
  <si>
    <t>37025</t>
  </si>
  <si>
    <t>Cabarrus County</t>
  </si>
  <si>
    <t>37027</t>
  </si>
  <si>
    <t>37029</t>
  </si>
  <si>
    <t>37031</t>
  </si>
  <si>
    <t>Carteret County</t>
  </si>
  <si>
    <t>37033</t>
  </si>
  <si>
    <t>Caswell County</t>
  </si>
  <si>
    <t>37035</t>
  </si>
  <si>
    <t>Catawba County</t>
  </si>
  <si>
    <t>37037</t>
  </si>
  <si>
    <t>37039</t>
  </si>
  <si>
    <t>37041</t>
  </si>
  <si>
    <t>Chowan County</t>
  </si>
  <si>
    <t>37043</t>
  </si>
  <si>
    <t>37045</t>
  </si>
  <si>
    <t>37047</t>
  </si>
  <si>
    <t>Columbus County</t>
  </si>
  <si>
    <t>37049</t>
  </si>
  <si>
    <t>Craven County</t>
  </si>
  <si>
    <t>37051</t>
  </si>
  <si>
    <t>37053</t>
  </si>
  <si>
    <t>Currituck County</t>
  </si>
  <si>
    <t>37055</t>
  </si>
  <si>
    <t>Dare County</t>
  </si>
  <si>
    <t>37057</t>
  </si>
  <si>
    <t>Davidson County</t>
  </si>
  <si>
    <t>37059</t>
  </si>
  <si>
    <t>Davie County</t>
  </si>
  <si>
    <t>37061</t>
  </si>
  <si>
    <t>Duplin County</t>
  </si>
  <si>
    <t>37063</t>
  </si>
  <si>
    <t>Durham County</t>
  </si>
  <si>
    <t>37065</t>
  </si>
  <si>
    <t>Edgecombe County</t>
  </si>
  <si>
    <t>37067</t>
  </si>
  <si>
    <t>37069</t>
  </si>
  <si>
    <t>37071</t>
  </si>
  <si>
    <t>Gaston County</t>
  </si>
  <si>
    <t>37073</t>
  </si>
  <si>
    <t>Gates County</t>
  </si>
  <si>
    <t>37075</t>
  </si>
  <si>
    <t>37077</t>
  </si>
  <si>
    <t>Granville County</t>
  </si>
  <si>
    <t>37079</t>
  </si>
  <si>
    <t>37081</t>
  </si>
  <si>
    <t>Guilford County</t>
  </si>
  <si>
    <t>37083</t>
  </si>
  <si>
    <t>Halifax County</t>
  </si>
  <si>
    <t>37085</t>
  </si>
  <si>
    <t>Harnett County</t>
  </si>
  <si>
    <t>37087</t>
  </si>
  <si>
    <t>Haywood County</t>
  </si>
  <si>
    <t>37089</t>
  </si>
  <si>
    <t>37091</t>
  </si>
  <si>
    <t>Hertford County</t>
  </si>
  <si>
    <t>37093</t>
  </si>
  <si>
    <t>Hoke County</t>
  </si>
  <si>
    <t>37095</t>
  </si>
  <si>
    <t>Hyde County</t>
  </si>
  <si>
    <t>37097</t>
  </si>
  <si>
    <t>Iredell County</t>
  </si>
  <si>
    <t>37099</t>
  </si>
  <si>
    <t>37101</t>
  </si>
  <si>
    <t>Johnston County</t>
  </si>
  <si>
    <t>37103</t>
  </si>
  <si>
    <t>37105</t>
  </si>
  <si>
    <t>37107</t>
  </si>
  <si>
    <t>Lenoir County</t>
  </si>
  <si>
    <t>37109</t>
  </si>
  <si>
    <t>37111</t>
  </si>
  <si>
    <t>McDowell County</t>
  </si>
  <si>
    <t>37113</t>
  </si>
  <si>
    <t>37115</t>
  </si>
  <si>
    <t>37117</t>
  </si>
  <si>
    <t>37119</t>
  </si>
  <si>
    <t>Mecklenburg County</t>
  </si>
  <si>
    <t>37121</t>
  </si>
  <si>
    <t>37123</t>
  </si>
  <si>
    <t>37125</t>
  </si>
  <si>
    <t>Moore County</t>
  </si>
  <si>
    <t>37127</t>
  </si>
  <si>
    <t>Nash County</t>
  </si>
  <si>
    <t>37129</t>
  </si>
  <si>
    <t>New Hanover County</t>
  </si>
  <si>
    <t>37131</t>
  </si>
  <si>
    <t>Northampton County</t>
  </si>
  <si>
    <t>37133</t>
  </si>
  <si>
    <t>Onslow County</t>
  </si>
  <si>
    <t>37135</t>
  </si>
  <si>
    <t>37137</t>
  </si>
  <si>
    <t>Pamlico County</t>
  </si>
  <si>
    <t>37139</t>
  </si>
  <si>
    <t>Pasquotank County</t>
  </si>
  <si>
    <t>37141</t>
  </si>
  <si>
    <t>Pender County</t>
  </si>
  <si>
    <t>37143</t>
  </si>
  <si>
    <t>Perquimans County</t>
  </si>
  <si>
    <t>37145</t>
  </si>
  <si>
    <t>Person County</t>
  </si>
  <si>
    <t>37147</t>
  </si>
  <si>
    <t>Pitt County</t>
  </si>
  <si>
    <t>37149</t>
  </si>
  <si>
    <t>37151</t>
  </si>
  <si>
    <t>37153</t>
  </si>
  <si>
    <t>37155</t>
  </si>
  <si>
    <t>Robeson County</t>
  </si>
  <si>
    <t>37157</t>
  </si>
  <si>
    <t>37159</t>
  </si>
  <si>
    <t>37161</t>
  </si>
  <si>
    <t>Rutherford County</t>
  </si>
  <si>
    <t>37163</t>
  </si>
  <si>
    <t>Sampson County</t>
  </si>
  <si>
    <t>37165</t>
  </si>
  <si>
    <t>37167</t>
  </si>
  <si>
    <t>Stanly County</t>
  </si>
  <si>
    <t>37169</t>
  </si>
  <si>
    <t>Stokes County</t>
  </si>
  <si>
    <t>37171</t>
  </si>
  <si>
    <t>Surry County</t>
  </si>
  <si>
    <t>37173</t>
  </si>
  <si>
    <t>Swain County</t>
  </si>
  <si>
    <t>37175</t>
  </si>
  <si>
    <t>Transylvania County</t>
  </si>
  <si>
    <t>37177</t>
  </si>
  <si>
    <t>Tyrrell County</t>
  </si>
  <si>
    <t>37179</t>
  </si>
  <si>
    <t>37181</t>
  </si>
  <si>
    <t>Vance County</t>
  </si>
  <si>
    <t>37183</t>
  </si>
  <si>
    <t>Wake County</t>
  </si>
  <si>
    <t>37185</t>
  </si>
  <si>
    <t>37187</t>
  </si>
  <si>
    <t>37189</t>
  </si>
  <si>
    <t>Watauga County</t>
  </si>
  <si>
    <t>37191</t>
  </si>
  <si>
    <t>37193</t>
  </si>
  <si>
    <t>37195</t>
  </si>
  <si>
    <t>37197</t>
  </si>
  <si>
    <t>Yadkin County</t>
  </si>
  <si>
    <t>37199</t>
  </si>
  <si>
    <t>Yancey County</t>
  </si>
  <si>
    <t>38000</t>
  </si>
  <si>
    <t>ND</t>
  </si>
  <si>
    <t>North Dakota</t>
  </si>
  <si>
    <t>38001</t>
  </si>
  <si>
    <t>38003</t>
  </si>
  <si>
    <t>Barnes County</t>
  </si>
  <si>
    <t>38005</t>
  </si>
  <si>
    <t>Benson County</t>
  </si>
  <si>
    <t>38007</t>
  </si>
  <si>
    <t>Billings County</t>
  </si>
  <si>
    <t>38009</t>
  </si>
  <si>
    <t>Bottineau County</t>
  </si>
  <si>
    <t>38011</t>
  </si>
  <si>
    <t>Bowman County</t>
  </si>
  <si>
    <t>38013</t>
  </si>
  <si>
    <t>38015</t>
  </si>
  <si>
    <t>Burleigh County</t>
  </si>
  <si>
    <t>38017</t>
  </si>
  <si>
    <t>38019</t>
  </si>
  <si>
    <t>Cavalier County</t>
  </si>
  <si>
    <t>38021</t>
  </si>
  <si>
    <t>Dickey County</t>
  </si>
  <si>
    <t>38023</t>
  </si>
  <si>
    <t>Divide County</t>
  </si>
  <si>
    <t>38025</t>
  </si>
  <si>
    <t>Dunn County</t>
  </si>
  <si>
    <t>38027</t>
  </si>
  <si>
    <t>38029</t>
  </si>
  <si>
    <t>Emmons County</t>
  </si>
  <si>
    <t>38031</t>
  </si>
  <si>
    <t>Foster County</t>
  </si>
  <si>
    <t>38033</t>
  </si>
  <si>
    <t>38035</t>
  </si>
  <si>
    <t>Grand Forks County</t>
  </si>
  <si>
    <t>38037</t>
  </si>
  <si>
    <t>38039</t>
  </si>
  <si>
    <t>Griggs County</t>
  </si>
  <si>
    <t>38041</t>
  </si>
  <si>
    <t>Hettinger County</t>
  </si>
  <si>
    <t>38043</t>
  </si>
  <si>
    <t>Kidder County</t>
  </si>
  <si>
    <t>38045</t>
  </si>
  <si>
    <t>LaMoure County</t>
  </si>
  <si>
    <t>38047</t>
  </si>
  <si>
    <t>38049</t>
  </si>
  <si>
    <t>38051</t>
  </si>
  <si>
    <t>38053</t>
  </si>
  <si>
    <t>McKenzie County</t>
  </si>
  <si>
    <t>38055</t>
  </si>
  <si>
    <t>38057</t>
  </si>
  <si>
    <t>38059</t>
  </si>
  <si>
    <t>38061</t>
  </si>
  <si>
    <t>Mountrail County</t>
  </si>
  <si>
    <t>38063</t>
  </si>
  <si>
    <t>38065</t>
  </si>
  <si>
    <t>Oliver County</t>
  </si>
  <si>
    <t>38067</t>
  </si>
  <si>
    <t>Pembina County</t>
  </si>
  <si>
    <t>38069</t>
  </si>
  <si>
    <t>38071</t>
  </si>
  <si>
    <t>38073</t>
  </si>
  <si>
    <t>Ransom County</t>
  </si>
  <si>
    <t>38075</t>
  </si>
  <si>
    <t>38077</t>
  </si>
  <si>
    <t>38079</t>
  </si>
  <si>
    <t>Rolette County</t>
  </si>
  <si>
    <t>38081</t>
  </si>
  <si>
    <t>Sargent County</t>
  </si>
  <si>
    <t>38083</t>
  </si>
  <si>
    <t>38085</t>
  </si>
  <si>
    <t>38087</t>
  </si>
  <si>
    <t>Slope County</t>
  </si>
  <si>
    <t>38089</t>
  </si>
  <si>
    <t>38091</t>
  </si>
  <si>
    <t>38093</t>
  </si>
  <si>
    <t>Stutsman County</t>
  </si>
  <si>
    <t>38095</t>
  </si>
  <si>
    <t>Towner County</t>
  </si>
  <si>
    <t>38097</t>
  </si>
  <si>
    <t>Traill County</t>
  </si>
  <si>
    <t>38099</t>
  </si>
  <si>
    <t>Walsh County</t>
  </si>
  <si>
    <t>38101</t>
  </si>
  <si>
    <t>Ward County</t>
  </si>
  <si>
    <t>38103</t>
  </si>
  <si>
    <t>38105</t>
  </si>
  <si>
    <t>Williams County</t>
  </si>
  <si>
    <t>39000</t>
  </si>
  <si>
    <t>OH</t>
  </si>
  <si>
    <t>Ohio</t>
  </si>
  <si>
    <t>39001</t>
  </si>
  <si>
    <t>39003</t>
  </si>
  <si>
    <t>39005</t>
  </si>
  <si>
    <t>Ashland County</t>
  </si>
  <si>
    <t>39007</t>
  </si>
  <si>
    <t>Ashtabula County</t>
  </si>
  <si>
    <t>39009</t>
  </si>
  <si>
    <t>Athens County</t>
  </si>
  <si>
    <t>39011</t>
  </si>
  <si>
    <t>Auglaize County</t>
  </si>
  <si>
    <t>39013</t>
  </si>
  <si>
    <t>Belmont County</t>
  </si>
  <si>
    <t>39015</t>
  </si>
  <si>
    <t>39017</t>
  </si>
  <si>
    <t>39019</t>
  </si>
  <si>
    <t>39021</t>
  </si>
  <si>
    <t>39023</t>
  </si>
  <si>
    <t>39025</t>
  </si>
  <si>
    <t>Clermont County</t>
  </si>
  <si>
    <t>39027</t>
  </si>
  <si>
    <t>39029</t>
  </si>
  <si>
    <t>Columbiana County</t>
  </si>
  <si>
    <t>39031</t>
  </si>
  <si>
    <t>Coshocton County</t>
  </si>
  <si>
    <t>39033</t>
  </si>
  <si>
    <t>39035</t>
  </si>
  <si>
    <t>Cuyahoga County</t>
  </si>
  <si>
    <t>39037</t>
  </si>
  <si>
    <t>Darke County</t>
  </si>
  <si>
    <t>39039</t>
  </si>
  <si>
    <t>Defiance County</t>
  </si>
  <si>
    <t>39041</t>
  </si>
  <si>
    <t>39043</t>
  </si>
  <si>
    <t>39045</t>
  </si>
  <si>
    <t>Fairfield County</t>
  </si>
  <si>
    <t>39047</t>
  </si>
  <si>
    <t>39049</t>
  </si>
  <si>
    <t>39051</t>
  </si>
  <si>
    <t>39053</t>
  </si>
  <si>
    <t>Gallia County</t>
  </si>
  <si>
    <t>39055</t>
  </si>
  <si>
    <t>Geauga County</t>
  </si>
  <si>
    <t>39057</t>
  </si>
  <si>
    <t>39059</t>
  </si>
  <si>
    <t>Guernsey County</t>
  </si>
  <si>
    <t>39061</t>
  </si>
  <si>
    <t>39063</t>
  </si>
  <si>
    <t>39065</t>
  </si>
  <si>
    <t>39067</t>
  </si>
  <si>
    <t>39069</t>
  </si>
  <si>
    <t>39071</t>
  </si>
  <si>
    <t>Highland County</t>
  </si>
  <si>
    <t>39073</t>
  </si>
  <si>
    <t>Hocking County</t>
  </si>
  <si>
    <t>39075</t>
  </si>
  <si>
    <t>39077</t>
  </si>
  <si>
    <t>39079</t>
  </si>
  <si>
    <t>39081</t>
  </si>
  <si>
    <t>39083</t>
  </si>
  <si>
    <t>39085</t>
  </si>
  <si>
    <t>39087</t>
  </si>
  <si>
    <t>39089</t>
  </si>
  <si>
    <t>Licking County</t>
  </si>
  <si>
    <t>39091</t>
  </si>
  <si>
    <t>39093</t>
  </si>
  <si>
    <t>Lorain County</t>
  </si>
  <si>
    <t>39095</t>
  </si>
  <si>
    <t>39097</t>
  </si>
  <si>
    <t>39099</t>
  </si>
  <si>
    <t>Mahoning County</t>
  </si>
  <si>
    <t>39101</t>
  </si>
  <si>
    <t>39103</t>
  </si>
  <si>
    <t>Medina County</t>
  </si>
  <si>
    <t>39105</t>
  </si>
  <si>
    <t>Meigs County</t>
  </si>
  <si>
    <t>39107</t>
  </si>
  <si>
    <t>39109</t>
  </si>
  <si>
    <t>39111</t>
  </si>
  <si>
    <t>39113</t>
  </si>
  <si>
    <t>39115</t>
  </si>
  <si>
    <t>39117</t>
  </si>
  <si>
    <t>Morrow County</t>
  </si>
  <si>
    <t>39119</t>
  </si>
  <si>
    <t>Muskingum County</t>
  </si>
  <si>
    <t>39121</t>
  </si>
  <si>
    <t>39123</t>
  </si>
  <si>
    <t>39125</t>
  </si>
  <si>
    <t>39127</t>
  </si>
  <si>
    <t>39129</t>
  </si>
  <si>
    <t>Pickaway County</t>
  </si>
  <si>
    <t>39131</t>
  </si>
  <si>
    <t>39133</t>
  </si>
  <si>
    <t>Portage County</t>
  </si>
  <si>
    <t>39135</t>
  </si>
  <si>
    <t>Preble County</t>
  </si>
  <si>
    <t>39137</t>
  </si>
  <si>
    <t>39139</t>
  </si>
  <si>
    <t>39141</t>
  </si>
  <si>
    <t>Ross County</t>
  </si>
  <si>
    <t>39143</t>
  </si>
  <si>
    <t>Sandusky County</t>
  </si>
  <si>
    <t>39145</t>
  </si>
  <si>
    <t>Scioto County</t>
  </si>
  <si>
    <t>39147</t>
  </si>
  <si>
    <t>39149</t>
  </si>
  <si>
    <t>39151</t>
  </si>
  <si>
    <t>39153</t>
  </si>
  <si>
    <t>39155</t>
  </si>
  <si>
    <t>Trumbull County</t>
  </si>
  <si>
    <t>39157</t>
  </si>
  <si>
    <t>Tuscarawas County</t>
  </si>
  <si>
    <t>39159</t>
  </si>
  <si>
    <t>39161</t>
  </si>
  <si>
    <t>Van Wert County</t>
  </si>
  <si>
    <t>39163</t>
  </si>
  <si>
    <t>Vinton County</t>
  </si>
  <si>
    <t>39165</t>
  </si>
  <si>
    <t>39167</t>
  </si>
  <si>
    <t>39169</t>
  </si>
  <si>
    <t>39171</t>
  </si>
  <si>
    <t>39173</t>
  </si>
  <si>
    <t>Wood County</t>
  </si>
  <si>
    <t>39175</t>
  </si>
  <si>
    <t>Wyandot County</t>
  </si>
  <si>
    <t>40000</t>
  </si>
  <si>
    <t>OK</t>
  </si>
  <si>
    <t>Oklahoma</t>
  </si>
  <si>
    <t>40001</t>
  </si>
  <si>
    <t>40003</t>
  </si>
  <si>
    <t>Alfalfa County</t>
  </si>
  <si>
    <t>40005</t>
  </si>
  <si>
    <t>Atoka County</t>
  </si>
  <si>
    <t>40007</t>
  </si>
  <si>
    <t>Beaver County</t>
  </si>
  <si>
    <t>40009</t>
  </si>
  <si>
    <t>Beckham County</t>
  </si>
  <si>
    <t>40011</t>
  </si>
  <si>
    <t>40013</t>
  </si>
  <si>
    <t>40015</t>
  </si>
  <si>
    <t>Caddo County</t>
  </si>
  <si>
    <t>40017</t>
  </si>
  <si>
    <t>Canadian County</t>
  </si>
  <si>
    <t>40019</t>
  </si>
  <si>
    <t>40021</t>
  </si>
  <si>
    <t>40023</t>
  </si>
  <si>
    <t>40025</t>
  </si>
  <si>
    <t>Cimarron County</t>
  </si>
  <si>
    <t>40027</t>
  </si>
  <si>
    <t>40029</t>
  </si>
  <si>
    <t>Coal County</t>
  </si>
  <si>
    <t>40031</t>
  </si>
  <si>
    <t>40033</t>
  </si>
  <si>
    <t>Cotton County</t>
  </si>
  <si>
    <t>40035</t>
  </si>
  <si>
    <t>Craig County</t>
  </si>
  <si>
    <t>40037</t>
  </si>
  <si>
    <t>Creek County</t>
  </si>
  <si>
    <t>40039</t>
  </si>
  <si>
    <t>40041</t>
  </si>
  <si>
    <t>40043</t>
  </si>
  <si>
    <t>Dewey County</t>
  </si>
  <si>
    <t>40045</t>
  </si>
  <si>
    <t>40047</t>
  </si>
  <si>
    <t>40049</t>
  </si>
  <si>
    <t>Garvin County</t>
  </si>
  <si>
    <t>40051</t>
  </si>
  <si>
    <t>40053</t>
  </si>
  <si>
    <t>40055</t>
  </si>
  <si>
    <t>Greer County</t>
  </si>
  <si>
    <t>40057</t>
  </si>
  <si>
    <t>Harmon County</t>
  </si>
  <si>
    <t>40059</t>
  </si>
  <si>
    <t>40061</t>
  </si>
  <si>
    <t>40063</t>
  </si>
  <si>
    <t>Hughes County</t>
  </si>
  <si>
    <t>40065</t>
  </si>
  <si>
    <t>40067</t>
  </si>
  <si>
    <t>40069</t>
  </si>
  <si>
    <t>40071</t>
  </si>
  <si>
    <t>Kay County</t>
  </si>
  <si>
    <t>40073</t>
  </si>
  <si>
    <t>Kingfisher County</t>
  </si>
  <si>
    <t>40075</t>
  </si>
  <si>
    <t>40077</t>
  </si>
  <si>
    <t>Latimer County</t>
  </si>
  <si>
    <t>40079</t>
  </si>
  <si>
    <t>Le Flore County</t>
  </si>
  <si>
    <t>40081</t>
  </si>
  <si>
    <t>40083</t>
  </si>
  <si>
    <t>40085</t>
  </si>
  <si>
    <t>Love County</t>
  </si>
  <si>
    <t>40087</t>
  </si>
  <si>
    <t>McClain County</t>
  </si>
  <si>
    <t>40089</t>
  </si>
  <si>
    <t>McCurtain County</t>
  </si>
  <si>
    <t>40091</t>
  </si>
  <si>
    <t>40093</t>
  </si>
  <si>
    <t>Major County</t>
  </si>
  <si>
    <t>40095</t>
  </si>
  <si>
    <t>40097</t>
  </si>
  <si>
    <t>Mayes County</t>
  </si>
  <si>
    <t>40099</t>
  </si>
  <si>
    <t>40101</t>
  </si>
  <si>
    <t>Muskogee County</t>
  </si>
  <si>
    <t>40103</t>
  </si>
  <si>
    <t>40105</t>
  </si>
  <si>
    <t>Nowata County</t>
  </si>
  <si>
    <t>40107</t>
  </si>
  <si>
    <t>Okfuskee County</t>
  </si>
  <si>
    <t>40109</t>
  </si>
  <si>
    <t>Oklahoma County</t>
  </si>
  <si>
    <t>40111</t>
  </si>
  <si>
    <t>Okmulgee County</t>
  </si>
  <si>
    <t>40113</t>
  </si>
  <si>
    <t>40115</t>
  </si>
  <si>
    <t>40117</t>
  </si>
  <si>
    <t>40119</t>
  </si>
  <si>
    <t>Payne County</t>
  </si>
  <si>
    <t>40121</t>
  </si>
  <si>
    <t>Pittsburg County</t>
  </si>
  <si>
    <t>40123</t>
  </si>
  <si>
    <t>40125</t>
  </si>
  <si>
    <t>40127</t>
  </si>
  <si>
    <t>Pushmataha County</t>
  </si>
  <si>
    <t>40129</t>
  </si>
  <si>
    <t>Roger Mills County</t>
  </si>
  <si>
    <t>40131</t>
  </si>
  <si>
    <t>Rogers County</t>
  </si>
  <si>
    <t>40133</t>
  </si>
  <si>
    <t>40135</t>
  </si>
  <si>
    <t>Sequoyah County</t>
  </si>
  <si>
    <t>40137</t>
  </si>
  <si>
    <t>40139</t>
  </si>
  <si>
    <t>40141</t>
  </si>
  <si>
    <t>Tillman County</t>
  </si>
  <si>
    <t>40143</t>
  </si>
  <si>
    <t>Tulsa County</t>
  </si>
  <si>
    <t>40145</t>
  </si>
  <si>
    <t>Wagoner County</t>
  </si>
  <si>
    <t>40147</t>
  </si>
  <si>
    <t>40149</t>
  </si>
  <si>
    <t>Washita County</t>
  </si>
  <si>
    <t>40151</t>
  </si>
  <si>
    <t>Woods County</t>
  </si>
  <si>
    <t>40153</t>
  </si>
  <si>
    <t>Woodward County</t>
  </si>
  <si>
    <t>41000</t>
  </si>
  <si>
    <t>OR</t>
  </si>
  <si>
    <t>Oregon</t>
  </si>
  <si>
    <t>41001</t>
  </si>
  <si>
    <t>41003</t>
  </si>
  <si>
    <t>41005</t>
  </si>
  <si>
    <t>Clackamas County</t>
  </si>
  <si>
    <t>41007</t>
  </si>
  <si>
    <t>Clatsop County</t>
  </si>
  <si>
    <t>41009</t>
  </si>
  <si>
    <t>41011</t>
  </si>
  <si>
    <t>41013</t>
  </si>
  <si>
    <t>Crook County</t>
  </si>
  <si>
    <t>41015</t>
  </si>
  <si>
    <t>41017</t>
  </si>
  <si>
    <t>Deschutes County</t>
  </si>
  <si>
    <t>41019</t>
  </si>
  <si>
    <t>41021</t>
  </si>
  <si>
    <t>Gilliam County</t>
  </si>
  <si>
    <t>41023</t>
  </si>
  <si>
    <t>41025</t>
  </si>
  <si>
    <t>Harney County</t>
  </si>
  <si>
    <t>41027</t>
  </si>
  <si>
    <t>Hood River County</t>
  </si>
  <si>
    <t>41029</t>
  </si>
  <si>
    <t>41031</t>
  </si>
  <si>
    <t>41033</t>
  </si>
  <si>
    <t>Josephine County</t>
  </si>
  <si>
    <t>41035</t>
  </si>
  <si>
    <t>Klamath County</t>
  </si>
  <si>
    <t>41037</t>
  </si>
  <si>
    <t>41039</t>
  </si>
  <si>
    <t>41041</t>
  </si>
  <si>
    <t>41043</t>
  </si>
  <si>
    <t>41045</t>
  </si>
  <si>
    <t>Malheur County</t>
  </si>
  <si>
    <t>41047</t>
  </si>
  <si>
    <t>41049</t>
  </si>
  <si>
    <t>41051</t>
  </si>
  <si>
    <t>Multnomah County</t>
  </si>
  <si>
    <t>41053</t>
  </si>
  <si>
    <t>41055</t>
  </si>
  <si>
    <t>41057</t>
  </si>
  <si>
    <t>Tillamook County</t>
  </si>
  <si>
    <t>41059</t>
  </si>
  <si>
    <t>Umatilla County</t>
  </si>
  <si>
    <t>41061</t>
  </si>
  <si>
    <t>41063</t>
  </si>
  <si>
    <t>Wallowa County</t>
  </si>
  <si>
    <t>41065</t>
  </si>
  <si>
    <t>Wasco County</t>
  </si>
  <si>
    <t>41067</t>
  </si>
  <si>
    <t>41069</t>
  </si>
  <si>
    <t>41071</t>
  </si>
  <si>
    <t>Yamhill County</t>
  </si>
  <si>
    <t>42000</t>
  </si>
  <si>
    <t>PA</t>
  </si>
  <si>
    <t>Pennsylvania</t>
  </si>
  <si>
    <t>42001</t>
  </si>
  <si>
    <t>42003</t>
  </si>
  <si>
    <t>Allegheny County</t>
  </si>
  <si>
    <t>42005</t>
  </si>
  <si>
    <t>Armstrong County</t>
  </si>
  <si>
    <t>42007</t>
  </si>
  <si>
    <t>42009</t>
  </si>
  <si>
    <t>Bedford County</t>
  </si>
  <si>
    <t>42011</t>
  </si>
  <si>
    <t>Berks County</t>
  </si>
  <si>
    <t>42013</t>
  </si>
  <si>
    <t>Blair County</t>
  </si>
  <si>
    <t>42015</t>
  </si>
  <si>
    <t>42017</t>
  </si>
  <si>
    <t>Bucks County</t>
  </si>
  <si>
    <t>42019</t>
  </si>
  <si>
    <t>42021</t>
  </si>
  <si>
    <t>Cambria County</t>
  </si>
  <si>
    <t>42023</t>
  </si>
  <si>
    <t>Cameron County</t>
  </si>
  <si>
    <t>42025</t>
  </si>
  <si>
    <t>42027</t>
  </si>
  <si>
    <t>Centre County</t>
  </si>
  <si>
    <t>42029</t>
  </si>
  <si>
    <t>Chester County</t>
  </si>
  <si>
    <t>42031</t>
  </si>
  <si>
    <t>Clarion County</t>
  </si>
  <si>
    <t>42033</t>
  </si>
  <si>
    <t>Clearfield County</t>
  </si>
  <si>
    <t>42035</t>
  </si>
  <si>
    <t>42037</t>
  </si>
  <si>
    <t>42039</t>
  </si>
  <si>
    <t>42041</t>
  </si>
  <si>
    <t>42043</t>
  </si>
  <si>
    <t>Dauphin County</t>
  </si>
  <si>
    <t>42045</t>
  </si>
  <si>
    <t>42047</t>
  </si>
  <si>
    <t>42049</t>
  </si>
  <si>
    <t>42051</t>
  </si>
  <si>
    <t>42053</t>
  </si>
  <si>
    <t>Forest County</t>
  </si>
  <si>
    <t>42055</t>
  </si>
  <si>
    <t>42057</t>
  </si>
  <si>
    <t>42059</t>
  </si>
  <si>
    <t>42061</t>
  </si>
  <si>
    <t>Huntingdon County</t>
  </si>
  <si>
    <t>42063</t>
  </si>
  <si>
    <t>Indiana County</t>
  </si>
  <si>
    <t>42065</t>
  </si>
  <si>
    <t>42067</t>
  </si>
  <si>
    <t>Juniata County</t>
  </si>
  <si>
    <t>42069</t>
  </si>
  <si>
    <t>Lackawanna County</t>
  </si>
  <si>
    <t>42071</t>
  </si>
  <si>
    <t>42073</t>
  </si>
  <si>
    <t>42075</t>
  </si>
  <si>
    <t>Lebanon County</t>
  </si>
  <si>
    <t>42077</t>
  </si>
  <si>
    <t>Lehigh County</t>
  </si>
  <si>
    <t>42079</t>
  </si>
  <si>
    <t>Luzerne County</t>
  </si>
  <si>
    <t>42081</t>
  </si>
  <si>
    <t>Lycoming County</t>
  </si>
  <si>
    <t>42083</t>
  </si>
  <si>
    <t>Mc Kean County</t>
  </si>
  <si>
    <t>42085</t>
  </si>
  <si>
    <t>42087</t>
  </si>
  <si>
    <t>Mifflin County</t>
  </si>
  <si>
    <t>42089</t>
  </si>
  <si>
    <t>42091</t>
  </si>
  <si>
    <t>42093</t>
  </si>
  <si>
    <t>Montour County</t>
  </si>
  <si>
    <t>42095</t>
  </si>
  <si>
    <t>42097</t>
  </si>
  <si>
    <t>Northumberland County</t>
  </si>
  <si>
    <t>42099</t>
  </si>
  <si>
    <t>42101</t>
  </si>
  <si>
    <t>Philadelphia County</t>
  </si>
  <si>
    <t>42103</t>
  </si>
  <si>
    <t>42105</t>
  </si>
  <si>
    <t>Potter County</t>
  </si>
  <si>
    <t>42107</t>
  </si>
  <si>
    <t>Schuylkill County</t>
  </si>
  <si>
    <t>42109</t>
  </si>
  <si>
    <t>Snyder County</t>
  </si>
  <si>
    <t>42111</t>
  </si>
  <si>
    <t>42113</t>
  </si>
  <si>
    <t>42115</t>
  </si>
  <si>
    <t>Susquehanna County</t>
  </si>
  <si>
    <t>42117</t>
  </si>
  <si>
    <t>42119</t>
  </si>
  <si>
    <t>42121</t>
  </si>
  <si>
    <t>Venango County</t>
  </si>
  <si>
    <t>42123</t>
  </si>
  <si>
    <t>42125</t>
  </si>
  <si>
    <t>42127</t>
  </si>
  <si>
    <t>42129</t>
  </si>
  <si>
    <t>Westmoreland County</t>
  </si>
  <si>
    <t>42131</t>
  </si>
  <si>
    <t>42133</t>
  </si>
  <si>
    <t>44000</t>
  </si>
  <si>
    <t>RI</t>
  </si>
  <si>
    <t>Rhode Island</t>
  </si>
  <si>
    <t>44001</t>
  </si>
  <si>
    <t>44003</t>
  </si>
  <si>
    <t>44005</t>
  </si>
  <si>
    <t>Newport County</t>
  </si>
  <si>
    <t>44007</t>
  </si>
  <si>
    <t>Providence County</t>
  </si>
  <si>
    <t>44009</t>
  </si>
  <si>
    <t>45000</t>
  </si>
  <si>
    <t>SC</t>
  </si>
  <si>
    <t>South Carolina</t>
  </si>
  <si>
    <t>45001</t>
  </si>
  <si>
    <t>Abbeville County</t>
  </si>
  <si>
    <t>45003</t>
  </si>
  <si>
    <t>Aiken County</t>
  </si>
  <si>
    <t>45005</t>
  </si>
  <si>
    <t>Allendale County</t>
  </si>
  <si>
    <t>45007</t>
  </si>
  <si>
    <t>45009</t>
  </si>
  <si>
    <t>Bamberg County</t>
  </si>
  <si>
    <t>45011</t>
  </si>
  <si>
    <t>Barnwell County</t>
  </si>
  <si>
    <t>45013</t>
  </si>
  <si>
    <t>45015</t>
  </si>
  <si>
    <t>Berkeley County</t>
  </si>
  <si>
    <t>45017</t>
  </si>
  <si>
    <t>45019</t>
  </si>
  <si>
    <t>Charleston County</t>
  </si>
  <si>
    <t>45021</t>
  </si>
  <si>
    <t>45023</t>
  </si>
  <si>
    <t>45025</t>
  </si>
  <si>
    <t>Chesterfield County</t>
  </si>
  <si>
    <t>45027</t>
  </si>
  <si>
    <t>Clarendon County</t>
  </si>
  <si>
    <t>45029</t>
  </si>
  <si>
    <t>Colleton County</t>
  </si>
  <si>
    <t>45031</t>
  </si>
  <si>
    <t>Darlington County</t>
  </si>
  <si>
    <t>45033</t>
  </si>
  <si>
    <t>Dillon County</t>
  </si>
  <si>
    <t>45035</t>
  </si>
  <si>
    <t>45037</t>
  </si>
  <si>
    <t>Edgefield County</t>
  </si>
  <si>
    <t>45039</t>
  </si>
  <si>
    <t>45041</t>
  </si>
  <si>
    <t>Florence County</t>
  </si>
  <si>
    <t>45043</t>
  </si>
  <si>
    <t>Georgetown County</t>
  </si>
  <si>
    <t>45045</t>
  </si>
  <si>
    <t>Greenville County</t>
  </si>
  <si>
    <t>45047</t>
  </si>
  <si>
    <t>45049</t>
  </si>
  <si>
    <t>Hampton County</t>
  </si>
  <si>
    <t>45051</t>
  </si>
  <si>
    <t>Horry County</t>
  </si>
  <si>
    <t>45053</t>
  </si>
  <si>
    <t>45055</t>
  </si>
  <si>
    <t>Kershaw County</t>
  </si>
  <si>
    <t>45057</t>
  </si>
  <si>
    <t>45059</t>
  </si>
  <si>
    <t>45061</t>
  </si>
  <si>
    <t>45063</t>
  </si>
  <si>
    <t>Lexington County</t>
  </si>
  <si>
    <t>45065</t>
  </si>
  <si>
    <t>McCormick County</t>
  </si>
  <si>
    <t>45067</t>
  </si>
  <si>
    <t>45069</t>
  </si>
  <si>
    <t>Marlboro County</t>
  </si>
  <si>
    <t>45071</t>
  </si>
  <si>
    <t>Newberry County</t>
  </si>
  <si>
    <t>45073</t>
  </si>
  <si>
    <t>45075</t>
  </si>
  <si>
    <t>Orangeburg County</t>
  </si>
  <si>
    <t>45077</t>
  </si>
  <si>
    <t>45079</t>
  </si>
  <si>
    <t>45081</t>
  </si>
  <si>
    <t>Saluda County</t>
  </si>
  <si>
    <t>45083</t>
  </si>
  <si>
    <t>Spartanburg County</t>
  </si>
  <si>
    <t>45085</t>
  </si>
  <si>
    <t>45087</t>
  </si>
  <si>
    <t>45089</t>
  </si>
  <si>
    <t>Williamsburg County</t>
  </si>
  <si>
    <t>45091</t>
  </si>
  <si>
    <t>46000</t>
  </si>
  <si>
    <t>SD</t>
  </si>
  <si>
    <t>South Dakota</t>
  </si>
  <si>
    <t>46003</t>
  </si>
  <si>
    <t>Aurora County</t>
  </si>
  <si>
    <t>46005</t>
  </si>
  <si>
    <t>Beadle County</t>
  </si>
  <si>
    <t>46007</t>
  </si>
  <si>
    <t>Bennett County</t>
  </si>
  <si>
    <t>46009</t>
  </si>
  <si>
    <t>Bon Homme County</t>
  </si>
  <si>
    <t>46011</t>
  </si>
  <si>
    <t>Brookings County</t>
  </si>
  <si>
    <t>46013</t>
  </si>
  <si>
    <t>46015</t>
  </si>
  <si>
    <t>Brule County</t>
  </si>
  <si>
    <t>46017</t>
  </si>
  <si>
    <t>46019</t>
  </si>
  <si>
    <t>46021</t>
  </si>
  <si>
    <t>46023</t>
  </si>
  <si>
    <t>Charles Mix County</t>
  </si>
  <si>
    <t>46025</t>
  </si>
  <si>
    <t>46027</t>
  </si>
  <si>
    <t>46029</t>
  </si>
  <si>
    <t>Codington County</t>
  </si>
  <si>
    <t>46031</t>
  </si>
  <si>
    <t>Corson County</t>
  </si>
  <si>
    <t>46033</t>
  </si>
  <si>
    <t>46035</t>
  </si>
  <si>
    <t>Davison County</t>
  </si>
  <si>
    <t>46037</t>
  </si>
  <si>
    <t>Day County</t>
  </si>
  <si>
    <t>46039</t>
  </si>
  <si>
    <t>46041</t>
  </si>
  <si>
    <t>46043</t>
  </si>
  <si>
    <t>46045</t>
  </si>
  <si>
    <t>Edmunds County</t>
  </si>
  <si>
    <t>46047</t>
  </si>
  <si>
    <t>Fall River County</t>
  </si>
  <si>
    <t>46049</t>
  </si>
  <si>
    <t>Faulk County</t>
  </si>
  <si>
    <t>46051</t>
  </si>
  <si>
    <t>46053</t>
  </si>
  <si>
    <t>Gregory County</t>
  </si>
  <si>
    <t>46055</t>
  </si>
  <si>
    <t>Haakon County</t>
  </si>
  <si>
    <t>46057</t>
  </si>
  <si>
    <t>Hamlin County</t>
  </si>
  <si>
    <t>46059</t>
  </si>
  <si>
    <t>Hand County</t>
  </si>
  <si>
    <t>46061</t>
  </si>
  <si>
    <t>Hanson County</t>
  </si>
  <si>
    <t>46063</t>
  </si>
  <si>
    <t>46065</t>
  </si>
  <si>
    <t>46067</t>
  </si>
  <si>
    <t>Hutchinson County</t>
  </si>
  <si>
    <t>46069</t>
  </si>
  <si>
    <t>46071</t>
  </si>
  <si>
    <t>46073</t>
  </si>
  <si>
    <t>Jerauld County</t>
  </si>
  <si>
    <t>46075</t>
  </si>
  <si>
    <t>46077</t>
  </si>
  <si>
    <t>Kingsbury County</t>
  </si>
  <si>
    <t>46079</t>
  </si>
  <si>
    <t>46081</t>
  </si>
  <si>
    <t>46083</t>
  </si>
  <si>
    <t>46085</t>
  </si>
  <si>
    <t>Lyman County</t>
  </si>
  <si>
    <t>46087</t>
  </si>
  <si>
    <t>McCook County</t>
  </si>
  <si>
    <t>46089</t>
  </si>
  <si>
    <t>46091</t>
  </si>
  <si>
    <t>46093</t>
  </si>
  <si>
    <t>46095</t>
  </si>
  <si>
    <t>Mellette County</t>
  </si>
  <si>
    <t>46097</t>
  </si>
  <si>
    <t>Miner County</t>
  </si>
  <si>
    <t>46099</t>
  </si>
  <si>
    <t>Minnehaha County</t>
  </si>
  <si>
    <t>46101</t>
  </si>
  <si>
    <t>Moody County</t>
  </si>
  <si>
    <t>46102</t>
  </si>
  <si>
    <t>Oglala Lakota County</t>
  </si>
  <si>
    <t>46103</t>
  </si>
  <si>
    <t>46105</t>
  </si>
  <si>
    <t>46107</t>
  </si>
  <si>
    <t>46109</t>
  </si>
  <si>
    <t>Roberts County</t>
  </si>
  <si>
    <t>46111</t>
  </si>
  <si>
    <t>Sanborn County</t>
  </si>
  <si>
    <t>46115</t>
  </si>
  <si>
    <t>Spink County</t>
  </si>
  <si>
    <t>46117</t>
  </si>
  <si>
    <t>Stanley County</t>
  </si>
  <si>
    <t>46119</t>
  </si>
  <si>
    <t>Sully County</t>
  </si>
  <si>
    <t>46121</t>
  </si>
  <si>
    <t>46123</t>
  </si>
  <si>
    <t>Tripp County</t>
  </si>
  <si>
    <t>46125</t>
  </si>
  <si>
    <t>46127</t>
  </si>
  <si>
    <t>46129</t>
  </si>
  <si>
    <t>Walworth County</t>
  </si>
  <si>
    <t>46135</t>
  </si>
  <si>
    <t>Yankton County</t>
  </si>
  <si>
    <t>46137</t>
  </si>
  <si>
    <t>Ziebach County</t>
  </si>
  <si>
    <t>47000</t>
  </si>
  <si>
    <t>TN</t>
  </si>
  <si>
    <t>Tennessee</t>
  </si>
  <si>
    <t>47001</t>
  </si>
  <si>
    <t>47003</t>
  </si>
  <si>
    <t>47005</t>
  </si>
  <si>
    <t>47007</t>
  </si>
  <si>
    <t>Bledsoe County</t>
  </si>
  <si>
    <t>47009</t>
  </si>
  <si>
    <t>47011</t>
  </si>
  <si>
    <t>47013</t>
  </si>
  <si>
    <t>47015</t>
  </si>
  <si>
    <t>Cannon County</t>
  </si>
  <si>
    <t>47017</t>
  </si>
  <si>
    <t>47019</t>
  </si>
  <si>
    <t>47021</t>
  </si>
  <si>
    <t>Cheatham County</t>
  </si>
  <si>
    <t>47023</t>
  </si>
  <si>
    <t>47025</t>
  </si>
  <si>
    <t>47027</t>
  </si>
  <si>
    <t>47029</t>
  </si>
  <si>
    <t>Cocke County</t>
  </si>
  <si>
    <t>47031</t>
  </si>
  <si>
    <t>47033</t>
  </si>
  <si>
    <t>Crockett County</t>
  </si>
  <si>
    <t>47035</t>
  </si>
  <si>
    <t>47037</t>
  </si>
  <si>
    <t>47039</t>
  </si>
  <si>
    <t>47041</t>
  </si>
  <si>
    <t>47043</t>
  </si>
  <si>
    <t>Dickson County</t>
  </si>
  <si>
    <t>47045</t>
  </si>
  <si>
    <t>Dyer County</t>
  </si>
  <si>
    <t>47047</t>
  </si>
  <si>
    <t>47049</t>
  </si>
  <si>
    <t>Fentress County</t>
  </si>
  <si>
    <t>47051</t>
  </si>
  <si>
    <t>47053</t>
  </si>
  <si>
    <t>47055</t>
  </si>
  <si>
    <t>Giles County</t>
  </si>
  <si>
    <t>47057</t>
  </si>
  <si>
    <t>Grainger County</t>
  </si>
  <si>
    <t>47059</t>
  </si>
  <si>
    <t>47061</t>
  </si>
  <si>
    <t>47063</t>
  </si>
  <si>
    <t>Hamblen County</t>
  </si>
  <si>
    <t>47065</t>
  </si>
  <si>
    <t>47067</t>
  </si>
  <si>
    <t>47069</t>
  </si>
  <si>
    <t>Hardeman County</t>
  </si>
  <si>
    <t>47071</t>
  </si>
  <si>
    <t>47073</t>
  </si>
  <si>
    <t>Hawkins County</t>
  </si>
  <si>
    <t>47075</t>
  </si>
  <si>
    <t>47077</t>
  </si>
  <si>
    <t>47079</t>
  </si>
  <si>
    <t>47081</t>
  </si>
  <si>
    <t>47083</t>
  </si>
  <si>
    <t>47085</t>
  </si>
  <si>
    <t>47087</t>
  </si>
  <si>
    <t>47089</t>
  </si>
  <si>
    <t>47091</t>
  </si>
  <si>
    <t>47093</t>
  </si>
  <si>
    <t>47095</t>
  </si>
  <si>
    <t>47097</t>
  </si>
  <si>
    <t>47099</t>
  </si>
  <si>
    <t>47101</t>
  </si>
  <si>
    <t>47103</t>
  </si>
  <si>
    <t>47105</t>
  </si>
  <si>
    <t>Loudon County</t>
  </si>
  <si>
    <t>47107</t>
  </si>
  <si>
    <t>McMinn County</t>
  </si>
  <si>
    <t>47109</t>
  </si>
  <si>
    <t>McNairy County</t>
  </si>
  <si>
    <t>47111</t>
  </si>
  <si>
    <t>47113</t>
  </si>
  <si>
    <t>47115</t>
  </si>
  <si>
    <t>47117</t>
  </si>
  <si>
    <t>47119</t>
  </si>
  <si>
    <t>Maury County</t>
  </si>
  <si>
    <t>47121</t>
  </si>
  <si>
    <t>47123</t>
  </si>
  <si>
    <t>47125</t>
  </si>
  <si>
    <t>47127</t>
  </si>
  <si>
    <t>47129</t>
  </si>
  <si>
    <t>47131</t>
  </si>
  <si>
    <t>Obion County</t>
  </si>
  <si>
    <t>47133</t>
  </si>
  <si>
    <t>Overton County</t>
  </si>
  <si>
    <t>47135</t>
  </si>
  <si>
    <t>47137</t>
  </si>
  <si>
    <t>Pickett County</t>
  </si>
  <si>
    <t>47139</t>
  </si>
  <si>
    <t>47141</t>
  </si>
  <si>
    <t>47143</t>
  </si>
  <si>
    <t>Rhea County</t>
  </si>
  <si>
    <t>47145</t>
  </si>
  <si>
    <t>Roane County</t>
  </si>
  <si>
    <t>47147</t>
  </si>
  <si>
    <t>47149</t>
  </si>
  <si>
    <t>47151</t>
  </si>
  <si>
    <t>47153</t>
  </si>
  <si>
    <t>Sequatchie County</t>
  </si>
  <si>
    <t>47155</t>
  </si>
  <si>
    <t>47157</t>
  </si>
  <si>
    <t>47159</t>
  </si>
  <si>
    <t>47161</t>
  </si>
  <si>
    <t>47163</t>
  </si>
  <si>
    <t>47165</t>
  </si>
  <si>
    <t>47167</t>
  </si>
  <si>
    <t>47169</t>
  </si>
  <si>
    <t>Trousdale County</t>
  </si>
  <si>
    <t>47171</t>
  </si>
  <si>
    <t>Unicoi County</t>
  </si>
  <si>
    <t>47173</t>
  </si>
  <si>
    <t>47175</t>
  </si>
  <si>
    <t>47177</t>
  </si>
  <si>
    <t>47179</t>
  </si>
  <si>
    <t>47181</t>
  </si>
  <si>
    <t>47183</t>
  </si>
  <si>
    <t>Weakley County</t>
  </si>
  <si>
    <t>47185</t>
  </si>
  <si>
    <t>47187</t>
  </si>
  <si>
    <t>47189</t>
  </si>
  <si>
    <t>48000</t>
  </si>
  <si>
    <t>TX</t>
  </si>
  <si>
    <t>Texas</t>
  </si>
  <si>
    <t>48001</t>
  </si>
  <si>
    <t>48003</t>
  </si>
  <si>
    <t>Andrews County</t>
  </si>
  <si>
    <t>48005</t>
  </si>
  <si>
    <t>Angelina County</t>
  </si>
  <si>
    <t>48007</t>
  </si>
  <si>
    <t>Aransas County</t>
  </si>
  <si>
    <t>48009</t>
  </si>
  <si>
    <t>Archer County</t>
  </si>
  <si>
    <t>48011</t>
  </si>
  <si>
    <t>48013</t>
  </si>
  <si>
    <t>Atascosa County</t>
  </si>
  <si>
    <t>48015</t>
  </si>
  <si>
    <t>Austin County</t>
  </si>
  <si>
    <t>48017</t>
  </si>
  <si>
    <t>Bailey County</t>
  </si>
  <si>
    <t>48019</t>
  </si>
  <si>
    <t>Bandera County</t>
  </si>
  <si>
    <t>48021</t>
  </si>
  <si>
    <t>Bastrop County</t>
  </si>
  <si>
    <t>48023</t>
  </si>
  <si>
    <t>Baylor County</t>
  </si>
  <si>
    <t>48025</t>
  </si>
  <si>
    <t>Bee County</t>
  </si>
  <si>
    <t>48027</t>
  </si>
  <si>
    <t>48029</t>
  </si>
  <si>
    <t>Bexar County</t>
  </si>
  <si>
    <t>48031</t>
  </si>
  <si>
    <t>Blanco County</t>
  </si>
  <si>
    <t>48033</t>
  </si>
  <si>
    <t>Borden County</t>
  </si>
  <si>
    <t>48035</t>
  </si>
  <si>
    <t>Bosque County</t>
  </si>
  <si>
    <t>48037</t>
  </si>
  <si>
    <t>Bowie County</t>
  </si>
  <si>
    <t>48039</t>
  </si>
  <si>
    <t>Brazoria County</t>
  </si>
  <si>
    <t>48041</t>
  </si>
  <si>
    <t>Brazos County</t>
  </si>
  <si>
    <t>48043</t>
  </si>
  <si>
    <t>Brewster County</t>
  </si>
  <si>
    <t>48045</t>
  </si>
  <si>
    <t>Briscoe County</t>
  </si>
  <si>
    <t>48047</t>
  </si>
  <si>
    <t>48049</t>
  </si>
  <si>
    <t>48051</t>
  </si>
  <si>
    <t>Burleson County</t>
  </si>
  <si>
    <t>48053</t>
  </si>
  <si>
    <t>Burnet County</t>
  </si>
  <si>
    <t>48055</t>
  </si>
  <si>
    <t>48057</t>
  </si>
  <si>
    <t>48059</t>
  </si>
  <si>
    <t>Callahan County</t>
  </si>
  <si>
    <t>48061</t>
  </si>
  <si>
    <t>48063</t>
  </si>
  <si>
    <t>Camp County</t>
  </si>
  <si>
    <t>48065</t>
  </si>
  <si>
    <t>Carson County</t>
  </si>
  <si>
    <t>48067</t>
  </si>
  <si>
    <t>48069</t>
  </si>
  <si>
    <t>Castro County</t>
  </si>
  <si>
    <t>48071</t>
  </si>
  <si>
    <t>48073</t>
  </si>
  <si>
    <t>48075</t>
  </si>
  <si>
    <t>Childress County</t>
  </si>
  <si>
    <t>48077</t>
  </si>
  <si>
    <t>48079</t>
  </si>
  <si>
    <t>Cochran County</t>
  </si>
  <si>
    <t>48081</t>
  </si>
  <si>
    <t>Coke County</t>
  </si>
  <si>
    <t>48083</t>
  </si>
  <si>
    <t>Coleman County</t>
  </si>
  <si>
    <t>48085</t>
  </si>
  <si>
    <t>Collin County</t>
  </si>
  <si>
    <t>48087</t>
  </si>
  <si>
    <t>Collingsworth County</t>
  </si>
  <si>
    <t>48089</t>
  </si>
  <si>
    <t>Colorado County</t>
  </si>
  <si>
    <t>48091</t>
  </si>
  <si>
    <t>Comal County</t>
  </si>
  <si>
    <t>48093</t>
  </si>
  <si>
    <t>48095</t>
  </si>
  <si>
    <t>Concho County</t>
  </si>
  <si>
    <t>48097</t>
  </si>
  <si>
    <t>Cooke County</t>
  </si>
  <si>
    <t>48099</t>
  </si>
  <si>
    <t>Coryell County</t>
  </si>
  <si>
    <t>48101</t>
  </si>
  <si>
    <t>Cottle County</t>
  </si>
  <si>
    <t>48103</t>
  </si>
  <si>
    <t>Crane County</t>
  </si>
  <si>
    <t>48105</t>
  </si>
  <si>
    <t>48107</t>
  </si>
  <si>
    <t>Crosby County</t>
  </si>
  <si>
    <t>48109</t>
  </si>
  <si>
    <t>Culberson County</t>
  </si>
  <si>
    <t>48111</t>
  </si>
  <si>
    <t>Dallam County</t>
  </si>
  <si>
    <t>48113</t>
  </si>
  <si>
    <t>48115</t>
  </si>
  <si>
    <t>48117</t>
  </si>
  <si>
    <t>Deaf Smith County</t>
  </si>
  <si>
    <t>48119</t>
  </si>
  <si>
    <t>48121</t>
  </si>
  <si>
    <t>Denton County</t>
  </si>
  <si>
    <t>48123</t>
  </si>
  <si>
    <t>DeWitt County</t>
  </si>
  <si>
    <t>48125</t>
  </si>
  <si>
    <t>Dickens County</t>
  </si>
  <si>
    <t>48127</t>
  </si>
  <si>
    <t>Dimmit County</t>
  </si>
  <si>
    <t>48129</t>
  </si>
  <si>
    <t>Donley County</t>
  </si>
  <si>
    <t>48131</t>
  </si>
  <si>
    <t>48133</t>
  </si>
  <si>
    <t>Eastland County</t>
  </si>
  <si>
    <t>48135</t>
  </si>
  <si>
    <t>Ector County</t>
  </si>
  <si>
    <t>48137</t>
  </si>
  <si>
    <t>48139</t>
  </si>
  <si>
    <t>48141</t>
  </si>
  <si>
    <t>48143</t>
  </si>
  <si>
    <t>Erath County</t>
  </si>
  <si>
    <t>48145</t>
  </si>
  <si>
    <t>Falls County</t>
  </si>
  <si>
    <t>48147</t>
  </si>
  <si>
    <t>48149</t>
  </si>
  <si>
    <t>48151</t>
  </si>
  <si>
    <t>Fisher County</t>
  </si>
  <si>
    <t>48153</t>
  </si>
  <si>
    <t>48155</t>
  </si>
  <si>
    <t>Foard County</t>
  </si>
  <si>
    <t>48157</t>
  </si>
  <si>
    <t>Fort Bend County</t>
  </si>
  <si>
    <t>48159</t>
  </si>
  <si>
    <t>48161</t>
  </si>
  <si>
    <t>Freestone County</t>
  </si>
  <si>
    <t>48163</t>
  </si>
  <si>
    <t>Frio County</t>
  </si>
  <si>
    <t>48165</t>
  </si>
  <si>
    <t>Gaines County</t>
  </si>
  <si>
    <t>48167</t>
  </si>
  <si>
    <t>Galveston County</t>
  </si>
  <si>
    <t>48169</t>
  </si>
  <si>
    <t>Garza County</t>
  </si>
  <si>
    <t>48171</t>
  </si>
  <si>
    <t>Gillespie County</t>
  </si>
  <si>
    <t>48173</t>
  </si>
  <si>
    <t>Glasscock County</t>
  </si>
  <si>
    <t>48175</t>
  </si>
  <si>
    <t>Goliad County</t>
  </si>
  <si>
    <t>48177</t>
  </si>
  <si>
    <t>Gonzales County</t>
  </si>
  <si>
    <t>48179</t>
  </si>
  <si>
    <t>48181</t>
  </si>
  <si>
    <t>48183</t>
  </si>
  <si>
    <t>Gregg County</t>
  </si>
  <si>
    <t>48185</t>
  </si>
  <si>
    <t>Grimes County</t>
  </si>
  <si>
    <t>48187</t>
  </si>
  <si>
    <t>48189</t>
  </si>
  <si>
    <t>48191</t>
  </si>
  <si>
    <t>48193</t>
  </si>
  <si>
    <t>48195</t>
  </si>
  <si>
    <t>Hansford County</t>
  </si>
  <si>
    <t>48197</t>
  </si>
  <si>
    <t>48199</t>
  </si>
  <si>
    <t>48201</t>
  </si>
  <si>
    <t>48203</t>
  </si>
  <si>
    <t>48205</t>
  </si>
  <si>
    <t>Hartley County</t>
  </si>
  <si>
    <t>48207</t>
  </si>
  <si>
    <t>48209</t>
  </si>
  <si>
    <t>Hays County</t>
  </si>
  <si>
    <t>48211</t>
  </si>
  <si>
    <t>Hemphill County</t>
  </si>
  <si>
    <t>48213</t>
  </si>
  <si>
    <t>48215</t>
  </si>
  <si>
    <t>48217</t>
  </si>
  <si>
    <t>48219</t>
  </si>
  <si>
    <t>Hockley County</t>
  </si>
  <si>
    <t>48221</t>
  </si>
  <si>
    <t>Hood County</t>
  </si>
  <si>
    <t>48223</t>
  </si>
  <si>
    <t>48225</t>
  </si>
  <si>
    <t>48227</t>
  </si>
  <si>
    <t>48229</t>
  </si>
  <si>
    <t>Hudspeth County</t>
  </si>
  <si>
    <t>48231</t>
  </si>
  <si>
    <t>Hunt County</t>
  </si>
  <si>
    <t>48233</t>
  </si>
  <si>
    <t>48235</t>
  </si>
  <si>
    <t>Irion County</t>
  </si>
  <si>
    <t>48237</t>
  </si>
  <si>
    <t>Jack County</t>
  </si>
  <si>
    <t>48239</t>
  </si>
  <si>
    <t>48241</t>
  </si>
  <si>
    <t>48243</t>
  </si>
  <si>
    <t>48245</t>
  </si>
  <si>
    <t>48247</t>
  </si>
  <si>
    <t>Jim Hogg County</t>
  </si>
  <si>
    <t>48249</t>
  </si>
  <si>
    <t>Jim Wells County</t>
  </si>
  <si>
    <t>48251</t>
  </si>
  <si>
    <t>48253</t>
  </si>
  <si>
    <t>48255</t>
  </si>
  <si>
    <t>Karnes County</t>
  </si>
  <si>
    <t>48257</t>
  </si>
  <si>
    <t>Kaufman County</t>
  </si>
  <si>
    <t>48259</t>
  </si>
  <si>
    <t>48261</t>
  </si>
  <si>
    <t>Kenedy County</t>
  </si>
  <si>
    <t>48263</t>
  </si>
  <si>
    <t>48265</t>
  </si>
  <si>
    <t>Kerr County</t>
  </si>
  <si>
    <t>48267</t>
  </si>
  <si>
    <t>Kimble County</t>
  </si>
  <si>
    <t>48269</t>
  </si>
  <si>
    <t>King County</t>
  </si>
  <si>
    <t>48271</t>
  </si>
  <si>
    <t>Kinney County</t>
  </si>
  <si>
    <t>48273</t>
  </si>
  <si>
    <t>Kleberg County</t>
  </si>
  <si>
    <t>48275</t>
  </si>
  <si>
    <t>48277</t>
  </si>
  <si>
    <t>48279</t>
  </si>
  <si>
    <t>Lamb County</t>
  </si>
  <si>
    <t>48281</t>
  </si>
  <si>
    <t>Lampasas County</t>
  </si>
  <si>
    <t>48283</t>
  </si>
  <si>
    <t>48285</t>
  </si>
  <si>
    <t>Lavaca County</t>
  </si>
  <si>
    <t>48287</t>
  </si>
  <si>
    <t>48289</t>
  </si>
  <si>
    <t>48291</t>
  </si>
  <si>
    <t>48293</t>
  </si>
  <si>
    <t>48295</t>
  </si>
  <si>
    <t>Lipscomb County</t>
  </si>
  <si>
    <t>48297</t>
  </si>
  <si>
    <t>Live Oak County</t>
  </si>
  <si>
    <t>48299</t>
  </si>
  <si>
    <t>Llano County</t>
  </si>
  <si>
    <t>48301</t>
  </si>
  <si>
    <t>Loving County</t>
  </si>
  <si>
    <t>48303</t>
  </si>
  <si>
    <t>Lubbock County</t>
  </si>
  <si>
    <t>48305</t>
  </si>
  <si>
    <t>Lynn County</t>
  </si>
  <si>
    <t>48307</t>
  </si>
  <si>
    <t>McCulloch County</t>
  </si>
  <si>
    <t>48309</t>
  </si>
  <si>
    <t>McLennan County</t>
  </si>
  <si>
    <t>48311</t>
  </si>
  <si>
    <t>McMullen County</t>
  </si>
  <si>
    <t>48313</t>
  </si>
  <si>
    <t>48315</t>
  </si>
  <si>
    <t>48317</t>
  </si>
  <si>
    <t>48319</t>
  </si>
  <si>
    <t>48321</t>
  </si>
  <si>
    <t>Matagorda County</t>
  </si>
  <si>
    <t>48323</t>
  </si>
  <si>
    <t>Maverick County</t>
  </si>
  <si>
    <t>48325</t>
  </si>
  <si>
    <t>48327</t>
  </si>
  <si>
    <t>48329</t>
  </si>
  <si>
    <t>48331</t>
  </si>
  <si>
    <t>Milam County</t>
  </si>
  <si>
    <t>48333</t>
  </si>
  <si>
    <t>48335</t>
  </si>
  <si>
    <t>48337</t>
  </si>
  <si>
    <t>Montague County</t>
  </si>
  <si>
    <t>48339</t>
  </si>
  <si>
    <t>48341</t>
  </si>
  <si>
    <t>48343</t>
  </si>
  <si>
    <t>48345</t>
  </si>
  <si>
    <t>Motley County</t>
  </si>
  <si>
    <t>48347</t>
  </si>
  <si>
    <t>Nacogdoches County</t>
  </si>
  <si>
    <t>48349</t>
  </si>
  <si>
    <t>Navarro County</t>
  </si>
  <si>
    <t>48351</t>
  </si>
  <si>
    <t>48353</t>
  </si>
  <si>
    <t>Nolan County</t>
  </si>
  <si>
    <t>48355</t>
  </si>
  <si>
    <t>Nueces County</t>
  </si>
  <si>
    <t>48357</t>
  </si>
  <si>
    <t>Ochiltree County</t>
  </si>
  <si>
    <t>48359</t>
  </si>
  <si>
    <t>48361</t>
  </si>
  <si>
    <t>48363</t>
  </si>
  <si>
    <t>Palo Pinto County</t>
  </si>
  <si>
    <t>48365</t>
  </si>
  <si>
    <t>48367</t>
  </si>
  <si>
    <t>Parker County</t>
  </si>
  <si>
    <t>48369</t>
  </si>
  <si>
    <t>Parmer County</t>
  </si>
  <si>
    <t>48371</t>
  </si>
  <si>
    <t>Pecos County</t>
  </si>
  <si>
    <t>48373</t>
  </si>
  <si>
    <t>48375</t>
  </si>
  <si>
    <t>48377</t>
  </si>
  <si>
    <t>Presidio County</t>
  </si>
  <si>
    <t>48379</t>
  </si>
  <si>
    <t>Rains County</t>
  </si>
  <si>
    <t>48381</t>
  </si>
  <si>
    <t>Randall County</t>
  </si>
  <si>
    <t>48383</t>
  </si>
  <si>
    <t>Reagan County</t>
  </si>
  <si>
    <t>48385</t>
  </si>
  <si>
    <t>Real County</t>
  </si>
  <si>
    <t>48387</t>
  </si>
  <si>
    <t>Red River County</t>
  </si>
  <si>
    <t>48389</t>
  </si>
  <si>
    <t>Reeves County</t>
  </si>
  <si>
    <t>48391</t>
  </si>
  <si>
    <t>Refugio County</t>
  </si>
  <si>
    <t>48393</t>
  </si>
  <si>
    <t>48395</t>
  </si>
  <si>
    <t>48397</t>
  </si>
  <si>
    <t>Rockwall County</t>
  </si>
  <si>
    <t>48399</t>
  </si>
  <si>
    <t>Runnels County</t>
  </si>
  <si>
    <t>48401</t>
  </si>
  <si>
    <t>Rusk County</t>
  </si>
  <si>
    <t>48403</t>
  </si>
  <si>
    <t>Sabine County</t>
  </si>
  <si>
    <t>48405</t>
  </si>
  <si>
    <t>San Augustine County</t>
  </si>
  <si>
    <t>48407</t>
  </si>
  <si>
    <t>San Jacinto County</t>
  </si>
  <si>
    <t>48409</t>
  </si>
  <si>
    <t>San Patricio County</t>
  </si>
  <si>
    <t>48411</t>
  </si>
  <si>
    <t>San Saba County</t>
  </si>
  <si>
    <t>48413</t>
  </si>
  <si>
    <t>Schleicher County</t>
  </si>
  <si>
    <t>48415</t>
  </si>
  <si>
    <t>Scurry County</t>
  </si>
  <si>
    <t>48417</t>
  </si>
  <si>
    <t>Shackelford County</t>
  </si>
  <si>
    <t>48419</t>
  </si>
  <si>
    <t>48421</t>
  </si>
  <si>
    <t>48423</t>
  </si>
  <si>
    <t>48425</t>
  </si>
  <si>
    <t>Somervell County</t>
  </si>
  <si>
    <t>48427</t>
  </si>
  <si>
    <t>Starr County</t>
  </si>
  <si>
    <t>48429</t>
  </si>
  <si>
    <t>48431</t>
  </si>
  <si>
    <t>Sterling County</t>
  </si>
  <si>
    <t>48433</t>
  </si>
  <si>
    <t>Stonewall County</t>
  </si>
  <si>
    <t>48435</t>
  </si>
  <si>
    <t>Sutton County</t>
  </si>
  <si>
    <t>48437</t>
  </si>
  <si>
    <t>Swisher County</t>
  </si>
  <si>
    <t>48439</t>
  </si>
  <si>
    <t>Tarrant County</t>
  </si>
  <si>
    <t>48441</t>
  </si>
  <si>
    <t>48443</t>
  </si>
  <si>
    <t>48445</t>
  </si>
  <si>
    <t>Terry County</t>
  </si>
  <si>
    <t>48447</t>
  </si>
  <si>
    <t>Throckmorton County</t>
  </si>
  <si>
    <t>48449</t>
  </si>
  <si>
    <t>Titus County</t>
  </si>
  <si>
    <t>48451</t>
  </si>
  <si>
    <t>Tom Green County</t>
  </si>
  <si>
    <t>48453</t>
  </si>
  <si>
    <t>Travis County</t>
  </si>
  <si>
    <t>48455</t>
  </si>
  <si>
    <t>48457</t>
  </si>
  <si>
    <t>Tyler County</t>
  </si>
  <si>
    <t>48459</t>
  </si>
  <si>
    <t>Upshur County</t>
  </si>
  <si>
    <t>48461</t>
  </si>
  <si>
    <t>Upton County</t>
  </si>
  <si>
    <t>48463</t>
  </si>
  <si>
    <t>Uvalde County</t>
  </si>
  <si>
    <t>48465</t>
  </si>
  <si>
    <t>Val Verde County</t>
  </si>
  <si>
    <t>48467</t>
  </si>
  <si>
    <t>Van Zandt County</t>
  </si>
  <si>
    <t>48469</t>
  </si>
  <si>
    <t>Victoria County</t>
  </si>
  <si>
    <t>48471</t>
  </si>
  <si>
    <t>48473</t>
  </si>
  <si>
    <t>Waller County</t>
  </si>
  <si>
    <t>48475</t>
  </si>
  <si>
    <t>48477</t>
  </si>
  <si>
    <t>48479</t>
  </si>
  <si>
    <t>Webb County</t>
  </si>
  <si>
    <t>48481</t>
  </si>
  <si>
    <t>Wharton County</t>
  </si>
  <si>
    <t>48483</t>
  </si>
  <si>
    <t>48485</t>
  </si>
  <si>
    <t>48487</t>
  </si>
  <si>
    <t>Wilbarger County</t>
  </si>
  <si>
    <t>48489</t>
  </si>
  <si>
    <t>Willacy County</t>
  </si>
  <si>
    <t>48491</t>
  </si>
  <si>
    <t>48493</t>
  </si>
  <si>
    <t>48495</t>
  </si>
  <si>
    <t>Winkler County</t>
  </si>
  <si>
    <t>48497</t>
  </si>
  <si>
    <t>Wise County</t>
  </si>
  <si>
    <t>48499</t>
  </si>
  <si>
    <t>48501</t>
  </si>
  <si>
    <t>Yoakum County</t>
  </si>
  <si>
    <t>48503</t>
  </si>
  <si>
    <t>Young County</t>
  </si>
  <si>
    <t>48505</t>
  </si>
  <si>
    <t>Zapata County</t>
  </si>
  <si>
    <t>48507</t>
  </si>
  <si>
    <t>Zavala County</t>
  </si>
  <si>
    <t>49000</t>
  </si>
  <si>
    <t>UT</t>
  </si>
  <si>
    <t>Utah</t>
  </si>
  <si>
    <t>49001</t>
  </si>
  <si>
    <t>49003</t>
  </si>
  <si>
    <t>Box Elder County</t>
  </si>
  <si>
    <t>49005</t>
  </si>
  <si>
    <t>Cache County</t>
  </si>
  <si>
    <t>49007</t>
  </si>
  <si>
    <t>49009</t>
  </si>
  <si>
    <t>Daggett County</t>
  </si>
  <si>
    <t>49011</t>
  </si>
  <si>
    <t>49013</t>
  </si>
  <si>
    <t>Duchesne County</t>
  </si>
  <si>
    <t>49015</t>
  </si>
  <si>
    <t>Emery County</t>
  </si>
  <si>
    <t>49017</t>
  </si>
  <si>
    <t>49019</t>
  </si>
  <si>
    <t>49021</t>
  </si>
  <si>
    <t>49023</t>
  </si>
  <si>
    <t>Juab County</t>
  </si>
  <si>
    <t>49025</t>
  </si>
  <si>
    <t>49027</t>
  </si>
  <si>
    <t>Millard County</t>
  </si>
  <si>
    <t>49029</t>
  </si>
  <si>
    <t>49031</t>
  </si>
  <si>
    <t>Piute County</t>
  </si>
  <si>
    <t>49033</t>
  </si>
  <si>
    <t>Rich County</t>
  </si>
  <si>
    <t>49035</t>
  </si>
  <si>
    <t>Salt Lake County</t>
  </si>
  <si>
    <t>49037</t>
  </si>
  <si>
    <t>49039</t>
  </si>
  <si>
    <t>Sanpete County</t>
  </si>
  <si>
    <t>49041</t>
  </si>
  <si>
    <t>49043</t>
  </si>
  <si>
    <t>49045</t>
  </si>
  <si>
    <t>Tooele County</t>
  </si>
  <si>
    <t>49047</t>
  </si>
  <si>
    <t>Uintah County</t>
  </si>
  <si>
    <t>49049</t>
  </si>
  <si>
    <t>Utah County</t>
  </si>
  <si>
    <t>49051</t>
  </si>
  <si>
    <t>Wasatch County</t>
  </si>
  <si>
    <t>49053</t>
  </si>
  <si>
    <t>49055</t>
  </si>
  <si>
    <t>49057</t>
  </si>
  <si>
    <t>Weber County</t>
  </si>
  <si>
    <t>50000</t>
  </si>
  <si>
    <t>VT</t>
  </si>
  <si>
    <t>Vermont</t>
  </si>
  <si>
    <t>50001</t>
  </si>
  <si>
    <t>Addison County</t>
  </si>
  <si>
    <t>50003</t>
  </si>
  <si>
    <t>Bennington County</t>
  </si>
  <si>
    <t>50005</t>
  </si>
  <si>
    <t>Caledonia County</t>
  </si>
  <si>
    <t>50007</t>
  </si>
  <si>
    <t>Chittenden County</t>
  </si>
  <si>
    <t>50009</t>
  </si>
  <si>
    <t>50011</t>
  </si>
  <si>
    <t>50013</t>
  </si>
  <si>
    <t>Grand Isle County</t>
  </si>
  <si>
    <t>50015</t>
  </si>
  <si>
    <t>Lamoille County</t>
  </si>
  <si>
    <t>50017</t>
  </si>
  <si>
    <t>50019</t>
  </si>
  <si>
    <t>50021</t>
  </si>
  <si>
    <t>Rutland County</t>
  </si>
  <si>
    <t>50023</t>
  </si>
  <si>
    <t>50025</t>
  </si>
  <si>
    <t>Windham County</t>
  </si>
  <si>
    <t>50027</t>
  </si>
  <si>
    <t>Windsor County</t>
  </si>
  <si>
    <t>51000</t>
  </si>
  <si>
    <t>VA</t>
  </si>
  <si>
    <t>Virginia</t>
  </si>
  <si>
    <t>51001</t>
  </si>
  <si>
    <t>Accomack County</t>
  </si>
  <si>
    <t>51003</t>
  </si>
  <si>
    <t>Albemarle County</t>
  </si>
  <si>
    <t>51005</t>
  </si>
  <si>
    <t>51007</t>
  </si>
  <si>
    <t>Amelia County</t>
  </si>
  <si>
    <t>51009</t>
  </si>
  <si>
    <t>Amherst County</t>
  </si>
  <si>
    <t>51011</t>
  </si>
  <si>
    <t>Appomattox County</t>
  </si>
  <si>
    <t>51013</t>
  </si>
  <si>
    <t>Arlington County</t>
  </si>
  <si>
    <t>51015</t>
  </si>
  <si>
    <t>Augusta County</t>
  </si>
  <si>
    <t>51017</t>
  </si>
  <si>
    <t>51019</t>
  </si>
  <si>
    <t>51021</t>
  </si>
  <si>
    <t>Bland County</t>
  </si>
  <si>
    <t>51023</t>
  </si>
  <si>
    <t>Botetourt County</t>
  </si>
  <si>
    <t>51025</t>
  </si>
  <si>
    <t>51027</t>
  </si>
  <si>
    <t>51029</t>
  </si>
  <si>
    <t>Buckingham County</t>
  </si>
  <si>
    <t>51031</t>
  </si>
  <si>
    <t>51033</t>
  </si>
  <si>
    <t>51035</t>
  </si>
  <si>
    <t>51036</t>
  </si>
  <si>
    <t>Charles City County</t>
  </si>
  <si>
    <t>51037</t>
  </si>
  <si>
    <t>51041</t>
  </si>
  <si>
    <t>51043</t>
  </si>
  <si>
    <t>51045</t>
  </si>
  <si>
    <t>51047</t>
  </si>
  <si>
    <t>Culpeper County</t>
  </si>
  <si>
    <t>51049</t>
  </si>
  <si>
    <t>51051</t>
  </si>
  <si>
    <t>Dickenson County</t>
  </si>
  <si>
    <t>51053</t>
  </si>
  <si>
    <t>Dinwiddie County</t>
  </si>
  <si>
    <t>51057</t>
  </si>
  <si>
    <t>51059</t>
  </si>
  <si>
    <t>Fairfax County</t>
  </si>
  <si>
    <t>51061</t>
  </si>
  <si>
    <t>Fauquier County</t>
  </si>
  <si>
    <t>51063</t>
  </si>
  <si>
    <t>51065</t>
  </si>
  <si>
    <t>Fluvanna County</t>
  </si>
  <si>
    <t>51067</t>
  </si>
  <si>
    <t>51069</t>
  </si>
  <si>
    <t>51071</t>
  </si>
  <si>
    <t>51073</t>
  </si>
  <si>
    <t>51075</t>
  </si>
  <si>
    <t>Goochland County</t>
  </si>
  <si>
    <t>51077</t>
  </si>
  <si>
    <t>51079</t>
  </si>
  <si>
    <t>51081</t>
  </si>
  <si>
    <t>Greensville County</t>
  </si>
  <si>
    <t>51083</t>
  </si>
  <si>
    <t>51085</t>
  </si>
  <si>
    <t>Hanover County</t>
  </si>
  <si>
    <t>51087</t>
  </si>
  <si>
    <t>Henrico County</t>
  </si>
  <si>
    <t>51089</t>
  </si>
  <si>
    <t>51091</t>
  </si>
  <si>
    <t>51093</t>
  </si>
  <si>
    <t>Isle of Wight County</t>
  </si>
  <si>
    <t>51095</t>
  </si>
  <si>
    <t>James City County</t>
  </si>
  <si>
    <t>51097</t>
  </si>
  <si>
    <t>King and Queen County</t>
  </si>
  <si>
    <t>51099</t>
  </si>
  <si>
    <t>King George County</t>
  </si>
  <si>
    <t>51101</t>
  </si>
  <si>
    <t>King William County</t>
  </si>
  <si>
    <t>51103</t>
  </si>
  <si>
    <t>51105</t>
  </si>
  <si>
    <t>51107</t>
  </si>
  <si>
    <t>Loudoun County</t>
  </si>
  <si>
    <t>51109</t>
  </si>
  <si>
    <t>51111</t>
  </si>
  <si>
    <t>Lunenburg County</t>
  </si>
  <si>
    <t>51113</t>
  </si>
  <si>
    <t>51115</t>
  </si>
  <si>
    <t>Mathews County</t>
  </si>
  <si>
    <t>51117</t>
  </si>
  <si>
    <t>51119</t>
  </si>
  <si>
    <t>51121</t>
  </si>
  <si>
    <t>51125</t>
  </si>
  <si>
    <t>51127</t>
  </si>
  <si>
    <t>New Kent County</t>
  </si>
  <si>
    <t>51131</t>
  </si>
  <si>
    <t>51133</t>
  </si>
  <si>
    <t>51135</t>
  </si>
  <si>
    <t>Nottoway County</t>
  </si>
  <si>
    <t>51137</t>
  </si>
  <si>
    <t>51139</t>
  </si>
  <si>
    <t>51141</t>
  </si>
  <si>
    <t>Patrick County</t>
  </si>
  <si>
    <t>51143</t>
  </si>
  <si>
    <t>Pittsylvania County</t>
  </si>
  <si>
    <t>51145</t>
  </si>
  <si>
    <t>Powhatan County</t>
  </si>
  <si>
    <t>51147</t>
  </si>
  <si>
    <t>Prince Edward County</t>
  </si>
  <si>
    <t>51149</t>
  </si>
  <si>
    <t>Prince George County</t>
  </si>
  <si>
    <t>51153</t>
  </si>
  <si>
    <t>Prince William County</t>
  </si>
  <si>
    <t>51155</t>
  </si>
  <si>
    <t>51157</t>
  </si>
  <si>
    <t>Rappahannock County</t>
  </si>
  <si>
    <t>51159</t>
  </si>
  <si>
    <t>51161</t>
  </si>
  <si>
    <t>Roanoke County</t>
  </si>
  <si>
    <t>51163</t>
  </si>
  <si>
    <t>Rockbridge County</t>
  </si>
  <si>
    <t>51165</t>
  </si>
  <si>
    <t>51167</t>
  </si>
  <si>
    <t>51169</t>
  </si>
  <si>
    <t>51171</t>
  </si>
  <si>
    <t>Shenandoah County</t>
  </si>
  <si>
    <t>51173</t>
  </si>
  <si>
    <t>Smyth County</t>
  </si>
  <si>
    <t>51175</t>
  </si>
  <si>
    <t>Southampton County</t>
  </si>
  <si>
    <t>51177</t>
  </si>
  <si>
    <t>Spotsylvania County</t>
  </si>
  <si>
    <t>51179</t>
  </si>
  <si>
    <t>51181</t>
  </si>
  <si>
    <t>51183</t>
  </si>
  <si>
    <t>51185</t>
  </si>
  <si>
    <t>51187</t>
  </si>
  <si>
    <t>51191</t>
  </si>
  <si>
    <t>51193</t>
  </si>
  <si>
    <t>51195</t>
  </si>
  <si>
    <t>51197</t>
  </si>
  <si>
    <t>Wythe County</t>
  </si>
  <si>
    <t>51199</t>
  </si>
  <si>
    <t>51510</t>
  </si>
  <si>
    <t>Alexandria city</t>
  </si>
  <si>
    <t>51520</t>
  </si>
  <si>
    <t>Bristol city</t>
  </si>
  <si>
    <t>51530</t>
  </si>
  <si>
    <t>Buena Vista city</t>
  </si>
  <si>
    <t>51540</t>
  </si>
  <si>
    <t>Charlottesville city</t>
  </si>
  <si>
    <t>51550</t>
  </si>
  <si>
    <t>Chesapeake city</t>
  </si>
  <si>
    <t>51570</t>
  </si>
  <si>
    <t>Colonial Heights city</t>
  </si>
  <si>
    <t>51580</t>
  </si>
  <si>
    <t>Covington city</t>
  </si>
  <si>
    <t>51590</t>
  </si>
  <si>
    <t>Danville city</t>
  </si>
  <si>
    <t>51595</t>
  </si>
  <si>
    <t>Emporia city</t>
  </si>
  <si>
    <t>51600</t>
  </si>
  <si>
    <t>Fairfax city</t>
  </si>
  <si>
    <t>51610</t>
  </si>
  <si>
    <t>Falls Church city</t>
  </si>
  <si>
    <t>51620</t>
  </si>
  <si>
    <t>Franklin city</t>
  </si>
  <si>
    <t>51630</t>
  </si>
  <si>
    <t>Fredericksburg city</t>
  </si>
  <si>
    <t>51640</t>
  </si>
  <si>
    <t>Galax city</t>
  </si>
  <si>
    <t>51650</t>
  </si>
  <si>
    <t>Hampton city</t>
  </si>
  <si>
    <t>51660</t>
  </si>
  <si>
    <t>Harrisonburg city</t>
  </si>
  <si>
    <t>51670</t>
  </si>
  <si>
    <t>Hopewell city</t>
  </si>
  <si>
    <t>51678</t>
  </si>
  <si>
    <t>Lexington city</t>
  </si>
  <si>
    <t>51680</t>
  </si>
  <si>
    <t>Lynchburg city</t>
  </si>
  <si>
    <t>51683</t>
  </si>
  <si>
    <t>Manassas city</t>
  </si>
  <si>
    <t>51685</t>
  </si>
  <si>
    <t>Manassas Park city</t>
  </si>
  <si>
    <t>51690</t>
  </si>
  <si>
    <t>Martinsville city</t>
  </si>
  <si>
    <t>51700</t>
  </si>
  <si>
    <t>Newport News city</t>
  </si>
  <si>
    <t>51710</t>
  </si>
  <si>
    <t>Norfolk city</t>
  </si>
  <si>
    <t>51720</t>
  </si>
  <si>
    <t>Norton city</t>
  </si>
  <si>
    <t>51730</t>
  </si>
  <si>
    <t>Petersburg city</t>
  </si>
  <si>
    <t>51735</t>
  </si>
  <si>
    <t>Poquoson city</t>
  </si>
  <si>
    <t>51740</t>
  </si>
  <si>
    <t>Portsmouth city</t>
  </si>
  <si>
    <t>51750</t>
  </si>
  <si>
    <t>Radford city</t>
  </si>
  <si>
    <t>51760</t>
  </si>
  <si>
    <t>Richmond city</t>
  </si>
  <si>
    <t>51770</t>
  </si>
  <si>
    <t>Roanoke city</t>
  </si>
  <si>
    <t>51775</t>
  </si>
  <si>
    <t>Salem city</t>
  </si>
  <si>
    <t>51790</t>
  </si>
  <si>
    <t>Staunton city</t>
  </si>
  <si>
    <t>51800</t>
  </si>
  <si>
    <t>Suffolk city</t>
  </si>
  <si>
    <t>51810</t>
  </si>
  <si>
    <t>Virginia Beach city</t>
  </si>
  <si>
    <t>51820</t>
  </si>
  <si>
    <t>Waynesboro city</t>
  </si>
  <si>
    <t>51830</t>
  </si>
  <si>
    <t>Williamsburg city</t>
  </si>
  <si>
    <t>51840</t>
  </si>
  <si>
    <t>Winchester city</t>
  </si>
  <si>
    <t>53000</t>
  </si>
  <si>
    <t>WA</t>
  </si>
  <si>
    <t>Washington</t>
  </si>
  <si>
    <t>53001</t>
  </si>
  <si>
    <t>53003</t>
  </si>
  <si>
    <t>Asotin County</t>
  </si>
  <si>
    <t>53005</t>
  </si>
  <si>
    <t>53007</t>
  </si>
  <si>
    <t>Chelan County</t>
  </si>
  <si>
    <t>53009</t>
  </si>
  <si>
    <t>Clallam County</t>
  </si>
  <si>
    <t>53011</t>
  </si>
  <si>
    <t>53013</t>
  </si>
  <si>
    <t>53015</t>
  </si>
  <si>
    <t>Cowlitz County</t>
  </si>
  <si>
    <t>53017</t>
  </si>
  <si>
    <t>53019</t>
  </si>
  <si>
    <t>Ferry County</t>
  </si>
  <si>
    <t>53021</t>
  </si>
  <si>
    <t>53023</t>
  </si>
  <si>
    <t>53025</t>
  </si>
  <si>
    <t>53027</t>
  </si>
  <si>
    <t>Grays Harbor County</t>
  </si>
  <si>
    <t>53029</t>
  </si>
  <si>
    <t>Island County</t>
  </si>
  <si>
    <t>53031</t>
  </si>
  <si>
    <t>53033</t>
  </si>
  <si>
    <t>53035</t>
  </si>
  <si>
    <t>Kitsap County</t>
  </si>
  <si>
    <t>53037</t>
  </si>
  <si>
    <t>Kittitas County</t>
  </si>
  <si>
    <t>53039</t>
  </si>
  <si>
    <t>Klickitat County</t>
  </si>
  <si>
    <t>53041</t>
  </si>
  <si>
    <t>53043</t>
  </si>
  <si>
    <t>53045</t>
  </si>
  <si>
    <t>53047</t>
  </si>
  <si>
    <t>Okanogan County</t>
  </si>
  <si>
    <t>53049</t>
  </si>
  <si>
    <t>Pacific County</t>
  </si>
  <si>
    <t>53051</t>
  </si>
  <si>
    <t>Pend Oreille County</t>
  </si>
  <si>
    <t>53053</t>
  </si>
  <si>
    <t>53055</t>
  </si>
  <si>
    <t>53057</t>
  </si>
  <si>
    <t>Skagit County</t>
  </si>
  <si>
    <t>53059</t>
  </si>
  <si>
    <t>Skamania County</t>
  </si>
  <si>
    <t>53061</t>
  </si>
  <si>
    <t>Snohomish County</t>
  </si>
  <si>
    <t>53063</t>
  </si>
  <si>
    <t>Spokane County</t>
  </si>
  <si>
    <t>53065</t>
  </si>
  <si>
    <t>53067</t>
  </si>
  <si>
    <t>53069</t>
  </si>
  <si>
    <t>Wahkiakum County</t>
  </si>
  <si>
    <t>53071</t>
  </si>
  <si>
    <t>Walla Walla County</t>
  </si>
  <si>
    <t>53073</t>
  </si>
  <si>
    <t>Whatcom County</t>
  </si>
  <si>
    <t>53075</t>
  </si>
  <si>
    <t>Whitman County</t>
  </si>
  <si>
    <t>53077</t>
  </si>
  <si>
    <t>Yakima County</t>
  </si>
  <si>
    <t>54000</t>
  </si>
  <si>
    <t>WV</t>
  </si>
  <si>
    <t>West Virginia</t>
  </si>
  <si>
    <t>54001</t>
  </si>
  <si>
    <t>54003</t>
  </si>
  <si>
    <t>54005</t>
  </si>
  <si>
    <t>54007</t>
  </si>
  <si>
    <t>Braxton County</t>
  </si>
  <si>
    <t>54009</t>
  </si>
  <si>
    <t>Brooke County</t>
  </si>
  <si>
    <t>54011</t>
  </si>
  <si>
    <t>Cabell County</t>
  </si>
  <si>
    <t>54013</t>
  </si>
  <si>
    <t>54015</t>
  </si>
  <si>
    <t>54017</t>
  </si>
  <si>
    <t>Doddridge County</t>
  </si>
  <si>
    <t>54019</t>
  </si>
  <si>
    <t>54021</t>
  </si>
  <si>
    <t>54023</t>
  </si>
  <si>
    <t>54025</t>
  </si>
  <si>
    <t>Greenbrier County</t>
  </si>
  <si>
    <t>54027</t>
  </si>
  <si>
    <t>54029</t>
  </si>
  <si>
    <t>54031</t>
  </si>
  <si>
    <t>Hardy County</t>
  </si>
  <si>
    <t>54033</t>
  </si>
  <si>
    <t>54035</t>
  </si>
  <si>
    <t>54037</t>
  </si>
  <si>
    <t>54039</t>
  </si>
  <si>
    <t>Kanawha County</t>
  </si>
  <si>
    <t>54041</t>
  </si>
  <si>
    <t>54043</t>
  </si>
  <si>
    <t>54045</t>
  </si>
  <si>
    <t>54047</t>
  </si>
  <si>
    <t>54049</t>
  </si>
  <si>
    <t>54051</t>
  </si>
  <si>
    <t>54053</t>
  </si>
  <si>
    <t>54055</t>
  </si>
  <si>
    <t>54057</t>
  </si>
  <si>
    <t>54059</t>
  </si>
  <si>
    <t>Mingo County</t>
  </si>
  <si>
    <t>54061</t>
  </si>
  <si>
    <t>Monongalia County</t>
  </si>
  <si>
    <t>54063</t>
  </si>
  <si>
    <t>54065</t>
  </si>
  <si>
    <t>54067</t>
  </si>
  <si>
    <t>54069</t>
  </si>
  <si>
    <t>54071</t>
  </si>
  <si>
    <t>54073</t>
  </si>
  <si>
    <t>Pleasants County</t>
  </si>
  <si>
    <t>54075</t>
  </si>
  <si>
    <t>54077</t>
  </si>
  <si>
    <t>Preston County</t>
  </si>
  <si>
    <t>54079</t>
  </si>
  <si>
    <t>54081</t>
  </si>
  <si>
    <t>Raleigh County</t>
  </si>
  <si>
    <t>54083</t>
  </si>
  <si>
    <t>54085</t>
  </si>
  <si>
    <t>Ritchie County</t>
  </si>
  <si>
    <t>54087</t>
  </si>
  <si>
    <t>54089</t>
  </si>
  <si>
    <t>Summers County</t>
  </si>
  <si>
    <t>54091</t>
  </si>
  <si>
    <t>54093</t>
  </si>
  <si>
    <t>Tucker County</t>
  </si>
  <si>
    <t>54095</t>
  </si>
  <si>
    <t>54097</t>
  </si>
  <si>
    <t>54099</t>
  </si>
  <si>
    <t>54101</t>
  </si>
  <si>
    <t>54103</t>
  </si>
  <si>
    <t>Wetzel County</t>
  </si>
  <si>
    <t>54105</t>
  </si>
  <si>
    <t>Wirt County</t>
  </si>
  <si>
    <t>54107</t>
  </si>
  <si>
    <t>54109</t>
  </si>
  <si>
    <t>55000</t>
  </si>
  <si>
    <t>WI</t>
  </si>
  <si>
    <t>Wisconsin</t>
  </si>
  <si>
    <t>55001</t>
  </si>
  <si>
    <t>55003</t>
  </si>
  <si>
    <t>55005</t>
  </si>
  <si>
    <t>Barron County</t>
  </si>
  <si>
    <t>55007</t>
  </si>
  <si>
    <t>Bayfield County</t>
  </si>
  <si>
    <t>55009</t>
  </si>
  <si>
    <t>55011</t>
  </si>
  <si>
    <t>55013</t>
  </si>
  <si>
    <t>Burnett County</t>
  </si>
  <si>
    <t>55015</t>
  </si>
  <si>
    <t>Calumet County</t>
  </si>
  <si>
    <t>55017</t>
  </si>
  <si>
    <t>55019</t>
  </si>
  <si>
    <t>55021</t>
  </si>
  <si>
    <t>55023</t>
  </si>
  <si>
    <t>55025</t>
  </si>
  <si>
    <t>Dane County</t>
  </si>
  <si>
    <t>55027</t>
  </si>
  <si>
    <t>55029</t>
  </si>
  <si>
    <t>Door County</t>
  </si>
  <si>
    <t>55031</t>
  </si>
  <si>
    <t>55033</t>
  </si>
  <si>
    <t>55035</t>
  </si>
  <si>
    <t>Eau Claire County</t>
  </si>
  <si>
    <t>55037</t>
  </si>
  <si>
    <t>55039</t>
  </si>
  <si>
    <t>Fond du Lac County</t>
  </si>
  <si>
    <t>55041</t>
  </si>
  <si>
    <t>55043</t>
  </si>
  <si>
    <t>55045</t>
  </si>
  <si>
    <t>55047</t>
  </si>
  <si>
    <t>Green Lake County</t>
  </si>
  <si>
    <t>55049</t>
  </si>
  <si>
    <t>55051</t>
  </si>
  <si>
    <t>55053</t>
  </si>
  <si>
    <t>55055</t>
  </si>
  <si>
    <t>55057</t>
  </si>
  <si>
    <t>Juneau County</t>
  </si>
  <si>
    <t>55059</t>
  </si>
  <si>
    <t>Kenosha County</t>
  </si>
  <si>
    <t>55061</t>
  </si>
  <si>
    <t>Kewaunee County</t>
  </si>
  <si>
    <t>55063</t>
  </si>
  <si>
    <t>La Crosse County</t>
  </si>
  <si>
    <t>55065</t>
  </si>
  <si>
    <t>55067</t>
  </si>
  <si>
    <t>Langlade County</t>
  </si>
  <si>
    <t>55069</t>
  </si>
  <si>
    <t>55071</t>
  </si>
  <si>
    <t>Manitowoc County</t>
  </si>
  <si>
    <t>55073</t>
  </si>
  <si>
    <t>Marathon County</t>
  </si>
  <si>
    <t>55075</t>
  </si>
  <si>
    <t>Marinette County</t>
  </si>
  <si>
    <t>55077</t>
  </si>
  <si>
    <t>55078</t>
  </si>
  <si>
    <t>55079</t>
  </si>
  <si>
    <t>Milwaukee County</t>
  </si>
  <si>
    <t>55081</t>
  </si>
  <si>
    <t>55083</t>
  </si>
  <si>
    <t>Oconto County</t>
  </si>
  <si>
    <t>55085</t>
  </si>
  <si>
    <t>55087</t>
  </si>
  <si>
    <t>Outagamie County</t>
  </si>
  <si>
    <t>55089</t>
  </si>
  <si>
    <t>Ozaukee County</t>
  </si>
  <si>
    <t>55091</t>
  </si>
  <si>
    <t>Pepin County</t>
  </si>
  <si>
    <t>55093</t>
  </si>
  <si>
    <t>55095</t>
  </si>
  <si>
    <t>55097</t>
  </si>
  <si>
    <t>55099</t>
  </si>
  <si>
    <t>Price County</t>
  </si>
  <si>
    <t>55101</t>
  </si>
  <si>
    <t>Racine County</t>
  </si>
  <si>
    <t>55103</t>
  </si>
  <si>
    <t>55105</t>
  </si>
  <si>
    <t>55107</t>
  </si>
  <si>
    <t>55109</t>
  </si>
  <si>
    <t>St. Croix County</t>
  </si>
  <si>
    <t>55111</t>
  </si>
  <si>
    <t>Sauk County</t>
  </si>
  <si>
    <t>55113</t>
  </si>
  <si>
    <t>Sawyer County</t>
  </si>
  <si>
    <t>55115</t>
  </si>
  <si>
    <t>Shawano County</t>
  </si>
  <si>
    <t>55117</t>
  </si>
  <si>
    <t>Sheboygan County</t>
  </si>
  <si>
    <t>55119</t>
  </si>
  <si>
    <t>55121</t>
  </si>
  <si>
    <t>Trempealeau County</t>
  </si>
  <si>
    <t>55123</t>
  </si>
  <si>
    <t>55125</t>
  </si>
  <si>
    <t>Vilas County</t>
  </si>
  <si>
    <t>55127</t>
  </si>
  <si>
    <t>55129</t>
  </si>
  <si>
    <t>Washburn County</t>
  </si>
  <si>
    <t>55131</t>
  </si>
  <si>
    <t>55133</t>
  </si>
  <si>
    <t>Waukesha County</t>
  </si>
  <si>
    <t>55135</t>
  </si>
  <si>
    <t>Waupaca County</t>
  </si>
  <si>
    <t>55137</t>
  </si>
  <si>
    <t>Waushara County</t>
  </si>
  <si>
    <t>55139</t>
  </si>
  <si>
    <t>55141</t>
  </si>
  <si>
    <t>56000</t>
  </si>
  <si>
    <t>WY</t>
  </si>
  <si>
    <t>Wyoming</t>
  </si>
  <si>
    <t>56001</t>
  </si>
  <si>
    <t>56003</t>
  </si>
  <si>
    <t>56005</t>
  </si>
  <si>
    <t>56007</t>
  </si>
  <si>
    <t>56009</t>
  </si>
  <si>
    <t>Converse County</t>
  </si>
  <si>
    <t>56011</t>
  </si>
  <si>
    <t>56013</t>
  </si>
  <si>
    <t>56015</t>
  </si>
  <si>
    <t>Goshen County</t>
  </si>
  <si>
    <t>56017</t>
  </si>
  <si>
    <t>Hot Springs County</t>
  </si>
  <si>
    <t>56019</t>
  </si>
  <si>
    <t>56021</t>
  </si>
  <si>
    <t>Laramie County</t>
  </si>
  <si>
    <t>56023</t>
  </si>
  <si>
    <t>56025</t>
  </si>
  <si>
    <t>Natrona County</t>
  </si>
  <si>
    <t>56027</t>
  </si>
  <si>
    <t>Niobrara County</t>
  </si>
  <si>
    <t>56029</t>
  </si>
  <si>
    <t>56031</t>
  </si>
  <si>
    <t>56033</t>
  </si>
  <si>
    <t>56035</t>
  </si>
  <si>
    <t>Sublette County</t>
  </si>
  <si>
    <t>56037</t>
  </si>
  <si>
    <t>Sweetwater County</t>
  </si>
  <si>
    <t>56039</t>
  </si>
  <si>
    <t>56041</t>
  </si>
  <si>
    <t>Uinta County</t>
  </si>
  <si>
    <t>56043</t>
  </si>
  <si>
    <t>Washakie County</t>
  </si>
  <si>
    <t>56045</t>
  </si>
  <si>
    <t>Weston County</t>
  </si>
  <si>
    <t>FIPS Code</t>
  </si>
  <si>
    <t>State</t>
  </si>
  <si>
    <t>Area name</t>
  </si>
  <si>
    <t>2023 Rural-urban Continuum Code</t>
  </si>
  <si>
    <t>Less than high school graduate, 2019-23</t>
  </si>
  <si>
    <t>High school graduate (or equivalency), 2019-23</t>
  </si>
  <si>
    <t>Some college or associate degree, 2019-23</t>
  </si>
  <si>
    <t>Bachelor's degree or higher, 2019-23</t>
  </si>
  <si>
    <t>Percent of adults who are not high school graduates, 2019-23</t>
  </si>
  <si>
    <t>Percent of adults who are high school graduates (or equivalent), 2019-23</t>
  </si>
  <si>
    <t>Percent of adults completing some college or associate degree, 2019-23</t>
  </si>
  <si>
    <t>Percent of adults with a bachelor's degree or higher, 2019-23</t>
  </si>
  <si>
    <t>Anchorage Municipality</t>
  </si>
  <si>
    <t>Chugach Census Area, Alaska</t>
  </si>
  <si>
    <t>Copper River Census Area, Alaska</t>
  </si>
  <si>
    <t>Juneau City and Borough</t>
  </si>
  <si>
    <t>Petersburg Census Area</t>
  </si>
  <si>
    <t>Sitka City and Borough</t>
  </si>
  <si>
    <t>Yakutat City and Borough</t>
  </si>
  <si>
    <t>LaGrange County</t>
  </si>
  <si>
    <t>LaPorte County</t>
  </si>
  <si>
    <t>De Baca County</t>
  </si>
  <si>
    <t>McKean County</t>
  </si>
  <si>
    <t>FIPStxt</t>
  </si>
  <si>
    <t>POP_ESTIMATE_2023</t>
  </si>
  <si>
    <t>BIRTHS_2023</t>
  </si>
  <si>
    <t>DEATHS_2023</t>
  </si>
  <si>
    <t>R_BIRTH_2023</t>
  </si>
  <si>
    <t>R_DEATH_2023</t>
  </si>
  <si>
    <t>LaSalle County</t>
  </si>
  <si>
    <t>LaSalle Parish</t>
  </si>
  <si>
    <t>Doña Ana County</t>
  </si>
  <si>
    <t>Row Labels</t>
  </si>
  <si>
    <t>Grand Total</t>
  </si>
  <si>
    <t>Median Household Income</t>
  </si>
  <si>
    <t>Poverty Rate</t>
  </si>
  <si>
    <t>Adult Population (25+) with Bachelor's degree or higher, 2019-23</t>
  </si>
  <si>
    <t>Average of Less than high school graduate, 2019-23</t>
  </si>
  <si>
    <t>Average of POVALL_2023</t>
  </si>
  <si>
    <t>Adults with Less than high school graduate, 2019-23</t>
  </si>
  <si>
    <t>Poverty Population</t>
  </si>
  <si>
    <t>Income-to-Poverty Ratio</t>
  </si>
  <si>
    <t>POV18PLUS_2023</t>
  </si>
  <si>
    <t>POV18PLUS_2023 vs. Total Population (Adult Poverty Rate)</t>
  </si>
  <si>
    <t>Child Poverty Rate to Overall Poverty Rate</t>
  </si>
  <si>
    <t>Estimated Adult Population (25+)</t>
  </si>
  <si>
    <t>Adults (25+) with Post-Secondary Education Attainment Population</t>
  </si>
  <si>
    <t>Percent of Adults (25+) with Post-Secondary Education</t>
  </si>
  <si>
    <t>Education Gap</t>
  </si>
  <si>
    <t>Average</t>
  </si>
  <si>
    <t>Civilian_labor_force_2023</t>
  </si>
  <si>
    <t>Employed_2023</t>
  </si>
  <si>
    <t>Unemployed_2023</t>
  </si>
  <si>
    <t>Unemployment_rate_2023</t>
  </si>
  <si>
    <t>Autauga County, AL</t>
  </si>
  <si>
    <t>Baldwin County, AL</t>
  </si>
  <si>
    <t>Barbour County, AL</t>
  </si>
  <si>
    <t>Bibb County, AL</t>
  </si>
  <si>
    <t>Blount County, AL</t>
  </si>
  <si>
    <t>Bullock County, AL</t>
  </si>
  <si>
    <t>Butler County, AL</t>
  </si>
  <si>
    <t>Calhoun County, AL</t>
  </si>
  <si>
    <t>Chambers County, AL</t>
  </si>
  <si>
    <t>Cherokee County, AL</t>
  </si>
  <si>
    <t>Chilton County, AL</t>
  </si>
  <si>
    <t>Choctaw County, AL</t>
  </si>
  <si>
    <t>Clarke County, AL</t>
  </si>
  <si>
    <t>Clay County, AL</t>
  </si>
  <si>
    <t>Cleburne County, AL</t>
  </si>
  <si>
    <t>Coffee County, AL</t>
  </si>
  <si>
    <t>Colbert County, AL</t>
  </si>
  <si>
    <t>Conecuh County, AL</t>
  </si>
  <si>
    <t>Coosa County, AL</t>
  </si>
  <si>
    <t>Covington County, AL</t>
  </si>
  <si>
    <t>Crenshaw County, AL</t>
  </si>
  <si>
    <t>Cullman County, AL</t>
  </si>
  <si>
    <t>Dale County, AL</t>
  </si>
  <si>
    <t>Dallas County, AL</t>
  </si>
  <si>
    <t>DeKalb County, AL</t>
  </si>
  <si>
    <t>Elmore County, AL</t>
  </si>
  <si>
    <t>Escambia County, AL</t>
  </si>
  <si>
    <t>Etowah County, AL</t>
  </si>
  <si>
    <t>Fayette County, AL</t>
  </si>
  <si>
    <t>Franklin County, AL</t>
  </si>
  <si>
    <t>Geneva County, AL</t>
  </si>
  <si>
    <t>Greene County, AL</t>
  </si>
  <si>
    <t>Hale County, AL</t>
  </si>
  <si>
    <t>Henry County, AL</t>
  </si>
  <si>
    <t>Houston County, AL</t>
  </si>
  <si>
    <t>Jackson County, AL</t>
  </si>
  <si>
    <t>Jefferson County, AL</t>
  </si>
  <si>
    <t>Lamar County, AL</t>
  </si>
  <si>
    <t>Lauderdale County, AL</t>
  </si>
  <si>
    <t>Lawrence County, AL</t>
  </si>
  <si>
    <t>Lee County, AL</t>
  </si>
  <si>
    <t>Limestone County, AL</t>
  </si>
  <si>
    <t>Lowndes County, AL</t>
  </si>
  <si>
    <t>Macon County, AL</t>
  </si>
  <si>
    <t>Madison County, AL</t>
  </si>
  <si>
    <t>Marengo County, AL</t>
  </si>
  <si>
    <t>Marion County, AL</t>
  </si>
  <si>
    <t>Marshall County, AL</t>
  </si>
  <si>
    <t>Mobile County, AL</t>
  </si>
  <si>
    <t>Monroe County, AL</t>
  </si>
  <si>
    <t>Montgomery County, AL</t>
  </si>
  <si>
    <t>Morgan County, AL</t>
  </si>
  <si>
    <t>Perry County, AL</t>
  </si>
  <si>
    <t>Pickens County, AL</t>
  </si>
  <si>
    <t>Pike County, AL</t>
  </si>
  <si>
    <t>Randolph County, AL</t>
  </si>
  <si>
    <t>Russell County, AL</t>
  </si>
  <si>
    <t>St. Clair County, AL</t>
  </si>
  <si>
    <t>Shelby County, AL</t>
  </si>
  <si>
    <t>Sumter County, AL</t>
  </si>
  <si>
    <t>Talladega County, AL</t>
  </si>
  <si>
    <t>Tallapoosa County, AL</t>
  </si>
  <si>
    <t>Tuscaloosa County, AL</t>
  </si>
  <si>
    <t>Walker County, AL</t>
  </si>
  <si>
    <t>Washington County, AL</t>
  </si>
  <si>
    <t>Wilcox County, AL</t>
  </si>
  <si>
    <t>Winston County, AL</t>
  </si>
  <si>
    <t>Aleutians East Borough, AK</t>
  </si>
  <si>
    <t>Aleutians West Census Area, AK</t>
  </si>
  <si>
    <t>Anchorage Borough/municipality, AK</t>
  </si>
  <si>
    <t>Bethel Census Area, AK</t>
  </si>
  <si>
    <t>Bristol Bay Borough, AK</t>
  </si>
  <si>
    <t>Chugach Census Area, AK</t>
  </si>
  <si>
    <t>Copper River Census Area, AK</t>
  </si>
  <si>
    <t>Denali Borough, AK</t>
  </si>
  <si>
    <t>Dillingham Census Area, AK</t>
  </si>
  <si>
    <t>Fairbanks North Star Borough, AK</t>
  </si>
  <si>
    <t>Haines Borough, AK</t>
  </si>
  <si>
    <t>Hoonah-Angoon Census Area, AK</t>
  </si>
  <si>
    <t>Juneau Borough/city, AK</t>
  </si>
  <si>
    <t>Kenai Peninsula Borough, AK</t>
  </si>
  <si>
    <t>Ketchikan Gateway Borough, AK</t>
  </si>
  <si>
    <t>Kodiak Island Borough, AK</t>
  </si>
  <si>
    <t>Kusilvak Census Area, AK</t>
  </si>
  <si>
    <t>Lake and Peninsula Borough, AK</t>
  </si>
  <si>
    <t>Matanuska-Susitna Borough, AK</t>
  </si>
  <si>
    <t>Nome Census Area, AK</t>
  </si>
  <si>
    <t>North Slope Borough, AK</t>
  </si>
  <si>
    <t>Northwest Arctic Borough, AK</t>
  </si>
  <si>
    <t>Petersburg Borough, AK</t>
  </si>
  <si>
    <t>Prince of Wales-Hyder Census Area, AK</t>
  </si>
  <si>
    <t>Sitka Borough/city, AK</t>
  </si>
  <si>
    <t>Skagway Municipality, AK</t>
  </si>
  <si>
    <t>Southeast Fairbanks Census Area, AK</t>
  </si>
  <si>
    <t>Wrangell Borough/city, AK</t>
  </si>
  <si>
    <t>Yakutat Borough/city, AK</t>
  </si>
  <si>
    <t>Yukon-Koyukuk Census Area, AK</t>
  </si>
  <si>
    <t>Apache County, AZ</t>
  </si>
  <si>
    <t>Cochise County, AZ</t>
  </si>
  <si>
    <t>Coconino County, AZ</t>
  </si>
  <si>
    <t>Gila County, AZ</t>
  </si>
  <si>
    <t>Graham County, AZ</t>
  </si>
  <si>
    <t>Greenlee County, AZ</t>
  </si>
  <si>
    <t>La Paz County, AZ</t>
  </si>
  <si>
    <t>Maricopa County, AZ</t>
  </si>
  <si>
    <t>Mohave County, AZ</t>
  </si>
  <si>
    <t>Navajo County, AZ</t>
  </si>
  <si>
    <t>Pima County, AZ</t>
  </si>
  <si>
    <t>Pinal County, AZ</t>
  </si>
  <si>
    <t>Santa Cruz County, AZ</t>
  </si>
  <si>
    <t>Yavapai County, AZ</t>
  </si>
  <si>
    <t>Yuma County, AZ</t>
  </si>
  <si>
    <t>Arkansas County, AR</t>
  </si>
  <si>
    <t>Ashley County, AR</t>
  </si>
  <si>
    <t>Baxter County, AR</t>
  </si>
  <si>
    <t>Benton County, AR</t>
  </si>
  <si>
    <t>Boone County, AR</t>
  </si>
  <si>
    <t>Bradley County, AR</t>
  </si>
  <si>
    <t>Calhoun County, AR</t>
  </si>
  <si>
    <t>Carroll County, AR</t>
  </si>
  <si>
    <t>Chicot County, AR</t>
  </si>
  <si>
    <t>Clark County, AR</t>
  </si>
  <si>
    <t>Clay County, AR</t>
  </si>
  <si>
    <t>Cleburne County, AR</t>
  </si>
  <si>
    <t>Cleveland County, AR</t>
  </si>
  <si>
    <t>Columbia County, AR</t>
  </si>
  <si>
    <t>Conway County, AR</t>
  </si>
  <si>
    <t>Craighead County, AR</t>
  </si>
  <si>
    <t>Crawford County, AR</t>
  </si>
  <si>
    <t>Crittenden County, AR</t>
  </si>
  <si>
    <t>Cross County, AR</t>
  </si>
  <si>
    <t>Dallas County, AR</t>
  </si>
  <si>
    <t>Desha County, AR</t>
  </si>
  <si>
    <t>Drew County, AR</t>
  </si>
  <si>
    <t>Faulkner County, AR</t>
  </si>
  <si>
    <t>Franklin County, AR</t>
  </si>
  <si>
    <t>Fulton County, AR</t>
  </si>
  <si>
    <t>Garland County, AR</t>
  </si>
  <si>
    <t>Grant County, AR</t>
  </si>
  <si>
    <t>Greene County, AR</t>
  </si>
  <si>
    <t>Hempstead County, AR</t>
  </si>
  <si>
    <t>Hot Spring County, AR</t>
  </si>
  <si>
    <t>Howard County, AR</t>
  </si>
  <si>
    <t>Independence County, AR</t>
  </si>
  <si>
    <t>Izard County, AR</t>
  </si>
  <si>
    <t>Jackson County, AR</t>
  </si>
  <si>
    <t>Jefferson County, AR</t>
  </si>
  <si>
    <t>Johnson County, AR</t>
  </si>
  <si>
    <t>Lafayette County, AR</t>
  </si>
  <si>
    <t>Lawrence County, AR</t>
  </si>
  <si>
    <t>Lee County, AR</t>
  </si>
  <si>
    <t>Lincoln County, AR</t>
  </si>
  <si>
    <t>Little River County, AR</t>
  </si>
  <si>
    <t>Logan County, AR</t>
  </si>
  <si>
    <t>Lonoke County, AR</t>
  </si>
  <si>
    <t>Madison County, AR</t>
  </si>
  <si>
    <t>Marion County, AR</t>
  </si>
  <si>
    <t>Miller County, AR</t>
  </si>
  <si>
    <t>Mississippi County, AR</t>
  </si>
  <si>
    <t>Monroe County, AR</t>
  </si>
  <si>
    <t>Montgomery County, AR</t>
  </si>
  <si>
    <t>Nevada County, AR</t>
  </si>
  <si>
    <t>Newton County, AR</t>
  </si>
  <si>
    <t>Ouachita County, AR</t>
  </si>
  <si>
    <t>Perry County, AR</t>
  </si>
  <si>
    <t>Phillips County, AR</t>
  </si>
  <si>
    <t>Pike County, AR</t>
  </si>
  <si>
    <t>Poinsett County, AR</t>
  </si>
  <si>
    <t>Polk County, AR</t>
  </si>
  <si>
    <t>Pope County, AR</t>
  </si>
  <si>
    <t>Prairie County, AR</t>
  </si>
  <si>
    <t>Pulaski County, AR</t>
  </si>
  <si>
    <t>Randolph County, AR</t>
  </si>
  <si>
    <t>St. Francis County, AR</t>
  </si>
  <si>
    <t>Saline County, AR</t>
  </si>
  <si>
    <t>Scott County, AR</t>
  </si>
  <si>
    <t>Searcy County, AR</t>
  </si>
  <si>
    <t>Sebastian County, AR</t>
  </si>
  <si>
    <t>Sevier County, AR</t>
  </si>
  <si>
    <t>Sharp County, AR</t>
  </si>
  <si>
    <t>Stone County, AR</t>
  </si>
  <si>
    <t>Union County, AR</t>
  </si>
  <si>
    <t>Van Buren County, AR</t>
  </si>
  <si>
    <t>Washington County, AR</t>
  </si>
  <si>
    <t>White County, AR</t>
  </si>
  <si>
    <t>Woodruff County, AR</t>
  </si>
  <si>
    <t>Yell County, AR</t>
  </si>
  <si>
    <t>Alameda County, CA</t>
  </si>
  <si>
    <t>Alpine County, CA</t>
  </si>
  <si>
    <t>Amador County, CA</t>
  </si>
  <si>
    <t>Butte County, CA</t>
  </si>
  <si>
    <t>Calaveras County, CA</t>
  </si>
  <si>
    <t>Colusa County, CA</t>
  </si>
  <si>
    <t>Contra Costa County, CA</t>
  </si>
  <si>
    <t>Del Norte County, CA</t>
  </si>
  <si>
    <t>El Dorado County, CA</t>
  </si>
  <si>
    <t>Fresno County, CA</t>
  </si>
  <si>
    <t>Glenn County, CA</t>
  </si>
  <si>
    <t>Humboldt County, CA</t>
  </si>
  <si>
    <t>Imperial County, CA</t>
  </si>
  <si>
    <t>Inyo County, CA</t>
  </si>
  <si>
    <t>Kern County, CA</t>
  </si>
  <si>
    <t>Kings County, CA</t>
  </si>
  <si>
    <t>Lake County, CA</t>
  </si>
  <si>
    <t>Lassen County, CA</t>
  </si>
  <si>
    <t>Los Angeles County, CA</t>
  </si>
  <si>
    <t>Madera County, CA</t>
  </si>
  <si>
    <t>Marin County, CA</t>
  </si>
  <si>
    <t>Mariposa County, CA</t>
  </si>
  <si>
    <t>Mendocino County, CA</t>
  </si>
  <si>
    <t>Merced County, CA</t>
  </si>
  <si>
    <t>Modoc County, CA</t>
  </si>
  <si>
    <t>Mono County, CA</t>
  </si>
  <si>
    <t>Monterey County, CA</t>
  </si>
  <si>
    <t>Napa County, CA</t>
  </si>
  <si>
    <t>Nevada County, CA</t>
  </si>
  <si>
    <t>Orange County, CA</t>
  </si>
  <si>
    <t>Placer County, CA</t>
  </si>
  <si>
    <t>Plumas County, CA</t>
  </si>
  <si>
    <t>Riverside County, CA</t>
  </si>
  <si>
    <t>Sacramento County, CA</t>
  </si>
  <si>
    <t>San Benito County, CA</t>
  </si>
  <si>
    <t>San Bernardino County, CA</t>
  </si>
  <si>
    <t>San Diego County, CA</t>
  </si>
  <si>
    <t>San Francisco County/city, CA</t>
  </si>
  <si>
    <t>San Joaquin County, CA</t>
  </si>
  <si>
    <t>San Luis Obispo County, CA</t>
  </si>
  <si>
    <t>San Mateo County, CA</t>
  </si>
  <si>
    <t>Santa Barbara County, CA</t>
  </si>
  <si>
    <t>Santa Clara County, CA</t>
  </si>
  <si>
    <t>Santa Cruz County, CA</t>
  </si>
  <si>
    <t>Shasta County, CA</t>
  </si>
  <si>
    <t>Sierra County, CA</t>
  </si>
  <si>
    <t>Siskiyou County, CA</t>
  </si>
  <si>
    <t>Solano County, CA</t>
  </si>
  <si>
    <t>Sonoma County, CA</t>
  </si>
  <si>
    <t>Stanislaus County, CA</t>
  </si>
  <si>
    <t>Sutter County, CA</t>
  </si>
  <si>
    <t>Tehama County, CA</t>
  </si>
  <si>
    <t>Trinity County, CA</t>
  </si>
  <si>
    <t>Tulare County, CA</t>
  </si>
  <si>
    <t>Tuolumne County, CA</t>
  </si>
  <si>
    <t>Ventura County, CA</t>
  </si>
  <si>
    <t>Yolo County, CA</t>
  </si>
  <si>
    <t>Yuba County, CA</t>
  </si>
  <si>
    <t>Adams County, CO</t>
  </si>
  <si>
    <t>Alamosa County, CO</t>
  </si>
  <si>
    <t>Arapahoe County, CO</t>
  </si>
  <si>
    <t>Archuleta County, CO</t>
  </si>
  <si>
    <t>Baca County, CO</t>
  </si>
  <si>
    <t>Bent County, CO</t>
  </si>
  <si>
    <t>Boulder County, CO</t>
  </si>
  <si>
    <t>Broomfield County/city, CO</t>
  </si>
  <si>
    <t>Chaffee County, CO</t>
  </si>
  <si>
    <t>Cheyenne County, CO</t>
  </si>
  <si>
    <t>Clear Creek County, CO</t>
  </si>
  <si>
    <t>Conejos County, CO</t>
  </si>
  <si>
    <t>Costilla County, CO</t>
  </si>
  <si>
    <t>Crowley County, CO</t>
  </si>
  <si>
    <t>Custer County, CO</t>
  </si>
  <si>
    <t>Delta County, CO</t>
  </si>
  <si>
    <t>Denver County/city, CO</t>
  </si>
  <si>
    <t>Dolores County, CO</t>
  </si>
  <si>
    <t>Douglas County, CO</t>
  </si>
  <si>
    <t>Eagle County, CO</t>
  </si>
  <si>
    <t>Elbert County, CO</t>
  </si>
  <si>
    <t>El Paso County, CO</t>
  </si>
  <si>
    <t>Fremont County, CO</t>
  </si>
  <si>
    <t>Garfield County, CO</t>
  </si>
  <si>
    <t>Gilpin County, CO</t>
  </si>
  <si>
    <t>Grand County, CO</t>
  </si>
  <si>
    <t>Gunnison County, CO</t>
  </si>
  <si>
    <t>Hinsdale County, CO</t>
  </si>
  <si>
    <t>Huerfano County, CO</t>
  </si>
  <si>
    <t>Jackson County, CO</t>
  </si>
  <si>
    <t>Jefferson County, CO</t>
  </si>
  <si>
    <t>Kiowa County, CO</t>
  </si>
  <si>
    <t>Kit Carson County, CO</t>
  </si>
  <si>
    <t>Lake County, CO</t>
  </si>
  <si>
    <t>La Plata County, CO</t>
  </si>
  <si>
    <t>Larimer County, CO</t>
  </si>
  <si>
    <t>Las Animas County, CO</t>
  </si>
  <si>
    <t>Lincoln County, CO</t>
  </si>
  <si>
    <t>Logan County, CO</t>
  </si>
  <si>
    <t>Mesa County, CO</t>
  </si>
  <si>
    <t>Mineral County, CO</t>
  </si>
  <si>
    <t>Moffat County, CO</t>
  </si>
  <si>
    <t>Montezuma County, CO</t>
  </si>
  <si>
    <t>Montrose County, CO</t>
  </si>
  <si>
    <t>Morgan County, CO</t>
  </si>
  <si>
    <t>Otero County, CO</t>
  </si>
  <si>
    <t>Ouray County, CO</t>
  </si>
  <si>
    <t>Park County, CO</t>
  </si>
  <si>
    <t>Phillips County, CO</t>
  </si>
  <si>
    <t>Pitkin County, CO</t>
  </si>
  <si>
    <t>Prowers County, CO</t>
  </si>
  <si>
    <t>Pueblo County, CO</t>
  </si>
  <si>
    <t>Rio Blanco County, CO</t>
  </si>
  <si>
    <t>Rio Grande County, CO</t>
  </si>
  <si>
    <t>Routt County, CO</t>
  </si>
  <si>
    <t>Saguache County, CO</t>
  </si>
  <si>
    <t>San Juan County, CO</t>
  </si>
  <si>
    <t>San Miguel County, CO</t>
  </si>
  <si>
    <t>Sedgwick County, CO</t>
  </si>
  <si>
    <t>Summit County, CO</t>
  </si>
  <si>
    <t>Teller County, CO</t>
  </si>
  <si>
    <t>Washington County, CO</t>
  </si>
  <si>
    <t>Weld County, CO</t>
  </si>
  <si>
    <t>Yuma County, CO</t>
  </si>
  <si>
    <t>Kent County, DE</t>
  </si>
  <si>
    <t>New Castle County, DE</t>
  </si>
  <si>
    <t>Sussex County, DE</t>
  </si>
  <si>
    <t>Alachua County, FL</t>
  </si>
  <si>
    <t>Baker County, FL</t>
  </si>
  <si>
    <t>Bay County, FL</t>
  </si>
  <si>
    <t>Bradford County, FL</t>
  </si>
  <si>
    <t>Brevard County, FL</t>
  </si>
  <si>
    <t>Broward County, FL</t>
  </si>
  <si>
    <t>Calhoun County, FL</t>
  </si>
  <si>
    <t>Charlotte County, FL</t>
  </si>
  <si>
    <t>Citrus County, FL</t>
  </si>
  <si>
    <t>Clay County, FL</t>
  </si>
  <si>
    <t>Collier County, FL</t>
  </si>
  <si>
    <t>Columbia County, FL</t>
  </si>
  <si>
    <t>DeSoto County, FL</t>
  </si>
  <si>
    <t>Dixie County, FL</t>
  </si>
  <si>
    <t>Duval County, FL</t>
  </si>
  <si>
    <t>Escambia County, FL</t>
  </si>
  <si>
    <t>Flagler County, FL</t>
  </si>
  <si>
    <t>Franklin County, FL</t>
  </si>
  <si>
    <t>Gadsden County, FL</t>
  </si>
  <si>
    <t>Gilchrist County, FL</t>
  </si>
  <si>
    <t>Glades County, FL</t>
  </si>
  <si>
    <t>Gulf County, FL</t>
  </si>
  <si>
    <t>Hamilton County, FL</t>
  </si>
  <si>
    <t>Hardee County, FL</t>
  </si>
  <si>
    <t>Hendry County, FL</t>
  </si>
  <si>
    <t>Hernando County, FL</t>
  </si>
  <si>
    <t>Highlands County, FL</t>
  </si>
  <si>
    <t>Hillsborough County, FL</t>
  </si>
  <si>
    <t>Holmes County, FL</t>
  </si>
  <si>
    <t>Indian River County, FL</t>
  </si>
  <si>
    <t>Jackson County, FL</t>
  </si>
  <si>
    <t>Jefferson County, FL</t>
  </si>
  <si>
    <t>Lafayette County, FL</t>
  </si>
  <si>
    <t>Lake County, FL</t>
  </si>
  <si>
    <t>Lee County, FL</t>
  </si>
  <si>
    <t>Leon County, FL</t>
  </si>
  <si>
    <t>Levy County, FL</t>
  </si>
  <si>
    <t>Liberty County, FL</t>
  </si>
  <si>
    <t>Madison County, FL</t>
  </si>
  <si>
    <t>Manatee County, FL</t>
  </si>
  <si>
    <t>Marion County, FL</t>
  </si>
  <si>
    <t>Martin County, FL</t>
  </si>
  <si>
    <t>Miami-Dade County, FL</t>
  </si>
  <si>
    <t>Monroe County, FL</t>
  </si>
  <si>
    <t>Nassau County, FL</t>
  </si>
  <si>
    <t>Okaloosa County, FL</t>
  </si>
  <si>
    <t>Okeechobee County, FL</t>
  </si>
  <si>
    <t>Orange County, FL</t>
  </si>
  <si>
    <t>Osceola County, FL</t>
  </si>
  <si>
    <t>Palm Beach County, FL</t>
  </si>
  <si>
    <t>Pasco County, FL</t>
  </si>
  <si>
    <t>Pinellas County, FL</t>
  </si>
  <si>
    <t>Polk County, FL</t>
  </si>
  <si>
    <t>Putnam County, FL</t>
  </si>
  <si>
    <t>St. Johns County, FL</t>
  </si>
  <si>
    <t>St. Lucie County, FL</t>
  </si>
  <si>
    <t>Santa Rosa County, FL</t>
  </si>
  <si>
    <t>Sarasota County, FL</t>
  </si>
  <si>
    <t>Seminole County, FL</t>
  </si>
  <si>
    <t>Sumter County, FL</t>
  </si>
  <si>
    <t>Suwannee County, FL</t>
  </si>
  <si>
    <t>Taylor County, FL</t>
  </si>
  <si>
    <t>Union County, FL</t>
  </si>
  <si>
    <t>Volusia County, FL</t>
  </si>
  <si>
    <t>Wakulla County, FL</t>
  </si>
  <si>
    <t>Walton County, FL</t>
  </si>
  <si>
    <t>Washington County, FL</t>
  </si>
  <si>
    <t>Appling County, GA</t>
  </si>
  <si>
    <t>Atkinson County, GA</t>
  </si>
  <si>
    <t>Bacon County, GA</t>
  </si>
  <si>
    <t>Baker County, GA</t>
  </si>
  <si>
    <t>Baldwin County, GA</t>
  </si>
  <si>
    <t>Banks County, GA</t>
  </si>
  <si>
    <t>Barrow County, GA</t>
  </si>
  <si>
    <t>Bartow County, GA</t>
  </si>
  <si>
    <t>Ben Hill County, GA</t>
  </si>
  <si>
    <t>Berrien County, GA</t>
  </si>
  <si>
    <t>Bibb County, GA</t>
  </si>
  <si>
    <t>Bleckley County, GA</t>
  </si>
  <si>
    <t>Brantley County, GA</t>
  </si>
  <si>
    <t>Brooks County, GA</t>
  </si>
  <si>
    <t>Bryan County, GA</t>
  </si>
  <si>
    <t>Bulloch County, GA</t>
  </si>
  <si>
    <t>Burke County, GA</t>
  </si>
  <si>
    <t>Butts County, GA</t>
  </si>
  <si>
    <t>Calhoun County, GA</t>
  </si>
  <si>
    <t>Camden County, GA</t>
  </si>
  <si>
    <t>Candler County, GA</t>
  </si>
  <si>
    <t>Carroll County, GA</t>
  </si>
  <si>
    <t>Catoosa County, GA</t>
  </si>
  <si>
    <t>Charlton County, GA</t>
  </si>
  <si>
    <t>Chatham County, GA</t>
  </si>
  <si>
    <t>Chattahoochee County, GA</t>
  </si>
  <si>
    <t>Chattooga County, GA</t>
  </si>
  <si>
    <t>Cherokee County, GA</t>
  </si>
  <si>
    <t>Clarke County, GA</t>
  </si>
  <si>
    <t>Clay County, GA</t>
  </si>
  <si>
    <t>Clayton County, GA</t>
  </si>
  <si>
    <t>Clinch County, GA</t>
  </si>
  <si>
    <t>Cobb County, GA</t>
  </si>
  <si>
    <t>Coffee County, GA</t>
  </si>
  <si>
    <t>Colquitt County, GA</t>
  </si>
  <si>
    <t>Columbia County, GA</t>
  </si>
  <si>
    <t>Cook County, GA</t>
  </si>
  <si>
    <t>Coweta County, GA</t>
  </si>
  <si>
    <t>Crawford County, GA</t>
  </si>
  <si>
    <t>Crisp County, GA</t>
  </si>
  <si>
    <t>Dade County, GA</t>
  </si>
  <si>
    <t>Dawson County, GA</t>
  </si>
  <si>
    <t>Decatur County, GA</t>
  </si>
  <si>
    <t>DeKalb County, GA</t>
  </si>
  <si>
    <t>Dodge County, GA</t>
  </si>
  <si>
    <t>Dooly County, GA</t>
  </si>
  <si>
    <t>Dougherty County, GA</t>
  </si>
  <si>
    <t>Douglas County, GA</t>
  </si>
  <si>
    <t>Early County, GA</t>
  </si>
  <si>
    <t>Echols County, GA</t>
  </si>
  <si>
    <t>Effingham County, GA</t>
  </si>
  <si>
    <t>Elbert County, GA</t>
  </si>
  <si>
    <t>Emanuel County, GA</t>
  </si>
  <si>
    <t>Evans County, GA</t>
  </si>
  <si>
    <t>Fannin County, GA</t>
  </si>
  <si>
    <t>Fayette County, GA</t>
  </si>
  <si>
    <t>Floyd County, GA</t>
  </si>
  <si>
    <t>Forsyth County, GA</t>
  </si>
  <si>
    <t>Franklin County, GA</t>
  </si>
  <si>
    <t>Fulton County, GA</t>
  </si>
  <si>
    <t>Gilmer County, GA</t>
  </si>
  <si>
    <t>Glascock County, GA</t>
  </si>
  <si>
    <t>Glynn County, GA</t>
  </si>
  <si>
    <t>Gordon County, GA</t>
  </si>
  <si>
    <t>Grady County, GA</t>
  </si>
  <si>
    <t>Greene County, GA</t>
  </si>
  <si>
    <t>Gwinnett County, GA</t>
  </si>
  <si>
    <t>Habersham County, GA</t>
  </si>
  <si>
    <t>Hall County, GA</t>
  </si>
  <si>
    <t>Hancock County, GA</t>
  </si>
  <si>
    <t>Haralson County, GA</t>
  </si>
  <si>
    <t>Harris County, GA</t>
  </si>
  <si>
    <t>Hart County, GA</t>
  </si>
  <si>
    <t>Heard County, GA</t>
  </si>
  <si>
    <t>Henry County, GA</t>
  </si>
  <si>
    <t>Houston County, GA</t>
  </si>
  <si>
    <t>Irwin County, GA</t>
  </si>
  <si>
    <t>Jackson County, GA</t>
  </si>
  <si>
    <t>Jasper County, GA</t>
  </si>
  <si>
    <t>Jeff Davis County, GA</t>
  </si>
  <si>
    <t>Jefferson County, GA</t>
  </si>
  <si>
    <t>Jenkins County, GA</t>
  </si>
  <si>
    <t>Johnson County, GA</t>
  </si>
  <si>
    <t>Jones County, GA</t>
  </si>
  <si>
    <t>Lamar County, GA</t>
  </si>
  <si>
    <t>Lanier County, GA</t>
  </si>
  <si>
    <t>Laurens County, GA</t>
  </si>
  <si>
    <t>Lee County, GA</t>
  </si>
  <si>
    <t>Liberty County, GA</t>
  </si>
  <si>
    <t>Lincoln County, GA</t>
  </si>
  <si>
    <t>Long County, GA</t>
  </si>
  <si>
    <t>Lowndes County, GA</t>
  </si>
  <si>
    <t>Lumpkin County, GA</t>
  </si>
  <si>
    <t>McDuffie County, GA</t>
  </si>
  <si>
    <t>McIntosh County, GA</t>
  </si>
  <si>
    <t>Macon County, GA</t>
  </si>
  <si>
    <t>Madison County, GA</t>
  </si>
  <si>
    <t>Marion County, GA</t>
  </si>
  <si>
    <t>Meriwether County, GA</t>
  </si>
  <si>
    <t>Miller County, GA</t>
  </si>
  <si>
    <t>Mitchell County, GA</t>
  </si>
  <si>
    <t>Monroe County, GA</t>
  </si>
  <si>
    <t>Montgomery County, GA</t>
  </si>
  <si>
    <t>Morgan County, GA</t>
  </si>
  <si>
    <t>Murray County, GA</t>
  </si>
  <si>
    <t>Muscogee County, GA</t>
  </si>
  <si>
    <t>Newton County, GA</t>
  </si>
  <si>
    <t>Oconee County, GA</t>
  </si>
  <si>
    <t>Oglethorpe County, GA</t>
  </si>
  <si>
    <t>Paulding County, GA</t>
  </si>
  <si>
    <t>Peach County, GA</t>
  </si>
  <si>
    <t>Pickens County, GA</t>
  </si>
  <si>
    <t>Pierce County, GA</t>
  </si>
  <si>
    <t>Pike County, GA</t>
  </si>
  <si>
    <t>Polk County, GA</t>
  </si>
  <si>
    <t>Pulaski County, GA</t>
  </si>
  <si>
    <t>Putnam County, GA</t>
  </si>
  <si>
    <t>Quitman County, GA</t>
  </si>
  <si>
    <t>Rabun County, GA</t>
  </si>
  <si>
    <t>Randolph County, GA</t>
  </si>
  <si>
    <t>Richmond County, GA</t>
  </si>
  <si>
    <t>Rockdale County, GA</t>
  </si>
  <si>
    <t>Schley County, GA</t>
  </si>
  <si>
    <t>Screven County, GA</t>
  </si>
  <si>
    <t>Seminole County, GA</t>
  </si>
  <si>
    <t>Spalding County, GA</t>
  </si>
  <si>
    <t>Stephens County, GA</t>
  </si>
  <si>
    <t>Stewart County, GA</t>
  </si>
  <si>
    <t>Sumter County, GA</t>
  </si>
  <si>
    <t>Talbot County, GA</t>
  </si>
  <si>
    <t>Taliaferro County, GA</t>
  </si>
  <si>
    <t>Tattnall County, GA</t>
  </si>
  <si>
    <t>Taylor County, GA</t>
  </si>
  <si>
    <t>Telfair County, GA</t>
  </si>
  <si>
    <t>Terrell County, GA</t>
  </si>
  <si>
    <t>Thomas County, GA</t>
  </si>
  <si>
    <t>Tift County, GA</t>
  </si>
  <si>
    <t>Toombs County, GA</t>
  </si>
  <si>
    <t>Towns County, GA</t>
  </si>
  <si>
    <t>Treutlen County, GA</t>
  </si>
  <si>
    <t>Troup County, GA</t>
  </si>
  <si>
    <t>Turner County, GA</t>
  </si>
  <si>
    <t>Twiggs County, GA</t>
  </si>
  <si>
    <t>Union County, GA</t>
  </si>
  <si>
    <t>Upson County, GA</t>
  </si>
  <si>
    <t>Walker County, GA</t>
  </si>
  <si>
    <t>Walton County, GA</t>
  </si>
  <si>
    <t>Ware County, GA</t>
  </si>
  <si>
    <t>Warren County, GA</t>
  </si>
  <si>
    <t>Washington County, GA</t>
  </si>
  <si>
    <t>Wayne County, GA</t>
  </si>
  <si>
    <t>Webster County, GA</t>
  </si>
  <si>
    <t>Wheeler County, GA</t>
  </si>
  <si>
    <t>White County, GA</t>
  </si>
  <si>
    <t>Whitfield County, GA</t>
  </si>
  <si>
    <t>Wilcox County, GA</t>
  </si>
  <si>
    <t>Wilkes County, GA</t>
  </si>
  <si>
    <t>Wilkinson County, GA</t>
  </si>
  <si>
    <t>Worth County, GA</t>
  </si>
  <si>
    <t>Hawaii County, HI</t>
  </si>
  <si>
    <t>Honolulu County/city, HI</t>
  </si>
  <si>
    <t>Kauai County, HI</t>
  </si>
  <si>
    <t>Maui County, HI</t>
  </si>
  <si>
    <t>Ada County, ID</t>
  </si>
  <si>
    <t>Adams County, ID</t>
  </si>
  <si>
    <t>Bannock County, ID</t>
  </si>
  <si>
    <t>Bear Lake County, ID</t>
  </si>
  <si>
    <t>Benewah County, ID</t>
  </si>
  <si>
    <t>Bingham County, ID</t>
  </si>
  <si>
    <t>Blaine County, ID</t>
  </si>
  <si>
    <t>Boise County, ID</t>
  </si>
  <si>
    <t>Bonner County, ID</t>
  </si>
  <si>
    <t>Bonneville County, ID</t>
  </si>
  <si>
    <t>Boundary County, ID</t>
  </si>
  <si>
    <t>Butte County, ID</t>
  </si>
  <si>
    <t>Camas County, ID</t>
  </si>
  <si>
    <t>Canyon County, ID</t>
  </si>
  <si>
    <t>Caribou County, ID</t>
  </si>
  <si>
    <t>Cassia County, ID</t>
  </si>
  <si>
    <t>Clark County, ID</t>
  </si>
  <si>
    <t>Clearwater County, ID</t>
  </si>
  <si>
    <t>Custer County, ID</t>
  </si>
  <si>
    <t>Elmore County, ID</t>
  </si>
  <si>
    <t>Franklin County, ID</t>
  </si>
  <si>
    <t>Fremont County, ID</t>
  </si>
  <si>
    <t>Gem County, ID</t>
  </si>
  <si>
    <t>Gooding County, ID</t>
  </si>
  <si>
    <t>Idaho County, ID</t>
  </si>
  <si>
    <t>Jefferson County, ID</t>
  </si>
  <si>
    <t>Jerome County, ID</t>
  </si>
  <si>
    <t>Kootenai County, ID</t>
  </si>
  <si>
    <t>Latah County, ID</t>
  </si>
  <si>
    <t>Lemhi County, ID</t>
  </si>
  <si>
    <t>Lewis County, ID</t>
  </si>
  <si>
    <t>Lincoln County, ID</t>
  </si>
  <si>
    <t>Madison County, ID</t>
  </si>
  <si>
    <t>Minidoka County, ID</t>
  </si>
  <si>
    <t>Nez Perce County, ID</t>
  </si>
  <si>
    <t>Oneida County, ID</t>
  </si>
  <si>
    <t>Owyhee County, ID</t>
  </si>
  <si>
    <t>Payette County, ID</t>
  </si>
  <si>
    <t>Power County, ID</t>
  </si>
  <si>
    <t>Shoshone County, ID</t>
  </si>
  <si>
    <t>Teton County, ID</t>
  </si>
  <si>
    <t>Twin Falls County, ID</t>
  </si>
  <si>
    <t>Valley County, ID</t>
  </si>
  <si>
    <t>Washington County, ID</t>
  </si>
  <si>
    <t>Adams County, IL</t>
  </si>
  <si>
    <t>Alexander County, IL</t>
  </si>
  <si>
    <t>Bond County, IL</t>
  </si>
  <si>
    <t>Boone County, IL</t>
  </si>
  <si>
    <t>Brown County, IL</t>
  </si>
  <si>
    <t>Bureau County, IL</t>
  </si>
  <si>
    <t>Calhoun County, IL</t>
  </si>
  <si>
    <t>Carroll County, IL</t>
  </si>
  <si>
    <t>Cass County, IL</t>
  </si>
  <si>
    <t>Champaign County, IL</t>
  </si>
  <si>
    <t>Christian County, IL</t>
  </si>
  <si>
    <t>Clark County, IL</t>
  </si>
  <si>
    <t>Clay County, IL</t>
  </si>
  <si>
    <t>Clinton County, IL</t>
  </si>
  <si>
    <t>Coles County, IL</t>
  </si>
  <si>
    <t>Cook County, IL</t>
  </si>
  <si>
    <t>Crawford County, IL</t>
  </si>
  <si>
    <t>Cumberland County, IL</t>
  </si>
  <si>
    <t>DeKalb County, IL</t>
  </si>
  <si>
    <t>De Witt County, IL</t>
  </si>
  <si>
    <t>Douglas County, IL</t>
  </si>
  <si>
    <t>DuPage County, IL</t>
  </si>
  <si>
    <t>Edgar County, IL</t>
  </si>
  <si>
    <t>Edwards County, IL</t>
  </si>
  <si>
    <t>Effingham County, IL</t>
  </si>
  <si>
    <t>Fayette County, IL</t>
  </si>
  <si>
    <t>Ford County, IL</t>
  </si>
  <si>
    <t>Franklin County, IL</t>
  </si>
  <si>
    <t>Fulton County, IL</t>
  </si>
  <si>
    <t>Gallatin County, IL</t>
  </si>
  <si>
    <t>Greene County, IL</t>
  </si>
  <si>
    <t>Grundy County, IL</t>
  </si>
  <si>
    <t>Hamilton County, IL</t>
  </si>
  <si>
    <t>Hancock County, IL</t>
  </si>
  <si>
    <t>Hardin County, IL</t>
  </si>
  <si>
    <t>Henderson County, IL</t>
  </si>
  <si>
    <t>Henry County, IL</t>
  </si>
  <si>
    <t>Iroquois County, IL</t>
  </si>
  <si>
    <t>Jackson County, IL</t>
  </si>
  <si>
    <t>Jasper County, IL</t>
  </si>
  <si>
    <t>Jefferson County, IL</t>
  </si>
  <si>
    <t>Jersey County, IL</t>
  </si>
  <si>
    <t>Jo Daviess County, IL</t>
  </si>
  <si>
    <t>Johnson County, IL</t>
  </si>
  <si>
    <t>Kane County, IL</t>
  </si>
  <si>
    <t>Kankakee County, IL</t>
  </si>
  <si>
    <t>Kendall County, IL</t>
  </si>
  <si>
    <t>Knox County, IL</t>
  </si>
  <si>
    <t>Lake County, IL</t>
  </si>
  <si>
    <t>LaSalle County, IL</t>
  </si>
  <si>
    <t>Lawrence County, IL</t>
  </si>
  <si>
    <t>Lee County, IL</t>
  </si>
  <si>
    <t>Livingston County, IL</t>
  </si>
  <si>
    <t>Logan County, IL</t>
  </si>
  <si>
    <t>McDonough County, IL</t>
  </si>
  <si>
    <t>McHenry County, IL</t>
  </si>
  <si>
    <t>McLean County, IL</t>
  </si>
  <si>
    <t>Macon County, IL</t>
  </si>
  <si>
    <t>Macoupin County, IL</t>
  </si>
  <si>
    <t>Madison County, IL</t>
  </si>
  <si>
    <t>Marion County, IL</t>
  </si>
  <si>
    <t>Marshall County, IL</t>
  </si>
  <si>
    <t>Mason County, IL</t>
  </si>
  <si>
    <t>Massac County, IL</t>
  </si>
  <si>
    <t>Menard County, IL</t>
  </si>
  <si>
    <t>Mercer County, IL</t>
  </si>
  <si>
    <t>Monroe County, IL</t>
  </si>
  <si>
    <t>Montgomery County, IL</t>
  </si>
  <si>
    <t>Morgan County, IL</t>
  </si>
  <si>
    <t>Moultrie County, IL</t>
  </si>
  <si>
    <t>Ogle County, IL</t>
  </si>
  <si>
    <t>Peoria County, IL</t>
  </si>
  <si>
    <t>Perry County, IL</t>
  </si>
  <si>
    <t>Piatt County, IL</t>
  </si>
  <si>
    <t>Pike County, IL</t>
  </si>
  <si>
    <t>Pope County, IL</t>
  </si>
  <si>
    <t>Pulaski County, IL</t>
  </si>
  <si>
    <t>Putnam County, IL</t>
  </si>
  <si>
    <t>Randolph County, IL</t>
  </si>
  <si>
    <t>Richland County, IL</t>
  </si>
  <si>
    <t>Rock Island County, IL</t>
  </si>
  <si>
    <t>St. Clair County, IL</t>
  </si>
  <si>
    <t>Saline County, IL</t>
  </si>
  <si>
    <t>Sangamon County, IL</t>
  </si>
  <si>
    <t>Schuyler County, IL</t>
  </si>
  <si>
    <t>Scott County, IL</t>
  </si>
  <si>
    <t>Shelby County, IL</t>
  </si>
  <si>
    <t>Stark County, IL</t>
  </si>
  <si>
    <t>Stephenson County, IL</t>
  </si>
  <si>
    <t>Tazewell County, IL</t>
  </si>
  <si>
    <t>Union County, IL</t>
  </si>
  <si>
    <t>Vermilion County, IL</t>
  </si>
  <si>
    <t>Wabash County, IL</t>
  </si>
  <si>
    <t>Warren County, IL</t>
  </si>
  <si>
    <t>Washington County, IL</t>
  </si>
  <si>
    <t>Wayne County, IL</t>
  </si>
  <si>
    <t>White County, IL</t>
  </si>
  <si>
    <t>Whiteside County, IL</t>
  </si>
  <si>
    <t>Will County, IL</t>
  </si>
  <si>
    <t>Williamson County, IL</t>
  </si>
  <si>
    <t>Winnebago County, IL</t>
  </si>
  <si>
    <t>Woodford County, IL</t>
  </si>
  <si>
    <t>Adams County, IN</t>
  </si>
  <si>
    <t>Allen County, IN</t>
  </si>
  <si>
    <t>Bartholomew County, IN</t>
  </si>
  <si>
    <t>Benton County, IN</t>
  </si>
  <si>
    <t>Blackford County, IN</t>
  </si>
  <si>
    <t>Boone County, IN</t>
  </si>
  <si>
    <t>Brown County, IN</t>
  </si>
  <si>
    <t>Carroll County, IN</t>
  </si>
  <si>
    <t>Cass County, IN</t>
  </si>
  <si>
    <t>Clark County, IN</t>
  </si>
  <si>
    <t>Clay County, IN</t>
  </si>
  <si>
    <t>Clinton County, IN</t>
  </si>
  <si>
    <t>Crawford County, IN</t>
  </si>
  <si>
    <t>Daviess County, IN</t>
  </si>
  <si>
    <t>Dearborn County, IN</t>
  </si>
  <si>
    <t>Decatur County, IN</t>
  </si>
  <si>
    <t>DeKalb County, IN</t>
  </si>
  <si>
    <t>Delaware County, IN</t>
  </si>
  <si>
    <t>Dubois County, IN</t>
  </si>
  <si>
    <t>Elkhart County, IN</t>
  </si>
  <si>
    <t>Fayette County, IN</t>
  </si>
  <si>
    <t>Floyd County, IN</t>
  </si>
  <si>
    <t>Fountain County, IN</t>
  </si>
  <si>
    <t>Franklin County, IN</t>
  </si>
  <si>
    <t>Fulton County, IN</t>
  </si>
  <si>
    <t>Gibson County, IN</t>
  </si>
  <si>
    <t>Grant County, IN</t>
  </si>
  <si>
    <t>Greene County, IN</t>
  </si>
  <si>
    <t>Hamilton County, IN</t>
  </si>
  <si>
    <t>Hancock County, IN</t>
  </si>
  <si>
    <t>Harrison County, IN</t>
  </si>
  <si>
    <t>Hendricks County, IN</t>
  </si>
  <si>
    <t>Henry County, IN</t>
  </si>
  <si>
    <t>Howard County, IN</t>
  </si>
  <si>
    <t>Huntington County, IN</t>
  </si>
  <si>
    <t>Jackson County, IN</t>
  </si>
  <si>
    <t>Jasper County, IN</t>
  </si>
  <si>
    <t>Jay County, IN</t>
  </si>
  <si>
    <t>Jefferson County, IN</t>
  </si>
  <si>
    <t>Jennings County, IN</t>
  </si>
  <si>
    <t>Johnson County, IN</t>
  </si>
  <si>
    <t>Knox County, IN</t>
  </si>
  <si>
    <t>Kosciusko County, IN</t>
  </si>
  <si>
    <t>LaGrange County, IN</t>
  </si>
  <si>
    <t>Lake County, IN</t>
  </si>
  <si>
    <t>LaPorte County, IN</t>
  </si>
  <si>
    <t>Lawrence County, IN</t>
  </si>
  <si>
    <t>Madison County, IN</t>
  </si>
  <si>
    <t>Marion County, IN</t>
  </si>
  <si>
    <t>Marshall County, IN</t>
  </si>
  <si>
    <t>Martin County, IN</t>
  </si>
  <si>
    <t>Miami County, IN</t>
  </si>
  <si>
    <t>Monroe County, IN</t>
  </si>
  <si>
    <t>Montgomery County, IN</t>
  </si>
  <si>
    <t>Morgan County, IN</t>
  </si>
  <si>
    <t>Newton County, IN</t>
  </si>
  <si>
    <t>Noble County, IN</t>
  </si>
  <si>
    <t>Ohio County, IN</t>
  </si>
  <si>
    <t>Orange County, IN</t>
  </si>
  <si>
    <t>Owen County, IN</t>
  </si>
  <si>
    <t>Parke County, IN</t>
  </si>
  <si>
    <t>Perry County, IN</t>
  </si>
  <si>
    <t>Pike County, IN</t>
  </si>
  <si>
    <t>Porter County, IN</t>
  </si>
  <si>
    <t>Posey County, IN</t>
  </si>
  <si>
    <t>Pulaski County, IN</t>
  </si>
  <si>
    <t>Putnam County, IN</t>
  </si>
  <si>
    <t>Randolph County, IN</t>
  </si>
  <si>
    <t>Ripley County, IN</t>
  </si>
  <si>
    <t>Rush County, IN</t>
  </si>
  <si>
    <t>St. Joseph County, IN</t>
  </si>
  <si>
    <t>Scott County, IN</t>
  </si>
  <si>
    <t>Shelby County, IN</t>
  </si>
  <si>
    <t>Spencer County, IN</t>
  </si>
  <si>
    <t>Starke County, IN</t>
  </si>
  <si>
    <t>Steuben County, IN</t>
  </si>
  <si>
    <t>Sullivan County, IN</t>
  </si>
  <si>
    <t>Switzerland County, IN</t>
  </si>
  <si>
    <t>Tippecanoe County, IN</t>
  </si>
  <si>
    <t>Tipton County, IN</t>
  </si>
  <si>
    <t>Union County, IN</t>
  </si>
  <si>
    <t>Vanderburgh County, IN</t>
  </si>
  <si>
    <t>Vermillion County, IN</t>
  </si>
  <si>
    <t>Vigo County, IN</t>
  </si>
  <si>
    <t>Wabash County, IN</t>
  </si>
  <si>
    <t>Warren County, IN</t>
  </si>
  <si>
    <t>Warrick County, IN</t>
  </si>
  <si>
    <t>Washington County, IN</t>
  </si>
  <si>
    <t>Wayne County, IN</t>
  </si>
  <si>
    <t>Wells County, IN</t>
  </si>
  <si>
    <t>White County, IN</t>
  </si>
  <si>
    <t>Whitley County, IN</t>
  </si>
  <si>
    <t>Adair County, IA</t>
  </si>
  <si>
    <t>Adams County, IA</t>
  </si>
  <si>
    <t>Allamakee County, IA</t>
  </si>
  <si>
    <t>Appanoose County, IA</t>
  </si>
  <si>
    <t>Audubon County, IA</t>
  </si>
  <si>
    <t>Benton County, IA</t>
  </si>
  <si>
    <t>Black Hawk County, IA</t>
  </si>
  <si>
    <t>Boone County, IA</t>
  </si>
  <si>
    <t>Bremer County, IA</t>
  </si>
  <si>
    <t>Buchanan County, IA</t>
  </si>
  <si>
    <t>Buena Vista County, IA</t>
  </si>
  <si>
    <t>Butler County, IA</t>
  </si>
  <si>
    <t>Calhoun County, IA</t>
  </si>
  <si>
    <t>Carroll County, IA</t>
  </si>
  <si>
    <t>Cass County, IA</t>
  </si>
  <si>
    <t>Cedar County, IA</t>
  </si>
  <si>
    <t>Cerro Gordo County, IA</t>
  </si>
  <si>
    <t>Cherokee County, IA</t>
  </si>
  <si>
    <t>Chickasaw County, IA</t>
  </si>
  <si>
    <t>Clarke County, IA</t>
  </si>
  <si>
    <t>Clay County, IA</t>
  </si>
  <si>
    <t>Clayton County, IA</t>
  </si>
  <si>
    <t>Clinton County, IA</t>
  </si>
  <si>
    <t>Crawford County, IA</t>
  </si>
  <si>
    <t>Dallas County, IA</t>
  </si>
  <si>
    <t>Davis County, IA</t>
  </si>
  <si>
    <t>Decatur County, IA</t>
  </si>
  <si>
    <t>Delaware County, IA</t>
  </si>
  <si>
    <t>Des Moines County, IA</t>
  </si>
  <si>
    <t>Dickinson County, IA</t>
  </si>
  <si>
    <t>Dubuque County, IA</t>
  </si>
  <si>
    <t>Emmet County, IA</t>
  </si>
  <si>
    <t>Fayette County, IA</t>
  </si>
  <si>
    <t>Floyd County, IA</t>
  </si>
  <si>
    <t>Franklin County, IA</t>
  </si>
  <si>
    <t>Fremont County, IA</t>
  </si>
  <si>
    <t>Greene County, IA</t>
  </si>
  <si>
    <t>Grundy County, IA</t>
  </si>
  <si>
    <t>Guthrie County, IA</t>
  </si>
  <si>
    <t>Hamilton County, IA</t>
  </si>
  <si>
    <t>Hancock County, IA</t>
  </si>
  <si>
    <t>Hardin County, IA</t>
  </si>
  <si>
    <t>Harrison County, IA</t>
  </si>
  <si>
    <t>Henry County, IA</t>
  </si>
  <si>
    <t>Howard County, IA</t>
  </si>
  <si>
    <t>Humboldt County, IA</t>
  </si>
  <si>
    <t>Ida County, IA</t>
  </si>
  <si>
    <t>Iowa County, IA</t>
  </si>
  <si>
    <t>Jackson County, IA</t>
  </si>
  <si>
    <t>Jasper County, IA</t>
  </si>
  <si>
    <t>Jefferson County, IA</t>
  </si>
  <si>
    <t>Johnson County, IA</t>
  </si>
  <si>
    <t>Jones County, IA</t>
  </si>
  <si>
    <t>Keokuk County, IA</t>
  </si>
  <si>
    <t>Kossuth County, IA</t>
  </si>
  <si>
    <t>Lee County, IA</t>
  </si>
  <si>
    <t>Linn County, IA</t>
  </si>
  <si>
    <t>Louisa County, IA</t>
  </si>
  <si>
    <t>Lucas County, IA</t>
  </si>
  <si>
    <t>Lyon County, IA</t>
  </si>
  <si>
    <t>Madison County, IA</t>
  </si>
  <si>
    <t>Mahaska County, IA</t>
  </si>
  <si>
    <t>Marion County, IA</t>
  </si>
  <si>
    <t>Marshall County, IA</t>
  </si>
  <si>
    <t>Mills County, IA</t>
  </si>
  <si>
    <t>Mitchell County, IA</t>
  </si>
  <si>
    <t>Monona County, IA</t>
  </si>
  <si>
    <t>Monroe County, IA</t>
  </si>
  <si>
    <t>Montgomery County, IA</t>
  </si>
  <si>
    <t>Muscatine County, IA</t>
  </si>
  <si>
    <t>O'Brien County, IA</t>
  </si>
  <si>
    <t>Osceola County, IA</t>
  </si>
  <si>
    <t>Page County, IA</t>
  </si>
  <si>
    <t>Palo Alto County, IA</t>
  </si>
  <si>
    <t>Plymouth County, IA</t>
  </si>
  <si>
    <t>Pocahontas County, IA</t>
  </si>
  <si>
    <t>Polk County, IA</t>
  </si>
  <si>
    <t>Pottawattamie County, IA</t>
  </si>
  <si>
    <t>Poweshiek County, IA</t>
  </si>
  <si>
    <t>Ringgold County, IA</t>
  </si>
  <si>
    <t>Sac County, IA</t>
  </si>
  <si>
    <t>Scott County, IA</t>
  </si>
  <si>
    <t>Shelby County, IA</t>
  </si>
  <si>
    <t>Sioux County, IA</t>
  </si>
  <si>
    <t>Story County, IA</t>
  </si>
  <si>
    <t>Tama County, IA</t>
  </si>
  <si>
    <t>Taylor County, IA</t>
  </si>
  <si>
    <t>Union County, IA</t>
  </si>
  <si>
    <t>Van Buren County, IA</t>
  </si>
  <si>
    <t>Wapello County, IA</t>
  </si>
  <si>
    <t>Warren County, IA</t>
  </si>
  <si>
    <t>Washington County, IA</t>
  </si>
  <si>
    <t>Wayne County, IA</t>
  </si>
  <si>
    <t>Webster County, IA</t>
  </si>
  <si>
    <t>Winnebago County, IA</t>
  </si>
  <si>
    <t>Winneshiek County, IA</t>
  </si>
  <si>
    <t>Woodbury County, IA</t>
  </si>
  <si>
    <t>Worth County, IA</t>
  </si>
  <si>
    <t>Wright County, IA</t>
  </si>
  <si>
    <t>Allen County, KS</t>
  </si>
  <si>
    <t>Anderson County, KS</t>
  </si>
  <si>
    <t>Atchison County, KS</t>
  </si>
  <si>
    <t>Barber County, KS</t>
  </si>
  <si>
    <t>Barton County, KS</t>
  </si>
  <si>
    <t>Bourbon County, KS</t>
  </si>
  <si>
    <t>Brown County, KS</t>
  </si>
  <si>
    <t>Butler County, KS</t>
  </si>
  <si>
    <t>Chase County, KS</t>
  </si>
  <si>
    <t>Chautauqua County, KS</t>
  </si>
  <si>
    <t>Cherokee County, KS</t>
  </si>
  <si>
    <t>Cheyenne County, KS</t>
  </si>
  <si>
    <t>Clark County, KS</t>
  </si>
  <si>
    <t>Clay County, KS</t>
  </si>
  <si>
    <t>Cloud County, KS</t>
  </si>
  <si>
    <t>Coffey County, KS</t>
  </si>
  <si>
    <t>Comanche County, KS</t>
  </si>
  <si>
    <t>Cowley County, KS</t>
  </si>
  <si>
    <t>Crawford County, KS</t>
  </si>
  <si>
    <t>Decatur County, KS</t>
  </si>
  <si>
    <t>Dickinson County, KS</t>
  </si>
  <si>
    <t>Doniphan County, KS</t>
  </si>
  <si>
    <t>Douglas County, KS</t>
  </si>
  <si>
    <t>Edwards County, KS</t>
  </si>
  <si>
    <t>Elk County, KS</t>
  </si>
  <si>
    <t>Ellis County, KS</t>
  </si>
  <si>
    <t>Ellsworth County, KS</t>
  </si>
  <si>
    <t>Finney County, KS</t>
  </si>
  <si>
    <t>Ford County, KS</t>
  </si>
  <si>
    <t>Franklin County, KS</t>
  </si>
  <si>
    <t>Geary County, KS</t>
  </si>
  <si>
    <t>Gove County, KS</t>
  </si>
  <si>
    <t>Graham County, KS</t>
  </si>
  <si>
    <t>Grant County, KS</t>
  </si>
  <si>
    <t>Gray County, KS</t>
  </si>
  <si>
    <t>Greeley County, KS</t>
  </si>
  <si>
    <t>Greenwood County, KS</t>
  </si>
  <si>
    <t>Hamilton County, KS</t>
  </si>
  <si>
    <t>Harper County, KS</t>
  </si>
  <si>
    <t>Harvey County, KS</t>
  </si>
  <si>
    <t>Haskell County, KS</t>
  </si>
  <si>
    <t>Hodgeman County, KS</t>
  </si>
  <si>
    <t>Jackson County, KS</t>
  </si>
  <si>
    <t>Jefferson County, KS</t>
  </si>
  <si>
    <t>Jewell County, KS</t>
  </si>
  <si>
    <t>Johnson County, KS</t>
  </si>
  <si>
    <t>Kearny County, KS</t>
  </si>
  <si>
    <t>Kingman County, KS</t>
  </si>
  <si>
    <t>Kiowa County, KS</t>
  </si>
  <si>
    <t>Labette County, KS</t>
  </si>
  <si>
    <t>Lane County, KS</t>
  </si>
  <si>
    <t>Leavenworth County, KS</t>
  </si>
  <si>
    <t>Lincoln County, KS</t>
  </si>
  <si>
    <t>Linn County, KS</t>
  </si>
  <si>
    <t>Logan County, KS</t>
  </si>
  <si>
    <t>Lyon County, KS</t>
  </si>
  <si>
    <t>McPherson County, KS</t>
  </si>
  <si>
    <t>Marion County, KS</t>
  </si>
  <si>
    <t>Marshall County, KS</t>
  </si>
  <si>
    <t>Meade County, KS</t>
  </si>
  <si>
    <t>Miami County, KS</t>
  </si>
  <si>
    <t>Mitchell County, KS</t>
  </si>
  <si>
    <t>Montgomery County, KS</t>
  </si>
  <si>
    <t>Morris County, KS</t>
  </si>
  <si>
    <t>Morton County, KS</t>
  </si>
  <si>
    <t>Nemaha County, KS</t>
  </si>
  <si>
    <t>Neosho County, KS</t>
  </si>
  <si>
    <t>Ness County, KS</t>
  </si>
  <si>
    <t>Norton County, KS</t>
  </si>
  <si>
    <t>Osage County, KS</t>
  </si>
  <si>
    <t>Osborne County, KS</t>
  </si>
  <si>
    <t>Ottawa County, KS</t>
  </si>
  <si>
    <t>Pawnee County, KS</t>
  </si>
  <si>
    <t>Phillips County, KS</t>
  </si>
  <si>
    <t>Pottawatomie County, KS</t>
  </si>
  <si>
    <t>Pratt County, KS</t>
  </si>
  <si>
    <t>Rawlins County, KS</t>
  </si>
  <si>
    <t>Reno County, KS</t>
  </si>
  <si>
    <t>Republic County, KS</t>
  </si>
  <si>
    <t>Rice County, KS</t>
  </si>
  <si>
    <t>Riley County, KS</t>
  </si>
  <si>
    <t>Rooks County, KS</t>
  </si>
  <si>
    <t>Rush County, KS</t>
  </si>
  <si>
    <t>Russell County, KS</t>
  </si>
  <si>
    <t>Saline County, KS</t>
  </si>
  <si>
    <t>Scott County, KS</t>
  </si>
  <si>
    <t>Sedgwick County, KS</t>
  </si>
  <si>
    <t>Seward County, KS</t>
  </si>
  <si>
    <t>Shawnee County, KS</t>
  </si>
  <si>
    <t>Sheridan County, KS</t>
  </si>
  <si>
    <t>Sherman County, KS</t>
  </si>
  <si>
    <t>Smith County, KS</t>
  </si>
  <si>
    <t>Stafford County, KS</t>
  </si>
  <si>
    <t>Stanton County, KS</t>
  </si>
  <si>
    <t>Stevens County, KS</t>
  </si>
  <si>
    <t>Sumner County, KS</t>
  </si>
  <si>
    <t>Thomas County, KS</t>
  </si>
  <si>
    <t>Trego County, KS</t>
  </si>
  <si>
    <t>Wabaunsee County, KS</t>
  </si>
  <si>
    <t>Wallace County, KS</t>
  </si>
  <si>
    <t>Washington County, KS</t>
  </si>
  <si>
    <t>Wichita County, KS</t>
  </si>
  <si>
    <t>Wilson County, KS</t>
  </si>
  <si>
    <t>Woodson County, KS</t>
  </si>
  <si>
    <t>Wyandotte County, KS</t>
  </si>
  <si>
    <t>Adair County, KY</t>
  </si>
  <si>
    <t>Allen County, KY</t>
  </si>
  <si>
    <t>Anderson County, KY</t>
  </si>
  <si>
    <t>Ballard County, KY</t>
  </si>
  <si>
    <t>Barren County, KY</t>
  </si>
  <si>
    <t>Bath County, KY</t>
  </si>
  <si>
    <t>Bell County, KY</t>
  </si>
  <si>
    <t>Boone County, KY</t>
  </si>
  <si>
    <t>Bourbon County, KY</t>
  </si>
  <si>
    <t>Boyd County, KY</t>
  </si>
  <si>
    <t>Boyle County, KY</t>
  </si>
  <si>
    <t>Bracken County, KY</t>
  </si>
  <si>
    <t>Breathitt County, KY</t>
  </si>
  <si>
    <t>Breckinridge County, KY</t>
  </si>
  <si>
    <t>Bullitt County, KY</t>
  </si>
  <si>
    <t>Butler County, KY</t>
  </si>
  <si>
    <t>Caldwell County, KY</t>
  </si>
  <si>
    <t>Calloway County, KY</t>
  </si>
  <si>
    <t>Campbell County, KY</t>
  </si>
  <si>
    <t>Carlisle County, KY</t>
  </si>
  <si>
    <t>Carroll County, KY</t>
  </si>
  <si>
    <t>Carter County, KY</t>
  </si>
  <si>
    <t>Casey County, KY</t>
  </si>
  <si>
    <t>Christian County, KY</t>
  </si>
  <si>
    <t>Clark County, KY</t>
  </si>
  <si>
    <t>Clay County, KY</t>
  </si>
  <si>
    <t>Clinton County, KY</t>
  </si>
  <si>
    <t>Crittenden County, KY</t>
  </si>
  <si>
    <t>Cumberland County, KY</t>
  </si>
  <si>
    <t>Daviess County, KY</t>
  </si>
  <si>
    <t>Edmonson County, KY</t>
  </si>
  <si>
    <t>Elliott County, KY</t>
  </si>
  <si>
    <t>Estill County, KY</t>
  </si>
  <si>
    <t>Fayette County, KY</t>
  </si>
  <si>
    <t>Fleming County, KY</t>
  </si>
  <si>
    <t>Floyd County, KY</t>
  </si>
  <si>
    <t>Franklin County, KY</t>
  </si>
  <si>
    <t>Fulton County, KY</t>
  </si>
  <si>
    <t>Gallatin County, KY</t>
  </si>
  <si>
    <t>Garrard County, KY</t>
  </si>
  <si>
    <t>Grant County, KY</t>
  </si>
  <si>
    <t>Graves County, KY</t>
  </si>
  <si>
    <t>Grayson County, KY</t>
  </si>
  <si>
    <t>Green County, KY</t>
  </si>
  <si>
    <t>Greenup County, KY</t>
  </si>
  <si>
    <t>Hancock County, KY</t>
  </si>
  <si>
    <t>Hardin County, KY</t>
  </si>
  <si>
    <t>Harlan County, KY</t>
  </si>
  <si>
    <t>Harrison County, KY</t>
  </si>
  <si>
    <t>Hart County, KY</t>
  </si>
  <si>
    <t>Henderson County, KY</t>
  </si>
  <si>
    <t>Henry County, KY</t>
  </si>
  <si>
    <t>Hickman County, KY</t>
  </si>
  <si>
    <t>Hopkins County, KY</t>
  </si>
  <si>
    <t>Jackson County, KY</t>
  </si>
  <si>
    <t>Jefferson County, KY</t>
  </si>
  <si>
    <t>Jessamine County, KY</t>
  </si>
  <si>
    <t>Johnson County, KY</t>
  </si>
  <si>
    <t>Kenton County, KY</t>
  </si>
  <si>
    <t>Knott County, KY</t>
  </si>
  <si>
    <t>Knox County, KY</t>
  </si>
  <si>
    <t>Larue County, KY</t>
  </si>
  <si>
    <t>Laurel County, KY</t>
  </si>
  <si>
    <t>Lawrence County, KY</t>
  </si>
  <si>
    <t>Lee County, KY</t>
  </si>
  <si>
    <t>Leslie County, KY</t>
  </si>
  <si>
    <t>Letcher County, KY</t>
  </si>
  <si>
    <t>Lewis County, KY</t>
  </si>
  <si>
    <t>Lincoln County, KY</t>
  </si>
  <si>
    <t>Livingston County, KY</t>
  </si>
  <si>
    <t>Logan County, KY</t>
  </si>
  <si>
    <t>Lyon County, KY</t>
  </si>
  <si>
    <t>McCracken County, KY</t>
  </si>
  <si>
    <t>McCreary County, KY</t>
  </si>
  <si>
    <t>McLean County, KY</t>
  </si>
  <si>
    <t>Madison County, KY</t>
  </si>
  <si>
    <t>Magoffin County, KY</t>
  </si>
  <si>
    <t>Marion County, KY</t>
  </si>
  <si>
    <t>Marshall County, KY</t>
  </si>
  <si>
    <t>Martin County, KY</t>
  </si>
  <si>
    <t>Mason County, KY</t>
  </si>
  <si>
    <t>Meade County, KY</t>
  </si>
  <si>
    <t>Menifee County, KY</t>
  </si>
  <si>
    <t>Mercer County, KY</t>
  </si>
  <si>
    <t>Metcalfe County, KY</t>
  </si>
  <si>
    <t>Monroe County, KY</t>
  </si>
  <si>
    <t>Montgomery County, KY</t>
  </si>
  <si>
    <t>Morgan County, KY</t>
  </si>
  <si>
    <t>Muhlenberg County, KY</t>
  </si>
  <si>
    <t>Nelson County, KY</t>
  </si>
  <si>
    <t>Nicholas County, KY</t>
  </si>
  <si>
    <t>Ohio County, KY</t>
  </si>
  <si>
    <t>Oldham County, KY</t>
  </si>
  <si>
    <t>Owen County, KY</t>
  </si>
  <si>
    <t>Owsley County, KY</t>
  </si>
  <si>
    <t>Pendleton County, KY</t>
  </si>
  <si>
    <t>Perry County, KY</t>
  </si>
  <si>
    <t>Pike County, KY</t>
  </si>
  <si>
    <t>Powell County, KY</t>
  </si>
  <si>
    <t>Pulaski County, KY</t>
  </si>
  <si>
    <t>Robertson County, KY</t>
  </si>
  <si>
    <t>Rockcastle County, KY</t>
  </si>
  <si>
    <t>Rowan County, KY</t>
  </si>
  <si>
    <t>Russell County, KY</t>
  </si>
  <si>
    <t>Scott County, KY</t>
  </si>
  <si>
    <t>Shelby County, KY</t>
  </si>
  <si>
    <t>Simpson County, KY</t>
  </si>
  <si>
    <t>Spencer County, KY</t>
  </si>
  <si>
    <t>Taylor County, KY</t>
  </si>
  <si>
    <t>Todd County, KY</t>
  </si>
  <si>
    <t>Trigg County, KY</t>
  </si>
  <si>
    <t>Trimble County, KY</t>
  </si>
  <si>
    <t>Union County, KY</t>
  </si>
  <si>
    <t>Warren County, KY</t>
  </si>
  <si>
    <t>Washington County, KY</t>
  </si>
  <si>
    <t>Wayne County, KY</t>
  </si>
  <si>
    <t>Webster County, KY</t>
  </si>
  <si>
    <t>Whitley County, KY</t>
  </si>
  <si>
    <t>Wolfe County, KY</t>
  </si>
  <si>
    <t>Woodford County, KY</t>
  </si>
  <si>
    <t>Acadia Parish, LA</t>
  </si>
  <si>
    <t>Allen Parish, LA</t>
  </si>
  <si>
    <t>Ascension Parish, LA</t>
  </si>
  <si>
    <t>Assumption Parish, LA</t>
  </si>
  <si>
    <t>Avoyelles Parish, LA</t>
  </si>
  <si>
    <t>Beauregard Parish, LA</t>
  </si>
  <si>
    <t>Bienville Parish, LA</t>
  </si>
  <si>
    <t>Bossier Parish, LA</t>
  </si>
  <si>
    <t>Caddo Parish, LA</t>
  </si>
  <si>
    <t>Calcasieu Parish, LA</t>
  </si>
  <si>
    <t>Caldwell Parish, LA</t>
  </si>
  <si>
    <t>Cameron Parish, LA</t>
  </si>
  <si>
    <t>Catahoula Parish, LA</t>
  </si>
  <si>
    <t>Claiborne Parish, LA</t>
  </si>
  <si>
    <t>Concordia Parish, LA</t>
  </si>
  <si>
    <t>De Soto Parish, LA</t>
  </si>
  <si>
    <t>East Baton Rouge Parish, LA</t>
  </si>
  <si>
    <t>East Carroll Parish, LA</t>
  </si>
  <si>
    <t>East Feliciana Parish, LA</t>
  </si>
  <si>
    <t>Evangeline Parish, LA</t>
  </si>
  <si>
    <t>Franklin Parish, LA</t>
  </si>
  <si>
    <t>Grant Parish, LA</t>
  </si>
  <si>
    <t>Iberia Parish, LA</t>
  </si>
  <si>
    <t>Iberville Parish, LA</t>
  </si>
  <si>
    <t>Jackson Parish, LA</t>
  </si>
  <si>
    <t>Jefferson Parish, LA</t>
  </si>
  <si>
    <t>Jefferson Davis Parish, LA</t>
  </si>
  <si>
    <t>Lafayette Parish, LA</t>
  </si>
  <si>
    <t>Lafourche Parish, LA</t>
  </si>
  <si>
    <t>LaSalle Parish, LA</t>
  </si>
  <si>
    <t>Lincoln Parish, LA</t>
  </si>
  <si>
    <t>Livingston Parish, LA</t>
  </si>
  <si>
    <t>Madison Parish, LA</t>
  </si>
  <si>
    <t>Morehouse Parish, LA</t>
  </si>
  <si>
    <t>Natchitoches Parish, LA</t>
  </si>
  <si>
    <t>Orleans Parish, LA</t>
  </si>
  <si>
    <t>Ouachita Parish, LA</t>
  </si>
  <si>
    <t>Plaquemines Parish, LA</t>
  </si>
  <si>
    <t>Pointe Coupee Parish, LA</t>
  </si>
  <si>
    <t>Rapides Parish, LA</t>
  </si>
  <si>
    <t>Red River Parish, LA</t>
  </si>
  <si>
    <t>Richland Parish, LA</t>
  </si>
  <si>
    <t>Sabine Parish, LA</t>
  </si>
  <si>
    <t>St. Bernard Parish, LA</t>
  </si>
  <si>
    <t>St. Charles Parish, LA</t>
  </si>
  <si>
    <t>St. Helena Parish, LA</t>
  </si>
  <si>
    <t>St. James Parish, LA</t>
  </si>
  <si>
    <t>St. John the Baptist Parish, LA</t>
  </si>
  <si>
    <t>St. Landry Parish, LA</t>
  </si>
  <si>
    <t>St. Martin Parish, LA</t>
  </si>
  <si>
    <t>St. Mary Parish, LA</t>
  </si>
  <si>
    <t>St. Tammany Parish, LA</t>
  </si>
  <si>
    <t>Tangipahoa Parish, LA</t>
  </si>
  <si>
    <t>Tensas Parish, LA</t>
  </si>
  <si>
    <t>Terrebonne Parish, LA</t>
  </si>
  <si>
    <t>Union Parish, LA</t>
  </si>
  <si>
    <t>Vermilion Parish, LA</t>
  </si>
  <si>
    <t>Vernon Parish, LA</t>
  </si>
  <si>
    <t>Washington Parish, LA</t>
  </si>
  <si>
    <t>Webster Parish, LA</t>
  </si>
  <si>
    <t>West Baton Rouge Parish, LA</t>
  </si>
  <si>
    <t>West Carroll Parish, LA</t>
  </si>
  <si>
    <t>West Feliciana Parish, LA</t>
  </si>
  <si>
    <t>Winn Parish, LA</t>
  </si>
  <si>
    <t>Androscoggin County, ME</t>
  </si>
  <si>
    <t>Aroostook County, ME</t>
  </si>
  <si>
    <t>Cumberland County, ME</t>
  </si>
  <si>
    <t>Franklin County, ME</t>
  </si>
  <si>
    <t>Hancock County, ME</t>
  </si>
  <si>
    <t>Kennebec County, ME</t>
  </si>
  <si>
    <t>Knox County, ME</t>
  </si>
  <si>
    <t>Lincoln County, ME</t>
  </si>
  <si>
    <t>Oxford County, ME</t>
  </si>
  <si>
    <t>Penobscot County, ME</t>
  </si>
  <si>
    <t>Piscataquis County, ME</t>
  </si>
  <si>
    <t>Sagadahoc County, ME</t>
  </si>
  <si>
    <t>Somerset County, ME</t>
  </si>
  <si>
    <t>Waldo County, ME</t>
  </si>
  <si>
    <t>Washington County, ME</t>
  </si>
  <si>
    <t>York County, ME</t>
  </si>
  <si>
    <t>Allegany County, MD</t>
  </si>
  <si>
    <t>Anne Arundel County, MD</t>
  </si>
  <si>
    <t>Baltimore County, MD</t>
  </si>
  <si>
    <t>Calvert County, MD</t>
  </si>
  <si>
    <t>Caroline County, MD</t>
  </si>
  <si>
    <t>Carroll County, MD</t>
  </si>
  <si>
    <t>Cecil County, MD</t>
  </si>
  <si>
    <t>Charles County, MD</t>
  </si>
  <si>
    <t>Dorchester County, MD</t>
  </si>
  <si>
    <t>Frederick County, MD</t>
  </si>
  <si>
    <t>Garrett County, MD</t>
  </si>
  <si>
    <t>Harford County, MD</t>
  </si>
  <si>
    <t>Howard County, MD</t>
  </si>
  <si>
    <t>Kent County, MD</t>
  </si>
  <si>
    <t>Montgomery County, MD</t>
  </si>
  <si>
    <t>Prince George's County, MD</t>
  </si>
  <si>
    <t>Queen Anne's County, MD</t>
  </si>
  <si>
    <t>St. Mary's County, MD</t>
  </si>
  <si>
    <t>Somerset County, MD</t>
  </si>
  <si>
    <t>Talbot County, MD</t>
  </si>
  <si>
    <t>Washington County, MD</t>
  </si>
  <si>
    <t>Wicomico County, MD</t>
  </si>
  <si>
    <t>Worcester County, MD</t>
  </si>
  <si>
    <t>Baltimore city, MD</t>
  </si>
  <si>
    <t>Barnstable County, MA</t>
  </si>
  <si>
    <t>Berkshire County, MA</t>
  </si>
  <si>
    <t>Bristol County, MA</t>
  </si>
  <si>
    <t>Dukes County, MA</t>
  </si>
  <si>
    <t>Essex County, MA</t>
  </si>
  <si>
    <t>Franklin County, MA</t>
  </si>
  <si>
    <t>Hampden County, MA</t>
  </si>
  <si>
    <t>Hampshire County, MA</t>
  </si>
  <si>
    <t>Middlesex County, MA</t>
  </si>
  <si>
    <t>Nantucket County/town, MA</t>
  </si>
  <si>
    <t>Norfolk County, MA</t>
  </si>
  <si>
    <t>Plymouth County, MA</t>
  </si>
  <si>
    <t>Suffolk County, MA</t>
  </si>
  <si>
    <t>Worcester County, MA</t>
  </si>
  <si>
    <t>Alcona County, MI</t>
  </si>
  <si>
    <t>Alger County, MI</t>
  </si>
  <si>
    <t>Allegan County, MI</t>
  </si>
  <si>
    <t>Alpena County, MI</t>
  </si>
  <si>
    <t>Antrim County, MI</t>
  </si>
  <si>
    <t>Arenac County, MI</t>
  </si>
  <si>
    <t>Baraga County, MI</t>
  </si>
  <si>
    <t>Barry County, MI</t>
  </si>
  <si>
    <t>Bay County, MI</t>
  </si>
  <si>
    <t>Benzie County, MI</t>
  </si>
  <si>
    <t>Berrien County, MI</t>
  </si>
  <si>
    <t>Branch County, MI</t>
  </si>
  <si>
    <t>Calhoun County, MI</t>
  </si>
  <si>
    <t>Cass County, MI</t>
  </si>
  <si>
    <t>Charlevoix County, MI</t>
  </si>
  <si>
    <t>Cheboygan County, MI</t>
  </si>
  <si>
    <t>Chippewa County, MI</t>
  </si>
  <si>
    <t>Clare County, MI</t>
  </si>
  <si>
    <t>Clinton County, MI</t>
  </si>
  <si>
    <t>Crawford County, MI</t>
  </si>
  <si>
    <t>Delta County, MI</t>
  </si>
  <si>
    <t>Dickinson County, MI</t>
  </si>
  <si>
    <t>Eaton County, MI</t>
  </si>
  <si>
    <t>Emmet County, MI</t>
  </si>
  <si>
    <t>Genesee County, MI</t>
  </si>
  <si>
    <t>Gladwin County, MI</t>
  </si>
  <si>
    <t>Gogebic County, MI</t>
  </si>
  <si>
    <t>Grand Traverse County, MI</t>
  </si>
  <si>
    <t>Gratiot County, MI</t>
  </si>
  <si>
    <t>Hillsdale County, MI</t>
  </si>
  <si>
    <t>Houghton County, MI</t>
  </si>
  <si>
    <t>Huron County, MI</t>
  </si>
  <si>
    <t>Ingham County, MI</t>
  </si>
  <si>
    <t>Ionia County, MI</t>
  </si>
  <si>
    <t>Iosco County, MI</t>
  </si>
  <si>
    <t>Iron County, MI</t>
  </si>
  <si>
    <t>Isabella County, MI</t>
  </si>
  <si>
    <t>Jackson County, MI</t>
  </si>
  <si>
    <t>Kalamazoo County, MI</t>
  </si>
  <si>
    <t>Kalkaska County, MI</t>
  </si>
  <si>
    <t>Kent County, MI</t>
  </si>
  <si>
    <t>Keweenaw County, MI</t>
  </si>
  <si>
    <t>Lake County, MI</t>
  </si>
  <si>
    <t>Lapeer County, MI</t>
  </si>
  <si>
    <t>Leelanau County, MI</t>
  </si>
  <si>
    <t>Lenawee County, MI</t>
  </si>
  <si>
    <t>Livingston County, MI</t>
  </si>
  <si>
    <t>Luce County, MI</t>
  </si>
  <si>
    <t>Mackinac County, MI</t>
  </si>
  <si>
    <t>Macomb County, MI</t>
  </si>
  <si>
    <t>Manistee County, MI</t>
  </si>
  <si>
    <t>Marquette County, MI</t>
  </si>
  <si>
    <t>Mason County, MI</t>
  </si>
  <si>
    <t>Mecosta County, MI</t>
  </si>
  <si>
    <t>Menominee County, MI</t>
  </si>
  <si>
    <t>Midland County, MI</t>
  </si>
  <si>
    <t>Missaukee County, MI</t>
  </si>
  <si>
    <t>Monroe County, MI</t>
  </si>
  <si>
    <t>Montcalm County, MI</t>
  </si>
  <si>
    <t>Montmorency County, MI</t>
  </si>
  <si>
    <t>Muskegon County, MI</t>
  </si>
  <si>
    <t>Newaygo County, MI</t>
  </si>
  <si>
    <t>Oakland County, MI</t>
  </si>
  <si>
    <t>Oceana County, MI</t>
  </si>
  <si>
    <t>Ogemaw County, MI</t>
  </si>
  <si>
    <t>Ontonagon County, MI</t>
  </si>
  <si>
    <t>Osceola County, MI</t>
  </si>
  <si>
    <t>Oscoda County, MI</t>
  </si>
  <si>
    <t>Otsego County, MI</t>
  </si>
  <si>
    <t>Ottawa County, MI</t>
  </si>
  <si>
    <t>Presque Isle County, MI</t>
  </si>
  <si>
    <t>Roscommon County, MI</t>
  </si>
  <si>
    <t>Saginaw County, MI</t>
  </si>
  <si>
    <t>St. Clair County, MI</t>
  </si>
  <si>
    <t>St. Joseph County, MI</t>
  </si>
  <si>
    <t>Sanilac County, MI</t>
  </si>
  <si>
    <t>Schoolcraft County, MI</t>
  </si>
  <si>
    <t>Shiawassee County, MI</t>
  </si>
  <si>
    <t>Tuscola County, MI</t>
  </si>
  <si>
    <t>Van Buren County, MI</t>
  </si>
  <si>
    <t>Washtenaw County, MI</t>
  </si>
  <si>
    <t>Wayne County, MI</t>
  </si>
  <si>
    <t>Wexford County, MI</t>
  </si>
  <si>
    <t>Aitkin County, MN</t>
  </si>
  <si>
    <t>Anoka County, MN</t>
  </si>
  <si>
    <t>Becker County, MN</t>
  </si>
  <si>
    <t>Beltrami County, MN</t>
  </si>
  <si>
    <t>Benton County, MN</t>
  </si>
  <si>
    <t>Big Stone County, MN</t>
  </si>
  <si>
    <t>Blue Earth County, MN</t>
  </si>
  <si>
    <t>Brown County, MN</t>
  </si>
  <si>
    <t>Carlton County, MN</t>
  </si>
  <si>
    <t>Carver County, MN</t>
  </si>
  <si>
    <t>Cass County, MN</t>
  </si>
  <si>
    <t>Chippewa County, MN</t>
  </si>
  <si>
    <t>Chisago County, MN</t>
  </si>
  <si>
    <t>Clay County, MN</t>
  </si>
  <si>
    <t>Clearwater County, MN</t>
  </si>
  <si>
    <t>Cook County, MN</t>
  </si>
  <si>
    <t>Cottonwood County, MN</t>
  </si>
  <si>
    <t>Crow Wing County, MN</t>
  </si>
  <si>
    <t>Dakota County, MN</t>
  </si>
  <si>
    <t>Dodge County, MN</t>
  </si>
  <si>
    <t>Douglas County, MN</t>
  </si>
  <si>
    <t>Faribault County, MN</t>
  </si>
  <si>
    <t>Fillmore County, MN</t>
  </si>
  <si>
    <t>Freeborn County, MN</t>
  </si>
  <si>
    <t>Goodhue County, MN</t>
  </si>
  <si>
    <t>Grant County, MN</t>
  </si>
  <si>
    <t>Hennepin County, MN</t>
  </si>
  <si>
    <t>Houston County, MN</t>
  </si>
  <si>
    <t>Hubbard County, MN</t>
  </si>
  <si>
    <t>Isanti County, MN</t>
  </si>
  <si>
    <t>Itasca County, MN</t>
  </si>
  <si>
    <t>Jackson County, MN</t>
  </si>
  <si>
    <t>Kanabec County, MN</t>
  </si>
  <si>
    <t>Kandiyohi County, MN</t>
  </si>
  <si>
    <t>Kittson County, MN</t>
  </si>
  <si>
    <t>Koochiching County, MN</t>
  </si>
  <si>
    <t>Lac qui Parle County, MN</t>
  </si>
  <si>
    <t>Lake County, MN</t>
  </si>
  <si>
    <t>Lake of the Woods County, MN</t>
  </si>
  <si>
    <t>Le Sueur County, MN</t>
  </si>
  <si>
    <t>Lincoln County, MN</t>
  </si>
  <si>
    <t>Lyon County, MN</t>
  </si>
  <si>
    <t>McLeod County, MN</t>
  </si>
  <si>
    <t>Mahnomen County, MN</t>
  </si>
  <si>
    <t>Marshall County, MN</t>
  </si>
  <si>
    <t>Martin County, MN</t>
  </si>
  <si>
    <t>Meeker County, MN</t>
  </si>
  <si>
    <t>Mille Lacs County, MN</t>
  </si>
  <si>
    <t>Morrison County, MN</t>
  </si>
  <si>
    <t>Mower County, MN</t>
  </si>
  <si>
    <t>Murray County, MN</t>
  </si>
  <si>
    <t>Nicollet County, MN</t>
  </si>
  <si>
    <t>Nobles County, MN</t>
  </si>
  <si>
    <t>Norman County, MN</t>
  </si>
  <si>
    <t>Olmsted County, MN</t>
  </si>
  <si>
    <t>Otter Tail County, MN</t>
  </si>
  <si>
    <t>Pennington County, MN</t>
  </si>
  <si>
    <t>Pine County, MN</t>
  </si>
  <si>
    <t>Pipestone County, MN</t>
  </si>
  <si>
    <t>Polk County, MN</t>
  </si>
  <si>
    <t>Pope County, MN</t>
  </si>
  <si>
    <t>Ramsey County, MN</t>
  </si>
  <si>
    <t>Red Lake County, MN</t>
  </si>
  <si>
    <t>Redwood County, MN</t>
  </si>
  <si>
    <t>Renville County, MN</t>
  </si>
  <si>
    <t>Rice County, MN</t>
  </si>
  <si>
    <t>Rock County, MN</t>
  </si>
  <si>
    <t>Roseau County, MN</t>
  </si>
  <si>
    <t>St. Louis County, MN</t>
  </si>
  <si>
    <t>Scott County, MN</t>
  </si>
  <si>
    <t>Sherburne County, MN</t>
  </si>
  <si>
    <t>Sibley County, MN</t>
  </si>
  <si>
    <t>Stearns County, MN</t>
  </si>
  <si>
    <t>Steele County, MN</t>
  </si>
  <si>
    <t>Stevens County, MN</t>
  </si>
  <si>
    <t>Swift County, MN</t>
  </si>
  <si>
    <t>Todd County, MN</t>
  </si>
  <si>
    <t>Traverse County, MN</t>
  </si>
  <si>
    <t>Wabasha County, MN</t>
  </si>
  <si>
    <t>Wadena County, MN</t>
  </si>
  <si>
    <t>Waseca County, MN</t>
  </si>
  <si>
    <t>Washington County, MN</t>
  </si>
  <si>
    <t>Watonwan County, MN</t>
  </si>
  <si>
    <t>Wilkin County, MN</t>
  </si>
  <si>
    <t>Winona County, MN</t>
  </si>
  <si>
    <t>Wright County, MN</t>
  </si>
  <si>
    <t>Yellow Medicine County, MN</t>
  </si>
  <si>
    <t>Adams County, MS</t>
  </si>
  <si>
    <t>Alcorn County, MS</t>
  </si>
  <si>
    <t>Amite County, MS</t>
  </si>
  <si>
    <t>Attala County, MS</t>
  </si>
  <si>
    <t>Benton County, MS</t>
  </si>
  <si>
    <t>Bolivar County, MS</t>
  </si>
  <si>
    <t>Calhoun County, MS</t>
  </si>
  <si>
    <t>Carroll County, MS</t>
  </si>
  <si>
    <t>Chickasaw County, MS</t>
  </si>
  <si>
    <t>Choctaw County, MS</t>
  </si>
  <si>
    <t>Claiborne County, MS</t>
  </si>
  <si>
    <t>Clarke County, MS</t>
  </si>
  <si>
    <t>Clay County, MS</t>
  </si>
  <si>
    <t>Coahoma County, MS</t>
  </si>
  <si>
    <t>Copiah County, MS</t>
  </si>
  <si>
    <t>Covington County, MS</t>
  </si>
  <si>
    <t>DeSoto County, MS</t>
  </si>
  <si>
    <t>Forrest County, MS</t>
  </si>
  <si>
    <t>Franklin County, MS</t>
  </si>
  <si>
    <t>George County, MS</t>
  </si>
  <si>
    <t>Greene County, MS</t>
  </si>
  <si>
    <t>Grenada County, MS</t>
  </si>
  <si>
    <t>Hancock County, MS</t>
  </si>
  <si>
    <t>Harrison County, MS</t>
  </si>
  <si>
    <t>Hinds County, MS</t>
  </si>
  <si>
    <t>Holmes County, MS</t>
  </si>
  <si>
    <t>Humphreys County, MS</t>
  </si>
  <si>
    <t>Issaquena County, MS</t>
  </si>
  <si>
    <t>Itawamba County, MS</t>
  </si>
  <si>
    <t>Jackson County, MS</t>
  </si>
  <si>
    <t>Jasper County, MS</t>
  </si>
  <si>
    <t>Jefferson County, MS</t>
  </si>
  <si>
    <t>Jefferson Davis County, MS</t>
  </si>
  <si>
    <t>Jones County, MS</t>
  </si>
  <si>
    <t>Kemper County, MS</t>
  </si>
  <si>
    <t>Lafayette County, MS</t>
  </si>
  <si>
    <t>Lamar County, MS</t>
  </si>
  <si>
    <t>Lauderdale County, MS</t>
  </si>
  <si>
    <t>Lawrence County, MS</t>
  </si>
  <si>
    <t>Leake County, MS</t>
  </si>
  <si>
    <t>Lee County, MS</t>
  </si>
  <si>
    <t>Leflore County, MS</t>
  </si>
  <si>
    <t>Lincoln County, MS</t>
  </si>
  <si>
    <t>Lowndes County, MS</t>
  </si>
  <si>
    <t>Madison County, MS</t>
  </si>
  <si>
    <t>Marion County, MS</t>
  </si>
  <si>
    <t>Marshall County, MS</t>
  </si>
  <si>
    <t>Monroe County, MS</t>
  </si>
  <si>
    <t>Montgomery County, MS</t>
  </si>
  <si>
    <t>Neshoba County, MS</t>
  </si>
  <si>
    <t>Newton County, MS</t>
  </si>
  <si>
    <t>Noxubee County, MS</t>
  </si>
  <si>
    <t>Oktibbeha County, MS</t>
  </si>
  <si>
    <t>Panola County, MS</t>
  </si>
  <si>
    <t>Pearl River County, MS</t>
  </si>
  <si>
    <t>Perry County, MS</t>
  </si>
  <si>
    <t>Pike County, MS</t>
  </si>
  <si>
    <t>Pontotoc County, MS</t>
  </si>
  <si>
    <t>Prentiss County, MS</t>
  </si>
  <si>
    <t>Quitman County, MS</t>
  </si>
  <si>
    <t>Rankin County, MS</t>
  </si>
  <si>
    <t>Scott County, MS</t>
  </si>
  <si>
    <t>Sharkey County, MS</t>
  </si>
  <si>
    <t>Simpson County, MS</t>
  </si>
  <si>
    <t>Smith County, MS</t>
  </si>
  <si>
    <t>Stone County, MS</t>
  </si>
  <si>
    <t>Sunflower County, MS</t>
  </si>
  <si>
    <t>Tallahatchie County, MS</t>
  </si>
  <si>
    <t>Tate County, MS</t>
  </si>
  <si>
    <t>Tippah County, MS</t>
  </si>
  <si>
    <t>Tishomingo County, MS</t>
  </si>
  <si>
    <t>Tunica County, MS</t>
  </si>
  <si>
    <t>Union County, MS</t>
  </si>
  <si>
    <t>Walthall County, MS</t>
  </si>
  <si>
    <t>Warren County, MS</t>
  </si>
  <si>
    <t>Washington County, MS</t>
  </si>
  <si>
    <t>Wayne County, MS</t>
  </si>
  <si>
    <t>Webster County, MS</t>
  </si>
  <si>
    <t>Wilkinson County, MS</t>
  </si>
  <si>
    <t>Winston County, MS</t>
  </si>
  <si>
    <t>Yalobusha County, MS</t>
  </si>
  <si>
    <t>Yazoo County, MS</t>
  </si>
  <si>
    <t>Adair County, MO</t>
  </si>
  <si>
    <t>Andrew County, MO</t>
  </si>
  <si>
    <t>Atchison County, MO</t>
  </si>
  <si>
    <t>Audrain County, MO</t>
  </si>
  <si>
    <t>Barry County, MO</t>
  </si>
  <si>
    <t>Barton County, MO</t>
  </si>
  <si>
    <t>Bates County, MO</t>
  </si>
  <si>
    <t>Benton County, MO</t>
  </si>
  <si>
    <t>Bollinger County, MO</t>
  </si>
  <si>
    <t>Boone County, MO</t>
  </si>
  <si>
    <t>Buchanan County, MO</t>
  </si>
  <si>
    <t>Butler County, MO</t>
  </si>
  <si>
    <t>Caldwell County, MO</t>
  </si>
  <si>
    <t>Callaway County, MO</t>
  </si>
  <si>
    <t>Camden County, MO</t>
  </si>
  <si>
    <t>Cape Girardeau County, MO</t>
  </si>
  <si>
    <t>Carroll County, MO</t>
  </si>
  <si>
    <t>Carter County, MO</t>
  </si>
  <si>
    <t>Cass County, MO</t>
  </si>
  <si>
    <t>Cedar County, MO</t>
  </si>
  <si>
    <t>Chariton County, MO</t>
  </si>
  <si>
    <t>Christian County, MO</t>
  </si>
  <si>
    <t>Clark County, MO</t>
  </si>
  <si>
    <t>Clay County, MO</t>
  </si>
  <si>
    <t>Clinton County, MO</t>
  </si>
  <si>
    <t>Cole County, MO</t>
  </si>
  <si>
    <t>Cooper County, MO</t>
  </si>
  <si>
    <t>Crawford County, MO</t>
  </si>
  <si>
    <t>Dade County, MO</t>
  </si>
  <si>
    <t>Dallas County, MO</t>
  </si>
  <si>
    <t>Daviess County, MO</t>
  </si>
  <si>
    <t>DeKalb County, MO</t>
  </si>
  <si>
    <t>Dent County, MO</t>
  </si>
  <si>
    <t>Douglas County, MO</t>
  </si>
  <si>
    <t>Dunklin County, MO</t>
  </si>
  <si>
    <t>Franklin County, MO</t>
  </si>
  <si>
    <t>Gasconade County, MO</t>
  </si>
  <si>
    <t>Gentry County, MO</t>
  </si>
  <si>
    <t>Greene County, MO</t>
  </si>
  <si>
    <t>Grundy County, MO</t>
  </si>
  <si>
    <t>Harrison County, MO</t>
  </si>
  <si>
    <t>Henry County, MO</t>
  </si>
  <si>
    <t>Hickory County, MO</t>
  </si>
  <si>
    <t>Holt County, MO</t>
  </si>
  <si>
    <t>Howard County, MO</t>
  </si>
  <si>
    <t>Howell County, MO</t>
  </si>
  <si>
    <t>Iron County, MO</t>
  </si>
  <si>
    <t>Jackson County, MO</t>
  </si>
  <si>
    <t>Jasper County, MO</t>
  </si>
  <si>
    <t>Jefferson County, MO</t>
  </si>
  <si>
    <t>Johnson County, MO</t>
  </si>
  <si>
    <t>Knox County, MO</t>
  </si>
  <si>
    <t>Laclede County, MO</t>
  </si>
  <si>
    <t>Lafayette County, MO</t>
  </si>
  <si>
    <t>Lawrence County, MO</t>
  </si>
  <si>
    <t>Lewis County, MO</t>
  </si>
  <si>
    <t>Lincoln County, MO</t>
  </si>
  <si>
    <t>Linn County, MO</t>
  </si>
  <si>
    <t>Livingston County, MO</t>
  </si>
  <si>
    <t>McDonald County, MO</t>
  </si>
  <si>
    <t>Macon County, MO</t>
  </si>
  <si>
    <t>Madison County, MO</t>
  </si>
  <si>
    <t>Maries County, MO</t>
  </si>
  <si>
    <t>Marion County, MO</t>
  </si>
  <si>
    <t>Mercer County, MO</t>
  </si>
  <si>
    <t>Miller County, MO</t>
  </si>
  <si>
    <t>Mississippi County, MO</t>
  </si>
  <si>
    <t>Moniteau County, MO</t>
  </si>
  <si>
    <t>Monroe County, MO</t>
  </si>
  <si>
    <t>Montgomery County, MO</t>
  </si>
  <si>
    <t>Morgan County, MO</t>
  </si>
  <si>
    <t>New Madrid County, MO</t>
  </si>
  <si>
    <t>Newton County, MO</t>
  </si>
  <si>
    <t>Nodaway County, MO</t>
  </si>
  <si>
    <t>Oregon County, MO</t>
  </si>
  <si>
    <t>Osage County, MO</t>
  </si>
  <si>
    <t>Ozark County, MO</t>
  </si>
  <si>
    <t>Pemiscot County, MO</t>
  </si>
  <si>
    <t>Perry County, MO</t>
  </si>
  <si>
    <t>Pettis County, MO</t>
  </si>
  <si>
    <t>Phelps County, MO</t>
  </si>
  <si>
    <t>Pike County, MO</t>
  </si>
  <si>
    <t>Platte County, MO</t>
  </si>
  <si>
    <t>Polk County, MO</t>
  </si>
  <si>
    <t>Pulaski County, MO</t>
  </si>
  <si>
    <t>Putnam County, MO</t>
  </si>
  <si>
    <t>Ralls County, MO</t>
  </si>
  <si>
    <t>Randolph County, MO</t>
  </si>
  <si>
    <t>Ray County, MO</t>
  </si>
  <si>
    <t>Reynolds County, MO</t>
  </si>
  <si>
    <t>Ripley County, MO</t>
  </si>
  <si>
    <t>St. Charles County, MO</t>
  </si>
  <si>
    <t>St. Clair County, MO</t>
  </si>
  <si>
    <t>Ste. Genevieve County, MO</t>
  </si>
  <si>
    <t>St. Francois County, MO</t>
  </si>
  <si>
    <t>St. Louis County, MO</t>
  </si>
  <si>
    <t>Saline County, MO</t>
  </si>
  <si>
    <t>Schuyler County, MO</t>
  </si>
  <si>
    <t>Scotland County, MO</t>
  </si>
  <si>
    <t>Scott County, MO</t>
  </si>
  <si>
    <t>Shannon County, MO</t>
  </si>
  <si>
    <t>Shelby County, MO</t>
  </si>
  <si>
    <t>Stoddard County, MO</t>
  </si>
  <si>
    <t>Stone County, MO</t>
  </si>
  <si>
    <t>Sullivan County, MO</t>
  </si>
  <si>
    <t>Taney County, MO</t>
  </si>
  <si>
    <t>Texas County, MO</t>
  </si>
  <si>
    <t>Vernon County, MO</t>
  </si>
  <si>
    <t>Warren County, MO</t>
  </si>
  <si>
    <t>Washington County, MO</t>
  </si>
  <si>
    <t>Wayne County, MO</t>
  </si>
  <si>
    <t>Webster County, MO</t>
  </si>
  <si>
    <t>Worth County, MO</t>
  </si>
  <si>
    <t>Wright County, MO</t>
  </si>
  <si>
    <t>St. Louis city, MO</t>
  </si>
  <si>
    <t>Beaverhead County, MT</t>
  </si>
  <si>
    <t>Big Horn County, MT</t>
  </si>
  <si>
    <t>Blaine County, MT</t>
  </si>
  <si>
    <t>Broadwater County, MT</t>
  </si>
  <si>
    <t>Carbon County, MT</t>
  </si>
  <si>
    <t>Carter County, MT</t>
  </si>
  <si>
    <t>Cascade County, MT</t>
  </si>
  <si>
    <t>Chouteau County, MT</t>
  </si>
  <si>
    <t>Custer County, MT</t>
  </si>
  <si>
    <t>Daniels County, MT</t>
  </si>
  <si>
    <t>Dawson County, MT</t>
  </si>
  <si>
    <t>Deer Lodge County, MT</t>
  </si>
  <si>
    <t>Fallon County, MT</t>
  </si>
  <si>
    <t>Fergus County, MT</t>
  </si>
  <si>
    <t>Flathead County, MT</t>
  </si>
  <si>
    <t>Gallatin County, MT</t>
  </si>
  <si>
    <t>Garfield County, MT</t>
  </si>
  <si>
    <t>Glacier County, MT</t>
  </si>
  <si>
    <t>Golden Valley County, MT</t>
  </si>
  <si>
    <t>Granite County, MT</t>
  </si>
  <si>
    <t>Hill County, MT</t>
  </si>
  <si>
    <t>Jefferson County, MT</t>
  </si>
  <si>
    <t>Judith Basin County, MT</t>
  </si>
  <si>
    <t>Lake County, MT</t>
  </si>
  <si>
    <t>Lewis and Clark County, MT</t>
  </si>
  <si>
    <t>Liberty County, MT</t>
  </si>
  <si>
    <t>Lincoln County, MT</t>
  </si>
  <si>
    <t>McCone County, MT</t>
  </si>
  <si>
    <t>Madison County, MT</t>
  </si>
  <si>
    <t>Meagher County, MT</t>
  </si>
  <si>
    <t>Mineral County, MT</t>
  </si>
  <si>
    <t>Missoula County, MT</t>
  </si>
  <si>
    <t>Musselshell County, MT</t>
  </si>
  <si>
    <t>Park County, MT</t>
  </si>
  <si>
    <t>Petroleum County, MT</t>
  </si>
  <si>
    <t>Phillips County, MT</t>
  </si>
  <si>
    <t>Pondera County, MT</t>
  </si>
  <si>
    <t>Powder River County, MT</t>
  </si>
  <si>
    <t>Powell County, MT</t>
  </si>
  <si>
    <t>Prairie County, MT</t>
  </si>
  <si>
    <t>Ravalli County, MT</t>
  </si>
  <si>
    <t>Richland County, MT</t>
  </si>
  <si>
    <t>Roosevelt County, MT</t>
  </si>
  <si>
    <t>Rosebud County, MT</t>
  </si>
  <si>
    <t>Sanders County, MT</t>
  </si>
  <si>
    <t>Sheridan County, MT</t>
  </si>
  <si>
    <t>Silver Bow County, MT</t>
  </si>
  <si>
    <t>Stillwater County, MT</t>
  </si>
  <si>
    <t>Sweet Grass County, MT</t>
  </si>
  <si>
    <t>Teton County, MT</t>
  </si>
  <si>
    <t>Toole County, MT</t>
  </si>
  <si>
    <t>Treasure County, MT</t>
  </si>
  <si>
    <t>Valley County, MT</t>
  </si>
  <si>
    <t>Wheatland County, MT</t>
  </si>
  <si>
    <t>Wibaux County, MT</t>
  </si>
  <si>
    <t>Yellowstone County, MT</t>
  </si>
  <si>
    <t>Adams County, NE</t>
  </si>
  <si>
    <t>Antelope County, NE</t>
  </si>
  <si>
    <t>Arthur County, NE</t>
  </si>
  <si>
    <t>Banner County, NE</t>
  </si>
  <si>
    <t>Blaine County, NE</t>
  </si>
  <si>
    <t>Boone County, NE</t>
  </si>
  <si>
    <t>Box Butte County, NE</t>
  </si>
  <si>
    <t>Boyd County, NE</t>
  </si>
  <si>
    <t>Brown County, NE</t>
  </si>
  <si>
    <t>Buffalo County, NE</t>
  </si>
  <si>
    <t>Burt County, NE</t>
  </si>
  <si>
    <t>Butler County, NE</t>
  </si>
  <si>
    <t>Cass County, NE</t>
  </si>
  <si>
    <t>Cedar County, NE</t>
  </si>
  <si>
    <t>Chase County, NE</t>
  </si>
  <si>
    <t>Cherry County, NE</t>
  </si>
  <si>
    <t>Cheyenne County, NE</t>
  </si>
  <si>
    <t>Clay County, NE</t>
  </si>
  <si>
    <t>Colfax County, NE</t>
  </si>
  <si>
    <t>Cuming County, NE</t>
  </si>
  <si>
    <t>Custer County, NE</t>
  </si>
  <si>
    <t>Dakota County, NE</t>
  </si>
  <si>
    <t>Dawes County, NE</t>
  </si>
  <si>
    <t>Dawson County, NE</t>
  </si>
  <si>
    <t>Deuel County, NE</t>
  </si>
  <si>
    <t>Dixon County, NE</t>
  </si>
  <si>
    <t>Dodge County, NE</t>
  </si>
  <si>
    <t>Douglas County, NE</t>
  </si>
  <si>
    <t>Dundy County, NE</t>
  </si>
  <si>
    <t>Fillmore County, NE</t>
  </si>
  <si>
    <t>Franklin County, NE</t>
  </si>
  <si>
    <t>Frontier County, NE</t>
  </si>
  <si>
    <t>Furnas County, NE</t>
  </si>
  <si>
    <t>Gage County, NE</t>
  </si>
  <si>
    <t>Garden County, NE</t>
  </si>
  <si>
    <t>Garfield County, NE</t>
  </si>
  <si>
    <t>Gosper County, NE</t>
  </si>
  <si>
    <t>Grant County, NE</t>
  </si>
  <si>
    <t>Greeley County, NE</t>
  </si>
  <si>
    <t>Hall County, NE</t>
  </si>
  <si>
    <t>Hamilton County, NE</t>
  </si>
  <si>
    <t>Harlan County, NE</t>
  </si>
  <si>
    <t>Hayes County, NE</t>
  </si>
  <si>
    <t>Hitchcock County, NE</t>
  </si>
  <si>
    <t>Holt County, NE</t>
  </si>
  <si>
    <t>Hooker County, NE</t>
  </si>
  <si>
    <t>Howard County, NE</t>
  </si>
  <si>
    <t>Jefferson County, NE</t>
  </si>
  <si>
    <t>Johnson County, NE</t>
  </si>
  <si>
    <t>Kearney County, NE</t>
  </si>
  <si>
    <t>Keith County, NE</t>
  </si>
  <si>
    <t>Keya Paha County, NE</t>
  </si>
  <si>
    <t>Kimball County, NE</t>
  </si>
  <si>
    <t>Knox County, NE</t>
  </si>
  <si>
    <t>Lancaster County, NE</t>
  </si>
  <si>
    <t>Lincoln County, NE</t>
  </si>
  <si>
    <t>Logan County, NE</t>
  </si>
  <si>
    <t>Loup County, NE</t>
  </si>
  <si>
    <t>McPherson County, NE</t>
  </si>
  <si>
    <t>Madison County, NE</t>
  </si>
  <si>
    <t>Merrick County, NE</t>
  </si>
  <si>
    <t>Morrill County, NE</t>
  </si>
  <si>
    <t>Nance County, NE</t>
  </si>
  <si>
    <t>Nemaha County, NE</t>
  </si>
  <si>
    <t>Nuckolls County, NE</t>
  </si>
  <si>
    <t>Otoe County, NE</t>
  </si>
  <si>
    <t>Pawnee County, NE</t>
  </si>
  <si>
    <t>Perkins County, NE</t>
  </si>
  <si>
    <t>Phelps County, NE</t>
  </si>
  <si>
    <t>Pierce County, NE</t>
  </si>
  <si>
    <t>Platte County, NE</t>
  </si>
  <si>
    <t>Polk County, NE</t>
  </si>
  <si>
    <t>Red Willow County, NE</t>
  </si>
  <si>
    <t>Richardson County, NE</t>
  </si>
  <si>
    <t>Rock County, NE</t>
  </si>
  <si>
    <t>Saline County, NE</t>
  </si>
  <si>
    <t>Sarpy County, NE</t>
  </si>
  <si>
    <t>Saunders County, NE</t>
  </si>
  <si>
    <t>Scotts Bluff County, NE</t>
  </si>
  <si>
    <t>Seward County, NE</t>
  </si>
  <si>
    <t>Sheridan County, NE</t>
  </si>
  <si>
    <t>Sherman County, NE</t>
  </si>
  <si>
    <t>Sioux County, NE</t>
  </si>
  <si>
    <t>Stanton County, NE</t>
  </si>
  <si>
    <t>Thayer County, NE</t>
  </si>
  <si>
    <t>Thomas County, NE</t>
  </si>
  <si>
    <t>Thurston County, NE</t>
  </si>
  <si>
    <t>Valley County, NE</t>
  </si>
  <si>
    <t>Washington County, NE</t>
  </si>
  <si>
    <t>Wayne County, NE</t>
  </si>
  <si>
    <t>Webster County, NE</t>
  </si>
  <si>
    <t>Wheeler County, NE</t>
  </si>
  <si>
    <t>York County, NE</t>
  </si>
  <si>
    <t>Churchill County, NV</t>
  </si>
  <si>
    <t>Clark County, NV</t>
  </si>
  <si>
    <t>Douglas County, NV</t>
  </si>
  <si>
    <t>Elko County, NV</t>
  </si>
  <si>
    <t>Esmeralda County, NV</t>
  </si>
  <si>
    <t>Eureka County, NV</t>
  </si>
  <si>
    <t>Humboldt County, NV</t>
  </si>
  <si>
    <t>Lander County, NV</t>
  </si>
  <si>
    <t>Lincoln County, NV</t>
  </si>
  <si>
    <t>Lyon County, NV</t>
  </si>
  <si>
    <t>Mineral County, NV</t>
  </si>
  <si>
    <t>Nye County, NV</t>
  </si>
  <si>
    <t>Pershing County, NV</t>
  </si>
  <si>
    <t>Storey County, NV</t>
  </si>
  <si>
    <t>Washoe County, NV</t>
  </si>
  <si>
    <t>White Pine County, NV</t>
  </si>
  <si>
    <t>Carson City, NV</t>
  </si>
  <si>
    <t>Belknap County, NH</t>
  </si>
  <si>
    <t>Carroll County, NH</t>
  </si>
  <si>
    <t>Cheshire County, NH</t>
  </si>
  <si>
    <t>Coos County, NH</t>
  </si>
  <si>
    <t>Grafton County, NH</t>
  </si>
  <si>
    <t>Hillsborough County, NH</t>
  </si>
  <si>
    <t>Merrimack County, NH</t>
  </si>
  <si>
    <t>Rockingham County, NH</t>
  </si>
  <si>
    <t>Strafford County, NH</t>
  </si>
  <si>
    <t>Sullivan County, NH</t>
  </si>
  <si>
    <t>Atlantic County, NJ</t>
  </si>
  <si>
    <t>Bergen County, NJ</t>
  </si>
  <si>
    <t>Burlington County, NJ</t>
  </si>
  <si>
    <t>Camden County, NJ</t>
  </si>
  <si>
    <t>Cape May County, NJ</t>
  </si>
  <si>
    <t>Cumberland County, NJ</t>
  </si>
  <si>
    <t>Essex County, NJ</t>
  </si>
  <si>
    <t>Gloucester County, NJ</t>
  </si>
  <si>
    <t>Hudson County, NJ</t>
  </si>
  <si>
    <t>Hunterdon County, NJ</t>
  </si>
  <si>
    <t>Mercer County, NJ</t>
  </si>
  <si>
    <t>Middlesex County, NJ</t>
  </si>
  <si>
    <t>Monmouth County, NJ</t>
  </si>
  <si>
    <t>Morris County, NJ</t>
  </si>
  <si>
    <t>Ocean County, NJ</t>
  </si>
  <si>
    <t>Passaic County, NJ</t>
  </si>
  <si>
    <t>Salem County, NJ</t>
  </si>
  <si>
    <t>Somerset County, NJ</t>
  </si>
  <si>
    <t>Sussex County, NJ</t>
  </si>
  <si>
    <t>Union County, NJ</t>
  </si>
  <si>
    <t>Warren County, NJ</t>
  </si>
  <si>
    <t>Bernalillo County, NM</t>
  </si>
  <si>
    <t>Catron County, NM</t>
  </si>
  <si>
    <t>Chaves County, NM</t>
  </si>
  <si>
    <t>Cibola County, NM</t>
  </si>
  <si>
    <t>Colfax County, NM</t>
  </si>
  <si>
    <t>Curry County, NM</t>
  </si>
  <si>
    <t>De Baca County, NM</t>
  </si>
  <si>
    <t>Dona Ana County, NM</t>
  </si>
  <si>
    <t>Eddy County, NM</t>
  </si>
  <si>
    <t>Grant County, NM</t>
  </si>
  <si>
    <t>Guadalupe County, NM</t>
  </si>
  <si>
    <t>Harding County, NM</t>
  </si>
  <si>
    <t>Hidalgo County, NM</t>
  </si>
  <si>
    <t>Lea County, NM</t>
  </si>
  <si>
    <t>Lincoln County, NM</t>
  </si>
  <si>
    <t>Los Alamos County, NM</t>
  </si>
  <si>
    <t>Luna County, NM</t>
  </si>
  <si>
    <t>McKinley County, NM</t>
  </si>
  <si>
    <t>Mora County, NM</t>
  </si>
  <si>
    <t>Otero County, NM</t>
  </si>
  <si>
    <t>Quay County, NM</t>
  </si>
  <si>
    <t>Rio Arriba County, NM</t>
  </si>
  <si>
    <t>Roosevelt County, NM</t>
  </si>
  <si>
    <t>Sandoval County, NM</t>
  </si>
  <si>
    <t>San Juan County, NM</t>
  </si>
  <si>
    <t>San Miguel County, NM</t>
  </si>
  <si>
    <t>Santa Fe County, NM</t>
  </si>
  <si>
    <t>Sierra County, NM</t>
  </si>
  <si>
    <t>Socorro County, NM</t>
  </si>
  <si>
    <t>Taos County, NM</t>
  </si>
  <si>
    <t>Torrance County, NM</t>
  </si>
  <si>
    <t>Union County, NM</t>
  </si>
  <si>
    <t>Valencia County, NM</t>
  </si>
  <si>
    <t>Albany County, NY</t>
  </si>
  <si>
    <t>Allegany County, NY</t>
  </si>
  <si>
    <t>Bronx County, NY</t>
  </si>
  <si>
    <t>Broome County, NY</t>
  </si>
  <si>
    <t>Cattaraugus County, NY</t>
  </si>
  <si>
    <t>Cayuga County, NY</t>
  </si>
  <si>
    <t>Chautauqua County, NY</t>
  </si>
  <si>
    <t>Chemung County, NY</t>
  </si>
  <si>
    <t>Chenango County, NY</t>
  </si>
  <si>
    <t>Clinton County, NY</t>
  </si>
  <si>
    <t>Columbia County, NY</t>
  </si>
  <si>
    <t>Cortland County, NY</t>
  </si>
  <si>
    <t>Delaware County, NY</t>
  </si>
  <si>
    <t>Dutchess County, NY</t>
  </si>
  <si>
    <t>Erie County, NY</t>
  </si>
  <si>
    <t>Essex County, NY</t>
  </si>
  <si>
    <t>Franklin County, NY</t>
  </si>
  <si>
    <t>Fulton County, NY</t>
  </si>
  <si>
    <t>Genesee County, NY</t>
  </si>
  <si>
    <t>Greene County, NY</t>
  </si>
  <si>
    <t>Hamilton County, NY</t>
  </si>
  <si>
    <t>Herkimer County, NY</t>
  </si>
  <si>
    <t>Jefferson County, NY</t>
  </si>
  <si>
    <t>Kings County, NY</t>
  </si>
  <si>
    <t>Lewis County, NY</t>
  </si>
  <si>
    <t>Livingston County, NY</t>
  </si>
  <si>
    <t>Madison County, NY</t>
  </si>
  <si>
    <t>Monroe County, NY</t>
  </si>
  <si>
    <t>Montgomery County, NY</t>
  </si>
  <si>
    <t>Nassau County, NY</t>
  </si>
  <si>
    <t>New York County, NY</t>
  </si>
  <si>
    <t>Niagara County, NY</t>
  </si>
  <si>
    <t>Oneida County, NY</t>
  </si>
  <si>
    <t>Onondaga County, NY</t>
  </si>
  <si>
    <t>Ontario County, NY</t>
  </si>
  <si>
    <t>Orange County, NY</t>
  </si>
  <si>
    <t>Orleans County, NY</t>
  </si>
  <si>
    <t>Oswego County, NY</t>
  </si>
  <si>
    <t>Otsego County, NY</t>
  </si>
  <si>
    <t>Putnam County, NY</t>
  </si>
  <si>
    <t>Queens County, NY</t>
  </si>
  <si>
    <t>Rensselaer County, NY</t>
  </si>
  <si>
    <t>Richmond County, NY</t>
  </si>
  <si>
    <t>Rockland County, NY</t>
  </si>
  <si>
    <t>St. Lawrence County, NY</t>
  </si>
  <si>
    <t>Saratoga County, NY</t>
  </si>
  <si>
    <t>Schenectady County, NY</t>
  </si>
  <si>
    <t>Schoharie County, NY</t>
  </si>
  <si>
    <t>Schuyler County, NY</t>
  </si>
  <si>
    <t>Seneca County, NY</t>
  </si>
  <si>
    <t>Steuben County, NY</t>
  </si>
  <si>
    <t>Suffolk County, NY</t>
  </si>
  <si>
    <t>Sullivan County, NY</t>
  </si>
  <si>
    <t>Tioga County, NY</t>
  </si>
  <si>
    <t>Tompkins County, NY</t>
  </si>
  <si>
    <t>Ulster County, NY</t>
  </si>
  <si>
    <t>Warren County, NY</t>
  </si>
  <si>
    <t>Washington County, NY</t>
  </si>
  <si>
    <t>Wayne County, NY</t>
  </si>
  <si>
    <t>Westchester County, NY</t>
  </si>
  <si>
    <t>Wyoming County, NY</t>
  </si>
  <si>
    <t>Yates County, NY</t>
  </si>
  <si>
    <t>Alamance County, NC</t>
  </si>
  <si>
    <t>Alexander County, NC</t>
  </si>
  <si>
    <t>Alleghany County, NC</t>
  </si>
  <si>
    <t>Anson County, NC</t>
  </si>
  <si>
    <t>Ashe County, NC</t>
  </si>
  <si>
    <t>Avery County, NC</t>
  </si>
  <si>
    <t>Beaufort County, NC</t>
  </si>
  <si>
    <t>Bertie County, NC</t>
  </si>
  <si>
    <t>Bladen County, NC</t>
  </si>
  <si>
    <t>Brunswick County, NC</t>
  </si>
  <si>
    <t>Buncombe County, NC</t>
  </si>
  <si>
    <t>Burke County, NC</t>
  </si>
  <si>
    <t>Cabarrus County, NC</t>
  </si>
  <si>
    <t>Caldwell County, NC</t>
  </si>
  <si>
    <t>Camden County, NC</t>
  </si>
  <si>
    <t>Carteret County, NC</t>
  </si>
  <si>
    <t>Caswell County, NC</t>
  </si>
  <si>
    <t>Catawba County, NC</t>
  </si>
  <si>
    <t>Chatham County, NC</t>
  </si>
  <si>
    <t>Cherokee County, NC</t>
  </si>
  <si>
    <t>Chowan County, NC</t>
  </si>
  <si>
    <t>Clay County, NC</t>
  </si>
  <si>
    <t>Cleveland County, NC</t>
  </si>
  <si>
    <t>Columbus County, NC</t>
  </si>
  <si>
    <t>Craven County, NC</t>
  </si>
  <si>
    <t>Cumberland County, NC</t>
  </si>
  <si>
    <t>Currituck County, NC</t>
  </si>
  <si>
    <t>Dare County, NC</t>
  </si>
  <si>
    <t>Davidson County, NC</t>
  </si>
  <si>
    <t>Davie County, NC</t>
  </si>
  <si>
    <t>Duplin County, NC</t>
  </si>
  <si>
    <t>Durham County, NC</t>
  </si>
  <si>
    <t>Edgecombe County, NC</t>
  </si>
  <si>
    <t>Forsyth County, NC</t>
  </si>
  <si>
    <t>Franklin County, NC</t>
  </si>
  <si>
    <t>Gaston County, NC</t>
  </si>
  <si>
    <t>Gates County, NC</t>
  </si>
  <si>
    <t>Graham County, NC</t>
  </si>
  <si>
    <t>Granville County, NC</t>
  </si>
  <si>
    <t>Greene County, NC</t>
  </si>
  <si>
    <t>Guilford County, NC</t>
  </si>
  <si>
    <t>Halifax County, NC</t>
  </si>
  <si>
    <t>Harnett County, NC</t>
  </si>
  <si>
    <t>Haywood County, NC</t>
  </si>
  <si>
    <t>Henderson County, NC</t>
  </si>
  <si>
    <t>Hertford County, NC</t>
  </si>
  <si>
    <t>Hoke County, NC</t>
  </si>
  <si>
    <t>Hyde County, NC</t>
  </si>
  <si>
    <t>Iredell County, NC</t>
  </si>
  <si>
    <t>Jackson County, NC</t>
  </si>
  <si>
    <t>Johnston County, NC</t>
  </si>
  <si>
    <t>Jones County, NC</t>
  </si>
  <si>
    <t>Lee County, NC</t>
  </si>
  <si>
    <t>Lenoir County, NC</t>
  </si>
  <si>
    <t>Lincoln County, NC</t>
  </si>
  <si>
    <t>McDowell County, NC</t>
  </si>
  <si>
    <t>Macon County, NC</t>
  </si>
  <si>
    <t>Madison County, NC</t>
  </si>
  <si>
    <t>Martin County, NC</t>
  </si>
  <si>
    <t>Mecklenburg County, NC</t>
  </si>
  <si>
    <t>Mitchell County, NC</t>
  </si>
  <si>
    <t>Montgomery County, NC</t>
  </si>
  <si>
    <t>Moore County, NC</t>
  </si>
  <si>
    <t>Nash County, NC</t>
  </si>
  <si>
    <t>New Hanover County, NC</t>
  </si>
  <si>
    <t>Northampton County, NC</t>
  </si>
  <si>
    <t>Onslow County, NC</t>
  </si>
  <si>
    <t>Orange County, NC</t>
  </si>
  <si>
    <t>Pamlico County, NC</t>
  </si>
  <si>
    <t>Pasquotank County, NC</t>
  </si>
  <si>
    <t>Pender County, NC</t>
  </si>
  <si>
    <t>Perquimans County, NC</t>
  </si>
  <si>
    <t>Person County, NC</t>
  </si>
  <si>
    <t>Pitt County, NC</t>
  </si>
  <si>
    <t>Polk County, NC</t>
  </si>
  <si>
    <t>Randolph County, NC</t>
  </si>
  <si>
    <t>Richmond County, NC</t>
  </si>
  <si>
    <t>Robeson County, NC</t>
  </si>
  <si>
    <t>Rockingham County, NC</t>
  </si>
  <si>
    <t>Rowan County, NC</t>
  </si>
  <si>
    <t>Rutherford County, NC</t>
  </si>
  <si>
    <t>Sampson County, NC</t>
  </si>
  <si>
    <t>Scotland County, NC</t>
  </si>
  <si>
    <t>Stanly County, NC</t>
  </si>
  <si>
    <t>Stokes County, NC</t>
  </si>
  <si>
    <t>Surry County, NC</t>
  </si>
  <si>
    <t>Swain County, NC</t>
  </si>
  <si>
    <t>Transylvania County, NC</t>
  </si>
  <si>
    <t>Tyrrell County, NC</t>
  </si>
  <si>
    <t>Union County, NC</t>
  </si>
  <si>
    <t>Vance County, NC</t>
  </si>
  <si>
    <t>Wake County, NC</t>
  </si>
  <si>
    <t>Warren County, NC</t>
  </si>
  <si>
    <t>Washington County, NC</t>
  </si>
  <si>
    <t>Watauga County, NC</t>
  </si>
  <si>
    <t>Wayne County, NC</t>
  </si>
  <si>
    <t>Wilkes County, NC</t>
  </si>
  <si>
    <t>Wilson County, NC</t>
  </si>
  <si>
    <t>Yadkin County, NC</t>
  </si>
  <si>
    <t>Yancey County, NC</t>
  </si>
  <si>
    <t>Adams County, ND</t>
  </si>
  <si>
    <t>Barnes County, ND</t>
  </si>
  <si>
    <t>Benson County, ND</t>
  </si>
  <si>
    <t>Billings County, ND</t>
  </si>
  <si>
    <t>Bottineau County, ND</t>
  </si>
  <si>
    <t>Bowman County, ND</t>
  </si>
  <si>
    <t>Burke County, ND</t>
  </si>
  <si>
    <t>Burleigh County, ND</t>
  </si>
  <si>
    <t>Cass County, ND</t>
  </si>
  <si>
    <t>Cavalier County, ND</t>
  </si>
  <si>
    <t>Dickey County, ND</t>
  </si>
  <si>
    <t>Divide County, ND</t>
  </si>
  <si>
    <t>Dunn County, ND</t>
  </si>
  <si>
    <t>Eddy County, ND</t>
  </si>
  <si>
    <t>Emmons County, ND</t>
  </si>
  <si>
    <t>Foster County, ND</t>
  </si>
  <si>
    <t>Golden Valley County, ND</t>
  </si>
  <si>
    <t>Grand Forks County, ND</t>
  </si>
  <si>
    <t>Grant County, ND</t>
  </si>
  <si>
    <t>Griggs County, ND</t>
  </si>
  <si>
    <t>Hettinger County, ND</t>
  </si>
  <si>
    <t>Kidder County, ND</t>
  </si>
  <si>
    <t>LaMoure County, ND</t>
  </si>
  <si>
    <t>Logan County, ND</t>
  </si>
  <si>
    <t>McHenry County, ND</t>
  </si>
  <si>
    <t>McIntosh County, ND</t>
  </si>
  <si>
    <t>McKenzie County, ND</t>
  </si>
  <si>
    <t>McLean County, ND</t>
  </si>
  <si>
    <t>Mercer County, ND</t>
  </si>
  <si>
    <t>Morton County, ND</t>
  </si>
  <si>
    <t>Mountrail County, ND</t>
  </si>
  <si>
    <t>Nelson County, ND</t>
  </si>
  <si>
    <t>Oliver County, ND</t>
  </si>
  <si>
    <t>Pembina County, ND</t>
  </si>
  <si>
    <t>Pierce County, ND</t>
  </si>
  <si>
    <t>Ramsey County, ND</t>
  </si>
  <si>
    <t>Ransom County, ND</t>
  </si>
  <si>
    <t>Renville County, ND</t>
  </si>
  <si>
    <t>Richland County, ND</t>
  </si>
  <si>
    <t>Rolette County, ND</t>
  </si>
  <si>
    <t>Sargent County, ND</t>
  </si>
  <si>
    <t>Sheridan County, ND</t>
  </si>
  <si>
    <t>Sioux County, ND</t>
  </si>
  <si>
    <t>Slope County, ND</t>
  </si>
  <si>
    <t>Stark County, ND</t>
  </si>
  <si>
    <t>Steele County, ND</t>
  </si>
  <si>
    <t>Stutsman County, ND</t>
  </si>
  <si>
    <t>Towner County, ND</t>
  </si>
  <si>
    <t>Traill County, ND</t>
  </si>
  <si>
    <t>Walsh County, ND</t>
  </si>
  <si>
    <t>Ward County, ND</t>
  </si>
  <si>
    <t>Wells County, ND</t>
  </si>
  <si>
    <t>Williams County, ND</t>
  </si>
  <si>
    <t>Adams County, OH</t>
  </si>
  <si>
    <t>Allen County, OH</t>
  </si>
  <si>
    <t>Ashland County, OH</t>
  </si>
  <si>
    <t>Ashtabula County, OH</t>
  </si>
  <si>
    <t>Athens County, OH</t>
  </si>
  <si>
    <t>Auglaize County, OH</t>
  </si>
  <si>
    <t>Belmont County, OH</t>
  </si>
  <si>
    <t>Brown County, OH</t>
  </si>
  <si>
    <t>Butler County, OH</t>
  </si>
  <si>
    <t>Carroll County, OH</t>
  </si>
  <si>
    <t>Champaign County, OH</t>
  </si>
  <si>
    <t>Clark County, OH</t>
  </si>
  <si>
    <t>Clermont County, OH</t>
  </si>
  <si>
    <t>Clinton County, OH</t>
  </si>
  <si>
    <t>Columbiana County, OH</t>
  </si>
  <si>
    <t>Coshocton County, OH</t>
  </si>
  <si>
    <t>Crawford County, OH</t>
  </si>
  <si>
    <t>Cuyahoga County, OH</t>
  </si>
  <si>
    <t>Darke County, OH</t>
  </si>
  <si>
    <t>Defiance County, OH</t>
  </si>
  <si>
    <t>Delaware County, OH</t>
  </si>
  <si>
    <t>Erie County, OH</t>
  </si>
  <si>
    <t>Fairfield County, OH</t>
  </si>
  <si>
    <t>Fayette County, OH</t>
  </si>
  <si>
    <t>Franklin County, OH</t>
  </si>
  <si>
    <t>Fulton County, OH</t>
  </si>
  <si>
    <t>Gallia County, OH</t>
  </si>
  <si>
    <t>Geauga County, OH</t>
  </si>
  <si>
    <t>Greene County, OH</t>
  </si>
  <si>
    <t>Guernsey County, OH</t>
  </si>
  <si>
    <t>Hamilton County, OH</t>
  </si>
  <si>
    <t>Hancock County, OH</t>
  </si>
  <si>
    <t>Hardin County, OH</t>
  </si>
  <si>
    <t>Harrison County, OH</t>
  </si>
  <si>
    <t>Henry County, OH</t>
  </si>
  <si>
    <t>Highland County, OH</t>
  </si>
  <si>
    <t>Hocking County, OH</t>
  </si>
  <si>
    <t>Holmes County, OH</t>
  </si>
  <si>
    <t>Huron County, OH</t>
  </si>
  <si>
    <t>Jackson County, OH</t>
  </si>
  <si>
    <t>Jefferson County, OH</t>
  </si>
  <si>
    <t>Knox County, OH</t>
  </si>
  <si>
    <t>Lake County, OH</t>
  </si>
  <si>
    <t>Lawrence County, OH</t>
  </si>
  <si>
    <t>Licking County, OH</t>
  </si>
  <si>
    <t>Logan County, OH</t>
  </si>
  <si>
    <t>Lorain County, OH</t>
  </si>
  <si>
    <t>Lucas County, OH</t>
  </si>
  <si>
    <t>Madison County, OH</t>
  </si>
  <si>
    <t>Mahoning County, OH</t>
  </si>
  <si>
    <t>Marion County, OH</t>
  </si>
  <si>
    <t>Medina County, OH</t>
  </si>
  <si>
    <t>Meigs County, OH</t>
  </si>
  <si>
    <t>Mercer County, OH</t>
  </si>
  <si>
    <t>Miami County, OH</t>
  </si>
  <si>
    <t>Monroe County, OH</t>
  </si>
  <si>
    <t>Montgomery County, OH</t>
  </si>
  <si>
    <t>Morgan County, OH</t>
  </si>
  <si>
    <t>Morrow County, OH</t>
  </si>
  <si>
    <t>Muskingum County, OH</t>
  </si>
  <si>
    <t>Noble County, OH</t>
  </si>
  <si>
    <t>Ottawa County, OH</t>
  </si>
  <si>
    <t>Paulding County, OH</t>
  </si>
  <si>
    <t>Perry County, OH</t>
  </si>
  <si>
    <t>Pickaway County, OH</t>
  </si>
  <si>
    <t>Pike County, OH</t>
  </si>
  <si>
    <t>Portage County, OH</t>
  </si>
  <si>
    <t>Preble County, OH</t>
  </si>
  <si>
    <t>Putnam County, OH</t>
  </si>
  <si>
    <t>Richland County, OH</t>
  </si>
  <si>
    <t>Ross County, OH</t>
  </si>
  <si>
    <t>Sandusky County, OH</t>
  </si>
  <si>
    <t>Scioto County, OH</t>
  </si>
  <si>
    <t>Seneca County, OH</t>
  </si>
  <si>
    <t>Shelby County, OH</t>
  </si>
  <si>
    <t>Stark County, OH</t>
  </si>
  <si>
    <t>Summit County, OH</t>
  </si>
  <si>
    <t>Trumbull County, OH</t>
  </si>
  <si>
    <t>Tuscarawas County, OH</t>
  </si>
  <si>
    <t>Union County, OH</t>
  </si>
  <si>
    <t>Van Wert County, OH</t>
  </si>
  <si>
    <t>Vinton County, OH</t>
  </si>
  <si>
    <t>Warren County, OH</t>
  </si>
  <si>
    <t>Washington County, OH</t>
  </si>
  <si>
    <t>Wayne County, OH</t>
  </si>
  <si>
    <t>Williams County, OH</t>
  </si>
  <si>
    <t>Wood County, OH</t>
  </si>
  <si>
    <t>Wyandot County, OH</t>
  </si>
  <si>
    <t>Adair County, OK</t>
  </si>
  <si>
    <t>Alfalfa County, OK</t>
  </si>
  <si>
    <t>Atoka County, OK</t>
  </si>
  <si>
    <t>Beaver County, OK</t>
  </si>
  <si>
    <t>Beckham County, OK</t>
  </si>
  <si>
    <t>Blaine County, OK</t>
  </si>
  <si>
    <t>Bryan County, OK</t>
  </si>
  <si>
    <t>Caddo County, OK</t>
  </si>
  <si>
    <t>Canadian County, OK</t>
  </si>
  <si>
    <t>Carter County, OK</t>
  </si>
  <si>
    <t>Cherokee County, OK</t>
  </si>
  <si>
    <t>Choctaw County, OK</t>
  </si>
  <si>
    <t>Cimarron County, OK</t>
  </si>
  <si>
    <t>Cleveland County, OK</t>
  </si>
  <si>
    <t>Coal County, OK</t>
  </si>
  <si>
    <t>Comanche County, OK</t>
  </si>
  <si>
    <t>Cotton County, OK</t>
  </si>
  <si>
    <t>Craig County, OK</t>
  </si>
  <si>
    <t>Creek County, OK</t>
  </si>
  <si>
    <t>Custer County, OK</t>
  </si>
  <si>
    <t>Delaware County, OK</t>
  </si>
  <si>
    <t>Dewey County, OK</t>
  </si>
  <si>
    <t>Ellis County, OK</t>
  </si>
  <si>
    <t>Garfield County, OK</t>
  </si>
  <si>
    <t>Garvin County, OK</t>
  </si>
  <si>
    <t>Grady County, OK</t>
  </si>
  <si>
    <t>Grant County, OK</t>
  </si>
  <si>
    <t>Greer County, OK</t>
  </si>
  <si>
    <t>Harmon County, OK</t>
  </si>
  <si>
    <t>Harper County, OK</t>
  </si>
  <si>
    <t>Haskell County, OK</t>
  </si>
  <si>
    <t>Hughes County, OK</t>
  </si>
  <si>
    <t>Jackson County, OK</t>
  </si>
  <si>
    <t>Jefferson County, OK</t>
  </si>
  <si>
    <t>Johnston County, OK</t>
  </si>
  <si>
    <t>Kay County, OK</t>
  </si>
  <si>
    <t>Kingfisher County, OK</t>
  </si>
  <si>
    <t>Kiowa County, OK</t>
  </si>
  <si>
    <t>Latimer County, OK</t>
  </si>
  <si>
    <t>Le Flore County, OK</t>
  </si>
  <si>
    <t>Lincoln County, OK</t>
  </si>
  <si>
    <t>Logan County, OK</t>
  </si>
  <si>
    <t>Love County, OK</t>
  </si>
  <si>
    <t>McClain County, OK</t>
  </si>
  <si>
    <t>McCurtain County, OK</t>
  </si>
  <si>
    <t>McIntosh County, OK</t>
  </si>
  <si>
    <t>Major County, OK</t>
  </si>
  <si>
    <t>Marshall County, OK</t>
  </si>
  <si>
    <t>Mayes County, OK</t>
  </si>
  <si>
    <t>Murray County, OK</t>
  </si>
  <si>
    <t>Muskogee County, OK</t>
  </si>
  <si>
    <t>Noble County, OK</t>
  </si>
  <si>
    <t>Nowata County, OK</t>
  </si>
  <si>
    <t>Okfuskee County, OK</t>
  </si>
  <si>
    <t>Oklahoma County, OK</t>
  </si>
  <si>
    <t>Okmulgee County, OK</t>
  </si>
  <si>
    <t>Osage County, OK</t>
  </si>
  <si>
    <t>Ottawa County, OK</t>
  </si>
  <si>
    <t>Pawnee County, OK</t>
  </si>
  <si>
    <t>Payne County, OK</t>
  </si>
  <si>
    <t>Pittsburg County, OK</t>
  </si>
  <si>
    <t>Pontotoc County, OK</t>
  </si>
  <si>
    <t>Pottawatomie County, OK</t>
  </si>
  <si>
    <t>Pushmataha County, OK</t>
  </si>
  <si>
    <t>Roger Mills County, OK</t>
  </si>
  <si>
    <t>Rogers County, OK</t>
  </si>
  <si>
    <t>Seminole County, OK</t>
  </si>
  <si>
    <t>Sequoyah County, OK</t>
  </si>
  <si>
    <t>Stephens County, OK</t>
  </si>
  <si>
    <t>Texas County, OK</t>
  </si>
  <si>
    <t>Tillman County, OK</t>
  </si>
  <si>
    <t>Tulsa County, OK</t>
  </si>
  <si>
    <t>Wagoner County, OK</t>
  </si>
  <si>
    <t>Washington County, OK</t>
  </si>
  <si>
    <t>Washita County, OK</t>
  </si>
  <si>
    <t>Woods County, OK</t>
  </si>
  <si>
    <t>Woodward County, OK</t>
  </si>
  <si>
    <t>Baker County, OR</t>
  </si>
  <si>
    <t>Benton County, OR</t>
  </si>
  <si>
    <t>Clackamas County, OR</t>
  </si>
  <si>
    <t>Clatsop County, OR</t>
  </si>
  <si>
    <t>Columbia County, OR</t>
  </si>
  <si>
    <t>Coos County, OR</t>
  </si>
  <si>
    <t>Crook County, OR</t>
  </si>
  <si>
    <t>Curry County, OR</t>
  </si>
  <si>
    <t>Deschutes County, OR</t>
  </si>
  <si>
    <t>Douglas County, OR</t>
  </si>
  <si>
    <t>Gilliam County, OR</t>
  </si>
  <si>
    <t>Grant County, OR</t>
  </si>
  <si>
    <t>Harney County, OR</t>
  </si>
  <si>
    <t>Hood River County, OR</t>
  </si>
  <si>
    <t>Jackson County, OR</t>
  </si>
  <si>
    <t>Jefferson County, OR</t>
  </si>
  <si>
    <t>Josephine County, OR</t>
  </si>
  <si>
    <t>Klamath County, OR</t>
  </si>
  <si>
    <t>Lake County, OR</t>
  </si>
  <si>
    <t>Lane County, OR</t>
  </si>
  <si>
    <t>Lincoln County, OR</t>
  </si>
  <si>
    <t>Linn County, OR</t>
  </si>
  <si>
    <t>Malheur County, OR</t>
  </si>
  <si>
    <t>Marion County, OR</t>
  </si>
  <si>
    <t>Morrow County, OR</t>
  </si>
  <si>
    <t>Multnomah County, OR</t>
  </si>
  <si>
    <t>Polk County, OR</t>
  </si>
  <si>
    <t>Sherman County, OR</t>
  </si>
  <si>
    <t>Tillamook County, OR</t>
  </si>
  <si>
    <t>Umatilla County, OR</t>
  </si>
  <si>
    <t>Union County, OR</t>
  </si>
  <si>
    <t>Wallowa County, OR</t>
  </si>
  <si>
    <t>Wasco County, OR</t>
  </si>
  <si>
    <t>Washington County, OR</t>
  </si>
  <si>
    <t>Wheeler County, OR</t>
  </si>
  <si>
    <t>Yamhill County, OR</t>
  </si>
  <si>
    <t>Adams County, PA</t>
  </si>
  <si>
    <t>Allegheny County, PA</t>
  </si>
  <si>
    <t>Armstrong County, PA</t>
  </si>
  <si>
    <t>Beaver County, PA</t>
  </si>
  <si>
    <t>Bedford County, PA</t>
  </si>
  <si>
    <t>Berks County, PA</t>
  </si>
  <si>
    <t>Blair County, PA</t>
  </si>
  <si>
    <t>Bradford County, PA</t>
  </si>
  <si>
    <t>Bucks County, PA</t>
  </si>
  <si>
    <t>Butler County, PA</t>
  </si>
  <si>
    <t>Cambria County, PA</t>
  </si>
  <si>
    <t>Cameron County, PA</t>
  </si>
  <si>
    <t>Carbon County, PA</t>
  </si>
  <si>
    <t>Centre County, PA</t>
  </si>
  <si>
    <t>Chester County, PA</t>
  </si>
  <si>
    <t>Clarion County, PA</t>
  </si>
  <si>
    <t>Clearfield County, PA</t>
  </si>
  <si>
    <t>Clinton County, PA</t>
  </si>
  <si>
    <t>Columbia County, PA</t>
  </si>
  <si>
    <t>Crawford County, PA</t>
  </si>
  <si>
    <t>Cumberland County, PA</t>
  </si>
  <si>
    <t>Dauphin County, PA</t>
  </si>
  <si>
    <t>Delaware County, PA</t>
  </si>
  <si>
    <t>Elk County, PA</t>
  </si>
  <si>
    <t>Erie County, PA</t>
  </si>
  <si>
    <t>Fayette County, PA</t>
  </si>
  <si>
    <t>Forest County, PA</t>
  </si>
  <si>
    <t>Franklin County, PA</t>
  </si>
  <si>
    <t>Fulton County, PA</t>
  </si>
  <si>
    <t>Greene County, PA</t>
  </si>
  <si>
    <t>Huntingdon County, PA</t>
  </si>
  <si>
    <t>Indiana County, PA</t>
  </si>
  <si>
    <t>Jefferson County, PA</t>
  </si>
  <si>
    <t>Juniata County, PA</t>
  </si>
  <si>
    <t>Lackawanna County, PA</t>
  </si>
  <si>
    <t>Lancaster County, PA</t>
  </si>
  <si>
    <t>Lawrence County, PA</t>
  </si>
  <si>
    <t>Lebanon County, PA</t>
  </si>
  <si>
    <t>Lehigh County, PA</t>
  </si>
  <si>
    <t>Luzerne County, PA</t>
  </si>
  <si>
    <t>Lycoming County, PA</t>
  </si>
  <si>
    <t>McKean County, PA</t>
  </si>
  <si>
    <t>Mercer County, PA</t>
  </si>
  <si>
    <t>Mifflin County, PA</t>
  </si>
  <si>
    <t>Monroe County, PA</t>
  </si>
  <si>
    <t>Montgomery County, PA</t>
  </si>
  <si>
    <t>Montour County, PA</t>
  </si>
  <si>
    <t>Northampton County, PA</t>
  </si>
  <si>
    <t>Northumberland County, PA</t>
  </si>
  <si>
    <t>Perry County, PA</t>
  </si>
  <si>
    <t>Philadelphia County/city, PA</t>
  </si>
  <si>
    <t>Pike County, PA</t>
  </si>
  <si>
    <t>Potter County, PA</t>
  </si>
  <si>
    <t>Schuylkill County, PA</t>
  </si>
  <si>
    <t>Snyder County, PA</t>
  </si>
  <si>
    <t>Somerset County, PA</t>
  </si>
  <si>
    <t>Sullivan County, PA</t>
  </si>
  <si>
    <t>Susquehanna County, PA</t>
  </si>
  <si>
    <t>Tioga County, PA</t>
  </si>
  <si>
    <t>Union County, PA</t>
  </si>
  <si>
    <t>Venango County, PA</t>
  </si>
  <si>
    <t>Warren County, PA</t>
  </si>
  <si>
    <t>Washington County, PA</t>
  </si>
  <si>
    <t>Wayne County, PA</t>
  </si>
  <si>
    <t>Westmoreland County, PA</t>
  </si>
  <si>
    <t>Wyoming County, PA</t>
  </si>
  <si>
    <t>York County, PA</t>
  </si>
  <si>
    <t>Bristol County, RI</t>
  </si>
  <si>
    <t>Kent County, RI</t>
  </si>
  <si>
    <t>Newport County, RI</t>
  </si>
  <si>
    <t>Providence County, RI</t>
  </si>
  <si>
    <t>Washington County, RI</t>
  </si>
  <si>
    <t>Abbeville County, SC</t>
  </si>
  <si>
    <t>Aiken County, SC</t>
  </si>
  <si>
    <t>Allendale County, SC</t>
  </si>
  <si>
    <t>Anderson County, SC</t>
  </si>
  <si>
    <t>Bamberg County, SC</t>
  </si>
  <si>
    <t>Barnwell County, SC</t>
  </si>
  <si>
    <t>Beaufort County, SC</t>
  </si>
  <si>
    <t>Berkeley County, SC</t>
  </si>
  <si>
    <t>Calhoun County, SC</t>
  </si>
  <si>
    <t>Charleston County, SC</t>
  </si>
  <si>
    <t>Cherokee County, SC</t>
  </si>
  <si>
    <t>Chester County, SC</t>
  </si>
  <si>
    <t>Chesterfield County, SC</t>
  </si>
  <si>
    <t>Clarendon County, SC</t>
  </si>
  <si>
    <t>Colleton County, SC</t>
  </si>
  <si>
    <t>Darlington County, SC</t>
  </si>
  <si>
    <t>Dillon County, SC</t>
  </si>
  <si>
    <t>Dorchester County, SC</t>
  </si>
  <si>
    <t>Edgefield County, SC</t>
  </si>
  <si>
    <t>Fairfield County, SC</t>
  </si>
  <si>
    <t>Florence County, SC</t>
  </si>
  <si>
    <t>Georgetown County, SC</t>
  </si>
  <si>
    <t>Greenville County, SC</t>
  </si>
  <si>
    <t>Greenwood County, SC</t>
  </si>
  <si>
    <t>Hampton County, SC</t>
  </si>
  <si>
    <t>Horry County, SC</t>
  </si>
  <si>
    <t>Jasper County, SC</t>
  </si>
  <si>
    <t>Kershaw County, SC</t>
  </si>
  <si>
    <t>Lancaster County, SC</t>
  </si>
  <si>
    <t>Laurens County, SC</t>
  </si>
  <si>
    <t>Lee County, SC</t>
  </si>
  <si>
    <t>Lexington County, SC</t>
  </si>
  <si>
    <t>McCormick County, SC</t>
  </si>
  <si>
    <t>Marion County, SC</t>
  </si>
  <si>
    <t>Marlboro County, SC</t>
  </si>
  <si>
    <t>Newberry County, SC</t>
  </si>
  <si>
    <t>Oconee County, SC</t>
  </si>
  <si>
    <t>Orangeburg County, SC</t>
  </si>
  <si>
    <t>Pickens County, SC</t>
  </si>
  <si>
    <t>Richland County, SC</t>
  </si>
  <si>
    <t>Saluda County, SC</t>
  </si>
  <si>
    <t>Spartanburg County, SC</t>
  </si>
  <si>
    <t>Sumter County, SC</t>
  </si>
  <si>
    <t>Union County, SC</t>
  </si>
  <si>
    <t>Williamsburg County, SC</t>
  </si>
  <si>
    <t>York County, SC</t>
  </si>
  <si>
    <t>Aurora County, SD</t>
  </si>
  <si>
    <t>Beadle County, SD</t>
  </si>
  <si>
    <t>Bennett County, SD</t>
  </si>
  <si>
    <t>Bon Homme County, SD</t>
  </si>
  <si>
    <t>Brookings County, SD</t>
  </si>
  <si>
    <t>Brown County, SD</t>
  </si>
  <si>
    <t>Brule County, SD</t>
  </si>
  <si>
    <t>Buffalo County, SD</t>
  </si>
  <si>
    <t>Butte County, SD</t>
  </si>
  <si>
    <t>Campbell County, SD</t>
  </si>
  <si>
    <t>Charles Mix County, SD</t>
  </si>
  <si>
    <t>Clark County, SD</t>
  </si>
  <si>
    <t>Clay County, SD</t>
  </si>
  <si>
    <t>Codington County, SD</t>
  </si>
  <si>
    <t>Corson County, SD</t>
  </si>
  <si>
    <t>Custer County, SD</t>
  </si>
  <si>
    <t>Davison County, SD</t>
  </si>
  <si>
    <t>Day County, SD</t>
  </si>
  <si>
    <t>Deuel County, SD</t>
  </si>
  <si>
    <t>Dewey County, SD</t>
  </si>
  <si>
    <t>Douglas County, SD</t>
  </si>
  <si>
    <t>Edmunds County, SD</t>
  </si>
  <si>
    <t>Fall River County, SD</t>
  </si>
  <si>
    <t>Faulk County, SD</t>
  </si>
  <si>
    <t>Grant County, SD</t>
  </si>
  <si>
    <t>Gregory County, SD</t>
  </si>
  <si>
    <t>Haakon County, SD</t>
  </si>
  <si>
    <t>Hamlin County, SD</t>
  </si>
  <si>
    <t>Hand County, SD</t>
  </si>
  <si>
    <t>Hanson County, SD</t>
  </si>
  <si>
    <t>Harding County, SD</t>
  </si>
  <si>
    <t>Hughes County, SD</t>
  </si>
  <si>
    <t>Hutchinson County, SD</t>
  </si>
  <si>
    <t>Hyde County, SD</t>
  </si>
  <si>
    <t>Jackson County, SD</t>
  </si>
  <si>
    <t>Jerauld County, SD</t>
  </si>
  <si>
    <t>Jones County, SD</t>
  </si>
  <si>
    <t>Kingsbury County, SD</t>
  </si>
  <si>
    <t>Lake County, SD</t>
  </si>
  <si>
    <t>Lawrence County, SD</t>
  </si>
  <si>
    <t>Lincoln County, SD</t>
  </si>
  <si>
    <t>Lyman County, SD</t>
  </si>
  <si>
    <t>McCook County, SD</t>
  </si>
  <si>
    <t>McPherson County, SD</t>
  </si>
  <si>
    <t>Marshall County, SD</t>
  </si>
  <si>
    <t>Meade County, SD</t>
  </si>
  <si>
    <t>Mellette County, SD</t>
  </si>
  <si>
    <t>Miner County, SD</t>
  </si>
  <si>
    <t>Minnehaha County, SD</t>
  </si>
  <si>
    <t>Moody County, SD</t>
  </si>
  <si>
    <t>Oglala Lakota County, SD</t>
  </si>
  <si>
    <t>Pennington County, SD</t>
  </si>
  <si>
    <t>Perkins County, SD</t>
  </si>
  <si>
    <t>Potter County, SD</t>
  </si>
  <si>
    <t>Roberts County, SD</t>
  </si>
  <si>
    <t>Sanborn County, SD</t>
  </si>
  <si>
    <t>Spink County, SD</t>
  </si>
  <si>
    <t>Stanley County, SD</t>
  </si>
  <si>
    <t>Sully County, SD</t>
  </si>
  <si>
    <t>Todd County, SD</t>
  </si>
  <si>
    <t>Tripp County, SD</t>
  </si>
  <si>
    <t>Turner County, SD</t>
  </si>
  <si>
    <t>Union County, SD</t>
  </si>
  <si>
    <t>Walworth County, SD</t>
  </si>
  <si>
    <t>Yankton County, SD</t>
  </si>
  <si>
    <t>Ziebach County, SD</t>
  </si>
  <si>
    <t>Anderson County, TN</t>
  </si>
  <si>
    <t>Bedford County, TN</t>
  </si>
  <si>
    <t>Benton County, TN</t>
  </si>
  <si>
    <t>Bledsoe County, TN</t>
  </si>
  <si>
    <t>Blount County, TN</t>
  </si>
  <si>
    <t>Bradley County, TN</t>
  </si>
  <si>
    <t>Campbell County, TN</t>
  </si>
  <si>
    <t>Cannon County, TN</t>
  </si>
  <si>
    <t>Carroll County, TN</t>
  </si>
  <si>
    <t>Carter County, TN</t>
  </si>
  <si>
    <t>Cheatham County, TN</t>
  </si>
  <si>
    <t>Chester County, TN</t>
  </si>
  <si>
    <t>Claiborne County, TN</t>
  </si>
  <si>
    <t>Clay County, TN</t>
  </si>
  <si>
    <t>Cocke County, TN</t>
  </si>
  <si>
    <t>Coffee County, TN</t>
  </si>
  <si>
    <t>Crockett County, TN</t>
  </si>
  <si>
    <t>Cumberland County, TN</t>
  </si>
  <si>
    <t>Davidson County, TN</t>
  </si>
  <si>
    <t>Decatur County, TN</t>
  </si>
  <si>
    <t>DeKalb County, TN</t>
  </si>
  <si>
    <t>Dickson County, TN</t>
  </si>
  <si>
    <t>Dyer County, TN</t>
  </si>
  <si>
    <t>Fayette County, TN</t>
  </si>
  <si>
    <t>Fentress County, TN</t>
  </si>
  <si>
    <t>Franklin County, TN</t>
  </si>
  <si>
    <t>Gibson County, TN</t>
  </si>
  <si>
    <t>Giles County, TN</t>
  </si>
  <si>
    <t>Grainger County, TN</t>
  </si>
  <si>
    <t>Greene County, TN</t>
  </si>
  <si>
    <t>Grundy County, TN</t>
  </si>
  <si>
    <t>Hamblen County, TN</t>
  </si>
  <si>
    <t>Hamilton County, TN</t>
  </si>
  <si>
    <t>Hancock County, TN</t>
  </si>
  <si>
    <t>Hardeman County, TN</t>
  </si>
  <si>
    <t>Hardin County, TN</t>
  </si>
  <si>
    <t>Hawkins County, TN</t>
  </si>
  <si>
    <t>Haywood County, TN</t>
  </si>
  <si>
    <t>Henderson County, TN</t>
  </si>
  <si>
    <t>Henry County, TN</t>
  </si>
  <si>
    <t>Hickman County, TN</t>
  </si>
  <si>
    <t>Houston County, TN</t>
  </si>
  <si>
    <t>Humphreys County, TN</t>
  </si>
  <si>
    <t>Jackson County, TN</t>
  </si>
  <si>
    <t>Jefferson County, TN</t>
  </si>
  <si>
    <t>Johnson County, TN</t>
  </si>
  <si>
    <t>Knox County, TN</t>
  </si>
  <si>
    <t>Lake County, TN</t>
  </si>
  <si>
    <t>Lauderdale County, TN</t>
  </si>
  <si>
    <t>Lawrence County, TN</t>
  </si>
  <si>
    <t>Lewis County, TN</t>
  </si>
  <si>
    <t>Lincoln County, TN</t>
  </si>
  <si>
    <t>Loudon County, TN</t>
  </si>
  <si>
    <t>McMinn County, TN</t>
  </si>
  <si>
    <t>McNairy County, TN</t>
  </si>
  <si>
    <t>Macon County, TN</t>
  </si>
  <si>
    <t>Madison County, TN</t>
  </si>
  <si>
    <t>Marion County, TN</t>
  </si>
  <si>
    <t>Marshall County, TN</t>
  </si>
  <si>
    <t>Maury County, TN</t>
  </si>
  <si>
    <t>Meigs County, TN</t>
  </si>
  <si>
    <t>Monroe County, TN</t>
  </si>
  <si>
    <t>Montgomery County, TN</t>
  </si>
  <si>
    <t>Moore County, TN</t>
  </si>
  <si>
    <t>Morgan County, TN</t>
  </si>
  <si>
    <t>Obion County, TN</t>
  </si>
  <si>
    <t>Overton County, TN</t>
  </si>
  <si>
    <t>Perry County, TN</t>
  </si>
  <si>
    <t>Pickett County, TN</t>
  </si>
  <si>
    <t>Polk County, TN</t>
  </si>
  <si>
    <t>Putnam County, TN</t>
  </si>
  <si>
    <t>Rhea County, TN</t>
  </si>
  <si>
    <t>Roane County, TN</t>
  </si>
  <si>
    <t>Robertson County, TN</t>
  </si>
  <si>
    <t>Rutherford County, TN</t>
  </si>
  <si>
    <t>Scott County, TN</t>
  </si>
  <si>
    <t>Sequatchie County, TN</t>
  </si>
  <si>
    <t>Sevier County, TN</t>
  </si>
  <si>
    <t>Shelby County, TN</t>
  </si>
  <si>
    <t>Smith County, TN</t>
  </si>
  <si>
    <t>Stewart County, TN</t>
  </si>
  <si>
    <t>Sullivan County, TN</t>
  </si>
  <si>
    <t>Sumner County, TN</t>
  </si>
  <si>
    <t>Tipton County, TN</t>
  </si>
  <si>
    <t>Trousdale County, TN</t>
  </si>
  <si>
    <t>Unicoi County, TN</t>
  </si>
  <si>
    <t>Union County, TN</t>
  </si>
  <si>
    <t>Van Buren County, TN</t>
  </si>
  <si>
    <t>Warren County, TN</t>
  </si>
  <si>
    <t>Washington County, TN</t>
  </si>
  <si>
    <t>Wayne County, TN</t>
  </si>
  <si>
    <t>Weakley County, TN</t>
  </si>
  <si>
    <t>White County, TN</t>
  </si>
  <si>
    <t>Williamson County, TN</t>
  </si>
  <si>
    <t>Wilson County, TN</t>
  </si>
  <si>
    <t>Anderson County, TX</t>
  </si>
  <si>
    <t>Andrews County, TX</t>
  </si>
  <si>
    <t>Angelina County, TX</t>
  </si>
  <si>
    <t>Aransas County, TX</t>
  </si>
  <si>
    <t>Archer County, TX</t>
  </si>
  <si>
    <t>Armstrong County, TX</t>
  </si>
  <si>
    <t>Atascosa County, TX</t>
  </si>
  <si>
    <t>Austin County, TX</t>
  </si>
  <si>
    <t>Bailey County, TX</t>
  </si>
  <si>
    <t>Bandera County, TX</t>
  </si>
  <si>
    <t>Bastrop County, TX</t>
  </si>
  <si>
    <t>Baylor County, TX</t>
  </si>
  <si>
    <t>Bee County, TX</t>
  </si>
  <si>
    <t>Bell County, TX</t>
  </si>
  <si>
    <t>Bexar County, TX</t>
  </si>
  <si>
    <t>Blanco County, TX</t>
  </si>
  <si>
    <t>Borden County, TX</t>
  </si>
  <si>
    <t>Bosque County, TX</t>
  </si>
  <si>
    <t>Bowie County, TX</t>
  </si>
  <si>
    <t>Brazoria County, TX</t>
  </si>
  <si>
    <t>Brazos County, TX</t>
  </si>
  <si>
    <t>Brewster County, TX</t>
  </si>
  <si>
    <t>Briscoe County, TX</t>
  </si>
  <si>
    <t>Brooks County, TX</t>
  </si>
  <si>
    <t>Brown County, TX</t>
  </si>
  <si>
    <t>Burleson County, TX</t>
  </si>
  <si>
    <t>Burnet County, TX</t>
  </si>
  <si>
    <t>Caldwell County, TX</t>
  </si>
  <si>
    <t>Calhoun County, TX</t>
  </si>
  <si>
    <t>Callahan County, TX</t>
  </si>
  <si>
    <t>Cameron County, TX</t>
  </si>
  <si>
    <t>Camp County, TX</t>
  </si>
  <si>
    <t>Carson County, TX</t>
  </si>
  <si>
    <t>Cass County, TX</t>
  </si>
  <si>
    <t>Castro County, TX</t>
  </si>
  <si>
    <t>Chambers County, TX</t>
  </si>
  <si>
    <t>Cherokee County, TX</t>
  </si>
  <si>
    <t>Childress County, TX</t>
  </si>
  <si>
    <t>Clay County, TX</t>
  </si>
  <si>
    <t>Cochran County, TX</t>
  </si>
  <si>
    <t>Coke County, TX</t>
  </si>
  <si>
    <t>Coleman County, TX</t>
  </si>
  <si>
    <t>Collin County, TX</t>
  </si>
  <si>
    <t>Collingsworth County, TX</t>
  </si>
  <si>
    <t>Colorado County, TX</t>
  </si>
  <si>
    <t>Comal County, TX</t>
  </si>
  <si>
    <t>Comanche County, TX</t>
  </si>
  <si>
    <t>Concho County, TX</t>
  </si>
  <si>
    <t>Cooke County, TX</t>
  </si>
  <si>
    <t>Coryell County, TX</t>
  </si>
  <si>
    <t>Cottle County, TX</t>
  </si>
  <si>
    <t>Crane County, TX</t>
  </si>
  <si>
    <t>Crockett County, TX</t>
  </si>
  <si>
    <t>Crosby County, TX</t>
  </si>
  <si>
    <t>Culberson County, TX</t>
  </si>
  <si>
    <t>Dallam County, TX</t>
  </si>
  <si>
    <t>Dallas County, TX</t>
  </si>
  <si>
    <t>Dawson County, TX</t>
  </si>
  <si>
    <t>Deaf Smith County, TX</t>
  </si>
  <si>
    <t>Delta County, TX</t>
  </si>
  <si>
    <t>Denton County, TX</t>
  </si>
  <si>
    <t>DeWitt County, TX</t>
  </si>
  <si>
    <t>Dickens County, TX</t>
  </si>
  <si>
    <t>Dimmit County, TX</t>
  </si>
  <si>
    <t>Donley County, TX</t>
  </si>
  <si>
    <t>Duval County, TX</t>
  </si>
  <si>
    <t>Eastland County, TX</t>
  </si>
  <si>
    <t>Ector County, TX</t>
  </si>
  <si>
    <t>Edwards County, TX</t>
  </si>
  <si>
    <t>Ellis County, TX</t>
  </si>
  <si>
    <t>El Paso County, TX</t>
  </si>
  <si>
    <t>Erath County, TX</t>
  </si>
  <si>
    <t>Falls County, TX</t>
  </si>
  <si>
    <t>Fannin County, TX</t>
  </si>
  <si>
    <t>Fayette County, TX</t>
  </si>
  <si>
    <t>Fisher County, TX</t>
  </si>
  <si>
    <t>Floyd County, TX</t>
  </si>
  <si>
    <t>Foard County, TX</t>
  </si>
  <si>
    <t>Fort Bend County, TX</t>
  </si>
  <si>
    <t>Franklin County, TX</t>
  </si>
  <si>
    <t>Freestone County, TX</t>
  </si>
  <si>
    <t>Frio County, TX</t>
  </si>
  <si>
    <t>Gaines County, TX</t>
  </si>
  <si>
    <t>Galveston County, TX</t>
  </si>
  <si>
    <t>Garza County, TX</t>
  </si>
  <si>
    <t>Gillespie County, TX</t>
  </si>
  <si>
    <t>Glasscock County, TX</t>
  </si>
  <si>
    <t>Goliad County, TX</t>
  </si>
  <si>
    <t>Gonzales County, TX</t>
  </si>
  <si>
    <t>Gray County, TX</t>
  </si>
  <si>
    <t>Grayson County, TX</t>
  </si>
  <si>
    <t>Gregg County, TX</t>
  </si>
  <si>
    <t>Grimes County, TX</t>
  </si>
  <si>
    <t>Guadalupe County, TX</t>
  </si>
  <si>
    <t>Hale County, TX</t>
  </si>
  <si>
    <t>Hall County, TX</t>
  </si>
  <si>
    <t>Hamilton County, TX</t>
  </si>
  <si>
    <t>Hansford County, TX</t>
  </si>
  <si>
    <t>Hardeman County, TX</t>
  </si>
  <si>
    <t>Hardin County, TX</t>
  </si>
  <si>
    <t>Harris County, TX</t>
  </si>
  <si>
    <t>Harrison County, TX</t>
  </si>
  <si>
    <t>Hartley County, TX</t>
  </si>
  <si>
    <t>Haskell County, TX</t>
  </si>
  <si>
    <t>Hays County, TX</t>
  </si>
  <si>
    <t>Hemphill County, TX</t>
  </si>
  <si>
    <t>Henderson County, TX</t>
  </si>
  <si>
    <t>Hidalgo County, TX</t>
  </si>
  <si>
    <t>Hill County, TX</t>
  </si>
  <si>
    <t>Hockley County, TX</t>
  </si>
  <si>
    <t>Hood County, TX</t>
  </si>
  <si>
    <t>Hopkins County, TX</t>
  </si>
  <si>
    <t>Houston County, TX</t>
  </si>
  <si>
    <t>Howard County, TX</t>
  </si>
  <si>
    <t>Hudspeth County, TX</t>
  </si>
  <si>
    <t>Hunt County, TX</t>
  </si>
  <si>
    <t>Hutchinson County, TX</t>
  </si>
  <si>
    <t>Irion County, TX</t>
  </si>
  <si>
    <t>Jack County, TX</t>
  </si>
  <si>
    <t>Jackson County, TX</t>
  </si>
  <si>
    <t>Jasper County, TX</t>
  </si>
  <si>
    <t>Jeff Davis County, TX</t>
  </si>
  <si>
    <t>Jefferson County, TX</t>
  </si>
  <si>
    <t>Jim Hogg County, TX</t>
  </si>
  <si>
    <t>Jim Wells County, TX</t>
  </si>
  <si>
    <t>Johnson County, TX</t>
  </si>
  <si>
    <t>Jones County, TX</t>
  </si>
  <si>
    <t>Karnes County, TX</t>
  </si>
  <si>
    <t>Kaufman County, TX</t>
  </si>
  <si>
    <t>Kendall County, TX</t>
  </si>
  <si>
    <t>Kenedy County, TX</t>
  </si>
  <si>
    <t>Kent County, TX</t>
  </si>
  <si>
    <t>Kerr County, TX</t>
  </si>
  <si>
    <t>Kimble County, TX</t>
  </si>
  <si>
    <t>King County, TX</t>
  </si>
  <si>
    <t>Kinney County, TX</t>
  </si>
  <si>
    <t>Kleberg County, TX</t>
  </si>
  <si>
    <t>Knox County, TX</t>
  </si>
  <si>
    <t>Lamar County, TX</t>
  </si>
  <si>
    <t>Lamb County, TX</t>
  </si>
  <si>
    <t>Lampasas County, TX</t>
  </si>
  <si>
    <t>La Salle County, TX</t>
  </si>
  <si>
    <t>Lavaca County, TX</t>
  </si>
  <si>
    <t>Lee County, TX</t>
  </si>
  <si>
    <t>Leon County, TX</t>
  </si>
  <si>
    <t>Liberty County, TX</t>
  </si>
  <si>
    <t>Limestone County, TX</t>
  </si>
  <si>
    <t>Lipscomb County, TX</t>
  </si>
  <si>
    <t>Live Oak County, TX</t>
  </si>
  <si>
    <t>Llano County, TX</t>
  </si>
  <si>
    <t>Loving County, TX</t>
  </si>
  <si>
    <t>Lubbock County, TX</t>
  </si>
  <si>
    <t>Lynn County, TX</t>
  </si>
  <si>
    <t>McCulloch County, TX</t>
  </si>
  <si>
    <t>McLennan County, TX</t>
  </si>
  <si>
    <t>McMullen County, TX</t>
  </si>
  <si>
    <t>Madison County, TX</t>
  </si>
  <si>
    <t>Marion County, TX</t>
  </si>
  <si>
    <t>Martin County, TX</t>
  </si>
  <si>
    <t>Mason County, TX</t>
  </si>
  <si>
    <t>Matagorda County, TX</t>
  </si>
  <si>
    <t>Maverick County, TX</t>
  </si>
  <si>
    <t>Medina County, TX</t>
  </si>
  <si>
    <t>Menard County, TX</t>
  </si>
  <si>
    <t>Midland County, TX</t>
  </si>
  <si>
    <t>Milam County, TX</t>
  </si>
  <si>
    <t>Mills County, TX</t>
  </si>
  <si>
    <t>Mitchell County, TX</t>
  </si>
  <si>
    <t>Montague County, TX</t>
  </si>
  <si>
    <t>Montgomery County, TX</t>
  </si>
  <si>
    <t>Moore County, TX</t>
  </si>
  <si>
    <t>Morris County, TX</t>
  </si>
  <si>
    <t>Motley County, TX</t>
  </si>
  <si>
    <t>Nacogdoches County, TX</t>
  </si>
  <si>
    <t>Navarro County, TX</t>
  </si>
  <si>
    <t>Newton County, TX</t>
  </si>
  <si>
    <t>Nolan County, TX</t>
  </si>
  <si>
    <t>Nueces County, TX</t>
  </si>
  <si>
    <t>Ochiltree County, TX</t>
  </si>
  <si>
    <t>Oldham County, TX</t>
  </si>
  <si>
    <t>Orange County, TX</t>
  </si>
  <si>
    <t>Palo Pinto County, TX</t>
  </si>
  <si>
    <t>Panola County, TX</t>
  </si>
  <si>
    <t>Parker County, TX</t>
  </si>
  <si>
    <t>Parmer County, TX</t>
  </si>
  <si>
    <t>Pecos County, TX</t>
  </si>
  <si>
    <t>Polk County, TX</t>
  </si>
  <si>
    <t>Potter County, TX</t>
  </si>
  <si>
    <t>Presidio County, TX</t>
  </si>
  <si>
    <t>Rains County, TX</t>
  </si>
  <si>
    <t>Randall County, TX</t>
  </si>
  <si>
    <t>Reagan County, TX</t>
  </si>
  <si>
    <t>Real County, TX</t>
  </si>
  <si>
    <t>Red River County, TX</t>
  </si>
  <si>
    <t>Reeves County, TX</t>
  </si>
  <si>
    <t>Refugio County, TX</t>
  </si>
  <si>
    <t>Roberts County, TX</t>
  </si>
  <si>
    <t>Robertson County, TX</t>
  </si>
  <si>
    <t>Rockwall County, TX</t>
  </si>
  <si>
    <t>Runnels County, TX</t>
  </si>
  <si>
    <t>Rusk County, TX</t>
  </si>
  <si>
    <t>Sabine County, TX</t>
  </si>
  <si>
    <t>San Augustine County, TX</t>
  </si>
  <si>
    <t>San Jacinto County, TX</t>
  </si>
  <si>
    <t>San Patricio County, TX</t>
  </si>
  <si>
    <t>San Saba County, TX</t>
  </si>
  <si>
    <t>Schleicher County, TX</t>
  </si>
  <si>
    <t>Scurry County, TX</t>
  </si>
  <si>
    <t>Shackelford County, TX</t>
  </si>
  <si>
    <t>Shelby County, TX</t>
  </si>
  <si>
    <t>Sherman County, TX</t>
  </si>
  <si>
    <t>Smith County, TX</t>
  </si>
  <si>
    <t>Somervell County, TX</t>
  </si>
  <si>
    <t>Starr County, TX</t>
  </si>
  <si>
    <t>Stephens County, TX</t>
  </si>
  <si>
    <t>Sterling County, TX</t>
  </si>
  <si>
    <t>Stonewall County, TX</t>
  </si>
  <si>
    <t>Sutton County, TX</t>
  </si>
  <si>
    <t>Swisher County, TX</t>
  </si>
  <si>
    <t>Tarrant County, TX</t>
  </si>
  <si>
    <t>Taylor County, TX</t>
  </si>
  <si>
    <t>Terrell County, TX</t>
  </si>
  <si>
    <t>Terry County, TX</t>
  </si>
  <si>
    <t>Throckmorton County, TX</t>
  </si>
  <si>
    <t>Titus County, TX</t>
  </si>
  <si>
    <t>Tom Green County, TX</t>
  </si>
  <si>
    <t>Travis County, TX</t>
  </si>
  <si>
    <t>Trinity County, TX</t>
  </si>
  <si>
    <t>Tyler County, TX</t>
  </si>
  <si>
    <t>Upshur County, TX</t>
  </si>
  <si>
    <t>Upton County, TX</t>
  </si>
  <si>
    <t>Uvalde County, TX</t>
  </si>
  <si>
    <t>Val Verde County, TX</t>
  </si>
  <si>
    <t>Van Zandt County, TX</t>
  </si>
  <si>
    <t>Victoria County, TX</t>
  </si>
  <si>
    <t>Walker County, TX</t>
  </si>
  <si>
    <t>Waller County, TX</t>
  </si>
  <si>
    <t>Ward County, TX</t>
  </si>
  <si>
    <t>Washington County, TX</t>
  </si>
  <si>
    <t>Webb County, TX</t>
  </si>
  <si>
    <t>Wharton County, TX</t>
  </si>
  <si>
    <t>Wheeler County, TX</t>
  </si>
  <si>
    <t>Wichita County, TX</t>
  </si>
  <si>
    <t>Wilbarger County, TX</t>
  </si>
  <si>
    <t>Willacy County, TX</t>
  </si>
  <si>
    <t>Williamson County, TX</t>
  </si>
  <si>
    <t>Wilson County, TX</t>
  </si>
  <si>
    <t>Winkler County, TX</t>
  </si>
  <si>
    <t>Wise County, TX</t>
  </si>
  <si>
    <t>Wood County, TX</t>
  </si>
  <si>
    <t>Yoakum County, TX</t>
  </si>
  <si>
    <t>Young County, TX</t>
  </si>
  <si>
    <t>Zapata County, TX</t>
  </si>
  <si>
    <t>Zavala County, TX</t>
  </si>
  <si>
    <t>Beaver County, UT</t>
  </si>
  <si>
    <t>Box Elder County, UT</t>
  </si>
  <si>
    <t>Cache County, UT</t>
  </si>
  <si>
    <t>Carbon County, UT</t>
  </si>
  <si>
    <t>Daggett County, UT</t>
  </si>
  <si>
    <t>Davis County, UT</t>
  </si>
  <si>
    <t>Duchesne County, UT</t>
  </si>
  <si>
    <t>Emery County, UT</t>
  </si>
  <si>
    <t>Garfield County, UT</t>
  </si>
  <si>
    <t>Grand County, UT</t>
  </si>
  <si>
    <t>Iron County, UT</t>
  </si>
  <si>
    <t>Juab County, UT</t>
  </si>
  <si>
    <t>Kane County, UT</t>
  </si>
  <si>
    <t>Millard County, UT</t>
  </si>
  <si>
    <t>Morgan County, UT</t>
  </si>
  <si>
    <t>Piute County, UT</t>
  </si>
  <si>
    <t>Rich County, UT</t>
  </si>
  <si>
    <t>Salt Lake County, UT</t>
  </si>
  <si>
    <t>San Juan County, UT</t>
  </si>
  <si>
    <t>Sanpete County, UT</t>
  </si>
  <si>
    <t>Sevier County, UT</t>
  </si>
  <si>
    <t>Summit County, UT</t>
  </si>
  <si>
    <t>Tooele County, UT</t>
  </si>
  <si>
    <t>Uintah County, UT</t>
  </si>
  <si>
    <t>Utah County, UT</t>
  </si>
  <si>
    <t>Wasatch County, UT</t>
  </si>
  <si>
    <t>Washington County, UT</t>
  </si>
  <si>
    <t>Wayne County, UT</t>
  </si>
  <si>
    <t>Weber County, UT</t>
  </si>
  <si>
    <t>Addison County, VT</t>
  </si>
  <si>
    <t>Bennington County, VT</t>
  </si>
  <si>
    <t>Caledonia County, VT</t>
  </si>
  <si>
    <t>Chittenden County, VT</t>
  </si>
  <si>
    <t>Essex County, VT</t>
  </si>
  <si>
    <t>Franklin County, VT</t>
  </si>
  <si>
    <t>Grand Isle County, VT</t>
  </si>
  <si>
    <t>Lamoille County, VT</t>
  </si>
  <si>
    <t>Orange County, VT</t>
  </si>
  <si>
    <t>Orleans County, VT</t>
  </si>
  <si>
    <t>Rutland County, VT</t>
  </si>
  <si>
    <t>Washington County, VT</t>
  </si>
  <si>
    <t>Windham County, VT</t>
  </si>
  <si>
    <t>Windsor County, VT</t>
  </si>
  <si>
    <t>Accomack County, VA</t>
  </si>
  <si>
    <t>Albemarle County, VA</t>
  </si>
  <si>
    <t>Alleghany County, VA</t>
  </si>
  <si>
    <t>Amelia County, VA</t>
  </si>
  <si>
    <t>Amherst County, VA</t>
  </si>
  <si>
    <t>Appomattox County, VA</t>
  </si>
  <si>
    <t>Arlington County, VA</t>
  </si>
  <si>
    <t>Augusta County, VA</t>
  </si>
  <si>
    <t>Bath County, VA</t>
  </si>
  <si>
    <t>Bedford County, VA</t>
  </si>
  <si>
    <t>Bland County, VA</t>
  </si>
  <si>
    <t>Botetourt County, VA</t>
  </si>
  <si>
    <t>Brunswick County, VA</t>
  </si>
  <si>
    <t>Buchanan County, VA</t>
  </si>
  <si>
    <t>Buckingham County, VA</t>
  </si>
  <si>
    <t>Campbell County, VA</t>
  </si>
  <si>
    <t>Caroline County, VA</t>
  </si>
  <si>
    <t>Carroll County, VA</t>
  </si>
  <si>
    <t>Charles City County, VA</t>
  </si>
  <si>
    <t>Charlotte County, VA</t>
  </si>
  <si>
    <t>Chesterfield County, VA</t>
  </si>
  <si>
    <t>Clarke County, VA</t>
  </si>
  <si>
    <t>Craig County, VA</t>
  </si>
  <si>
    <t>Culpeper County, VA</t>
  </si>
  <si>
    <t>Cumberland County, VA</t>
  </si>
  <si>
    <t>Dickenson County, VA</t>
  </si>
  <si>
    <t>Dinwiddie County, VA</t>
  </si>
  <si>
    <t>Essex County, VA</t>
  </si>
  <si>
    <t>Fairfax County, VA</t>
  </si>
  <si>
    <t>Fauquier County, VA</t>
  </si>
  <si>
    <t>Floyd County, VA</t>
  </si>
  <si>
    <t>Fluvanna County, VA</t>
  </si>
  <si>
    <t>Franklin County, VA</t>
  </si>
  <si>
    <t>Frederick County, VA</t>
  </si>
  <si>
    <t>Giles County, VA</t>
  </si>
  <si>
    <t>Gloucester County, VA</t>
  </si>
  <si>
    <t>Goochland County, VA</t>
  </si>
  <si>
    <t>Grayson County, VA</t>
  </si>
  <si>
    <t>Greene County, VA</t>
  </si>
  <si>
    <t>Greensville County, VA</t>
  </si>
  <si>
    <t>Halifax County, VA</t>
  </si>
  <si>
    <t>Hanover County, VA</t>
  </si>
  <si>
    <t>Henrico County, VA</t>
  </si>
  <si>
    <t>Henry County, VA</t>
  </si>
  <si>
    <t>Highland County, VA</t>
  </si>
  <si>
    <t>Isle of Wight County, VA</t>
  </si>
  <si>
    <t>James City County, VA</t>
  </si>
  <si>
    <t>King and Queen County, VA</t>
  </si>
  <si>
    <t>King George County, VA</t>
  </si>
  <si>
    <t>King William County, VA</t>
  </si>
  <si>
    <t>Lancaster County, VA</t>
  </si>
  <si>
    <t>Lee County, VA</t>
  </si>
  <si>
    <t>Loudoun County, VA</t>
  </si>
  <si>
    <t>Louisa County, VA</t>
  </si>
  <si>
    <t>Lunenburg County, VA</t>
  </si>
  <si>
    <t>Madison County, VA</t>
  </si>
  <si>
    <t>Mathews County, VA</t>
  </si>
  <si>
    <t>Mecklenburg County, VA</t>
  </si>
  <si>
    <t>Middlesex County, VA</t>
  </si>
  <si>
    <t>Montgomery County, VA</t>
  </si>
  <si>
    <t>Nelson County, VA</t>
  </si>
  <si>
    <t>New Kent County, VA</t>
  </si>
  <si>
    <t>Northampton County, VA</t>
  </si>
  <si>
    <t>Northumberland County, VA</t>
  </si>
  <si>
    <t>Nottoway County, VA</t>
  </si>
  <si>
    <t>Orange County, VA</t>
  </si>
  <si>
    <t>Page County, VA</t>
  </si>
  <si>
    <t>Patrick County, VA</t>
  </si>
  <si>
    <t>Pittsylvania County, VA</t>
  </si>
  <si>
    <t>Powhatan County, VA</t>
  </si>
  <si>
    <t>Prince Edward County, VA</t>
  </si>
  <si>
    <t>Prince George County, VA</t>
  </si>
  <si>
    <t>Prince William County, VA</t>
  </si>
  <si>
    <t>Pulaski County, VA</t>
  </si>
  <si>
    <t>Rappahannock County, VA</t>
  </si>
  <si>
    <t>Richmond County, VA</t>
  </si>
  <si>
    <t>Roanoke County, VA</t>
  </si>
  <si>
    <t>Rockbridge County, VA</t>
  </si>
  <si>
    <t>Rockingham County, VA</t>
  </si>
  <si>
    <t>Russell County, VA</t>
  </si>
  <si>
    <t>Scott County, VA</t>
  </si>
  <si>
    <t>Shenandoah County, VA</t>
  </si>
  <si>
    <t>Smyth County, VA</t>
  </si>
  <si>
    <t>Southampton County, VA</t>
  </si>
  <si>
    <t>Spotsylvania County, VA</t>
  </si>
  <si>
    <t>Stafford County, VA</t>
  </si>
  <si>
    <t>Surry County, VA</t>
  </si>
  <si>
    <t>Sussex County, VA</t>
  </si>
  <si>
    <t>Tazewell County, VA</t>
  </si>
  <si>
    <t>Warren County, VA</t>
  </si>
  <si>
    <t>Washington County, VA</t>
  </si>
  <si>
    <t>Westmoreland County, VA</t>
  </si>
  <si>
    <t>Wise County, VA</t>
  </si>
  <si>
    <t>Wythe County, VA</t>
  </si>
  <si>
    <t>York County, VA</t>
  </si>
  <si>
    <t>Alexandria city, VA</t>
  </si>
  <si>
    <t>Bristol city, VA</t>
  </si>
  <si>
    <t>Buena Vista city, VA</t>
  </si>
  <si>
    <t>Charlottesville city, VA</t>
  </si>
  <si>
    <t>Chesapeake city, VA</t>
  </si>
  <si>
    <t>Colonial Heights city, VA</t>
  </si>
  <si>
    <t>Covington city, VA</t>
  </si>
  <si>
    <t>Danville city, VA</t>
  </si>
  <si>
    <t>Emporia city, VA</t>
  </si>
  <si>
    <t>Fairfax city, VA</t>
  </si>
  <si>
    <t>Falls Church city, VA</t>
  </si>
  <si>
    <t>Franklin city, VA</t>
  </si>
  <si>
    <t>Fredericksburg city, VA</t>
  </si>
  <si>
    <t>Galax city, VA</t>
  </si>
  <si>
    <t>Hampton city, VA</t>
  </si>
  <si>
    <t>Harrisonburg city, VA</t>
  </si>
  <si>
    <t>Hopewell city, VA</t>
  </si>
  <si>
    <t>Lexington city, VA</t>
  </si>
  <si>
    <t>Lynchburg city, VA</t>
  </si>
  <si>
    <t>Manassas city, VA</t>
  </si>
  <si>
    <t>Manassas Park city, VA</t>
  </si>
  <si>
    <t>Martinsville city, VA</t>
  </si>
  <si>
    <t>Newport News city, VA</t>
  </si>
  <si>
    <t>Norfolk city, VA</t>
  </si>
  <si>
    <t>Norton city, VA</t>
  </si>
  <si>
    <t>Petersburg city, VA</t>
  </si>
  <si>
    <t>Poquoson city, VA</t>
  </si>
  <si>
    <t>Portsmouth city, VA</t>
  </si>
  <si>
    <t>Radford city, VA</t>
  </si>
  <si>
    <t>Richmond city, VA</t>
  </si>
  <si>
    <t>Roanoke city, VA</t>
  </si>
  <si>
    <t>Salem city, VA</t>
  </si>
  <si>
    <t>Staunton city, VA</t>
  </si>
  <si>
    <t>Suffolk city, VA</t>
  </si>
  <si>
    <t>Virginia Beach city, VA</t>
  </si>
  <si>
    <t>Waynesboro city, VA</t>
  </si>
  <si>
    <t>Williamsburg city, VA</t>
  </si>
  <si>
    <t>Winchester city, VA</t>
  </si>
  <si>
    <t>Adams County, WA</t>
  </si>
  <si>
    <t>Asotin County, WA</t>
  </si>
  <si>
    <t>Benton County, WA</t>
  </si>
  <si>
    <t>Chelan County, WA</t>
  </si>
  <si>
    <t>Clallam County, WA</t>
  </si>
  <si>
    <t>Clark County, WA</t>
  </si>
  <si>
    <t>Columbia County, WA</t>
  </si>
  <si>
    <t>Cowlitz County, WA</t>
  </si>
  <si>
    <t>Douglas County, WA</t>
  </si>
  <si>
    <t>Ferry County, WA</t>
  </si>
  <si>
    <t>Franklin County, WA</t>
  </si>
  <si>
    <t>Garfield County, WA</t>
  </si>
  <si>
    <t>Grant County, WA</t>
  </si>
  <si>
    <t>Grays Harbor County, WA</t>
  </si>
  <si>
    <t>Island County, WA</t>
  </si>
  <si>
    <t>Jefferson County, WA</t>
  </si>
  <si>
    <t>King County, WA</t>
  </si>
  <si>
    <t>Kitsap County, WA</t>
  </si>
  <si>
    <t>Kittitas County, WA</t>
  </si>
  <si>
    <t>Klickitat County, WA</t>
  </si>
  <si>
    <t>Lewis County, WA</t>
  </si>
  <si>
    <t>Lincoln County, WA</t>
  </si>
  <si>
    <t>Mason County, WA</t>
  </si>
  <si>
    <t>Okanogan County, WA</t>
  </si>
  <si>
    <t>Pacific County, WA</t>
  </si>
  <si>
    <t>Pend Oreille County, WA</t>
  </si>
  <si>
    <t>Pierce County, WA</t>
  </si>
  <si>
    <t>San Juan County, WA</t>
  </si>
  <si>
    <t>Skagit County, WA</t>
  </si>
  <si>
    <t>Skamania County, WA</t>
  </si>
  <si>
    <t>Snohomish County, WA</t>
  </si>
  <si>
    <t>Spokane County, WA</t>
  </si>
  <si>
    <t>Stevens County, WA</t>
  </si>
  <si>
    <t>Thurston County, WA</t>
  </si>
  <si>
    <t>Wahkiakum County, WA</t>
  </si>
  <si>
    <t>Walla Walla County, WA</t>
  </si>
  <si>
    <t>Whatcom County, WA</t>
  </si>
  <si>
    <t>Whitman County, WA</t>
  </si>
  <si>
    <t>Yakima County, WA</t>
  </si>
  <si>
    <t>Barbour County, WV</t>
  </si>
  <si>
    <t>Berkeley County, WV</t>
  </si>
  <si>
    <t>Boone County, WV</t>
  </si>
  <si>
    <t>Braxton County, WV</t>
  </si>
  <si>
    <t>Brooke County, WV</t>
  </si>
  <si>
    <t>Cabell County, WV</t>
  </si>
  <si>
    <t>Calhoun County, WV</t>
  </si>
  <si>
    <t>Clay County, WV</t>
  </si>
  <si>
    <t>Doddridge County, WV</t>
  </si>
  <si>
    <t>Fayette County, WV</t>
  </si>
  <si>
    <t>Gilmer County, WV</t>
  </si>
  <si>
    <t>Grant County, WV</t>
  </si>
  <si>
    <t>Greenbrier County, WV</t>
  </si>
  <si>
    <t>Hampshire County, WV</t>
  </si>
  <si>
    <t>Hancock County, WV</t>
  </si>
  <si>
    <t>Hardy County, WV</t>
  </si>
  <si>
    <t>Harrison County, WV</t>
  </si>
  <si>
    <t>Jackson County, WV</t>
  </si>
  <si>
    <t>Jefferson County, WV</t>
  </si>
  <si>
    <t>Kanawha County, WV</t>
  </si>
  <si>
    <t>Lewis County, WV</t>
  </si>
  <si>
    <t>Lincoln County, WV</t>
  </si>
  <si>
    <t>Logan County, WV</t>
  </si>
  <si>
    <t>McDowell County, WV</t>
  </si>
  <si>
    <t>Marion County, WV</t>
  </si>
  <si>
    <t>Marshall County, WV</t>
  </si>
  <si>
    <t>Mason County, WV</t>
  </si>
  <si>
    <t>Mercer County, WV</t>
  </si>
  <si>
    <t>Mineral County, WV</t>
  </si>
  <si>
    <t>Mingo County, WV</t>
  </si>
  <si>
    <t>Monongalia County, WV</t>
  </si>
  <si>
    <t>Monroe County, WV</t>
  </si>
  <si>
    <t>Morgan County, WV</t>
  </si>
  <si>
    <t>Nicholas County, WV</t>
  </si>
  <si>
    <t>Ohio County, WV</t>
  </si>
  <si>
    <t>Pendleton County, WV</t>
  </si>
  <si>
    <t>Pleasants County, WV</t>
  </si>
  <si>
    <t>Pocahontas County, WV</t>
  </si>
  <si>
    <t>Preston County, WV</t>
  </si>
  <si>
    <t>Putnam County, WV</t>
  </si>
  <si>
    <t>Raleigh County, WV</t>
  </si>
  <si>
    <t>Randolph County, WV</t>
  </si>
  <si>
    <t>Ritchie County, WV</t>
  </si>
  <si>
    <t>Roane County, WV</t>
  </si>
  <si>
    <t>Summers County, WV</t>
  </si>
  <si>
    <t>Taylor County, WV</t>
  </si>
  <si>
    <t>Tucker County, WV</t>
  </si>
  <si>
    <t>Tyler County, WV</t>
  </si>
  <si>
    <t>Upshur County, WV</t>
  </si>
  <si>
    <t>Wayne County, WV</t>
  </si>
  <si>
    <t>Webster County, WV</t>
  </si>
  <si>
    <t>Wetzel County, WV</t>
  </si>
  <si>
    <t>Wirt County, WV</t>
  </si>
  <si>
    <t>Wood County, WV</t>
  </si>
  <si>
    <t>Wyoming County, WV</t>
  </si>
  <si>
    <t>Adams County, WI</t>
  </si>
  <si>
    <t>Ashland County, WI</t>
  </si>
  <si>
    <t>Barron County, WI</t>
  </si>
  <si>
    <t>Bayfield County, WI</t>
  </si>
  <si>
    <t>Brown County, WI</t>
  </si>
  <si>
    <t>Buffalo County, WI</t>
  </si>
  <si>
    <t>Burnett County, WI</t>
  </si>
  <si>
    <t>Calumet County, WI</t>
  </si>
  <si>
    <t>Chippewa County, WI</t>
  </si>
  <si>
    <t>Clark County, WI</t>
  </si>
  <si>
    <t>Columbia County, WI</t>
  </si>
  <si>
    <t>Crawford County, WI</t>
  </si>
  <si>
    <t>Dane County, WI</t>
  </si>
  <si>
    <t>Dodge County, WI</t>
  </si>
  <si>
    <t>Door County, WI</t>
  </si>
  <si>
    <t>Douglas County, WI</t>
  </si>
  <si>
    <t>Dunn County, WI</t>
  </si>
  <si>
    <t>Eau Claire County, WI</t>
  </si>
  <si>
    <t>Florence County, WI</t>
  </si>
  <si>
    <t>Fond du Lac County, WI</t>
  </si>
  <si>
    <t>Forest County, WI</t>
  </si>
  <si>
    <t>Grant County, WI</t>
  </si>
  <si>
    <t>Green County, WI</t>
  </si>
  <si>
    <t>Green Lake County, WI</t>
  </si>
  <si>
    <t>Iowa County, WI</t>
  </si>
  <si>
    <t>Iron County, WI</t>
  </si>
  <si>
    <t>Jackson County, WI</t>
  </si>
  <si>
    <t>Jefferson County, WI</t>
  </si>
  <si>
    <t>Juneau County, WI</t>
  </si>
  <si>
    <t>Kenosha County, WI</t>
  </si>
  <si>
    <t>Kewaunee County, WI</t>
  </si>
  <si>
    <t>La Crosse County, WI</t>
  </si>
  <si>
    <t>Lafayette County, WI</t>
  </si>
  <si>
    <t>Langlade County, WI</t>
  </si>
  <si>
    <t>Lincoln County, WI</t>
  </si>
  <si>
    <t>Manitowoc County, WI</t>
  </si>
  <si>
    <t>Marathon County, WI</t>
  </si>
  <si>
    <t>Marinette County, WI</t>
  </si>
  <si>
    <t>Marquette County, WI</t>
  </si>
  <si>
    <t>Menominee County, WI</t>
  </si>
  <si>
    <t>Milwaukee County, WI</t>
  </si>
  <si>
    <t>Monroe County, WI</t>
  </si>
  <si>
    <t>Oconto County, WI</t>
  </si>
  <si>
    <t>Oneida County, WI</t>
  </si>
  <si>
    <t>Outagamie County, WI</t>
  </si>
  <si>
    <t>Ozaukee County, WI</t>
  </si>
  <si>
    <t>Pepin County, WI</t>
  </si>
  <si>
    <t>Pierce County, WI</t>
  </si>
  <si>
    <t>Polk County, WI</t>
  </si>
  <si>
    <t>Portage County, WI</t>
  </si>
  <si>
    <t>Price County, WI</t>
  </si>
  <si>
    <t>Racine County, WI</t>
  </si>
  <si>
    <t>Richland County, WI</t>
  </si>
  <si>
    <t>Rock County, WI</t>
  </si>
  <si>
    <t>Rusk County, WI</t>
  </si>
  <si>
    <t>St. Croix County, WI</t>
  </si>
  <si>
    <t>Sauk County, WI</t>
  </si>
  <si>
    <t>Sawyer County, WI</t>
  </si>
  <si>
    <t>Shawano County, WI</t>
  </si>
  <si>
    <t>Sheboygan County, WI</t>
  </si>
  <si>
    <t>Taylor County, WI</t>
  </si>
  <si>
    <t>Trempealeau County, WI</t>
  </si>
  <si>
    <t>Vernon County, WI</t>
  </si>
  <si>
    <t>Vilas County, WI</t>
  </si>
  <si>
    <t>Walworth County, WI</t>
  </si>
  <si>
    <t>Washburn County, WI</t>
  </si>
  <si>
    <t>Washington County, WI</t>
  </si>
  <si>
    <t>Waukesha County, WI</t>
  </si>
  <si>
    <t>Waupaca County, WI</t>
  </si>
  <si>
    <t>Waushara County, WI</t>
  </si>
  <si>
    <t>Winnebago County, WI</t>
  </si>
  <si>
    <t>Wood County, WI</t>
  </si>
  <si>
    <t>Albany County, WY</t>
  </si>
  <si>
    <t>Big Horn County, WY</t>
  </si>
  <si>
    <t>Campbell County, WY</t>
  </si>
  <si>
    <t>Carbon County, WY</t>
  </si>
  <si>
    <t>Converse County, WY</t>
  </si>
  <si>
    <t>Crook County, WY</t>
  </si>
  <si>
    <t>Fremont County, WY</t>
  </si>
  <si>
    <t>Goshen County, WY</t>
  </si>
  <si>
    <t>Hot Springs County, WY</t>
  </si>
  <si>
    <t>Johnson County, WY</t>
  </si>
  <si>
    <t>Laramie County, WY</t>
  </si>
  <si>
    <t>Lincoln County, WY</t>
  </si>
  <si>
    <t>Natrona County, WY</t>
  </si>
  <si>
    <t>Niobrara County, WY</t>
  </si>
  <si>
    <t>Park County, WY</t>
  </si>
  <si>
    <t>Platte County, WY</t>
  </si>
  <si>
    <t>Sheridan County, WY</t>
  </si>
  <si>
    <t>Sublette County, WY</t>
  </si>
  <si>
    <t>Sweetwater County, WY</t>
  </si>
  <si>
    <t>Teton County, WY</t>
  </si>
  <si>
    <t>Uinta County, WY</t>
  </si>
  <si>
    <t>Washakie County, WY</t>
  </si>
  <si>
    <t>Weston County, 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</si>
</sst>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quot;$&quot;#,##0"/>
    <numFmt numFmtId="166" formatCode="\$#,##0.00;\(\$#,##0.00\);\$#,##0.00"/>
  </numFmts>
  <fonts count="5" x14ac:knownFonts="1">
    <font>
      <sz val="11"/>
      <color theme="1"/>
      <name val="Aptos Narrow"/>
      <family val="2"/>
      <scheme val="minor"/>
    </font>
    <font>
      <sz val="11"/>
      <color theme="1"/>
      <name val="Aptos Narrow"/>
      <family val="2"/>
      <scheme val="minor"/>
    </font>
    <font>
      <b/>
      <sz val="11"/>
      <name val="Calibri"/>
      <family val="2"/>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21">
    <xf numFmtId="0" fontId="0" fillId="0" borderId="0" xfId="0"/>
    <xf numFmtId="164" fontId="0" fillId="0" borderId="0" xfId="1" applyNumberFormat="1" applyFont="1"/>
    <xf numFmtId="165" fontId="0" fillId="0" borderId="0" xfId="0" applyNumberFormat="1"/>
    <xf numFmtId="2" fontId="0" fillId="0" borderId="0" xfId="0" applyNumberFormat="1"/>
    <xf numFmtId="0" fontId="2" fillId="0" borderId="0" xfId="0" applyFont="1"/>
    <xf numFmtId="2" fontId="2" fillId="0" borderId="0" xfId="0" applyNumberFormat="1" applyFont="1"/>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0" fontId="3" fillId="2" borderId="1" xfId="0" applyFont="1" applyFill="1" applyBorder="1"/>
    <xf numFmtId="1" fontId="0" fillId="0" borderId="0" xfId="0" applyNumberFormat="1"/>
    <xf numFmtId="0" fontId="0" fillId="0" borderId="0" xfId="0" applyAlignment="1">
      <alignment vertical="center" wrapText="1"/>
    </xf>
    <xf numFmtId="0" fontId="3" fillId="0" borderId="0" xfId="0" applyFont="1" applyAlignment="1">
      <alignment horizontal="center" wrapText="1"/>
    </xf>
    <xf numFmtId="3" fontId="0" fillId="0" borderId="0" xfId="0" applyNumberFormat="1" applyAlignment="1">
      <alignment wrapText="1"/>
    </xf>
    <xf numFmtId="0" fontId="0" fillId="0" borderId="0" xfId="0" applyAlignment="1">
      <alignment wrapText="1"/>
    </xf>
    <xf numFmtId="10" fontId="0" fillId="0" borderId="0" xfId="0" applyNumberFormat="1" applyAlignment="1">
      <alignment wrapText="1"/>
    </xf>
    <xf numFmtId="2" fontId="0" fillId="0" borderId="0" xfId="0" applyNumberFormat="1" applyAlignment="1">
      <alignment vertical="center" wrapText="1"/>
    </xf>
    <xf numFmtId="1" fontId="2" fillId="0" borderId="0" xfId="0" applyNumberFormat="1" applyFont="1"/>
    <xf numFmtId="164" fontId="2" fillId="0" borderId="0" xfId="1" applyNumberFormat="1" applyFont="1"/>
  </cellXfs>
  <cellStyles count="2">
    <cellStyle name="Comma" xfId="1" builtinId="3"/>
    <cellStyle name="Normal" xfId="0" builtinId="0"/>
  </cellStyles>
  <dxfs count="41">
    <dxf>
      <numFmt numFmtId="1" formatCode="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2" formatCode="0.00"/>
    </dxf>
    <dxf>
      <numFmt numFmtId="164" formatCode="_(* #,##0_);_(* \(#,##0\);_(* &quot;-&quot;??_);_(@_)"/>
    </dxf>
    <dxf>
      <numFmt numFmtId="164" formatCode="_(* #,##0_);_(* \(#,##0\);_(* &quot;-&quot;??_);_(@_)"/>
    </dxf>
    <dxf>
      <numFmt numFmtId="164" formatCode="_(* #,##0_);_(* \(#,##0\);_(* &quot;-&quot;??_);_(@_)"/>
    </dxf>
    <dxf>
      <numFmt numFmtId="1" formatCode="0"/>
    </dxf>
    <dxf>
      <font>
        <b/>
        <i val="0"/>
        <strike val="0"/>
        <condense val="0"/>
        <extend val="0"/>
        <outline val="0"/>
        <shadow val="0"/>
        <u val="none"/>
        <vertAlign val="baseline"/>
        <sz val="11"/>
        <color auto="1"/>
        <name val="Calibri"/>
        <family val="2"/>
        <scheme val="none"/>
      </font>
    </dxf>
    <dxf>
      <numFmt numFmtId="2" formatCode="0.00"/>
    </dxf>
    <dxf>
      <numFmt numFmtId="2" formatCode="0.00"/>
    </dxf>
    <dxf>
      <numFmt numFmtId="3" formatCode="#,##0"/>
    </dxf>
    <dxf>
      <numFmt numFmtId="3" formatCode="#,##0"/>
    </dxf>
    <dxf>
      <numFmt numFmtId="3" formatCode="#,##0"/>
    </dxf>
    <dxf>
      <numFmt numFmtId="3" formatCode="#,##0"/>
    </dxf>
    <dxf>
      <font>
        <b/>
        <i val="0"/>
        <strike val="0"/>
        <condense val="0"/>
        <extend val="0"/>
        <outline val="0"/>
        <shadow val="0"/>
        <u val="none"/>
        <vertAlign val="baseline"/>
        <sz val="11"/>
        <color auto="1"/>
        <name val="Calibri"/>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_(* #,##0_);_(* \(#,##0\);_(* &quot;-&quot;??_);_(@_)"/>
    </dxf>
    <dxf>
      <numFmt numFmtId="164" formatCode="_(* #,##0_);_(* \(#,##0\);_(* &quot;-&quot;??_);_(@_)"/>
    </dxf>
    <dxf>
      <numFmt numFmtId="164" formatCode="_(* #,##0_);_(* \(#,##0\);_(* &quot;-&quot;??_);_(@_)"/>
    </dxf>
    <dxf>
      <numFmt numFmtId="164" formatCode="_(* #,##0_);_(* \(#,##0\);_(* &quot;-&quot;??_);_(@_)"/>
    </dxf>
    <dxf>
      <alignment horizontal="general" vertical="bottom" textRotation="0" wrapText="1" indent="0" justifyLastLine="0" shrinkToFit="0" readingOrder="0"/>
    </dxf>
    <dxf>
      <numFmt numFmtId="14" formatCode="0.00%"/>
      <alignment horizontal="general" vertical="bottom" textRotation="0" wrapText="1" indent="0" justifyLastLine="0" shrinkToFit="0" readingOrder="0"/>
    </dxf>
    <dxf>
      <numFmt numFmtId="3" formatCode="#,##0"/>
      <alignment horizontal="general" vertical="bottom" textRotation="0" wrapText="1" indent="0" justifyLastLine="0" shrinkToFit="0" readingOrder="0"/>
    </dxf>
    <dxf>
      <alignment horizontal="general" vertical="center" textRotation="0" wrapText="1" indent="0" justifyLastLine="0" shrinkToFit="0" readingOrder="0"/>
    </dxf>
    <dxf>
      <numFmt numFmtId="165" formatCode="&quot;$&quot;#,##0"/>
    </dxf>
    <dxf>
      <numFmt numFmtId="2" formatCode="0.00"/>
    </dxf>
    <dxf>
      <numFmt numFmtId="164" formatCode="_(* #,##0_);_(* \(#,##0\);_(* &quot;-&quot;??_);_(@_)"/>
    </dxf>
    <dxf>
      <numFmt numFmtId="2" formatCode="0.00"/>
    </dxf>
    <dxf>
      <numFmt numFmtId="164" formatCode="_(* #,##0_);_(* \(#,##0\);_(* &quot;-&quot;??_);_(@_)"/>
    </dxf>
    <dxf>
      <numFmt numFmtId="2" formatCode="0.0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pivotCacheDefinition" Target="pivotCache/pivotCacheDefinition3.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 vs. Poverty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'Education vs. Poverty'!$B$166</c:f>
              <c:strCache>
                <c:ptCount val="1"/>
                <c:pt idx="0">
                  <c:v>Average of POVALL_2023</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0.20856017997750281"/>
                  <c:y val="2.155950442754441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'Education vs. Poverty'!$A$167:$A$326</c:f>
              <c:numCache>
                <c:formatCode>#,##0</c:formatCode>
                <c:ptCount val="160"/>
                <c:pt idx="0">
                  <c:v>2330</c:v>
                </c:pt>
                <c:pt idx="1">
                  <c:v>1553</c:v>
                </c:pt>
                <c:pt idx="2">
                  <c:v>1117</c:v>
                </c:pt>
                <c:pt idx="3">
                  <c:v>194</c:v>
                </c:pt>
                <c:pt idx="4">
                  <c:v>4063</c:v>
                </c:pt>
                <c:pt idx="5">
                  <c:v>2353</c:v>
                </c:pt>
                <c:pt idx="6">
                  <c:v>7148</c:v>
                </c:pt>
                <c:pt idx="7">
                  <c:v>8542</c:v>
                </c:pt>
                <c:pt idx="8">
                  <c:v>1800</c:v>
                </c:pt>
                <c:pt idx="9">
                  <c:v>2174</c:v>
                </c:pt>
                <c:pt idx="10">
                  <c:v>13018</c:v>
                </c:pt>
                <c:pt idx="11">
                  <c:v>976</c:v>
                </c:pt>
                <c:pt idx="12">
                  <c:v>2368</c:v>
                </c:pt>
                <c:pt idx="13">
                  <c:v>1956</c:v>
                </c:pt>
                <c:pt idx="14">
                  <c:v>2102</c:v>
                </c:pt>
                <c:pt idx="15">
                  <c:v>4804</c:v>
                </c:pt>
                <c:pt idx="16">
                  <c:v>2480</c:v>
                </c:pt>
                <c:pt idx="17">
                  <c:v>2970</c:v>
                </c:pt>
                <c:pt idx="18">
                  <c:v>962</c:v>
                </c:pt>
                <c:pt idx="19">
                  <c:v>2728</c:v>
                </c:pt>
                <c:pt idx="20">
                  <c:v>1523</c:v>
                </c:pt>
                <c:pt idx="21">
                  <c:v>11915</c:v>
                </c:pt>
                <c:pt idx="22">
                  <c:v>4860</c:v>
                </c:pt>
                <c:pt idx="23">
                  <c:v>1272</c:v>
                </c:pt>
                <c:pt idx="24">
                  <c:v>17900</c:v>
                </c:pt>
                <c:pt idx="25">
                  <c:v>122</c:v>
                </c:pt>
                <c:pt idx="26">
                  <c:v>4514</c:v>
                </c:pt>
                <c:pt idx="27">
                  <c:v>14774</c:v>
                </c:pt>
                <c:pt idx="28">
                  <c:v>7452</c:v>
                </c:pt>
                <c:pt idx="29">
                  <c:v>287</c:v>
                </c:pt>
                <c:pt idx="30">
                  <c:v>28646</c:v>
                </c:pt>
                <c:pt idx="31">
                  <c:v>877</c:v>
                </c:pt>
                <c:pt idx="32">
                  <c:v>37746</c:v>
                </c:pt>
                <c:pt idx="33">
                  <c:v>5851</c:v>
                </c:pt>
                <c:pt idx="34">
                  <c:v>6118</c:v>
                </c:pt>
                <c:pt idx="35">
                  <c:v>7398</c:v>
                </c:pt>
                <c:pt idx="36">
                  <c:v>1898</c:v>
                </c:pt>
                <c:pt idx="37">
                  <c:v>8362</c:v>
                </c:pt>
                <c:pt idx="38">
                  <c:v>1405</c:v>
                </c:pt>
                <c:pt idx="39">
                  <c:v>2185</c:v>
                </c:pt>
                <c:pt idx="40">
                  <c:v>1323</c:v>
                </c:pt>
                <c:pt idx="41">
                  <c:v>2204</c:v>
                </c:pt>
                <c:pt idx="42">
                  <c:v>3267</c:v>
                </c:pt>
                <c:pt idx="43">
                  <c:v>48040</c:v>
                </c:pt>
                <c:pt idx="44">
                  <c:v>2000</c:v>
                </c:pt>
                <c:pt idx="45">
                  <c:v>1456</c:v>
                </c:pt>
                <c:pt idx="46">
                  <c:v>8036</c:v>
                </c:pt>
                <c:pt idx="47">
                  <c:v>8187</c:v>
                </c:pt>
                <c:pt idx="48">
                  <c:v>1332</c:v>
                </c:pt>
                <c:pt idx="49">
                  <c:v>426</c:v>
                </c:pt>
                <c:pt idx="50">
                  <c:v>4085</c:v>
                </c:pt>
                <c:pt idx="51">
                  <c:v>2111</c:v>
                </c:pt>
                <c:pt idx="52">
                  <c:v>3156</c:v>
                </c:pt>
                <c:pt idx="53">
                  <c:v>1234</c:v>
                </c:pt>
                <c:pt idx="54">
                  <c:v>2343</c:v>
                </c:pt>
                <c:pt idx="55">
                  <c:v>4169</c:v>
                </c:pt>
                <c:pt idx="56">
                  <c:v>9937</c:v>
                </c:pt>
                <c:pt idx="57">
                  <c:v>10184</c:v>
                </c:pt>
                <c:pt idx="58">
                  <c:v>2904</c:v>
                </c:pt>
                <c:pt idx="59">
                  <c:v>47040</c:v>
                </c:pt>
                <c:pt idx="60">
                  <c:v>801324</c:v>
                </c:pt>
                <c:pt idx="61">
                  <c:v>3392</c:v>
                </c:pt>
                <c:pt idx="62">
                  <c:v>317</c:v>
                </c:pt>
                <c:pt idx="63">
                  <c:v>6274</c:v>
                </c:pt>
                <c:pt idx="64">
                  <c:v>8148</c:v>
                </c:pt>
                <c:pt idx="65">
                  <c:v>3464</c:v>
                </c:pt>
                <c:pt idx="66">
                  <c:v>1434</c:v>
                </c:pt>
                <c:pt idx="67">
                  <c:v>75022</c:v>
                </c:pt>
                <c:pt idx="68">
                  <c:v>5670</c:v>
                </c:pt>
                <c:pt idx="69">
                  <c:v>25932</c:v>
                </c:pt>
                <c:pt idx="70">
                  <c:v>1722</c:v>
                </c:pt>
                <c:pt idx="71">
                  <c:v>3262</c:v>
                </c:pt>
                <c:pt idx="72">
                  <c:v>1765</c:v>
                </c:pt>
                <c:pt idx="73">
                  <c:v>2895</c:v>
                </c:pt>
                <c:pt idx="74">
                  <c:v>1124</c:v>
                </c:pt>
                <c:pt idx="75">
                  <c:v>12113</c:v>
                </c:pt>
                <c:pt idx="76">
                  <c:v>7470</c:v>
                </c:pt>
                <c:pt idx="77">
                  <c:v>1053</c:v>
                </c:pt>
                <c:pt idx="78">
                  <c:v>6751</c:v>
                </c:pt>
                <c:pt idx="79">
                  <c:v>1157</c:v>
                </c:pt>
                <c:pt idx="80">
                  <c:v>2114</c:v>
                </c:pt>
                <c:pt idx="81">
                  <c:v>1959</c:v>
                </c:pt>
                <c:pt idx="82">
                  <c:v>1244</c:v>
                </c:pt>
                <c:pt idx="83">
                  <c:v>1684</c:v>
                </c:pt>
                <c:pt idx="84">
                  <c:v>1649</c:v>
                </c:pt>
                <c:pt idx="85">
                  <c:v>1321</c:v>
                </c:pt>
                <c:pt idx="86">
                  <c:v>705</c:v>
                </c:pt>
                <c:pt idx="87">
                  <c:v>4639</c:v>
                </c:pt>
                <c:pt idx="88">
                  <c:v>1834</c:v>
                </c:pt>
                <c:pt idx="89">
                  <c:v>3083</c:v>
                </c:pt>
                <c:pt idx="90">
                  <c:v>762</c:v>
                </c:pt>
                <c:pt idx="91">
                  <c:v>1556</c:v>
                </c:pt>
                <c:pt idx="92">
                  <c:v>7238</c:v>
                </c:pt>
                <c:pt idx="93">
                  <c:v>2333</c:v>
                </c:pt>
                <c:pt idx="94">
                  <c:v>2067</c:v>
                </c:pt>
                <c:pt idx="95">
                  <c:v>3858</c:v>
                </c:pt>
                <c:pt idx="96">
                  <c:v>1299</c:v>
                </c:pt>
                <c:pt idx="97">
                  <c:v>2125</c:v>
                </c:pt>
                <c:pt idx="98">
                  <c:v>1626</c:v>
                </c:pt>
                <c:pt idx="99">
                  <c:v>2621</c:v>
                </c:pt>
                <c:pt idx="100">
                  <c:v>660</c:v>
                </c:pt>
                <c:pt idx="101">
                  <c:v>2247</c:v>
                </c:pt>
                <c:pt idx="102">
                  <c:v>1858</c:v>
                </c:pt>
                <c:pt idx="103">
                  <c:v>847</c:v>
                </c:pt>
                <c:pt idx="104">
                  <c:v>1284</c:v>
                </c:pt>
                <c:pt idx="105">
                  <c:v>5782</c:v>
                </c:pt>
                <c:pt idx="106">
                  <c:v>14869</c:v>
                </c:pt>
                <c:pt idx="107">
                  <c:v>7863</c:v>
                </c:pt>
                <c:pt idx="108">
                  <c:v>1048</c:v>
                </c:pt>
                <c:pt idx="109">
                  <c:v>1330</c:v>
                </c:pt>
                <c:pt idx="110">
                  <c:v>9907</c:v>
                </c:pt>
                <c:pt idx="111">
                  <c:v>2260</c:v>
                </c:pt>
                <c:pt idx="112">
                  <c:v>2558</c:v>
                </c:pt>
                <c:pt idx="113">
                  <c:v>1786</c:v>
                </c:pt>
                <c:pt idx="114">
                  <c:v>1329</c:v>
                </c:pt>
                <c:pt idx="115">
                  <c:v>5159</c:v>
                </c:pt>
                <c:pt idx="116">
                  <c:v>1515</c:v>
                </c:pt>
                <c:pt idx="117">
                  <c:v>2012</c:v>
                </c:pt>
                <c:pt idx="118">
                  <c:v>280</c:v>
                </c:pt>
                <c:pt idx="119">
                  <c:v>1300</c:v>
                </c:pt>
                <c:pt idx="120">
                  <c:v>706</c:v>
                </c:pt>
                <c:pt idx="121">
                  <c:v>16545</c:v>
                </c:pt>
                <c:pt idx="122">
                  <c:v>6332</c:v>
                </c:pt>
                <c:pt idx="123">
                  <c:v>477</c:v>
                </c:pt>
                <c:pt idx="124">
                  <c:v>1605</c:v>
                </c:pt>
                <c:pt idx="125">
                  <c:v>718</c:v>
                </c:pt>
                <c:pt idx="126">
                  <c:v>6863</c:v>
                </c:pt>
                <c:pt idx="127">
                  <c:v>2972</c:v>
                </c:pt>
                <c:pt idx="128">
                  <c:v>1074</c:v>
                </c:pt>
                <c:pt idx="129">
                  <c:v>2894</c:v>
                </c:pt>
                <c:pt idx="130">
                  <c:v>748</c:v>
                </c:pt>
                <c:pt idx="131">
                  <c:v>213</c:v>
                </c:pt>
                <c:pt idx="132">
                  <c:v>3270</c:v>
                </c:pt>
                <c:pt idx="133">
                  <c:v>1244</c:v>
                </c:pt>
                <c:pt idx="134">
                  <c:v>1808</c:v>
                </c:pt>
                <c:pt idx="135">
                  <c:v>1369</c:v>
                </c:pt>
                <c:pt idx="136">
                  <c:v>3738</c:v>
                </c:pt>
                <c:pt idx="137">
                  <c:v>3889</c:v>
                </c:pt>
                <c:pt idx="138">
                  <c:v>2766</c:v>
                </c:pt>
                <c:pt idx="139">
                  <c:v>683</c:v>
                </c:pt>
                <c:pt idx="140">
                  <c:v>1059</c:v>
                </c:pt>
                <c:pt idx="141">
                  <c:v>5642</c:v>
                </c:pt>
                <c:pt idx="142">
                  <c:v>1183</c:v>
                </c:pt>
                <c:pt idx="143">
                  <c:v>1329</c:v>
                </c:pt>
                <c:pt idx="144">
                  <c:v>2251</c:v>
                </c:pt>
                <c:pt idx="145">
                  <c:v>2784</c:v>
                </c:pt>
                <c:pt idx="146">
                  <c:v>7130</c:v>
                </c:pt>
                <c:pt idx="147">
                  <c:v>8607</c:v>
                </c:pt>
                <c:pt idx="148">
                  <c:v>4481</c:v>
                </c:pt>
                <c:pt idx="149">
                  <c:v>829</c:v>
                </c:pt>
                <c:pt idx="150">
                  <c:v>2142</c:v>
                </c:pt>
                <c:pt idx="151">
                  <c:v>2813</c:v>
                </c:pt>
                <c:pt idx="152">
                  <c:v>275</c:v>
                </c:pt>
                <c:pt idx="153">
                  <c:v>1202</c:v>
                </c:pt>
                <c:pt idx="154">
                  <c:v>3144</c:v>
                </c:pt>
                <c:pt idx="155">
                  <c:v>16574</c:v>
                </c:pt>
                <c:pt idx="156">
                  <c:v>1345</c:v>
                </c:pt>
                <c:pt idx="157">
                  <c:v>1270</c:v>
                </c:pt>
                <c:pt idx="158">
                  <c:v>639</c:v>
                </c:pt>
                <c:pt idx="159">
                  <c:v>1958</c:v>
                </c:pt>
              </c:numCache>
            </c:numRef>
          </c:xVal>
          <c:yVal>
            <c:numRef>
              <c:f>'Education vs. Poverty'!$B$167:$B$326</c:f>
              <c:numCache>
                <c:formatCode>#,##0</c:formatCode>
                <c:ptCount val="160"/>
                <c:pt idx="0">
                  <c:v>3811</c:v>
                </c:pt>
                <c:pt idx="1">
                  <c:v>1850</c:v>
                </c:pt>
                <c:pt idx="2">
                  <c:v>2446</c:v>
                </c:pt>
                <c:pt idx="3">
                  <c:v>717</c:v>
                </c:pt>
                <c:pt idx="4">
                  <c:v>8231</c:v>
                </c:pt>
                <c:pt idx="5">
                  <c:v>2400</c:v>
                </c:pt>
                <c:pt idx="6">
                  <c:v>10351</c:v>
                </c:pt>
                <c:pt idx="7">
                  <c:v>11004</c:v>
                </c:pt>
                <c:pt idx="8">
                  <c:v>4096</c:v>
                </c:pt>
                <c:pt idx="9">
                  <c:v>3458</c:v>
                </c:pt>
                <c:pt idx="10">
                  <c:v>33515</c:v>
                </c:pt>
                <c:pt idx="11">
                  <c:v>2111</c:v>
                </c:pt>
                <c:pt idx="12">
                  <c:v>3246</c:v>
                </c:pt>
                <c:pt idx="13">
                  <c:v>3642</c:v>
                </c:pt>
                <c:pt idx="14">
                  <c:v>4055</c:v>
                </c:pt>
                <c:pt idx="15">
                  <c:v>18529</c:v>
                </c:pt>
                <c:pt idx="16">
                  <c:v>5114</c:v>
                </c:pt>
                <c:pt idx="17">
                  <c:v>3700</c:v>
                </c:pt>
                <c:pt idx="18">
                  <c:v>1338</c:v>
                </c:pt>
                <c:pt idx="19">
                  <c:v>6459</c:v>
                </c:pt>
                <c:pt idx="20">
                  <c:v>2311</c:v>
                </c:pt>
                <c:pt idx="21">
                  <c:v>17710</c:v>
                </c:pt>
                <c:pt idx="22">
                  <c:v>7314</c:v>
                </c:pt>
                <c:pt idx="23">
                  <c:v>2727</c:v>
                </c:pt>
                <c:pt idx="24">
                  <c:v>44111</c:v>
                </c:pt>
                <c:pt idx="25">
                  <c:v>1067</c:v>
                </c:pt>
                <c:pt idx="26">
                  <c:v>4958</c:v>
                </c:pt>
                <c:pt idx="27">
                  <c:v>18708</c:v>
                </c:pt>
                <c:pt idx="28">
                  <c:v>28637</c:v>
                </c:pt>
                <c:pt idx="29">
                  <c:v>736</c:v>
                </c:pt>
                <c:pt idx="30">
                  <c:v>50474</c:v>
                </c:pt>
                <c:pt idx="31">
                  <c:v>1552</c:v>
                </c:pt>
                <c:pt idx="32">
                  <c:v>67115</c:v>
                </c:pt>
                <c:pt idx="33">
                  <c:v>9093</c:v>
                </c:pt>
                <c:pt idx="34">
                  <c:v>10601</c:v>
                </c:pt>
                <c:pt idx="35">
                  <c:v>11211</c:v>
                </c:pt>
                <c:pt idx="36">
                  <c:v>3469</c:v>
                </c:pt>
                <c:pt idx="37">
                  <c:v>15250</c:v>
                </c:pt>
                <c:pt idx="38">
                  <c:v>1925</c:v>
                </c:pt>
                <c:pt idx="39">
                  <c:v>4981</c:v>
                </c:pt>
                <c:pt idx="40">
                  <c:v>2209</c:v>
                </c:pt>
                <c:pt idx="41">
                  <c:v>2534</c:v>
                </c:pt>
                <c:pt idx="42">
                  <c:v>6274</c:v>
                </c:pt>
                <c:pt idx="43">
                  <c:v>100015</c:v>
                </c:pt>
                <c:pt idx="44">
                  <c:v>4221</c:v>
                </c:pt>
                <c:pt idx="45">
                  <c:v>2068</c:v>
                </c:pt>
                <c:pt idx="46">
                  <c:v>21140</c:v>
                </c:pt>
                <c:pt idx="47">
                  <c:v>17596</c:v>
                </c:pt>
                <c:pt idx="48">
                  <c:v>2642</c:v>
                </c:pt>
                <c:pt idx="49">
                  <c:v>796</c:v>
                </c:pt>
                <c:pt idx="50">
                  <c:v>6032</c:v>
                </c:pt>
                <c:pt idx="51">
                  <c:v>3558</c:v>
                </c:pt>
                <c:pt idx="52">
                  <c:v>5657</c:v>
                </c:pt>
                <c:pt idx="53">
                  <c:v>2399</c:v>
                </c:pt>
                <c:pt idx="54">
                  <c:v>3594</c:v>
                </c:pt>
                <c:pt idx="55">
                  <c:v>7065</c:v>
                </c:pt>
                <c:pt idx="56">
                  <c:v>16361</c:v>
                </c:pt>
                <c:pt idx="57">
                  <c:v>13783</c:v>
                </c:pt>
                <c:pt idx="58">
                  <c:v>4050</c:v>
                </c:pt>
                <c:pt idx="59">
                  <c:v>136621</c:v>
                </c:pt>
                <c:pt idx="60">
                  <c:v>1477354</c:v>
                </c:pt>
                <c:pt idx="61">
                  <c:v>4439</c:v>
                </c:pt>
                <c:pt idx="62">
                  <c:v>453</c:v>
                </c:pt>
                <c:pt idx="63">
                  <c:v>13245</c:v>
                </c:pt>
                <c:pt idx="64">
                  <c:v>7593</c:v>
                </c:pt>
                <c:pt idx="65">
                  <c:v>5110</c:v>
                </c:pt>
                <c:pt idx="66">
                  <c:v>2899</c:v>
                </c:pt>
                <c:pt idx="67">
                  <c:v>111168</c:v>
                </c:pt>
                <c:pt idx="68">
                  <c:v>6221</c:v>
                </c:pt>
                <c:pt idx="69">
                  <c:v>23740</c:v>
                </c:pt>
                <c:pt idx="70">
                  <c:v>2226</c:v>
                </c:pt>
                <c:pt idx="71">
                  <c:v>5185</c:v>
                </c:pt>
                <c:pt idx="72">
                  <c:v>3091</c:v>
                </c:pt>
                <c:pt idx="73">
                  <c:v>3984</c:v>
                </c:pt>
                <c:pt idx="74">
                  <c:v>1964</c:v>
                </c:pt>
                <c:pt idx="75">
                  <c:v>26087</c:v>
                </c:pt>
                <c:pt idx="76">
                  <c:v>21823</c:v>
                </c:pt>
                <c:pt idx="77">
                  <c:v>1719</c:v>
                </c:pt>
                <c:pt idx="78">
                  <c:v>7295</c:v>
                </c:pt>
                <c:pt idx="79">
                  <c:v>2426</c:v>
                </c:pt>
                <c:pt idx="80">
                  <c:v>2920</c:v>
                </c:pt>
                <c:pt idx="81">
                  <c:v>3296</c:v>
                </c:pt>
                <c:pt idx="82">
                  <c:v>2161</c:v>
                </c:pt>
                <c:pt idx="83">
                  <c:v>1945</c:v>
                </c:pt>
                <c:pt idx="84">
                  <c:v>3631</c:v>
                </c:pt>
                <c:pt idx="85">
                  <c:v>2783</c:v>
                </c:pt>
                <c:pt idx="86">
                  <c:v>1758</c:v>
                </c:pt>
                <c:pt idx="87">
                  <c:v>9418</c:v>
                </c:pt>
                <c:pt idx="88">
                  <c:v>2975</c:v>
                </c:pt>
                <c:pt idx="89">
                  <c:v>10488</c:v>
                </c:pt>
                <c:pt idx="90">
                  <c:v>1185</c:v>
                </c:pt>
                <c:pt idx="91">
                  <c:v>2913</c:v>
                </c:pt>
                <c:pt idx="92">
                  <c:v>22576</c:v>
                </c:pt>
                <c:pt idx="93">
                  <c:v>4735</c:v>
                </c:pt>
                <c:pt idx="94">
                  <c:v>3093</c:v>
                </c:pt>
                <c:pt idx="95">
                  <c:v>4176</c:v>
                </c:pt>
                <c:pt idx="96">
                  <c:v>1780</c:v>
                </c:pt>
                <c:pt idx="97">
                  <c:v>4128</c:v>
                </c:pt>
                <c:pt idx="98">
                  <c:v>2142</c:v>
                </c:pt>
                <c:pt idx="99">
                  <c:v>3317</c:v>
                </c:pt>
                <c:pt idx="100">
                  <c:v>1180</c:v>
                </c:pt>
                <c:pt idx="101">
                  <c:v>4698</c:v>
                </c:pt>
                <c:pt idx="102">
                  <c:v>3408</c:v>
                </c:pt>
                <c:pt idx="103">
                  <c:v>1663</c:v>
                </c:pt>
                <c:pt idx="104">
                  <c:v>2380</c:v>
                </c:pt>
                <c:pt idx="105">
                  <c:v>5870</c:v>
                </c:pt>
                <c:pt idx="106">
                  <c:v>40634</c:v>
                </c:pt>
                <c:pt idx="107">
                  <c:v>14027</c:v>
                </c:pt>
                <c:pt idx="108">
                  <c:v>3286</c:v>
                </c:pt>
                <c:pt idx="109">
                  <c:v>2053</c:v>
                </c:pt>
                <c:pt idx="110">
                  <c:v>14053</c:v>
                </c:pt>
                <c:pt idx="111">
                  <c:v>4757</c:v>
                </c:pt>
                <c:pt idx="112">
                  <c:v>3601</c:v>
                </c:pt>
                <c:pt idx="113">
                  <c:v>3274</c:v>
                </c:pt>
                <c:pt idx="114">
                  <c:v>2248</c:v>
                </c:pt>
                <c:pt idx="115">
                  <c:v>7571</c:v>
                </c:pt>
                <c:pt idx="116">
                  <c:v>2017</c:v>
                </c:pt>
                <c:pt idx="117">
                  <c:v>3582</c:v>
                </c:pt>
                <c:pt idx="118">
                  <c:v>539</c:v>
                </c:pt>
                <c:pt idx="119">
                  <c:v>2242</c:v>
                </c:pt>
                <c:pt idx="120">
                  <c:v>1581</c:v>
                </c:pt>
                <c:pt idx="121">
                  <c:v>43227</c:v>
                </c:pt>
                <c:pt idx="122">
                  <c:v>12310</c:v>
                </c:pt>
                <c:pt idx="123">
                  <c:v>693</c:v>
                </c:pt>
                <c:pt idx="124">
                  <c:v>3133</c:v>
                </c:pt>
                <c:pt idx="125">
                  <c:v>1998</c:v>
                </c:pt>
                <c:pt idx="126">
                  <c:v>11253</c:v>
                </c:pt>
                <c:pt idx="127">
                  <c:v>4110</c:v>
                </c:pt>
                <c:pt idx="128">
                  <c:v>1265</c:v>
                </c:pt>
                <c:pt idx="129">
                  <c:v>7187</c:v>
                </c:pt>
                <c:pt idx="130">
                  <c:v>1558</c:v>
                </c:pt>
                <c:pt idx="131">
                  <c:v>389</c:v>
                </c:pt>
                <c:pt idx="132">
                  <c:v>5177</c:v>
                </c:pt>
                <c:pt idx="133">
                  <c:v>2025</c:v>
                </c:pt>
                <c:pt idx="134">
                  <c:v>2793</c:v>
                </c:pt>
                <c:pt idx="135">
                  <c:v>2361</c:v>
                </c:pt>
                <c:pt idx="136">
                  <c:v>8318</c:v>
                </c:pt>
                <c:pt idx="137">
                  <c:v>7785</c:v>
                </c:pt>
                <c:pt idx="138">
                  <c:v>6092</c:v>
                </c:pt>
                <c:pt idx="139">
                  <c:v>1446</c:v>
                </c:pt>
                <c:pt idx="140">
                  <c:v>1423</c:v>
                </c:pt>
                <c:pt idx="141">
                  <c:v>12539</c:v>
                </c:pt>
                <c:pt idx="142">
                  <c:v>2085</c:v>
                </c:pt>
                <c:pt idx="143">
                  <c:v>1614</c:v>
                </c:pt>
                <c:pt idx="144">
                  <c:v>2846</c:v>
                </c:pt>
                <c:pt idx="145">
                  <c:v>4868</c:v>
                </c:pt>
                <c:pt idx="146">
                  <c:v>10248</c:v>
                </c:pt>
                <c:pt idx="147">
                  <c:v>10622</c:v>
                </c:pt>
                <c:pt idx="148">
                  <c:v>6757</c:v>
                </c:pt>
                <c:pt idx="149">
                  <c:v>1222</c:v>
                </c:pt>
                <c:pt idx="150">
                  <c:v>3878</c:v>
                </c:pt>
                <c:pt idx="151">
                  <c:v>5785</c:v>
                </c:pt>
                <c:pt idx="152">
                  <c:v>484</c:v>
                </c:pt>
                <c:pt idx="153">
                  <c:v>1804</c:v>
                </c:pt>
                <c:pt idx="154">
                  <c:v>3067</c:v>
                </c:pt>
                <c:pt idx="155">
                  <c:v>15961</c:v>
                </c:pt>
                <c:pt idx="156">
                  <c:v>1903</c:v>
                </c:pt>
                <c:pt idx="157">
                  <c:v>1668</c:v>
                </c:pt>
                <c:pt idx="158">
                  <c:v>1768</c:v>
                </c:pt>
                <c:pt idx="159">
                  <c:v>4302</c:v>
                </c:pt>
              </c:numCache>
            </c:numRef>
          </c:yVal>
          <c:smooth val="0"/>
          <c:extLst>
            <c:ext xmlns:c16="http://schemas.microsoft.com/office/drawing/2014/chart" uri="{C3380CC4-5D6E-409C-BE32-E72D297353CC}">
              <c16:uniqueId val="{00000000-ED0A-42D2-8A7B-B3F06CE77451}"/>
            </c:ext>
          </c:extLst>
        </c:ser>
        <c:dLbls>
          <c:showLegendKey val="0"/>
          <c:showVal val="0"/>
          <c:showCatName val="0"/>
          <c:showSerName val="0"/>
          <c:showPercent val="0"/>
          <c:showBubbleSize val="0"/>
        </c:dLbls>
        <c:axId val="582894911"/>
        <c:axId val="582893951"/>
      </c:scatterChart>
      <c:valAx>
        <c:axId val="582894911"/>
        <c:scaling>
          <c:orientation val="minMax"/>
          <c:max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of People</a:t>
                </a:r>
                <a:r>
                  <a:rPr lang="en-US" baseline="0"/>
                  <a:t> with less than high school diplomas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93951"/>
        <c:crosses val="autoZero"/>
        <c:crossBetween val="midCat"/>
      </c:valAx>
      <c:valAx>
        <c:axId val="582893951"/>
        <c:scaling>
          <c:orientation val="minMax"/>
          <c:max val="1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Population of those in Poverty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949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85725</xdr:colOff>
      <xdr:row>2</xdr:row>
      <xdr:rowOff>0</xdr:rowOff>
    </xdr:from>
    <xdr:to>
      <xdr:col>14</xdr:col>
      <xdr:colOff>542925</xdr:colOff>
      <xdr:row>8</xdr:row>
      <xdr:rowOff>104775</xdr:rowOff>
    </xdr:to>
    <xdr:sp macro="" textlink="">
      <xdr:nvSpPr>
        <xdr:cNvPr id="3" name="TextBox 2">
          <a:extLst>
            <a:ext uri="{FF2B5EF4-FFF2-40B4-BE49-F238E27FC236}">
              <a16:creationId xmlns:a16="http://schemas.microsoft.com/office/drawing/2014/main" id="{8A08B0B8-83B7-C25C-347E-611EAF625C8E}"/>
            </a:ext>
          </a:extLst>
        </xdr:cNvPr>
        <xdr:cNvSpPr txBox="1"/>
      </xdr:nvSpPr>
      <xdr:spPr>
        <a:xfrm>
          <a:off x="4886325" y="381000"/>
          <a:ext cx="6553200" cy="12477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rgbClr val="FF0000"/>
              </a:solidFill>
              <a:effectLst/>
              <a:latin typeface="+mn-lt"/>
              <a:ea typeface="+mn-ea"/>
              <a:cs typeface="+mn-cs"/>
            </a:rPr>
            <a:t>PivotTable1 Uses Conditional</a:t>
          </a:r>
          <a:r>
            <a:rPr lang="en-US" sz="1100" b="1" baseline="0">
              <a:solidFill>
                <a:srgbClr val="FF0000"/>
              </a:solidFill>
              <a:effectLst/>
              <a:latin typeface="+mn-lt"/>
              <a:ea typeface="+mn-ea"/>
              <a:cs typeface="+mn-cs"/>
            </a:rPr>
            <a:t> Formatting; </a:t>
          </a:r>
          <a:r>
            <a:rPr lang="en-US" sz="1100" b="1" baseline="0">
              <a:solidFill>
                <a:schemeClr val="dk1"/>
              </a:solidFill>
              <a:effectLst/>
              <a:latin typeface="+mn-lt"/>
              <a:ea typeface="+mn-ea"/>
              <a:cs typeface="+mn-cs"/>
            </a:rPr>
            <a:t>It also shows the relationship between Median Annual Income and the Poverty Rate in different States (I have Georgia selected to make it easier to read). Red Highlighted Values for Median Household Income are values that are lower than Georgia's Average Median Annual Income. Green Highlighted Values for Poverty Rate are values that are lower than Georgia's average Poverty Rate. One will notice there being little overlap of both highlighted values between the two columns, demonstrating the relationship that as Poverty Rate goes down, Median Household Income goes up.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104775</xdr:colOff>
      <xdr:row>2</xdr:row>
      <xdr:rowOff>66675</xdr:rowOff>
    </xdr:from>
    <xdr:to>
      <xdr:col>13</xdr:col>
      <xdr:colOff>561975</xdr:colOff>
      <xdr:row>6</xdr:row>
      <xdr:rowOff>76200</xdr:rowOff>
    </xdr:to>
    <xdr:sp macro="" textlink="">
      <xdr:nvSpPr>
        <xdr:cNvPr id="5" name="TextBox 4">
          <a:extLst>
            <a:ext uri="{FF2B5EF4-FFF2-40B4-BE49-F238E27FC236}">
              <a16:creationId xmlns:a16="http://schemas.microsoft.com/office/drawing/2014/main" id="{86C9A5FE-1D80-4672-B31D-573D34595BE9}"/>
            </a:ext>
          </a:extLst>
        </xdr:cNvPr>
        <xdr:cNvSpPr txBox="1"/>
      </xdr:nvSpPr>
      <xdr:spPr>
        <a:xfrm>
          <a:off x="8029575" y="447675"/>
          <a:ext cx="6553200" cy="77152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b="1">
              <a:solidFill>
                <a:srgbClr val="FF0000"/>
              </a:solidFill>
              <a:effectLst/>
              <a:latin typeface="+mn-lt"/>
              <a:ea typeface="+mn-ea"/>
              <a:cs typeface="+mn-cs"/>
            </a:rPr>
            <a:t>PivotTable2</a:t>
          </a:r>
          <a:r>
            <a:rPr lang="en-US" sz="1100" b="1" baseline="0">
              <a:solidFill>
                <a:srgbClr val="FF0000"/>
              </a:solidFill>
              <a:effectLst/>
              <a:latin typeface="+mn-lt"/>
              <a:ea typeface="+mn-ea"/>
              <a:cs typeface="+mn-cs"/>
            </a:rPr>
            <a:t> Uses Sorting </a:t>
          </a:r>
          <a:r>
            <a:rPr lang="en-US" sz="1100" b="1" baseline="0">
              <a:solidFill>
                <a:schemeClr val="dk1"/>
              </a:solidFill>
              <a:effectLst/>
              <a:latin typeface="+mn-lt"/>
              <a:ea typeface="+mn-ea"/>
              <a:cs typeface="+mn-cs"/>
            </a:rPr>
            <a:t>by Adult Population with Bachelor's Degree or higher from smallest to largest. This table shows the correlation between Median Annual Income and High Attainment of Education, often correlating positively (I have Georgia demonstrated so the data is easier to read)</a:t>
          </a:r>
          <a:endParaRPr lang="en-US">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323850</xdr:colOff>
      <xdr:row>5</xdr:row>
      <xdr:rowOff>4762</xdr:rowOff>
    </xdr:from>
    <xdr:to>
      <xdr:col>5</xdr:col>
      <xdr:colOff>2133600</xdr:colOff>
      <xdr:row>23</xdr:row>
      <xdr:rowOff>57150</xdr:rowOff>
    </xdr:to>
    <xdr:graphicFrame macro="">
      <xdr:nvGraphicFramePr>
        <xdr:cNvPr id="2" name="Chart 1">
          <a:extLst>
            <a:ext uri="{FF2B5EF4-FFF2-40B4-BE49-F238E27FC236}">
              <a16:creationId xmlns:a16="http://schemas.microsoft.com/office/drawing/2014/main" id="{6BD26207-2AE6-E5D1-3221-9B6C61527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76200</xdr:colOff>
      <xdr:row>2</xdr:row>
      <xdr:rowOff>38100</xdr:rowOff>
    </xdr:from>
    <xdr:ext cx="9544050" cy="447675"/>
    <xdr:sp macro="" textlink="">
      <xdr:nvSpPr>
        <xdr:cNvPr id="3" name="TextBox 2">
          <a:extLst>
            <a:ext uri="{FF2B5EF4-FFF2-40B4-BE49-F238E27FC236}">
              <a16:creationId xmlns:a16="http://schemas.microsoft.com/office/drawing/2014/main" id="{690E2609-1353-4A64-A8D8-37A989FFF5E1}"/>
            </a:ext>
          </a:extLst>
        </xdr:cNvPr>
        <xdr:cNvSpPr txBox="1"/>
      </xdr:nvSpPr>
      <xdr:spPr>
        <a:xfrm>
          <a:off x="6505575" y="419100"/>
          <a:ext cx="9544050" cy="4476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US" sz="1100" b="1">
              <a:solidFill>
                <a:srgbClr val="FF0000"/>
              </a:solidFill>
            </a:rPr>
            <a:t>PivotTable3:</a:t>
          </a:r>
          <a:r>
            <a:rPr lang="en-US" sz="1100" b="1" baseline="0">
              <a:solidFill>
                <a:srgbClr val="FF0000"/>
              </a:solidFill>
            </a:rPr>
            <a:t> Uses filtering;  </a:t>
          </a:r>
          <a:r>
            <a:rPr lang="en-US" sz="1100" b="1" baseline="0"/>
            <a:t>This PivotTable helps show the relationship between the Poverty Population and the county population of those who did not graduate high school. The relationship is clear: Poverty rate increases as education level decreases.</a:t>
          </a:r>
          <a:endParaRPr lang="en-US" sz="1100" b="1"/>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en" refreshedDate="45743.947819212961" createdVersion="5" refreshedVersion="8" minRefreshableVersion="3" recordCount="0" supportSubquery="1" supportAdvancedDrill="1" xr:uid="{2C9B2890-0FB7-464F-9FF0-221442912CD2}">
  <cacheSource type="external" connectionId="1"/>
  <cacheFields count="4">
    <cacheField name="[Education_2023].[State].[State]" caption="State" numFmtId="0" hierarchy="1" level="1">
      <sharedItems containsSemiMixedTypes="0" containsNonDate="0" containsString="0"/>
    </cacheField>
    <cacheField name="[Education_2023].[Area name].[Area name]" caption="Area name" numFmtId="0" hierarchy="2" level="1">
      <sharedItems count="160">
        <s v="Appling County"/>
        <s v="Atkinson County"/>
        <s v="Bacon County"/>
        <s v="Baker County"/>
        <s v="Baldwin County"/>
        <s v="Banks County"/>
        <s v="Barrow County"/>
        <s v="Bartow County"/>
        <s v="Ben Hill County"/>
        <s v="Berrien County"/>
        <s v="Bibb County"/>
        <s v="Bleckley County"/>
        <s v="Brantley County"/>
        <s v="Brooks County"/>
        <s v="Bryan County"/>
        <s v="Bulloch County"/>
        <s v="Burke County"/>
        <s v="Butts County"/>
        <s v="Calhoun County"/>
        <s v="Camden County"/>
        <s v="Candler County"/>
        <s v="Carroll County"/>
        <s v="Catoosa County"/>
        <s v="Charlton County"/>
        <s v="Chatham County"/>
        <s v="Chattahoochee County"/>
        <s v="Chattooga County"/>
        <s v="Cherokee County"/>
        <s v="Clarke County"/>
        <s v="Clay County"/>
        <s v="Clayton County"/>
        <s v="Clinch County"/>
        <s v="Cobb County"/>
        <s v="Coffee County"/>
        <s v="Colquitt County"/>
        <s v="Columbia County"/>
        <s v="Cook County"/>
        <s v="Coweta County"/>
        <s v="Crawford County"/>
        <s v="Crisp County"/>
        <s v="Dade County"/>
        <s v="Dawson County"/>
        <s v="Decatur County"/>
        <s v="DeKalb County"/>
        <s v="Dodge County"/>
        <s v="Dooly County"/>
        <s v="Dougherty County"/>
        <s v="Douglas County"/>
        <s v="Early County"/>
        <s v="Echols County"/>
        <s v="Effingham County"/>
        <s v="Elbert County"/>
        <s v="Emanuel County"/>
        <s v="Evans County"/>
        <s v="Fannin County"/>
        <s v="Fayette County"/>
        <s v="Floyd County"/>
        <s v="Forsyth County"/>
        <s v="Franklin County"/>
        <s v="Fulton County"/>
        <s v="Georgia"/>
        <s v="Gilmer County"/>
        <s v="Glascock County"/>
        <s v="Glynn County"/>
        <s v="Gordon County"/>
        <s v="Grady County"/>
        <s v="Greene County"/>
        <s v="Gwinnett County"/>
        <s v="Habersham County"/>
        <s v="Hall County"/>
        <s v="Hancock County"/>
        <s v="Haralson County"/>
        <s v="Harris County"/>
        <s v="Hart County"/>
        <s v="Heard County"/>
        <s v="Henry County"/>
        <s v="Houston County"/>
        <s v="Irwin County"/>
        <s v="Jackson County"/>
        <s v="Jasper County"/>
        <s v="Jeff Davis County"/>
        <s v="Jefferson County"/>
        <s v="Jenkins County"/>
        <s v="Johnson County"/>
        <s v="Jones County"/>
        <s v="Lamar County"/>
        <s v="Lanier County"/>
        <s v="Laurens County"/>
        <s v="Lee County"/>
        <s v="Liberty County"/>
        <s v="Lincoln County"/>
        <s v="Long County"/>
        <s v="Lowndes County"/>
        <s v="Lumpkin County"/>
        <s v="Macon County"/>
        <s v="Madison County"/>
        <s v="Marion County"/>
        <s v="McDuffie County"/>
        <s v="McIntosh County"/>
        <s v="Meriwether County"/>
        <s v="Miller County"/>
        <s v="Mitchell County"/>
        <s v="Monroe County"/>
        <s v="Montgomery County"/>
        <s v="Morgan County"/>
        <s v="Murray County"/>
        <s v="Muscogee County"/>
        <s v="Newton County"/>
        <s v="Oconee County"/>
        <s v="Oglethorpe County"/>
        <s v="Paulding County"/>
        <s v="Peach County"/>
        <s v="Pickens County"/>
        <s v="Pierce County"/>
        <s v="Pike County"/>
        <s v="Polk County"/>
        <s v="Pulaski County"/>
        <s v="Putnam County"/>
        <s v="Quitman County"/>
        <s v="Rabun County"/>
        <s v="Randolph County"/>
        <s v="Richmond County"/>
        <s v="Rockdale County"/>
        <s v="Schley County"/>
        <s v="Screven County"/>
        <s v="Seminole County"/>
        <s v="Spalding County"/>
        <s v="Stephens County"/>
        <s v="Stewart County"/>
        <s v="Sumter County"/>
        <s v="Talbot County"/>
        <s v="Taliaferro County"/>
        <s v="Tattnall County"/>
        <s v="Taylor County"/>
        <s v="Telfair County"/>
        <s v="Terrell County"/>
        <s v="Thomas County"/>
        <s v="Tift County"/>
        <s v="Toombs County"/>
        <s v="Towns County"/>
        <s v="Treutlen County"/>
        <s v="Troup County"/>
        <s v="Turner County"/>
        <s v="Twiggs County"/>
        <s v="Union County"/>
        <s v="Upson County"/>
        <s v="Walker County"/>
        <s v="Walton County"/>
        <s v="Ware County"/>
        <s v="Warren County"/>
        <s v="Washington County"/>
        <s v="Wayne County"/>
        <s v="Webster County"/>
        <s v="Wheeler County"/>
        <s v="White County"/>
        <s v="Whitfield County"/>
        <s v="Wilcox County"/>
        <s v="Wilkes County"/>
        <s v="Wilkinson County"/>
        <s v="Worth County"/>
      </sharedItems>
    </cacheField>
    <cacheField name="[Measures].[Average of Less than high school graduate, 2019-23]" caption="Average of Less than high school graduate, 2019-23" numFmtId="0" hierarchy="78" level="32767"/>
    <cacheField name="[Measures].[Average of POVALL_2023]" caption="Average of POVALL_2023" numFmtId="0" hierarchy="79" level="32767"/>
  </cacheFields>
  <cacheHierarchies count="80">
    <cacheHierarchy uniqueName="[Education_2023].[FIPS Code]" caption="FIPS Code" attribute="1" defaultMemberUniqueName="[Education_2023].[FIPS Code].[All]" allUniqueName="[Education_2023].[FIPS Code].[All]" dimensionUniqueName="[Education_2023]" displayFolder="" count="0" memberValueDatatype="130" unbalanced="0"/>
    <cacheHierarchy uniqueName="[Education_2023].[State]" caption="State" attribute="1" defaultMemberUniqueName="[Education_2023].[State].[All]" allUniqueName="[Education_2023].[State].[All]" dimensionUniqueName="[Education_2023]" displayFolder="" count="2" memberValueDatatype="130" unbalanced="0">
      <fieldsUsage count="2">
        <fieldUsage x="-1"/>
        <fieldUsage x="0"/>
      </fieldsUsage>
    </cacheHierarchy>
    <cacheHierarchy uniqueName="[Education_2023].[Area name]" caption="Area name" attribute="1" defaultMemberUniqueName="[Education_2023].[Area name].[All]" allUniqueName="[Education_2023].[Area name].[All]" dimensionUniqueName="[Education_2023]" displayFolder="" count="2" memberValueDatatype="130" unbalanced="0">
      <fieldsUsage count="2">
        <fieldUsage x="-1"/>
        <fieldUsage x="1"/>
      </fieldsUsage>
    </cacheHierarchy>
    <cacheHierarchy uniqueName="[Education_2023].[2023 Rural-urban Continuum Code]" caption="2023 Rural-urban Continuum Code" attribute="1" defaultMemberUniqueName="[Education_2023].[2023 Rural-urban Continuum Code].[All]" allUniqueName="[Education_2023].[2023 Rural-urban Continuum Code].[All]" dimensionUniqueName="[Education_2023]" displayFolder="" count="0" memberValueDatatype="20" unbalanced="0"/>
    <cacheHierarchy uniqueName="[Education_2023].[Less than high school graduate, 2019-23]" caption="Less than high school graduate, 2019-23" attribute="1" defaultMemberUniqueName="[Education_2023].[Less than high school graduate, 2019-23].[All]" allUniqueName="[Education_2023].[Less than high school graduate, 2019-23].[All]" dimensionUniqueName="[Education_2023]" displayFolder="" count="0" memberValueDatatype="20" unbalanced="0"/>
    <cacheHierarchy uniqueName="[Education_2023].[High school graduate (or equivalency), 2019-23]" caption="High school graduate (or equivalency), 2019-23" attribute="1" defaultMemberUniqueName="[Education_2023].[High school graduate (or equivalency), 2019-23].[All]" allUniqueName="[Education_2023].[High school graduate (or equivalency), 2019-23].[All]" dimensionUniqueName="[Education_2023]" displayFolder="" count="0" memberValueDatatype="20" unbalanced="0"/>
    <cacheHierarchy uniqueName="[Education_2023].[Some college or associate degree, 2019-23]" caption="Some college or associate degree, 2019-23" attribute="1" defaultMemberUniqueName="[Education_2023].[Some college or associate degree, 2019-23].[All]" allUniqueName="[Education_2023].[Some college or associate degree, 2019-23].[All]" dimensionUniqueName="[Education_2023]" displayFolder="" count="0" memberValueDatatype="20" unbalanced="0"/>
    <cacheHierarchy uniqueName="[Education_2023].[Bachelor's degree or higher, 2019-23]" caption="Bachelor's degree or higher, 2019-23" attribute="1" defaultMemberUniqueName="[Education_2023].[Bachelor's degree or higher, 2019-23].[All]" allUniqueName="[Education_2023].[Bachelor's degree or higher, 2019-23].[All]" dimensionUniqueName="[Education_2023]" displayFolder="" count="0" memberValueDatatype="20" unbalanced="0"/>
    <cacheHierarchy uniqueName="[Education_2023].[Percent of adults who are not high school graduates, 2019-23]" caption="Percent of adults who are not high school graduates, 2019-23" attribute="1" defaultMemberUniqueName="[Education_2023].[Percent of adults who are not high school graduates, 2019-23].[All]" allUniqueName="[Education_2023].[Percent of adults who are not high school graduates, 2019-23].[All]" dimensionUniqueName="[Education_2023]" displayFolder="" count="0" memberValueDatatype="5" unbalanced="0"/>
    <cacheHierarchy uniqueName="[Education_2023].[Percent of adults who are high school graduates (or equivalent), 2019-23]" caption="Percent of adults who are high school graduates (or equivalent), 2019-23" attribute="1" defaultMemberUniqueName="[Education_2023].[Percent of adults who are high school graduates (or equivalent), 2019-23].[All]" allUniqueName="[Education_2023].[Percent of adults who are high school graduates (or equivalent), 2019-23].[All]" dimensionUniqueName="[Education_2023]" displayFolder="" count="0" memberValueDatatype="5" unbalanced="0"/>
    <cacheHierarchy uniqueName="[Education_2023].[Percent of adults completing some college or associate degree, 2019-23]" caption="Percent of adults completing some college or associate degree, 2019-23" attribute="1" defaultMemberUniqueName="[Education_2023].[Percent of adults completing some college or associate degree, 2019-23].[All]" allUniqueName="[Education_2023].[Percent of adults completing some college or associate degree, 2019-23].[All]" dimensionUniqueName="[Education_2023]" displayFolder="" count="0" memberValueDatatype="5" unbalanced="0"/>
    <cacheHierarchy uniqueName="[Education_2023].[Percent of adults with a bachelor's degree or higher, 2019-23]" caption="Percent of adults with a bachelor's degree or higher, 2019-23" attribute="1" defaultMemberUniqueName="[Education_2023].[Percent of adults with a bachelor's degree or higher, 2019-23].[All]" allUniqueName="[Education_2023].[Percent of adults with a bachelor's degree or higher, 2019-23].[All]" dimensionUniqueName="[Education_2023]" displayFolder="" count="0" memberValueDatatype="5" unbalanced="0"/>
    <cacheHierarchy uniqueName="[Education_2023].[Estimated Adult Population (25+)]" caption="Estimated Adult Population (25+)" attribute="1" defaultMemberUniqueName="[Education_2023].[Estimated Adult Population (25+)].[All]" allUniqueName="[Education_2023].[Estimated Adult Population (25+)].[All]" dimensionUniqueName="[Education_2023]" displayFolder="" count="0" memberValueDatatype="20" unbalanced="0"/>
    <cacheHierarchy uniqueName="[Education_2023].[Adults (25+) with Post-Secondary Education Attainment Population]" caption="Adults (25+) with Post-Secondary Education Attainment Population" attribute="1" defaultMemberUniqueName="[Education_2023].[Adults (25+) with Post-Secondary Education Attainment Population].[All]" allUniqueName="[Education_2023].[Adults (25+) with Post-Secondary Education Attainment Population].[All]" dimensionUniqueName="[Education_2023]" displayFolder="" count="0" memberValueDatatype="20" unbalanced="0"/>
    <cacheHierarchy uniqueName="[Education_2023].[Percent of Adults (25+) with Post-Secondary Education]" caption="Percent of Adults (25+) with Post-Secondary Education" attribute="1" defaultMemberUniqueName="[Education_2023].[Percent of Adults (25+) with Post-Secondary Education].[All]" allUniqueName="[Education_2023].[Percent of Adults (25+) with Post-Secondary Education].[All]" dimensionUniqueName="[Education_2023]" displayFolder="" count="0" memberValueDatatype="5" unbalanced="0"/>
    <cacheHierarchy uniqueName="[Education_2023].[Education Gap]" caption="Education Gap" attribute="1" defaultMemberUniqueName="[Education_2023].[Education Gap].[All]" allUniqueName="[Education_2023].[Education Gap].[All]" dimensionUniqueName="[Education_2023]" displayFolder="" count="0" memberValueDatatype="5" unbalanced="0"/>
    <cacheHierarchy uniqueName="[Education_2023].[Estimated Adult Population (25+) 2]" caption="Estimated Adult Population (25+) 2" attribute="1" defaultMemberUniqueName="[Education_2023].[Estimated Adult Population (25+) 2].[All]" allUniqueName="[Education_2023].[Estimated Adult Population (25+) 2].[All]" dimensionUniqueName="[Education_2023]" displayFolder="" count="0" memberValueDatatype="20" unbalanced="0"/>
    <cacheHierarchy uniqueName="[Education_2023].[Adults (25+) with Post-Secondary Education Attainment Population 2]" caption="Adults (25+) with Post-Secondary Education Attainment Population 2" attribute="1" defaultMemberUniqueName="[Education_2023].[Adults (25+) with Post-Secondary Education Attainment Population 2].[All]" allUniqueName="[Education_2023].[Adults (25+) with Post-Secondary Education Attainment Population 2].[All]" dimensionUniqueName="[Education_2023]" displayFolder="" count="0" memberValueDatatype="20" unbalanced="0"/>
    <cacheHierarchy uniqueName="[Education_2023].[Percent of Adults (25+) with Post-Secondary Education 2]" caption="Percent of Adults (25+) with Post-Secondary Education 2" attribute="1" defaultMemberUniqueName="[Education_2023].[Percent of Adults (25+) with Post-Secondary Education 2].[All]" allUniqueName="[Education_2023].[Percent of Adults (25+) with Post-Secondary Education 2].[All]" dimensionUniqueName="[Education_2023]" displayFolder="" count="0" memberValueDatatype="5" unbalanced="0"/>
    <cacheHierarchy uniqueName="[Education_2023].[Education Gap 2]" caption="Education Gap 2" attribute="1" defaultMemberUniqueName="[Education_2023].[Education Gap 2].[All]" allUniqueName="[Education_2023].[Education Gap 2].[All]" dimensionUniqueName="[Education_2023]" displayFolder="" count="0" memberValueDatatype="5" unbalanced="0"/>
    <cacheHierarchy uniqueName="[Population_2023].[FIPStxt]" caption="FIPStxt" attribute="1" defaultMemberUniqueName="[Population_2023].[FIPStxt].[All]" allUniqueName="[Population_2023].[FIPStxt].[All]" dimensionUniqueName="[Population_2023]" displayFolder="" count="0" memberValueDatatype="130" unbalanced="0"/>
    <cacheHierarchy uniqueName="[Population_2023].[State]" caption="State" attribute="1" defaultMemberUniqueName="[Population_2023].[State].[All]" allUniqueName="[Population_2023].[State].[All]" dimensionUniqueName="[Population_2023]" displayFolder="" count="0" memberValueDatatype="130" unbalanced="0"/>
    <cacheHierarchy uniqueName="[Population_2023].[Area_Name]" caption="Area_Name" attribute="1" defaultMemberUniqueName="[Population_2023].[Area_Name].[All]" allUniqueName="[Population_2023].[Area_Name].[All]" dimensionUniqueName="[Population_2023]" displayFolder="" count="0" memberValueDatatype="130" unbalanced="0"/>
    <cacheHierarchy uniqueName="[Population_2023].[Rural_Urban_Continuum_Code_2023]" caption="Rural_Urban_Continuum_Code_2023" attribute="1" defaultMemberUniqueName="[Population_2023].[Rural_Urban_Continuum_Code_2023].[All]" allUniqueName="[Population_2023].[Rural_Urban_Continuum_Code_2023].[All]" dimensionUniqueName="[Population_2023]" displayFolder="" count="0" memberValueDatatype="20" unbalanced="0"/>
    <cacheHierarchy uniqueName="[Population_2023].[POP_ESTIMATE_2023]" caption="POP_ESTIMATE_2023" attribute="1" defaultMemberUniqueName="[Population_2023].[POP_ESTIMATE_2023].[All]" allUniqueName="[Population_2023].[POP_ESTIMATE_2023].[All]" dimensionUniqueName="[Population_2023]" displayFolder="" count="0" memberValueDatatype="20" unbalanced="0"/>
    <cacheHierarchy uniqueName="[Population_2023].[BIRTHS_2023]" caption="BIRTHS_2023" attribute="1" defaultMemberUniqueName="[Population_2023].[BIRTHS_2023].[All]" allUniqueName="[Population_2023].[BIRTHS_2023].[All]" dimensionUniqueName="[Population_2023]" displayFolder="" count="0" memberValueDatatype="20" unbalanced="0"/>
    <cacheHierarchy uniqueName="[Population_2023].[DEATHS_2023]" caption="DEATHS_2023" attribute="1" defaultMemberUniqueName="[Population_2023].[DEATHS_2023].[All]" allUniqueName="[Population_2023].[DEATHS_2023].[All]" dimensionUniqueName="[Population_2023]" displayFolder="" count="0" memberValueDatatype="20" unbalanced="0"/>
    <cacheHierarchy uniqueName="[Population_2023].[R_BIRTH_2023]" caption="R_BIRTH_2023" attribute="1" defaultMemberUniqueName="[Population_2023].[R_BIRTH_2023].[All]" allUniqueName="[Population_2023].[R_BIRTH_2023].[All]" dimensionUniqueName="[Population_2023]" displayFolder="" count="0" memberValueDatatype="5" unbalanced="0"/>
    <cacheHierarchy uniqueName="[Population_2023].[R_DEATH_2023]" caption="R_DEATH_2023" attribute="1" defaultMemberUniqueName="[Population_2023].[R_DEATH_2023].[All]" allUniqueName="[Population_2023].[R_DEATH_2023].[All]" dimensionUniqueName="[Population_2023]" displayFolder="" count="0" memberValueDatatype="5" unbalanced="0"/>
    <cacheHierarchy uniqueName="[Poverty_2023].[FIPS_Code]" caption="FIPS_Code" attribute="1" defaultMemberUniqueName="[Poverty_2023].[FIPS_Code].[All]" allUniqueName="[Poverty_2023].[FIPS_Code].[All]" dimensionUniqueName="[Poverty_2023]" displayFolder="" count="0" memberValueDatatype="130" unbalanced="0"/>
    <cacheHierarchy uniqueName="[Poverty_2023].[Stabr]" caption="Stabr" attribute="1" defaultMemberUniqueName="[Poverty_2023].[Stabr].[All]" allUniqueName="[Poverty_2023].[Stabr].[All]" dimensionUniqueName="[Poverty_2023]" displayFolder="" count="0" memberValueDatatype="130" unbalanced="0"/>
    <cacheHierarchy uniqueName="[Poverty_2023].[Area_Name]" caption="Area_Name" attribute="1" defaultMemberUniqueName="[Poverty_2023].[Area_Name].[All]" allUniqueName="[Poverty_2023].[Area_Name].[All]" dimensionUniqueName="[Poverty_2023]" displayFolder="" count="0" memberValueDatatype="130" unbalanced="0"/>
    <cacheHierarchy uniqueName="[Poverty_2023].[Rural_Urban_Continuum_Code_2023]" caption="Rural_Urban_Continuum_Code_2023" attribute="1" defaultMemberUniqueName="[Poverty_2023].[Rural_Urban_Continuum_Code_2023].[All]" allUniqueName="[Poverty_2023].[Rural_Urban_Continuum_Code_2023].[All]" dimensionUniqueName="[Poverty_2023]" displayFolder="" count="0" memberValueDatatype="20" unbalanced="0"/>
    <cacheHierarchy uniqueName="[Poverty_2023].[POVALL_2023]" caption="POVALL_2023" attribute="1" defaultMemberUniqueName="[Poverty_2023].[POVALL_2023].[All]" allUniqueName="[Poverty_2023].[POVALL_2023].[All]" dimensionUniqueName="[Poverty_2023]" displayFolder="" count="0" memberValueDatatype="20" unbalanced="0"/>
    <cacheHierarchy uniqueName="[Poverty_2023].[PCTPOVALL_2023]" caption="PCTPOVALL_2023" attribute="1" defaultMemberUniqueName="[Poverty_2023].[PCTPOVALL_2023].[All]" allUniqueName="[Poverty_2023].[PCTPOVALL_2023].[All]" dimensionUniqueName="[Poverty_2023]" displayFolder="" count="0" memberValueDatatype="5" unbalanced="0"/>
    <cacheHierarchy uniqueName="[Poverty_2023].[POV017_2023]" caption="POV017_2023" attribute="1" defaultMemberUniqueName="[Poverty_2023].[POV017_2023].[All]" allUniqueName="[Poverty_2023].[POV017_2023].[All]" dimensionUniqueName="[Poverty_2023]" displayFolder="" count="0" memberValueDatatype="20" unbalanced="0"/>
    <cacheHierarchy uniqueName="[Poverty_2023].[PCTPOV017_2023]" caption="PCTPOV017_2023" attribute="1" defaultMemberUniqueName="[Poverty_2023].[PCTPOV017_2023].[All]" allUniqueName="[Poverty_2023].[PCTPOV017_2023].[All]" dimensionUniqueName="[Poverty_2023]" displayFolder="" count="0" memberValueDatatype="5" unbalanced="0"/>
    <cacheHierarchy uniqueName="[Poverty_2023].[POV517_2023]" caption="POV517_2023" attribute="1" defaultMemberUniqueName="[Poverty_2023].[POV517_2023].[All]" allUniqueName="[Poverty_2023].[POV517_2023].[All]" dimensionUniqueName="[Poverty_2023]" displayFolder="" count="0" memberValueDatatype="20" unbalanced="0"/>
    <cacheHierarchy uniqueName="[Poverty_2023].[PCTPOV517_2023]" caption="PCTPOV517_2023" attribute="1" defaultMemberUniqueName="[Poverty_2023].[PCTPOV517_2023].[All]" allUniqueName="[Poverty_2023].[PCTPOV517_2023].[All]" dimensionUniqueName="[Poverty_2023]" displayFolder="" count="0" memberValueDatatype="5" unbalanced="0"/>
    <cacheHierarchy uniqueName="[Poverty_2023].[MEDHHINC_2023]" caption="MEDHHINC_2023" attribute="1" defaultMemberUniqueName="[Poverty_2023].[MEDHHINC_2023].[All]" allUniqueName="[Poverty_2023].[MEDHHINC_2023].[All]" dimensionUniqueName="[Poverty_2023]" displayFolder="" count="0" memberValueDatatype="20" unbalanced="0"/>
    <cacheHierarchy uniqueName="[Poverty_2023].[Income-to-Poverty Ratio]" caption="Income-to-Poverty Ratio" attribute="1" defaultMemberUniqueName="[Poverty_2023].[Income-to-Poverty Ratio].[All]" allUniqueName="[Poverty_2023].[Income-to-Poverty Ratio].[All]" dimensionUniqueName="[Poverty_2023]" displayFolder="" count="0" memberValueDatatype="5" unbalanced="0"/>
    <cacheHierarchy uniqueName="[Poverty_2023].[POV18PLUS_2023]" caption="POV18PLUS_2023" attribute="1" defaultMemberUniqueName="[Poverty_2023].[POV18PLUS_2023].[All]" allUniqueName="[Poverty_2023].[POV18PLUS_2023].[All]" dimensionUniqueName="[Poverty_2023]" displayFolder="" count="0" memberValueDatatype="5" unbalanced="0"/>
    <cacheHierarchy uniqueName="[Poverty_2023].[POV18PLUS_2023 vs. Total Population (Adult Poverty Rate)]" caption="POV18PLUS_2023 vs. Total Population (Adult Poverty Rate)" attribute="1" defaultMemberUniqueName="[Poverty_2023].[POV18PLUS_2023 vs. Total Population (Adult Poverty Rate)].[All]" allUniqueName="[Poverty_2023].[POV18PLUS_2023 vs. Total Population (Adult Poverty Rate)].[All]" dimensionUniqueName="[Poverty_2023]" displayFolder="" count="0" memberValueDatatype="5" unbalanced="0"/>
    <cacheHierarchy uniqueName="[Poverty_2023].[Child Poverty Rate to Overall Poverty Rate]" caption="Child Poverty Rate to Overall Poverty Rate" attribute="1" defaultMemberUniqueName="[Poverty_2023].[Child Poverty Rate to Overall Poverty Rate].[All]" allUniqueName="[Poverty_2023].[Child Poverty Rate to Overall Poverty Rate].[All]" dimensionUniqueName="[Poverty_2023]" displayFolder="" count="0" memberValueDatatype="5" unbalanced="0"/>
    <cacheHierarchy uniqueName="[Poverty_2023].[Income-to-Poverty Ratio 2]" caption="Income-to-Poverty Ratio 2" attribute="1" defaultMemberUniqueName="[Poverty_2023].[Income-to-Poverty Ratio 2].[All]" allUniqueName="[Poverty_2023].[Income-to-Poverty Ratio 2].[All]" dimensionUniqueName="[Poverty_2023]" displayFolder="" count="0" memberValueDatatype="5" unbalanced="0"/>
    <cacheHierarchy uniqueName="[Poverty_2023].[POV18PLUS_2023 2]" caption="POV18PLUS_2023 2" attribute="1" defaultMemberUniqueName="[Poverty_2023].[POV18PLUS_2023 2].[All]" allUniqueName="[Poverty_2023].[POV18PLUS_2023 2].[All]" dimensionUniqueName="[Poverty_2023]" displayFolder="" count="0" memberValueDatatype="20" unbalanced="0"/>
    <cacheHierarchy uniqueName="[Poverty_2023].[POV18PLUS_2023 vs. Total Population (Adult Poverty Rate) 2]" caption="POV18PLUS_2023 vs. Total Population (Adult Poverty Rate) 2" attribute="1" defaultMemberUniqueName="[Poverty_2023].[POV18PLUS_2023 vs. Total Population (Adult Poverty Rate) 2].[All]" allUniqueName="[Poverty_2023].[POV18PLUS_2023 vs. Total Population (Adult Poverty Rate) 2].[All]" dimensionUniqueName="[Poverty_2023]" displayFolder="" count="0" memberValueDatatype="5" unbalanced="0"/>
    <cacheHierarchy uniqueName="[Poverty_2023].[Child Poverty Rate to Overall Poverty Rate 2]" caption="Child Poverty Rate to Overall Poverty Rate 2" attribute="1" defaultMemberUniqueName="[Poverty_2023].[Child Poverty Rate to Overall Poverty Rate 2].[All]" allUniqueName="[Poverty_2023].[Child Poverty Rate to Overall Poverty Rate 2].[All]" dimensionUniqueName="[Poverty_2023]" displayFolder="" count="0" memberValueDatatype="5" unbalanced="0"/>
    <cacheHierarchy uniqueName="[Unemployment_2023].[FIPS_Code]" caption="FIPS_Code" attribute="1" defaultMemberUniqueName="[Unemployment_2023].[FIPS_Code].[All]" allUniqueName="[Unemployment_2023].[FIPS_Code].[All]" dimensionUniqueName="[Unemployment_2023]" displayFolder="" count="0" memberValueDatatype="130" unbalanced="0"/>
    <cacheHierarchy uniqueName="[Unemployment_2023].[State]" caption="State" attribute="1" defaultMemberUniqueName="[Unemployment_2023].[State].[All]" allUniqueName="[Unemployment_2023].[State].[All]" dimensionUniqueName="[Unemployment_2023]" displayFolder="" count="0" memberValueDatatype="130" unbalanced="0"/>
    <cacheHierarchy uniqueName="[Unemployment_2023].[Area_Name]" caption="Area_Name" attribute="1" defaultMemberUniqueName="[Unemployment_2023].[Area_Name].[All]" allUniqueName="[Unemployment_2023].[Area_Name].[All]" dimensionUniqueName="[Unemployment_2023]" displayFolder="" count="0" memberValueDatatype="130" unbalanced="0"/>
    <cacheHierarchy uniqueName="[Unemployment_2023].[Rural_Urban_Continuum_Code_2023]" caption="Rural_Urban_Continuum_Code_2023" attribute="1" defaultMemberUniqueName="[Unemployment_2023].[Rural_Urban_Continuum_Code_2023].[All]" allUniqueName="[Unemployment_2023].[Rural_Urban_Continuum_Code_2023].[All]" dimensionUniqueName="[Unemployment_2023]" displayFolder="" count="0" memberValueDatatype="20" unbalanced="0"/>
    <cacheHierarchy uniqueName="[Unemployment_2023].[Civilian_labor_force_2023]" caption="Civilian_labor_force_2023" attribute="1" defaultMemberUniqueName="[Unemployment_2023].[Civilian_labor_force_2023].[All]" allUniqueName="[Unemployment_2023].[Civilian_labor_force_2023].[All]" dimensionUniqueName="[Unemployment_2023]" displayFolder="" count="0" memberValueDatatype="20" unbalanced="0"/>
    <cacheHierarchy uniqueName="[Unemployment_2023].[Employed_2023]" caption="Employed_2023" attribute="1" defaultMemberUniqueName="[Unemployment_2023].[Employed_2023].[All]" allUniqueName="[Unemployment_2023].[Employed_2023].[All]" dimensionUniqueName="[Unemployment_2023]" displayFolder="" count="0" memberValueDatatype="20" unbalanced="0"/>
    <cacheHierarchy uniqueName="[Unemployment_2023].[Unemployed_2023]" caption="Unemployed_2023" attribute="1" defaultMemberUniqueName="[Unemployment_2023].[Unemployed_2023].[All]" allUniqueName="[Unemployment_2023].[Unemployed_2023].[All]" dimensionUniqueName="[Unemployment_2023]" displayFolder="" count="0" memberValueDatatype="20" unbalanced="0"/>
    <cacheHierarchy uniqueName="[Unemployment_2023].[Unemployment_rate_2023]" caption="Unemployment_rate_2023" attribute="1" defaultMemberUniqueName="[Unemployment_2023].[Unemployment_rate_2023].[All]" allUniqueName="[Unemployment_2023].[Unemployment_rate_2023].[All]" dimensionUniqueName="[Unemployment_2023]" displayFolder="" count="0" memberValueDatatype="5" unbalanced="0"/>
    <cacheHierarchy uniqueName="[Measures].[__XL_Count Poverty_2023]" caption="__XL_Count Poverty_2023" measure="1" displayFolder="" measureGroup="Poverty_2023" count="0" hidden="1"/>
    <cacheHierarchy uniqueName="[Measures].[__XL_Count Education_2023]" caption="__XL_Count Education_2023" measure="1" displayFolder="" measureGroup="Education_2023" count="0" hidden="1"/>
    <cacheHierarchy uniqueName="[Measures].[__XL_Count Table4]" caption="__XL_Count Table4" measure="1" displayFolder="" measureGroup="Population_2023" count="0" hidden="1"/>
    <cacheHierarchy uniqueName="[Measures].[__XL_Count Table1]" caption="__XL_Count Table1" measure="1" displayFolder="" measureGroup="Unemployment_2023" count="0" hidden="1"/>
    <cacheHierarchy uniqueName="[Measures].[__No measures defined]" caption="__No measures defined" measure="1" displayFolder="" count="0" hidden="1"/>
    <cacheHierarchy uniqueName="[Measures].[Sum of MEDHHINC_2023]" caption="Sum of MEDHHINC_2023" measure="1" displayFolder="" measureGroup="Poverty_2023" count="0" hidden="1">
      <extLst>
        <ext xmlns:x15="http://schemas.microsoft.com/office/spreadsheetml/2010/11/main" uri="{B97F6D7D-B522-45F9-BDA1-12C45D357490}">
          <x15:cacheHierarchy aggregatedColumn="39"/>
        </ext>
      </extLst>
    </cacheHierarchy>
    <cacheHierarchy uniqueName="[Measures].[Sum of PCTPOVALL_2023]" caption="Sum of PCTPOVALL_2023" measure="1" displayFolder="" measureGroup="Poverty_2023" count="0" hidden="1">
      <extLst>
        <ext xmlns:x15="http://schemas.microsoft.com/office/spreadsheetml/2010/11/main" uri="{B97F6D7D-B522-45F9-BDA1-12C45D357490}">
          <x15:cacheHierarchy aggregatedColumn="34"/>
        </ext>
      </extLst>
    </cacheHierarchy>
    <cacheHierarchy uniqueName="[Measures].[Average of MEDHHINC_2023]" caption="Average of MEDHHINC_2023" measure="1" displayFolder="" measureGroup="Poverty_2023" count="0" hidden="1">
      <extLst>
        <ext xmlns:x15="http://schemas.microsoft.com/office/spreadsheetml/2010/11/main" uri="{B97F6D7D-B522-45F9-BDA1-12C45D357490}">
          <x15:cacheHierarchy aggregatedColumn="39"/>
        </ext>
      </extLst>
    </cacheHierarchy>
    <cacheHierarchy uniqueName="[Measures].[Average of PCTPOVALL_2023]" caption="Average of PCTPOVALL_2023" measure="1" displayFolder="" measureGroup="Poverty_2023" count="0" hidden="1">
      <extLst>
        <ext xmlns:x15="http://schemas.microsoft.com/office/spreadsheetml/2010/11/main" uri="{B97F6D7D-B522-45F9-BDA1-12C45D357490}">
          <x15:cacheHierarchy aggregatedColumn="34"/>
        </ext>
      </extLst>
    </cacheHierarchy>
    <cacheHierarchy uniqueName="[Measures].[Sum of Bachelor's degree or higher, 2019-23]" caption="Sum of Bachelor's degree or higher, 2019-23" measure="1" displayFolder="" measureGroup="Education_2023" count="0" hidden="1">
      <extLst>
        <ext xmlns:x15="http://schemas.microsoft.com/office/spreadsheetml/2010/11/main" uri="{B97F6D7D-B522-45F9-BDA1-12C45D357490}">
          <x15:cacheHierarchy aggregatedColumn="7"/>
        </ext>
      </extLst>
    </cacheHierarchy>
    <cacheHierarchy uniqueName="[Measures].[Average of Bachelor's degree or higher, 2019-23]" caption="Average of Bachelor's degree or higher, 2019-23" measure="1" displayFolder="" measureGroup="Education_2023" count="0" hidden="1">
      <extLst>
        <ext xmlns:x15="http://schemas.microsoft.com/office/spreadsheetml/2010/11/main" uri="{B97F6D7D-B522-45F9-BDA1-12C45D357490}">
          <x15:cacheHierarchy aggregatedColumn="7"/>
        </ext>
      </extLst>
    </cacheHierarchy>
    <cacheHierarchy uniqueName="[Measures].[Sum of Education Gap]" caption="Sum of Education Gap" measure="1" displayFolder="" measureGroup="Education_2023" count="0" hidden="1">
      <extLst>
        <ext xmlns:x15="http://schemas.microsoft.com/office/spreadsheetml/2010/11/main" uri="{B97F6D7D-B522-45F9-BDA1-12C45D357490}">
          <x15:cacheHierarchy aggregatedColumn="15"/>
        </ext>
      </extLst>
    </cacheHierarchy>
    <cacheHierarchy uniqueName="[Measures].[Average of Education Gap]" caption="Average of Education Gap" measure="1" displayFolder="" measureGroup="Education_2023" count="0" hidden="1">
      <extLst>
        <ext xmlns:x15="http://schemas.microsoft.com/office/spreadsheetml/2010/11/main" uri="{B97F6D7D-B522-45F9-BDA1-12C45D357490}">
          <x15:cacheHierarchy aggregatedColumn="15"/>
        </ext>
      </extLst>
    </cacheHierarchy>
    <cacheHierarchy uniqueName="[Measures].[Sum of Less than high school graduate, 2019-23]" caption="Sum of Less than high school graduate, 2019-23" measure="1" displayFolder="" measureGroup="Education_2023" count="0" hidden="1">
      <extLst>
        <ext xmlns:x15="http://schemas.microsoft.com/office/spreadsheetml/2010/11/main" uri="{B97F6D7D-B522-45F9-BDA1-12C45D357490}">
          <x15:cacheHierarchy aggregatedColumn="4"/>
        </ext>
      </extLst>
    </cacheHierarchy>
    <cacheHierarchy uniqueName="[Measures].[Sum of High school graduate (or equivalency), 2019-23]" caption="Sum of High school graduate (or equivalency), 2019-23" measure="1" displayFolder="" measureGroup="Education_2023" count="0" hidden="1">
      <extLst>
        <ext xmlns:x15="http://schemas.microsoft.com/office/spreadsheetml/2010/11/main" uri="{B97F6D7D-B522-45F9-BDA1-12C45D357490}">
          <x15:cacheHierarchy aggregatedColumn="5"/>
        </ext>
      </extLst>
    </cacheHierarchy>
    <cacheHierarchy uniqueName="[Measures].[Sum of Some college or associate degree, 2019-23]" caption="Sum of Some college or associate degree, 2019-23" measure="1" displayFolder="" measureGroup="Education_2023" count="0" hidden="1">
      <extLst>
        <ext xmlns:x15="http://schemas.microsoft.com/office/spreadsheetml/2010/11/main" uri="{B97F6D7D-B522-45F9-BDA1-12C45D357490}">
          <x15:cacheHierarchy aggregatedColumn="6"/>
        </ext>
      </extLst>
    </cacheHierarchy>
    <cacheHierarchy uniqueName="[Measures].[Sum of BIRTHS_2023]" caption="Sum of BIRTHS_2023" measure="1" displayFolder="" measureGroup="Population_2023" count="0" hidden="1">
      <extLst>
        <ext xmlns:x15="http://schemas.microsoft.com/office/spreadsheetml/2010/11/main" uri="{B97F6D7D-B522-45F9-BDA1-12C45D357490}">
          <x15:cacheHierarchy aggregatedColumn="25"/>
        </ext>
      </extLst>
    </cacheHierarchy>
    <cacheHierarchy uniqueName="[Measures].[Average of BIRTHS_2023]" caption="Average of BIRTHS_2023" measure="1" displayFolder="" measureGroup="Population_2023" count="0" hidden="1">
      <extLst>
        <ext xmlns:x15="http://schemas.microsoft.com/office/spreadsheetml/2010/11/main" uri="{B97F6D7D-B522-45F9-BDA1-12C45D357490}">
          <x15:cacheHierarchy aggregatedColumn="25"/>
        </ext>
      </extLst>
    </cacheHierarchy>
    <cacheHierarchy uniqueName="[Measures].[Sum of R_BIRTH_2023]" caption="Sum of R_BIRTH_2023" measure="1" displayFolder="" measureGroup="Population_2023" count="0" hidden="1">
      <extLst>
        <ext xmlns:x15="http://schemas.microsoft.com/office/spreadsheetml/2010/11/main" uri="{B97F6D7D-B522-45F9-BDA1-12C45D357490}">
          <x15:cacheHierarchy aggregatedColumn="27"/>
        </ext>
      </extLst>
    </cacheHierarchy>
    <cacheHierarchy uniqueName="[Measures].[Count of R_BIRTH_2023]" caption="Count of R_BIRTH_2023" measure="1" displayFolder="" measureGroup="Population_2023" count="0" hidden="1">
      <extLst>
        <ext xmlns:x15="http://schemas.microsoft.com/office/spreadsheetml/2010/11/main" uri="{B97F6D7D-B522-45F9-BDA1-12C45D357490}">
          <x15:cacheHierarchy aggregatedColumn="27"/>
        </ext>
      </extLst>
    </cacheHierarchy>
    <cacheHierarchy uniqueName="[Measures].[Average of R_BIRTH_2023]" caption="Average of R_BIRTH_2023" measure="1" displayFolder="" measureGroup="Population_2023" count="0" hidden="1">
      <extLst>
        <ext xmlns:x15="http://schemas.microsoft.com/office/spreadsheetml/2010/11/main" uri="{B97F6D7D-B522-45F9-BDA1-12C45D357490}">
          <x15:cacheHierarchy aggregatedColumn="27"/>
        </ext>
      </extLst>
    </cacheHierarchy>
    <cacheHierarchy uniqueName="[Measures].[Sum of POVALL_2023]" caption="Sum of POVALL_2023" measure="1" displayFolder="" measureGroup="Poverty_2023" count="0" hidden="1">
      <extLst>
        <ext xmlns:x15="http://schemas.microsoft.com/office/spreadsheetml/2010/11/main" uri="{B97F6D7D-B522-45F9-BDA1-12C45D357490}">
          <x15:cacheHierarchy aggregatedColumn="33"/>
        </ext>
      </extLst>
    </cacheHierarchy>
    <cacheHierarchy uniqueName="[Measures].[Average of Less than high school graduate, 2019-23]" caption="Average of Less than high school graduate, 2019-23" measure="1" displayFolder="" measureGroup="Education_2023"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POVALL_2023]" caption="Average of POVALL_2023" measure="1" displayFolder="" measureGroup="Poverty_2023" count="0" oneField="1" hidden="1">
      <fieldsUsage count="1">
        <fieldUsage x="3"/>
      </fieldsUsage>
      <extLst>
        <ext xmlns:x15="http://schemas.microsoft.com/office/spreadsheetml/2010/11/main" uri="{B97F6D7D-B522-45F9-BDA1-12C45D357490}">
          <x15:cacheHierarchy aggregatedColumn="33"/>
        </ext>
      </extLst>
    </cacheHierarchy>
  </cacheHierarchies>
  <kpis count="0"/>
  <dimensions count="5">
    <dimension name="Education_2023" uniqueName="[Education_2023]" caption="Education_2023"/>
    <dimension measure="1" name="Measures" uniqueName="[Measures]" caption="Measures"/>
    <dimension name="Population_2023" uniqueName="[Population_2023]" caption="Population_2023"/>
    <dimension name="Poverty_2023" uniqueName="[Poverty_2023]" caption="Poverty_2023"/>
    <dimension name="Unemployment_2023" uniqueName="[Unemployment_2023]" caption="Unemployment_2023"/>
  </dimensions>
  <measureGroups count="4">
    <measureGroup name="Education_2023" caption="Education_2023"/>
    <measureGroup name="Population_2023" caption="Population_2023"/>
    <measureGroup name="Poverty_2023" caption="Poverty_2023"/>
    <measureGroup name="Unemployment_2023" caption="Unemployment_2023"/>
  </measureGroups>
  <maps count="9">
    <map measureGroup="0" dimension="0"/>
    <map measureGroup="1" dimension="2"/>
    <map measureGroup="2" dimension="0"/>
    <map measureGroup="2"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en" refreshedDate="45743.947820717593" createdVersion="5" refreshedVersion="8" minRefreshableVersion="3" recordCount="0" supportSubquery="1" supportAdvancedDrill="1" xr:uid="{D09A1BCF-D978-4847-8134-B2CA6417CEAD}">
  <cacheSource type="external" connectionId="1"/>
  <cacheFields count="4">
    <cacheField name="[Education_2023].[State].[State]" caption="State" numFmtId="0" hierarchy="1" level="1">
      <sharedItems count="1">
        <s v="GA"/>
      </sharedItems>
    </cacheField>
    <cacheField name="[Education_2023].[Area name].[Area name]" caption="Area name" numFmtId="0" hierarchy="2" level="1">
      <sharedItems count="160">
        <s v="Appling County"/>
        <s v="Atkinson County"/>
        <s v="Bacon County"/>
        <s v="Baker County"/>
        <s v="Baldwin County"/>
        <s v="Banks County"/>
        <s v="Barrow County"/>
        <s v="Bartow County"/>
        <s v="Ben Hill County"/>
        <s v="Berrien County"/>
        <s v="Bibb County"/>
        <s v="Bleckley County"/>
        <s v="Brantley County"/>
        <s v="Brooks County"/>
        <s v="Bryan County"/>
        <s v="Bulloch County"/>
        <s v="Burke County"/>
        <s v="Butts County"/>
        <s v="Calhoun County"/>
        <s v="Camden County"/>
        <s v="Candler County"/>
        <s v="Carroll County"/>
        <s v="Catoosa County"/>
        <s v="Charlton County"/>
        <s v="Chatham County"/>
        <s v="Chattahoochee County"/>
        <s v="Chattooga County"/>
        <s v="Cherokee County"/>
        <s v="Clarke County"/>
        <s v="Clay County"/>
        <s v="Clayton County"/>
        <s v="Clinch County"/>
        <s v="Cobb County"/>
        <s v="Coffee County"/>
        <s v="Colquitt County"/>
        <s v="Columbia County"/>
        <s v="Cook County"/>
        <s v="Coweta County"/>
        <s v="Crawford County"/>
        <s v="Crisp County"/>
        <s v="Dade County"/>
        <s v="Dawson County"/>
        <s v="Decatur County"/>
        <s v="DeKalb County"/>
        <s v="Dodge County"/>
        <s v="Dooly County"/>
        <s v="Dougherty County"/>
        <s v="Douglas County"/>
        <s v="Early County"/>
        <s v="Echols County"/>
        <s v="Effingham County"/>
        <s v="Elbert County"/>
        <s v="Emanuel County"/>
        <s v="Evans County"/>
        <s v="Fannin County"/>
        <s v="Fayette County"/>
        <s v="Floyd County"/>
        <s v="Forsyth County"/>
        <s v="Franklin County"/>
        <s v="Fulton County"/>
        <s v="Georgia"/>
        <s v="Gilmer County"/>
        <s v="Glascock County"/>
        <s v="Glynn County"/>
        <s v="Gordon County"/>
        <s v="Grady County"/>
        <s v="Greene County"/>
        <s v="Gwinnett County"/>
        <s v="Habersham County"/>
        <s v="Hall County"/>
        <s v="Hancock County"/>
        <s v="Haralson County"/>
        <s v="Harris County"/>
        <s v="Hart County"/>
        <s v="Heard County"/>
        <s v="Henry County"/>
        <s v="Houston County"/>
        <s v="Irwin County"/>
        <s v="Jackson County"/>
        <s v="Jasper County"/>
        <s v="Jeff Davis County"/>
        <s v="Jefferson County"/>
        <s v="Jenkins County"/>
        <s v="Johnson County"/>
        <s v="Jones County"/>
        <s v="Lamar County"/>
        <s v="Lanier County"/>
        <s v="Laurens County"/>
        <s v="Lee County"/>
        <s v="Liberty County"/>
        <s v="Lincoln County"/>
        <s v="Long County"/>
        <s v="Lowndes County"/>
        <s v="Lumpkin County"/>
        <s v="Macon County"/>
        <s v="Madison County"/>
        <s v="Marion County"/>
        <s v="McDuffie County"/>
        <s v="McIntosh County"/>
        <s v="Meriwether County"/>
        <s v="Miller County"/>
        <s v="Mitchell County"/>
        <s v="Monroe County"/>
        <s v="Montgomery County"/>
        <s v="Morgan County"/>
        <s v="Murray County"/>
        <s v="Muscogee County"/>
        <s v="Newton County"/>
        <s v="Oconee County"/>
        <s v="Oglethorpe County"/>
        <s v="Paulding County"/>
        <s v="Peach County"/>
        <s v="Pickens County"/>
        <s v="Pierce County"/>
        <s v="Pike County"/>
        <s v="Polk County"/>
        <s v="Pulaski County"/>
        <s v="Putnam County"/>
        <s v="Quitman County"/>
        <s v="Rabun County"/>
        <s v="Randolph County"/>
        <s v="Richmond County"/>
        <s v="Rockdale County"/>
        <s v="Schley County"/>
        <s v="Screven County"/>
        <s v="Seminole County"/>
        <s v="Spalding County"/>
        <s v="Stephens County"/>
        <s v="Stewart County"/>
        <s v="Sumter County"/>
        <s v="Talbot County"/>
        <s v="Taliaferro County"/>
        <s v="Tattnall County"/>
        <s v="Taylor County"/>
        <s v="Telfair County"/>
        <s v="Terrell County"/>
        <s v="Thomas County"/>
        <s v="Tift County"/>
        <s v="Toombs County"/>
        <s v="Towns County"/>
        <s v="Treutlen County"/>
        <s v="Troup County"/>
        <s v="Turner County"/>
        <s v="Twiggs County"/>
        <s v="Union County"/>
        <s v="Upson County"/>
        <s v="Walker County"/>
        <s v="Walton County"/>
        <s v="Ware County"/>
        <s v="Warren County"/>
        <s v="Washington County"/>
        <s v="Wayne County"/>
        <s v="Webster County"/>
        <s v="Wheeler County"/>
        <s v="White County"/>
        <s v="Whitfield County"/>
        <s v="Wilcox County"/>
        <s v="Wilkes County"/>
        <s v="Wilkinson County"/>
        <s v="Worth County"/>
      </sharedItems>
    </cacheField>
    <cacheField name="[Measures].[Average of MEDHHINC_2023]" caption="Average of MEDHHINC_2023" numFmtId="0" hierarchy="63" level="32767"/>
    <cacheField name="[Measures].[Average of Bachelor's degree or higher, 2019-23]" caption="Average of Bachelor's degree or higher, 2019-23" numFmtId="0" hierarchy="66" level="32767"/>
  </cacheFields>
  <cacheHierarchies count="80">
    <cacheHierarchy uniqueName="[Education_2023].[FIPS Code]" caption="FIPS Code" attribute="1" defaultMemberUniqueName="[Education_2023].[FIPS Code].[All]" allUniqueName="[Education_2023].[FIPS Code].[All]" dimensionUniqueName="[Education_2023]" displayFolder="" count="0" memberValueDatatype="130" unbalanced="0"/>
    <cacheHierarchy uniqueName="[Education_2023].[State]" caption="State" attribute="1" defaultMemberUniqueName="[Education_2023].[State].[All]" allUniqueName="[Education_2023].[State].[All]" dimensionUniqueName="[Education_2023]" displayFolder="" count="2" memberValueDatatype="130" unbalanced="0">
      <fieldsUsage count="2">
        <fieldUsage x="-1"/>
        <fieldUsage x="0"/>
      </fieldsUsage>
    </cacheHierarchy>
    <cacheHierarchy uniqueName="[Education_2023].[Area name]" caption="Area name" attribute="1" defaultMemberUniqueName="[Education_2023].[Area name].[All]" allUniqueName="[Education_2023].[Area name].[All]" dimensionUniqueName="[Education_2023]" displayFolder="" count="2" memberValueDatatype="130" unbalanced="0">
      <fieldsUsage count="2">
        <fieldUsage x="-1"/>
        <fieldUsage x="1"/>
      </fieldsUsage>
    </cacheHierarchy>
    <cacheHierarchy uniqueName="[Education_2023].[2023 Rural-urban Continuum Code]" caption="2023 Rural-urban Continuum Code" attribute="1" defaultMemberUniqueName="[Education_2023].[2023 Rural-urban Continuum Code].[All]" allUniqueName="[Education_2023].[2023 Rural-urban Continuum Code].[All]" dimensionUniqueName="[Education_2023]" displayFolder="" count="0" memberValueDatatype="20" unbalanced="0"/>
    <cacheHierarchy uniqueName="[Education_2023].[Less than high school graduate, 2019-23]" caption="Less than high school graduate, 2019-23" attribute="1" defaultMemberUniqueName="[Education_2023].[Less than high school graduate, 2019-23].[All]" allUniqueName="[Education_2023].[Less than high school graduate, 2019-23].[All]" dimensionUniqueName="[Education_2023]" displayFolder="" count="0" memberValueDatatype="20" unbalanced="0"/>
    <cacheHierarchy uniqueName="[Education_2023].[High school graduate (or equivalency), 2019-23]" caption="High school graduate (or equivalency), 2019-23" attribute="1" defaultMemberUniqueName="[Education_2023].[High school graduate (or equivalency), 2019-23].[All]" allUniqueName="[Education_2023].[High school graduate (or equivalency), 2019-23].[All]" dimensionUniqueName="[Education_2023]" displayFolder="" count="0" memberValueDatatype="20" unbalanced="0"/>
    <cacheHierarchy uniqueName="[Education_2023].[Some college or associate degree, 2019-23]" caption="Some college or associate degree, 2019-23" attribute="1" defaultMemberUniqueName="[Education_2023].[Some college or associate degree, 2019-23].[All]" allUniqueName="[Education_2023].[Some college or associate degree, 2019-23].[All]" dimensionUniqueName="[Education_2023]" displayFolder="" count="0" memberValueDatatype="20" unbalanced="0"/>
    <cacheHierarchy uniqueName="[Education_2023].[Bachelor's degree or higher, 2019-23]" caption="Bachelor's degree or higher, 2019-23" attribute="1" defaultMemberUniqueName="[Education_2023].[Bachelor's degree or higher, 2019-23].[All]" allUniqueName="[Education_2023].[Bachelor's degree or higher, 2019-23].[All]" dimensionUniqueName="[Education_2023]" displayFolder="" count="0" memberValueDatatype="20" unbalanced="0"/>
    <cacheHierarchy uniqueName="[Education_2023].[Percent of adults who are not high school graduates, 2019-23]" caption="Percent of adults who are not high school graduates, 2019-23" attribute="1" defaultMemberUniqueName="[Education_2023].[Percent of adults who are not high school graduates, 2019-23].[All]" allUniqueName="[Education_2023].[Percent of adults who are not high school graduates, 2019-23].[All]" dimensionUniqueName="[Education_2023]" displayFolder="" count="0" memberValueDatatype="5" unbalanced="0"/>
    <cacheHierarchy uniqueName="[Education_2023].[Percent of adults who are high school graduates (or equivalent), 2019-23]" caption="Percent of adults who are high school graduates (or equivalent), 2019-23" attribute="1" defaultMemberUniqueName="[Education_2023].[Percent of adults who are high school graduates (or equivalent), 2019-23].[All]" allUniqueName="[Education_2023].[Percent of adults who are high school graduates (or equivalent), 2019-23].[All]" dimensionUniqueName="[Education_2023]" displayFolder="" count="0" memberValueDatatype="5" unbalanced="0"/>
    <cacheHierarchy uniqueName="[Education_2023].[Percent of adults completing some college or associate degree, 2019-23]" caption="Percent of adults completing some college or associate degree, 2019-23" attribute="1" defaultMemberUniqueName="[Education_2023].[Percent of adults completing some college or associate degree, 2019-23].[All]" allUniqueName="[Education_2023].[Percent of adults completing some college or associate degree, 2019-23].[All]" dimensionUniqueName="[Education_2023]" displayFolder="" count="0" memberValueDatatype="5" unbalanced="0"/>
    <cacheHierarchy uniqueName="[Education_2023].[Percent of adults with a bachelor's degree or higher, 2019-23]" caption="Percent of adults with a bachelor's degree or higher, 2019-23" attribute="1" defaultMemberUniqueName="[Education_2023].[Percent of adults with a bachelor's degree or higher, 2019-23].[All]" allUniqueName="[Education_2023].[Percent of adults with a bachelor's degree or higher, 2019-23].[All]" dimensionUniqueName="[Education_2023]" displayFolder="" count="0" memberValueDatatype="5" unbalanced="0"/>
    <cacheHierarchy uniqueName="[Education_2023].[Estimated Adult Population (25+)]" caption="Estimated Adult Population (25+)" attribute="1" defaultMemberUniqueName="[Education_2023].[Estimated Adult Population (25+)].[All]" allUniqueName="[Education_2023].[Estimated Adult Population (25+)].[All]" dimensionUniqueName="[Education_2023]" displayFolder="" count="0" memberValueDatatype="20" unbalanced="0"/>
    <cacheHierarchy uniqueName="[Education_2023].[Adults (25+) with Post-Secondary Education Attainment Population]" caption="Adults (25+) with Post-Secondary Education Attainment Population" attribute="1" defaultMemberUniqueName="[Education_2023].[Adults (25+) with Post-Secondary Education Attainment Population].[All]" allUniqueName="[Education_2023].[Adults (25+) with Post-Secondary Education Attainment Population].[All]" dimensionUniqueName="[Education_2023]" displayFolder="" count="0" memberValueDatatype="20" unbalanced="0"/>
    <cacheHierarchy uniqueName="[Education_2023].[Percent of Adults (25+) with Post-Secondary Education]" caption="Percent of Adults (25+) with Post-Secondary Education" attribute="1" defaultMemberUniqueName="[Education_2023].[Percent of Adults (25+) with Post-Secondary Education].[All]" allUniqueName="[Education_2023].[Percent of Adults (25+) with Post-Secondary Education].[All]" dimensionUniqueName="[Education_2023]" displayFolder="" count="0" memberValueDatatype="5" unbalanced="0"/>
    <cacheHierarchy uniqueName="[Education_2023].[Education Gap]" caption="Education Gap" attribute="1" defaultMemberUniqueName="[Education_2023].[Education Gap].[All]" allUniqueName="[Education_2023].[Education Gap].[All]" dimensionUniqueName="[Education_2023]" displayFolder="" count="0" memberValueDatatype="5" unbalanced="0"/>
    <cacheHierarchy uniqueName="[Education_2023].[Estimated Adult Population (25+) 2]" caption="Estimated Adult Population (25+) 2" attribute="1" defaultMemberUniqueName="[Education_2023].[Estimated Adult Population (25+) 2].[All]" allUniqueName="[Education_2023].[Estimated Adult Population (25+) 2].[All]" dimensionUniqueName="[Education_2023]" displayFolder="" count="0" memberValueDatatype="20" unbalanced="0"/>
    <cacheHierarchy uniqueName="[Education_2023].[Adults (25+) with Post-Secondary Education Attainment Population 2]" caption="Adults (25+) with Post-Secondary Education Attainment Population 2" attribute="1" defaultMemberUniqueName="[Education_2023].[Adults (25+) with Post-Secondary Education Attainment Population 2].[All]" allUniqueName="[Education_2023].[Adults (25+) with Post-Secondary Education Attainment Population 2].[All]" dimensionUniqueName="[Education_2023]" displayFolder="" count="0" memberValueDatatype="20" unbalanced="0"/>
    <cacheHierarchy uniqueName="[Education_2023].[Percent of Adults (25+) with Post-Secondary Education 2]" caption="Percent of Adults (25+) with Post-Secondary Education 2" attribute="1" defaultMemberUniqueName="[Education_2023].[Percent of Adults (25+) with Post-Secondary Education 2].[All]" allUniqueName="[Education_2023].[Percent of Adults (25+) with Post-Secondary Education 2].[All]" dimensionUniqueName="[Education_2023]" displayFolder="" count="0" memberValueDatatype="5" unbalanced="0"/>
    <cacheHierarchy uniqueName="[Education_2023].[Education Gap 2]" caption="Education Gap 2" attribute="1" defaultMemberUniqueName="[Education_2023].[Education Gap 2].[All]" allUniqueName="[Education_2023].[Education Gap 2].[All]" dimensionUniqueName="[Education_2023]" displayFolder="" count="0" memberValueDatatype="5" unbalanced="0"/>
    <cacheHierarchy uniqueName="[Population_2023].[FIPStxt]" caption="FIPStxt" attribute="1" defaultMemberUniqueName="[Population_2023].[FIPStxt].[All]" allUniqueName="[Population_2023].[FIPStxt].[All]" dimensionUniqueName="[Population_2023]" displayFolder="" count="0" memberValueDatatype="130" unbalanced="0"/>
    <cacheHierarchy uniqueName="[Population_2023].[State]" caption="State" attribute="1" defaultMemberUniqueName="[Population_2023].[State].[All]" allUniqueName="[Population_2023].[State].[All]" dimensionUniqueName="[Population_2023]" displayFolder="" count="0" memberValueDatatype="130" unbalanced="0"/>
    <cacheHierarchy uniqueName="[Population_2023].[Area_Name]" caption="Area_Name" attribute="1" defaultMemberUniqueName="[Population_2023].[Area_Name].[All]" allUniqueName="[Population_2023].[Area_Name].[All]" dimensionUniqueName="[Population_2023]" displayFolder="" count="0" memberValueDatatype="130" unbalanced="0"/>
    <cacheHierarchy uniqueName="[Population_2023].[Rural_Urban_Continuum_Code_2023]" caption="Rural_Urban_Continuum_Code_2023" attribute="1" defaultMemberUniqueName="[Population_2023].[Rural_Urban_Continuum_Code_2023].[All]" allUniqueName="[Population_2023].[Rural_Urban_Continuum_Code_2023].[All]" dimensionUniqueName="[Population_2023]" displayFolder="" count="0" memberValueDatatype="20" unbalanced="0"/>
    <cacheHierarchy uniqueName="[Population_2023].[POP_ESTIMATE_2023]" caption="POP_ESTIMATE_2023" attribute="1" defaultMemberUniqueName="[Population_2023].[POP_ESTIMATE_2023].[All]" allUniqueName="[Population_2023].[POP_ESTIMATE_2023].[All]" dimensionUniqueName="[Population_2023]" displayFolder="" count="0" memberValueDatatype="20" unbalanced="0"/>
    <cacheHierarchy uniqueName="[Population_2023].[BIRTHS_2023]" caption="BIRTHS_2023" attribute="1" defaultMemberUniqueName="[Population_2023].[BIRTHS_2023].[All]" allUniqueName="[Population_2023].[BIRTHS_2023].[All]" dimensionUniqueName="[Population_2023]" displayFolder="" count="0" memberValueDatatype="20" unbalanced="0"/>
    <cacheHierarchy uniqueName="[Population_2023].[DEATHS_2023]" caption="DEATHS_2023" attribute="1" defaultMemberUniqueName="[Population_2023].[DEATHS_2023].[All]" allUniqueName="[Population_2023].[DEATHS_2023].[All]" dimensionUniqueName="[Population_2023]" displayFolder="" count="0" memberValueDatatype="20" unbalanced="0"/>
    <cacheHierarchy uniqueName="[Population_2023].[R_BIRTH_2023]" caption="R_BIRTH_2023" attribute="1" defaultMemberUniqueName="[Population_2023].[R_BIRTH_2023].[All]" allUniqueName="[Population_2023].[R_BIRTH_2023].[All]" dimensionUniqueName="[Population_2023]" displayFolder="" count="0" memberValueDatatype="5" unbalanced="0"/>
    <cacheHierarchy uniqueName="[Population_2023].[R_DEATH_2023]" caption="R_DEATH_2023" attribute="1" defaultMemberUniqueName="[Population_2023].[R_DEATH_2023].[All]" allUniqueName="[Population_2023].[R_DEATH_2023].[All]" dimensionUniqueName="[Population_2023]" displayFolder="" count="0" memberValueDatatype="5" unbalanced="0"/>
    <cacheHierarchy uniqueName="[Poverty_2023].[FIPS_Code]" caption="FIPS_Code" attribute="1" defaultMemberUniqueName="[Poverty_2023].[FIPS_Code].[All]" allUniqueName="[Poverty_2023].[FIPS_Code].[All]" dimensionUniqueName="[Poverty_2023]" displayFolder="" count="0" memberValueDatatype="130" unbalanced="0"/>
    <cacheHierarchy uniqueName="[Poverty_2023].[Stabr]" caption="Stabr" attribute="1" defaultMemberUniqueName="[Poverty_2023].[Stabr].[All]" allUniqueName="[Poverty_2023].[Stabr].[All]" dimensionUniqueName="[Poverty_2023]" displayFolder="" count="0" memberValueDatatype="130" unbalanced="0"/>
    <cacheHierarchy uniqueName="[Poverty_2023].[Area_Name]" caption="Area_Name" attribute="1" defaultMemberUniqueName="[Poverty_2023].[Area_Name].[All]" allUniqueName="[Poverty_2023].[Area_Name].[All]" dimensionUniqueName="[Poverty_2023]" displayFolder="" count="0" memberValueDatatype="130" unbalanced="0"/>
    <cacheHierarchy uniqueName="[Poverty_2023].[Rural_Urban_Continuum_Code_2023]" caption="Rural_Urban_Continuum_Code_2023" attribute="1" defaultMemberUniqueName="[Poverty_2023].[Rural_Urban_Continuum_Code_2023].[All]" allUniqueName="[Poverty_2023].[Rural_Urban_Continuum_Code_2023].[All]" dimensionUniqueName="[Poverty_2023]" displayFolder="" count="0" memberValueDatatype="20" unbalanced="0"/>
    <cacheHierarchy uniqueName="[Poverty_2023].[POVALL_2023]" caption="POVALL_2023" attribute="1" defaultMemberUniqueName="[Poverty_2023].[POVALL_2023].[All]" allUniqueName="[Poverty_2023].[POVALL_2023].[All]" dimensionUniqueName="[Poverty_2023]" displayFolder="" count="0" memberValueDatatype="20" unbalanced="0"/>
    <cacheHierarchy uniqueName="[Poverty_2023].[PCTPOVALL_2023]" caption="PCTPOVALL_2023" attribute="1" defaultMemberUniqueName="[Poverty_2023].[PCTPOVALL_2023].[All]" allUniqueName="[Poverty_2023].[PCTPOVALL_2023].[All]" dimensionUniqueName="[Poverty_2023]" displayFolder="" count="0" memberValueDatatype="5" unbalanced="0"/>
    <cacheHierarchy uniqueName="[Poverty_2023].[POV017_2023]" caption="POV017_2023" attribute="1" defaultMemberUniqueName="[Poverty_2023].[POV017_2023].[All]" allUniqueName="[Poverty_2023].[POV017_2023].[All]" dimensionUniqueName="[Poverty_2023]" displayFolder="" count="0" memberValueDatatype="20" unbalanced="0"/>
    <cacheHierarchy uniqueName="[Poverty_2023].[PCTPOV017_2023]" caption="PCTPOV017_2023" attribute="1" defaultMemberUniqueName="[Poverty_2023].[PCTPOV017_2023].[All]" allUniqueName="[Poverty_2023].[PCTPOV017_2023].[All]" dimensionUniqueName="[Poverty_2023]" displayFolder="" count="0" memberValueDatatype="5" unbalanced="0"/>
    <cacheHierarchy uniqueName="[Poverty_2023].[POV517_2023]" caption="POV517_2023" attribute="1" defaultMemberUniqueName="[Poverty_2023].[POV517_2023].[All]" allUniqueName="[Poverty_2023].[POV517_2023].[All]" dimensionUniqueName="[Poverty_2023]" displayFolder="" count="0" memberValueDatatype="20" unbalanced="0"/>
    <cacheHierarchy uniqueName="[Poverty_2023].[PCTPOV517_2023]" caption="PCTPOV517_2023" attribute="1" defaultMemberUniqueName="[Poverty_2023].[PCTPOV517_2023].[All]" allUniqueName="[Poverty_2023].[PCTPOV517_2023].[All]" dimensionUniqueName="[Poverty_2023]" displayFolder="" count="0" memberValueDatatype="5" unbalanced="0"/>
    <cacheHierarchy uniqueName="[Poverty_2023].[MEDHHINC_2023]" caption="MEDHHINC_2023" attribute="1" defaultMemberUniqueName="[Poverty_2023].[MEDHHINC_2023].[All]" allUniqueName="[Poverty_2023].[MEDHHINC_2023].[All]" dimensionUniqueName="[Poverty_2023]" displayFolder="" count="0" memberValueDatatype="20" unbalanced="0"/>
    <cacheHierarchy uniqueName="[Poverty_2023].[Income-to-Poverty Ratio]" caption="Income-to-Poverty Ratio" attribute="1" defaultMemberUniqueName="[Poverty_2023].[Income-to-Poverty Ratio].[All]" allUniqueName="[Poverty_2023].[Income-to-Poverty Ratio].[All]" dimensionUniqueName="[Poverty_2023]" displayFolder="" count="0" memberValueDatatype="5" unbalanced="0"/>
    <cacheHierarchy uniqueName="[Poverty_2023].[POV18PLUS_2023]" caption="POV18PLUS_2023" attribute="1" defaultMemberUniqueName="[Poverty_2023].[POV18PLUS_2023].[All]" allUniqueName="[Poverty_2023].[POV18PLUS_2023].[All]" dimensionUniqueName="[Poverty_2023]" displayFolder="" count="0" memberValueDatatype="5" unbalanced="0"/>
    <cacheHierarchy uniqueName="[Poverty_2023].[POV18PLUS_2023 vs. Total Population (Adult Poverty Rate)]" caption="POV18PLUS_2023 vs. Total Population (Adult Poverty Rate)" attribute="1" defaultMemberUniqueName="[Poverty_2023].[POV18PLUS_2023 vs. Total Population (Adult Poverty Rate)].[All]" allUniqueName="[Poverty_2023].[POV18PLUS_2023 vs. Total Population (Adult Poverty Rate)].[All]" dimensionUniqueName="[Poverty_2023]" displayFolder="" count="0" memberValueDatatype="5" unbalanced="0"/>
    <cacheHierarchy uniqueName="[Poverty_2023].[Child Poverty Rate to Overall Poverty Rate]" caption="Child Poverty Rate to Overall Poverty Rate" attribute="1" defaultMemberUniqueName="[Poverty_2023].[Child Poverty Rate to Overall Poverty Rate].[All]" allUniqueName="[Poverty_2023].[Child Poverty Rate to Overall Poverty Rate].[All]" dimensionUniqueName="[Poverty_2023]" displayFolder="" count="0" memberValueDatatype="5" unbalanced="0"/>
    <cacheHierarchy uniqueName="[Poverty_2023].[Income-to-Poverty Ratio 2]" caption="Income-to-Poverty Ratio 2" attribute="1" defaultMemberUniqueName="[Poverty_2023].[Income-to-Poverty Ratio 2].[All]" allUniqueName="[Poverty_2023].[Income-to-Poverty Ratio 2].[All]" dimensionUniqueName="[Poverty_2023]" displayFolder="" count="0" memberValueDatatype="5" unbalanced="0"/>
    <cacheHierarchy uniqueName="[Poverty_2023].[POV18PLUS_2023 2]" caption="POV18PLUS_2023 2" attribute="1" defaultMemberUniqueName="[Poverty_2023].[POV18PLUS_2023 2].[All]" allUniqueName="[Poverty_2023].[POV18PLUS_2023 2].[All]" dimensionUniqueName="[Poverty_2023]" displayFolder="" count="0" memberValueDatatype="20" unbalanced="0"/>
    <cacheHierarchy uniqueName="[Poverty_2023].[POV18PLUS_2023 vs. Total Population (Adult Poverty Rate) 2]" caption="POV18PLUS_2023 vs. Total Population (Adult Poverty Rate) 2" attribute="1" defaultMemberUniqueName="[Poverty_2023].[POV18PLUS_2023 vs. Total Population (Adult Poverty Rate) 2].[All]" allUniqueName="[Poverty_2023].[POV18PLUS_2023 vs. Total Population (Adult Poverty Rate) 2].[All]" dimensionUniqueName="[Poverty_2023]" displayFolder="" count="0" memberValueDatatype="5" unbalanced="0"/>
    <cacheHierarchy uniqueName="[Poverty_2023].[Child Poverty Rate to Overall Poverty Rate 2]" caption="Child Poverty Rate to Overall Poverty Rate 2" attribute="1" defaultMemberUniqueName="[Poverty_2023].[Child Poverty Rate to Overall Poverty Rate 2].[All]" allUniqueName="[Poverty_2023].[Child Poverty Rate to Overall Poverty Rate 2].[All]" dimensionUniqueName="[Poverty_2023]" displayFolder="" count="0" memberValueDatatype="5" unbalanced="0"/>
    <cacheHierarchy uniqueName="[Unemployment_2023].[FIPS_Code]" caption="FIPS_Code" attribute="1" defaultMemberUniqueName="[Unemployment_2023].[FIPS_Code].[All]" allUniqueName="[Unemployment_2023].[FIPS_Code].[All]" dimensionUniqueName="[Unemployment_2023]" displayFolder="" count="0" memberValueDatatype="130" unbalanced="0"/>
    <cacheHierarchy uniqueName="[Unemployment_2023].[State]" caption="State" attribute="1" defaultMemberUniqueName="[Unemployment_2023].[State].[All]" allUniqueName="[Unemployment_2023].[State].[All]" dimensionUniqueName="[Unemployment_2023]" displayFolder="" count="0" memberValueDatatype="130" unbalanced="0"/>
    <cacheHierarchy uniqueName="[Unemployment_2023].[Area_Name]" caption="Area_Name" attribute="1" defaultMemberUniqueName="[Unemployment_2023].[Area_Name].[All]" allUniqueName="[Unemployment_2023].[Area_Name].[All]" dimensionUniqueName="[Unemployment_2023]" displayFolder="" count="0" memberValueDatatype="130" unbalanced="0"/>
    <cacheHierarchy uniqueName="[Unemployment_2023].[Rural_Urban_Continuum_Code_2023]" caption="Rural_Urban_Continuum_Code_2023" attribute="1" defaultMemberUniqueName="[Unemployment_2023].[Rural_Urban_Continuum_Code_2023].[All]" allUniqueName="[Unemployment_2023].[Rural_Urban_Continuum_Code_2023].[All]" dimensionUniqueName="[Unemployment_2023]" displayFolder="" count="0" memberValueDatatype="20" unbalanced="0"/>
    <cacheHierarchy uniqueName="[Unemployment_2023].[Civilian_labor_force_2023]" caption="Civilian_labor_force_2023" attribute="1" defaultMemberUniqueName="[Unemployment_2023].[Civilian_labor_force_2023].[All]" allUniqueName="[Unemployment_2023].[Civilian_labor_force_2023].[All]" dimensionUniqueName="[Unemployment_2023]" displayFolder="" count="0" memberValueDatatype="20" unbalanced="0"/>
    <cacheHierarchy uniqueName="[Unemployment_2023].[Employed_2023]" caption="Employed_2023" attribute="1" defaultMemberUniqueName="[Unemployment_2023].[Employed_2023].[All]" allUniqueName="[Unemployment_2023].[Employed_2023].[All]" dimensionUniqueName="[Unemployment_2023]" displayFolder="" count="0" memberValueDatatype="20" unbalanced="0"/>
    <cacheHierarchy uniqueName="[Unemployment_2023].[Unemployed_2023]" caption="Unemployed_2023" attribute="1" defaultMemberUniqueName="[Unemployment_2023].[Unemployed_2023].[All]" allUniqueName="[Unemployment_2023].[Unemployed_2023].[All]" dimensionUniqueName="[Unemployment_2023]" displayFolder="" count="0" memberValueDatatype="20" unbalanced="0"/>
    <cacheHierarchy uniqueName="[Unemployment_2023].[Unemployment_rate_2023]" caption="Unemployment_rate_2023" attribute="1" defaultMemberUniqueName="[Unemployment_2023].[Unemployment_rate_2023].[All]" allUniqueName="[Unemployment_2023].[Unemployment_rate_2023].[All]" dimensionUniqueName="[Unemployment_2023]" displayFolder="" count="0" memberValueDatatype="5" unbalanced="0"/>
    <cacheHierarchy uniqueName="[Measures].[__XL_Count Poverty_2023]" caption="__XL_Count Poverty_2023" measure="1" displayFolder="" measureGroup="Poverty_2023" count="0" hidden="1"/>
    <cacheHierarchy uniqueName="[Measures].[__XL_Count Education_2023]" caption="__XL_Count Education_2023" measure="1" displayFolder="" measureGroup="Education_2023" count="0" hidden="1"/>
    <cacheHierarchy uniqueName="[Measures].[__XL_Count Table4]" caption="__XL_Count Table4" measure="1" displayFolder="" measureGroup="Population_2023" count="0" hidden="1"/>
    <cacheHierarchy uniqueName="[Measures].[__XL_Count Table1]" caption="__XL_Count Table1" measure="1" displayFolder="" measureGroup="Unemployment_2023" count="0" hidden="1"/>
    <cacheHierarchy uniqueName="[Measures].[__No measures defined]" caption="__No measures defined" measure="1" displayFolder="" count="0" hidden="1"/>
    <cacheHierarchy uniqueName="[Measures].[Sum of MEDHHINC_2023]" caption="Sum of MEDHHINC_2023" measure="1" displayFolder="" measureGroup="Poverty_2023" count="0" hidden="1">
      <extLst>
        <ext xmlns:x15="http://schemas.microsoft.com/office/spreadsheetml/2010/11/main" uri="{B97F6D7D-B522-45F9-BDA1-12C45D357490}">
          <x15:cacheHierarchy aggregatedColumn="39"/>
        </ext>
      </extLst>
    </cacheHierarchy>
    <cacheHierarchy uniqueName="[Measures].[Sum of PCTPOVALL_2023]" caption="Sum of PCTPOVALL_2023" measure="1" displayFolder="" measureGroup="Poverty_2023" count="0" hidden="1">
      <extLst>
        <ext xmlns:x15="http://schemas.microsoft.com/office/spreadsheetml/2010/11/main" uri="{B97F6D7D-B522-45F9-BDA1-12C45D357490}">
          <x15:cacheHierarchy aggregatedColumn="34"/>
        </ext>
      </extLst>
    </cacheHierarchy>
    <cacheHierarchy uniqueName="[Measures].[Average of MEDHHINC_2023]" caption="Average of MEDHHINC_2023" measure="1" displayFolder="" measureGroup="Poverty_2023" count="0" oneField="1" hidden="1">
      <fieldsUsage count="1">
        <fieldUsage x="2"/>
      </fieldsUsage>
      <extLst>
        <ext xmlns:x15="http://schemas.microsoft.com/office/spreadsheetml/2010/11/main" uri="{B97F6D7D-B522-45F9-BDA1-12C45D357490}">
          <x15:cacheHierarchy aggregatedColumn="39"/>
        </ext>
      </extLst>
    </cacheHierarchy>
    <cacheHierarchy uniqueName="[Measures].[Average of PCTPOVALL_2023]" caption="Average of PCTPOVALL_2023" measure="1" displayFolder="" measureGroup="Poverty_2023" count="0" hidden="1">
      <extLst>
        <ext xmlns:x15="http://schemas.microsoft.com/office/spreadsheetml/2010/11/main" uri="{B97F6D7D-B522-45F9-BDA1-12C45D357490}">
          <x15:cacheHierarchy aggregatedColumn="34"/>
        </ext>
      </extLst>
    </cacheHierarchy>
    <cacheHierarchy uniqueName="[Measures].[Sum of Bachelor's degree or higher, 2019-23]" caption="Sum of Bachelor's degree or higher, 2019-23" measure="1" displayFolder="" measureGroup="Education_2023" count="0" hidden="1">
      <extLst>
        <ext xmlns:x15="http://schemas.microsoft.com/office/spreadsheetml/2010/11/main" uri="{B97F6D7D-B522-45F9-BDA1-12C45D357490}">
          <x15:cacheHierarchy aggregatedColumn="7"/>
        </ext>
      </extLst>
    </cacheHierarchy>
    <cacheHierarchy uniqueName="[Measures].[Average of Bachelor's degree or higher, 2019-23]" caption="Average of Bachelor's degree or higher, 2019-23" measure="1" displayFolder="" measureGroup="Education_2023"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Education Gap]" caption="Sum of Education Gap" measure="1" displayFolder="" measureGroup="Education_2023" count="0" hidden="1">
      <extLst>
        <ext xmlns:x15="http://schemas.microsoft.com/office/spreadsheetml/2010/11/main" uri="{B97F6D7D-B522-45F9-BDA1-12C45D357490}">
          <x15:cacheHierarchy aggregatedColumn="15"/>
        </ext>
      </extLst>
    </cacheHierarchy>
    <cacheHierarchy uniqueName="[Measures].[Average of Education Gap]" caption="Average of Education Gap" measure="1" displayFolder="" measureGroup="Education_2023" count="0" hidden="1">
      <extLst>
        <ext xmlns:x15="http://schemas.microsoft.com/office/spreadsheetml/2010/11/main" uri="{B97F6D7D-B522-45F9-BDA1-12C45D357490}">
          <x15:cacheHierarchy aggregatedColumn="15"/>
        </ext>
      </extLst>
    </cacheHierarchy>
    <cacheHierarchy uniqueName="[Measures].[Sum of Less than high school graduate, 2019-23]" caption="Sum of Less than high school graduate, 2019-23" measure="1" displayFolder="" measureGroup="Education_2023" count="0" hidden="1">
      <extLst>
        <ext xmlns:x15="http://schemas.microsoft.com/office/spreadsheetml/2010/11/main" uri="{B97F6D7D-B522-45F9-BDA1-12C45D357490}">
          <x15:cacheHierarchy aggregatedColumn="4"/>
        </ext>
      </extLst>
    </cacheHierarchy>
    <cacheHierarchy uniqueName="[Measures].[Sum of High school graduate (or equivalency), 2019-23]" caption="Sum of High school graduate (or equivalency), 2019-23" measure="1" displayFolder="" measureGroup="Education_2023" count="0" hidden="1">
      <extLst>
        <ext xmlns:x15="http://schemas.microsoft.com/office/spreadsheetml/2010/11/main" uri="{B97F6D7D-B522-45F9-BDA1-12C45D357490}">
          <x15:cacheHierarchy aggregatedColumn="5"/>
        </ext>
      </extLst>
    </cacheHierarchy>
    <cacheHierarchy uniqueName="[Measures].[Sum of Some college or associate degree, 2019-23]" caption="Sum of Some college or associate degree, 2019-23" measure="1" displayFolder="" measureGroup="Education_2023" count="0" hidden="1">
      <extLst>
        <ext xmlns:x15="http://schemas.microsoft.com/office/spreadsheetml/2010/11/main" uri="{B97F6D7D-B522-45F9-BDA1-12C45D357490}">
          <x15:cacheHierarchy aggregatedColumn="6"/>
        </ext>
      </extLst>
    </cacheHierarchy>
    <cacheHierarchy uniqueName="[Measures].[Sum of BIRTHS_2023]" caption="Sum of BIRTHS_2023" measure="1" displayFolder="" measureGroup="Population_2023" count="0" hidden="1">
      <extLst>
        <ext xmlns:x15="http://schemas.microsoft.com/office/spreadsheetml/2010/11/main" uri="{B97F6D7D-B522-45F9-BDA1-12C45D357490}">
          <x15:cacheHierarchy aggregatedColumn="25"/>
        </ext>
      </extLst>
    </cacheHierarchy>
    <cacheHierarchy uniqueName="[Measures].[Average of BIRTHS_2023]" caption="Average of BIRTHS_2023" measure="1" displayFolder="" measureGroup="Population_2023" count="0" hidden="1">
      <extLst>
        <ext xmlns:x15="http://schemas.microsoft.com/office/spreadsheetml/2010/11/main" uri="{B97F6D7D-B522-45F9-BDA1-12C45D357490}">
          <x15:cacheHierarchy aggregatedColumn="25"/>
        </ext>
      </extLst>
    </cacheHierarchy>
    <cacheHierarchy uniqueName="[Measures].[Sum of R_BIRTH_2023]" caption="Sum of R_BIRTH_2023" measure="1" displayFolder="" measureGroup="Population_2023" count="0" hidden="1">
      <extLst>
        <ext xmlns:x15="http://schemas.microsoft.com/office/spreadsheetml/2010/11/main" uri="{B97F6D7D-B522-45F9-BDA1-12C45D357490}">
          <x15:cacheHierarchy aggregatedColumn="27"/>
        </ext>
      </extLst>
    </cacheHierarchy>
    <cacheHierarchy uniqueName="[Measures].[Count of R_BIRTH_2023]" caption="Count of R_BIRTH_2023" measure="1" displayFolder="" measureGroup="Population_2023" count="0" hidden="1">
      <extLst>
        <ext xmlns:x15="http://schemas.microsoft.com/office/spreadsheetml/2010/11/main" uri="{B97F6D7D-B522-45F9-BDA1-12C45D357490}">
          <x15:cacheHierarchy aggregatedColumn="27"/>
        </ext>
      </extLst>
    </cacheHierarchy>
    <cacheHierarchy uniqueName="[Measures].[Average of R_BIRTH_2023]" caption="Average of R_BIRTH_2023" measure="1" displayFolder="" measureGroup="Population_2023" count="0" hidden="1">
      <extLst>
        <ext xmlns:x15="http://schemas.microsoft.com/office/spreadsheetml/2010/11/main" uri="{B97F6D7D-B522-45F9-BDA1-12C45D357490}">
          <x15:cacheHierarchy aggregatedColumn="27"/>
        </ext>
      </extLst>
    </cacheHierarchy>
    <cacheHierarchy uniqueName="[Measures].[Sum of POVALL_2023]" caption="Sum of POVALL_2023" measure="1" displayFolder="" measureGroup="Poverty_2023" count="0" hidden="1">
      <extLst>
        <ext xmlns:x15="http://schemas.microsoft.com/office/spreadsheetml/2010/11/main" uri="{B97F6D7D-B522-45F9-BDA1-12C45D357490}">
          <x15:cacheHierarchy aggregatedColumn="33"/>
        </ext>
      </extLst>
    </cacheHierarchy>
    <cacheHierarchy uniqueName="[Measures].[Average of Less than high school graduate, 2019-23]" caption="Average of Less than high school graduate, 2019-23" measure="1" displayFolder="" measureGroup="Education_2023" count="0" hidden="1">
      <extLst>
        <ext xmlns:x15="http://schemas.microsoft.com/office/spreadsheetml/2010/11/main" uri="{B97F6D7D-B522-45F9-BDA1-12C45D357490}">
          <x15:cacheHierarchy aggregatedColumn="4"/>
        </ext>
      </extLst>
    </cacheHierarchy>
    <cacheHierarchy uniqueName="[Measures].[Average of POVALL_2023]" caption="Average of POVALL_2023" measure="1" displayFolder="" measureGroup="Poverty_2023" count="0" hidden="1">
      <extLst>
        <ext xmlns:x15="http://schemas.microsoft.com/office/spreadsheetml/2010/11/main" uri="{B97F6D7D-B522-45F9-BDA1-12C45D357490}">
          <x15:cacheHierarchy aggregatedColumn="33"/>
        </ext>
      </extLst>
    </cacheHierarchy>
  </cacheHierarchies>
  <kpis count="0"/>
  <dimensions count="5">
    <dimension name="Education_2023" uniqueName="[Education_2023]" caption="Education_2023"/>
    <dimension measure="1" name="Measures" uniqueName="[Measures]" caption="Measures"/>
    <dimension name="Population_2023" uniqueName="[Population_2023]" caption="Population_2023"/>
    <dimension name="Poverty_2023" uniqueName="[Poverty_2023]" caption="Poverty_2023"/>
    <dimension name="Unemployment_2023" uniqueName="[Unemployment_2023]" caption="Unemployment_2023"/>
  </dimensions>
  <measureGroups count="4">
    <measureGroup name="Education_2023" caption="Education_2023"/>
    <measureGroup name="Population_2023" caption="Population_2023"/>
    <measureGroup name="Poverty_2023" caption="Poverty_2023"/>
    <measureGroup name="Unemployment_2023" caption="Unemployment_2023"/>
  </measureGroups>
  <maps count="9">
    <map measureGroup="0" dimension="0"/>
    <map measureGroup="1" dimension="2"/>
    <map measureGroup="2" dimension="0"/>
    <map measureGroup="2"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en" refreshedDate="45743.947822337963" createdVersion="5" refreshedVersion="8" minRefreshableVersion="3" recordCount="0" supportSubquery="1" supportAdvancedDrill="1" xr:uid="{5A9C1FB7-1F0C-4847-9A5C-DCB82D5D4356}">
  <cacheSource type="external" connectionId="1"/>
  <cacheFields count="4">
    <cacheField name="[Education_2023].[State].[State]" caption="State" numFmtId="0" hierarchy="1" level="1">
      <sharedItems count="52">
        <s v="AK"/>
        <s v="AL"/>
        <s v="AR"/>
        <s v="AZ"/>
        <s v="CA"/>
        <s v="CO"/>
        <s v="CT"/>
        <s v="DC"/>
        <s v="DE"/>
        <s v="FL"/>
        <s v="GA"/>
        <s v="HI"/>
        <s v="IA"/>
        <s v="ID"/>
        <s v="IL"/>
        <s v="IN"/>
        <s v="KS"/>
        <s v="KY"/>
        <s v="LA"/>
        <s v="MA"/>
        <s v="MD"/>
        <s v="ME"/>
        <s v="MI"/>
        <s v="MN"/>
        <s v="MO"/>
        <s v="MS"/>
        <s v="MT"/>
        <s v="NC"/>
        <s v="ND"/>
        <s v="NE"/>
        <s v="NH"/>
        <s v="NJ"/>
        <s v="NM"/>
        <s v="NV"/>
        <s v="NY"/>
        <s v="OH"/>
        <s v="OK"/>
        <s v="OR"/>
        <s v="PA"/>
        <s v="RI"/>
        <s v="SC"/>
        <s v="SD"/>
        <s v="TN"/>
        <s v="TX"/>
        <s v="US"/>
        <s v="UT"/>
        <s v="VA"/>
        <s v="VT"/>
        <s v="WA"/>
        <s v="WI"/>
        <s v="WV"/>
        <s v="WY"/>
      </sharedItems>
    </cacheField>
    <cacheField name="[Education_2023].[Area name].[Area name]" caption="Area name" numFmtId="0" hierarchy="2" level="1">
      <sharedItems count="1922">
        <s v="Alaska"/>
        <s v="Aleutians East Borough"/>
        <s v="Aleutians West Census Area"/>
        <s v="Anchorage Municipality"/>
        <s v="Bethel Census Area"/>
        <s v="Bristol Bay Borough"/>
        <s v="Chugach Census Area, Alaska"/>
        <s v="Copper River Census Area, Alaska"/>
        <s v="Denali Borough"/>
        <s v="Dillingham Census Area"/>
        <s v="Fairbanks North Star Borough"/>
        <s v="Haines Borough"/>
        <s v="Hoonah-Angoon Census Area"/>
        <s v="Juneau City and Borough"/>
        <s v="Kenai Peninsula Borough"/>
        <s v="Ketchikan Gateway Borough"/>
        <s v="Kodiak Island Borough"/>
        <s v="Kusilvak Census Area"/>
        <s v="Lake and Peninsula Borough"/>
        <s v="Matanuska-Susitna Borough"/>
        <s v="Nome Census Area"/>
        <s v="North Slope Borough"/>
        <s v="Northwest Arctic Borough"/>
        <s v="Petersburg Census Area"/>
        <s v="Prince of Wales-Hyder Census Area"/>
        <s v="Sitka City and Borough"/>
        <s v="Skagway Municipality"/>
        <s v="Southeast Fairbanks Census Area"/>
        <s v="Wrangell City and Borough"/>
        <s v="Yakutat City and Borough"/>
        <s v="Yukon-Koyukuk Census Area"/>
        <s v="Alabama"/>
        <s v="Autauga County"/>
        <s v="Baldwin County"/>
        <s v="Barbour County"/>
        <s v="Bibb County"/>
        <s v="Blount County"/>
        <s v="Bullock County"/>
        <s v="Butler County"/>
        <s v="Calhoun County"/>
        <s v="Chambers County"/>
        <s v="Cherokee County"/>
        <s v="Chilton County"/>
        <s v="Choctaw County"/>
        <s v="Clarke County"/>
        <s v="Clay County"/>
        <s v="Cleburne County"/>
        <s v="Coffee County"/>
        <s v="Colbert County"/>
        <s v="Conecuh County"/>
        <s v="Coosa County"/>
        <s v="Covington County"/>
        <s v="Crenshaw County"/>
        <s v="Cullman County"/>
        <s v="Dale County"/>
        <s v="Dallas County"/>
        <s v="DeKalb County"/>
        <s v="Elmore County"/>
        <s v="Escambia County"/>
        <s v="Etowah County"/>
        <s v="Fayette County"/>
        <s v="Franklin County"/>
        <s v="Geneva County"/>
        <s v="Greene County"/>
        <s v="Hale County"/>
        <s v="Henry County"/>
        <s v="Houston County"/>
        <s v="Jackson County"/>
        <s v="Jefferson County"/>
        <s v="Lamar County"/>
        <s v="Lauderdale County"/>
        <s v="Lawrence County"/>
        <s v="Lee County"/>
        <s v="Limestone County"/>
        <s v="Lowndes County"/>
        <s v="Macon County"/>
        <s v="Madison County"/>
        <s v="Marengo County"/>
        <s v="Marion County"/>
        <s v="Marshall County"/>
        <s v="Mobile County"/>
        <s v="Monroe County"/>
        <s v="Montgomery County"/>
        <s v="Morgan County"/>
        <s v="Perry County"/>
        <s v="Pickens County"/>
        <s v="Pike County"/>
        <s v="Randolph County"/>
        <s v="Russell County"/>
        <s v="Shelby County"/>
        <s v="St. Clair County"/>
        <s v="Sumter County"/>
        <s v="Talladega County"/>
        <s v="Tallapoosa County"/>
        <s v="Tuscaloosa County"/>
        <s v="Walker County"/>
        <s v="Washington County"/>
        <s v="Wilcox County"/>
        <s v="Winston County"/>
        <s v="Arkansas"/>
        <s v="Arkansas County"/>
        <s v="Ashley County"/>
        <s v="Baxter County"/>
        <s v="Benton County"/>
        <s v="Boone County"/>
        <s v="Bradley County"/>
        <s v="Carroll County"/>
        <s v="Chicot County"/>
        <s v="Clark County"/>
        <s v="Cleveland County"/>
        <s v="Columbia County"/>
        <s v="Conway County"/>
        <s v="Craighead County"/>
        <s v="Crawford County"/>
        <s v="Crittenden County"/>
        <s v="Cross County"/>
        <s v="Desha County"/>
        <s v="Drew County"/>
        <s v="Faulkner County"/>
        <s v="Fulton County"/>
        <s v="Garland County"/>
        <s v="Grant County"/>
        <s v="Hempstead County"/>
        <s v="Hot Spring County"/>
        <s v="Howard County"/>
        <s v="Independence County"/>
        <s v="Izard County"/>
        <s v="Johnson County"/>
        <s v="Lafayette County"/>
        <s v="Lincoln County"/>
        <s v="Little River County"/>
        <s v="Logan County"/>
        <s v="Lonoke County"/>
        <s v="Miller County"/>
        <s v="Mississippi County"/>
        <s v="Nevada County"/>
        <s v="Newton County"/>
        <s v="Ouachita County"/>
        <s v="Phillips County"/>
        <s v="Poinsett County"/>
        <s v="Polk County"/>
        <s v="Pope County"/>
        <s v="Prairie County"/>
        <s v="Pulaski County"/>
        <s v="Saline County"/>
        <s v="Scott County"/>
        <s v="Searcy County"/>
        <s v="Sebastian County"/>
        <s v="Sevier County"/>
        <s v="Sharp County"/>
        <s v="St. Francis County"/>
        <s v="Stone County"/>
        <s v="Union County"/>
        <s v="Van Buren County"/>
        <s v="White County"/>
        <s v="Woodruff County"/>
        <s v="Yell County"/>
        <s v="Apache County"/>
        <s v="Arizona"/>
        <s v="Cochise County"/>
        <s v="Coconino County"/>
        <s v="Gila County"/>
        <s v="Graham County"/>
        <s v="Greenlee County"/>
        <s v="La Paz County"/>
        <s v="Maricopa County"/>
        <s v="Mohave County"/>
        <s v="Navajo County"/>
        <s v="Pima County"/>
        <s v="Pinal County"/>
        <s v="Santa Cruz County"/>
        <s v="Yavapai County"/>
        <s v="Yuma County"/>
        <s v="Alameda County"/>
        <s v="Alpine County"/>
        <s v="Amador County"/>
        <s v="Butte County"/>
        <s v="Calaveras County"/>
        <s v="California"/>
        <s v="Colusa County"/>
        <s v="Contra Costa County"/>
        <s v="Del Norte County"/>
        <s v="El Dorado County"/>
        <s v="Fresno County"/>
        <s v="Glenn County"/>
        <s v="Humboldt County"/>
        <s v="Imperial County"/>
        <s v="Inyo County"/>
        <s v="Kern County"/>
        <s v="Kings County"/>
        <s v="Lake County"/>
        <s v="Lassen County"/>
        <s v="Los Angeles County"/>
        <s v="Madera County"/>
        <s v="Marin County"/>
        <s v="Mariposa County"/>
        <s v="Mendocino County"/>
        <s v="Merced County"/>
        <s v="Modoc County"/>
        <s v="Mono County"/>
        <s v="Monterey County"/>
        <s v="Napa County"/>
        <s v="Orange County"/>
        <s v="Placer County"/>
        <s v="Plumas County"/>
        <s v="Riverside County"/>
        <s v="Sacramento County"/>
        <s v="San Benito County"/>
        <s v="San Bernardino County"/>
        <s v="San Diego County"/>
        <s v="San Francisco County"/>
        <s v="San Joaquin County"/>
        <s v="San Luis Obispo County"/>
        <s v="San Mateo County"/>
        <s v="Santa Barbara County"/>
        <s v="Santa Clara County"/>
        <s v="Shasta County"/>
        <s v="Sierra County"/>
        <s v="Siskiyou County"/>
        <s v="Solano County"/>
        <s v="Sonoma County"/>
        <s v="Stanislaus County"/>
        <s v="Sutter County"/>
        <s v="Tehama County"/>
        <s v="Trinity County"/>
        <s v="Tulare County"/>
        <s v="Tuolumne County"/>
        <s v="Ventura County"/>
        <s v="Yolo County"/>
        <s v="Yuba County"/>
        <s v="Adams County"/>
        <s v="Alamosa County"/>
        <s v="Arapahoe County"/>
        <s v="Archuleta County"/>
        <s v="Baca County"/>
        <s v="Bent County"/>
        <s v="Boulder County"/>
        <s v="Broomfield County"/>
        <s v="Chaffee County"/>
        <s v="Cheyenne County"/>
        <s v="Clear Creek County"/>
        <s v="Colorado"/>
        <s v="Conejos County"/>
        <s v="Costilla County"/>
        <s v="Crowley County"/>
        <s v="Custer County"/>
        <s v="Delta County"/>
        <s v="Denver County"/>
        <s v="Dolores County"/>
        <s v="Douglas County"/>
        <s v="Eagle County"/>
        <s v="El Paso County"/>
        <s v="Elbert County"/>
        <s v="Fremont County"/>
        <s v="Garfield County"/>
        <s v="Gilpin County"/>
        <s v="Grand County"/>
        <s v="Gunnison County"/>
        <s v="Hinsdale County"/>
        <s v="Huerfano County"/>
        <s v="Kiowa County"/>
        <s v="Kit Carson County"/>
        <s v="La Plata County"/>
        <s v="Larimer County"/>
        <s v="Las Animas County"/>
        <s v="Mesa County"/>
        <s v="Mineral County"/>
        <s v="Moffat County"/>
        <s v="Montezuma County"/>
        <s v="Montrose County"/>
        <s v="Otero County"/>
        <s v="Ouray County"/>
        <s v="Park County"/>
        <s v="Pitkin County"/>
        <s v="Prowers County"/>
        <s v="Pueblo County"/>
        <s v="Rio Blanco County"/>
        <s v="Rio Grande County"/>
        <s v="Routt County"/>
        <s v="Saguache County"/>
        <s v="San Juan County"/>
        <s v="San Miguel County"/>
        <s v="Sedgwick County"/>
        <s v="Summit County"/>
        <s v="Teller County"/>
        <s v="Weld County"/>
        <s v="Connecticut"/>
        <s v="District of Columbia"/>
        <s v="Delaware"/>
        <s v="Kent County"/>
        <s v="New Castle County"/>
        <s v="Sussex County"/>
        <s v="Alachua County"/>
        <s v="Baker County"/>
        <s v="Bay County"/>
        <s v="Bradford County"/>
        <s v="Brevard County"/>
        <s v="Broward County"/>
        <s v="Charlotte County"/>
        <s v="Citrus County"/>
        <s v="Collier County"/>
        <s v="DeSoto County"/>
        <s v="Dixie County"/>
        <s v="Duval County"/>
        <s v="Flagler County"/>
        <s v="Florida"/>
        <s v="Gadsden County"/>
        <s v="Gilchrist County"/>
        <s v="Glades County"/>
        <s v="Gulf County"/>
        <s v="Hamilton County"/>
        <s v="Hardee County"/>
        <s v="Hendry County"/>
        <s v="Hernando County"/>
        <s v="Highlands County"/>
        <s v="Hillsborough County"/>
        <s v="Holmes County"/>
        <s v="Indian River County"/>
        <s v="Leon County"/>
        <s v="Levy County"/>
        <s v="Liberty County"/>
        <s v="Manatee County"/>
        <s v="Martin County"/>
        <s v="Miami-Dade County"/>
        <s v="Nassau County"/>
        <s v="Okaloosa County"/>
        <s v="Okeechobee County"/>
        <s v="Osceola County"/>
        <s v="Palm Beach County"/>
        <s v="Pasco County"/>
        <s v="Pinellas County"/>
        <s v="Putnam County"/>
        <s v="Santa Rosa County"/>
        <s v="Sarasota County"/>
        <s v="Seminole County"/>
        <s v="St. Johns County"/>
        <s v="St. Lucie County"/>
        <s v="Suwannee County"/>
        <s v="Taylor County"/>
        <s v="Volusia County"/>
        <s v="Wakulla County"/>
        <s v="Walton County"/>
        <s v="Appling County"/>
        <s v="Atkinson County"/>
        <s v="Bacon County"/>
        <s v="Banks County"/>
        <s v="Barrow County"/>
        <s v="Bartow County"/>
        <s v="Ben Hill County"/>
        <s v="Berrien County"/>
        <s v="Bleckley County"/>
        <s v="Brantley County"/>
        <s v="Brooks County"/>
        <s v="Bryan County"/>
        <s v="Bulloch County"/>
        <s v="Burke County"/>
        <s v="Butts County"/>
        <s v="Camden County"/>
        <s v="Candler County"/>
        <s v="Catoosa County"/>
        <s v="Charlton County"/>
        <s v="Chatham County"/>
        <s v="Chattahoochee County"/>
        <s v="Chattooga County"/>
        <s v="Clayton County"/>
        <s v="Clinch County"/>
        <s v="Cobb County"/>
        <s v="Colquitt County"/>
        <s v="Cook County"/>
        <s v="Coweta County"/>
        <s v="Crisp County"/>
        <s v="Dade County"/>
        <s v="Dawson County"/>
        <s v="Decatur County"/>
        <s v="Dodge County"/>
        <s v="Dooly County"/>
        <s v="Dougherty County"/>
        <s v="Early County"/>
        <s v="Echols County"/>
        <s v="Effingham County"/>
        <s v="Emanuel County"/>
        <s v="Evans County"/>
        <s v="Fannin County"/>
        <s v="Floyd County"/>
        <s v="Forsyth County"/>
        <s v="Georgia"/>
        <s v="Gilmer County"/>
        <s v="Glascock County"/>
        <s v="Glynn County"/>
        <s v="Gordon County"/>
        <s v="Grady County"/>
        <s v="Gwinnett County"/>
        <s v="Habersham County"/>
        <s v="Hall County"/>
        <s v="Hancock County"/>
        <s v="Haralson County"/>
        <s v="Harris County"/>
        <s v="Hart County"/>
        <s v="Heard County"/>
        <s v="Irwin County"/>
        <s v="Jasper County"/>
        <s v="Jeff Davis County"/>
        <s v="Jenkins County"/>
        <s v="Jones County"/>
        <s v="Lanier County"/>
        <s v="Laurens County"/>
        <s v="Long County"/>
        <s v="Lumpkin County"/>
        <s v="McDuffie County"/>
        <s v="McIntosh County"/>
        <s v="Meriwether County"/>
        <s v="Mitchell County"/>
        <s v="Murray County"/>
        <s v="Muscogee County"/>
        <s v="Oconee County"/>
        <s v="Oglethorpe County"/>
        <s v="Paulding County"/>
        <s v="Peach County"/>
        <s v="Pierce County"/>
        <s v="Quitman County"/>
        <s v="Rabun County"/>
        <s v="Richmond County"/>
        <s v="Rockdale County"/>
        <s v="Schley County"/>
        <s v="Screven County"/>
        <s v="Spalding County"/>
        <s v="Stephens County"/>
        <s v="Stewart County"/>
        <s v="Talbot County"/>
        <s v="Taliaferro County"/>
        <s v="Tattnall County"/>
        <s v="Telfair County"/>
        <s v="Terrell County"/>
        <s v="Thomas County"/>
        <s v="Tift County"/>
        <s v="Toombs County"/>
        <s v="Towns County"/>
        <s v="Treutlen County"/>
        <s v="Troup County"/>
        <s v="Turner County"/>
        <s v="Twiggs County"/>
        <s v="Upson County"/>
        <s v="Ware County"/>
        <s v="Warren County"/>
        <s v="Wayne County"/>
        <s v="Webster County"/>
        <s v="Wheeler County"/>
        <s v="Whitfield County"/>
        <s v="Wilkes County"/>
        <s v="Wilkinson County"/>
        <s v="Worth County"/>
        <s v="Hawaii"/>
        <s v="Hawaii County"/>
        <s v="Honolulu County"/>
        <s v="Kauai County"/>
        <s v="Maui County"/>
        <s v="Adair County"/>
        <s v="Allamakee County"/>
        <s v="Appanoose County"/>
        <s v="Audubon County"/>
        <s v="Black Hawk County"/>
        <s v="Bremer County"/>
        <s v="Buchanan County"/>
        <s v="Buena Vista County"/>
        <s v="Cass County"/>
        <s v="Cedar County"/>
        <s v="Cerro Gordo County"/>
        <s v="Chickasaw County"/>
        <s v="Clinton County"/>
        <s v="Davis County"/>
        <s v="Delaware County"/>
        <s v="Des Moines County"/>
        <s v="Dickinson County"/>
        <s v="Dubuque County"/>
        <s v="Emmet County"/>
        <s v="Grundy County"/>
        <s v="Guthrie County"/>
        <s v="Hardin County"/>
        <s v="Harrison County"/>
        <s v="Ida County"/>
        <s v="Iowa"/>
        <s v="Iowa County"/>
        <s v="Keokuk County"/>
        <s v="Kossuth County"/>
        <s v="Linn County"/>
        <s v="Louisa County"/>
        <s v="Lucas County"/>
        <s v="Lyon County"/>
        <s v="Mahaska County"/>
        <s v="Mills County"/>
        <s v="Monona County"/>
        <s v="Muscatine County"/>
        <s v="O'Brien County"/>
        <s v="Page County"/>
        <s v="Palo Alto County"/>
        <s v="Plymouth County"/>
        <s v="Pocahontas County"/>
        <s v="Pottawattamie County"/>
        <s v="Poweshiek County"/>
        <s v="Ringgold County"/>
        <s v="Sac County"/>
        <s v="Sioux County"/>
        <s v="Story County"/>
        <s v="Tama County"/>
        <s v="Wapello County"/>
        <s v="Winnebago County"/>
        <s v="Winneshiek County"/>
        <s v="Woodbury County"/>
        <s v="Wright County"/>
        <s v="Ada County"/>
        <s v="Bannock County"/>
        <s v="Bear Lake County"/>
        <s v="Benewah County"/>
        <s v="Bingham County"/>
        <s v="Blaine County"/>
        <s v="Boise County"/>
        <s v="Bonner County"/>
        <s v="Bonneville County"/>
        <s v="Boundary County"/>
        <s v="Camas County"/>
        <s v="Canyon County"/>
        <s v="Caribou County"/>
        <s v="Cassia County"/>
        <s v="Clearwater County"/>
        <s v="Gem County"/>
        <s v="Gooding County"/>
        <s v="Idaho"/>
        <s v="Idaho County"/>
        <s v="Jerome County"/>
        <s v="Kootenai County"/>
        <s v="Latah County"/>
        <s v="Lemhi County"/>
        <s v="Lewis County"/>
        <s v="Minidoka County"/>
        <s v="Nez Perce County"/>
        <s v="Oneida County"/>
        <s v="Owyhee County"/>
        <s v="Payette County"/>
        <s v="Power County"/>
        <s v="Shoshone County"/>
        <s v="Teton County"/>
        <s v="Twin Falls County"/>
        <s v="Valley County"/>
        <s v="Alexander County"/>
        <s v="Bond County"/>
        <s v="Brown County"/>
        <s v="Bureau County"/>
        <s v="Champaign County"/>
        <s v="Christian County"/>
        <s v="Coles County"/>
        <s v="Cumberland County"/>
        <s v="De Witt County"/>
        <s v="DuPage County"/>
        <s v="Edgar County"/>
        <s v="Edwards County"/>
        <s v="Ford County"/>
        <s v="Gallatin County"/>
        <s v="Henderson County"/>
        <s v="Illinois"/>
        <s v="Iroquois County"/>
        <s v="Jersey County"/>
        <s v="Jo Daviess County"/>
        <s v="Kane County"/>
        <s v="Kankakee County"/>
        <s v="Kendall County"/>
        <s v="Knox County"/>
        <s v="La Salle County"/>
        <s v="Livingston County"/>
        <s v="Macoupin County"/>
        <s v="Mason County"/>
        <s v="Massac County"/>
        <s v="McDonough County"/>
        <s v="McHenry County"/>
        <s v="McLean County"/>
        <s v="Menard County"/>
        <s v="Mercer County"/>
        <s v="Moultrie County"/>
        <s v="Ogle County"/>
        <s v="Peoria County"/>
        <s v="Piatt County"/>
        <s v="Richland County"/>
        <s v="Rock Island County"/>
        <s v="Sangamon County"/>
        <s v="Schuyler County"/>
        <s v="Stark County"/>
        <s v="Stephenson County"/>
        <s v="Tazewell County"/>
        <s v="Vermilion County"/>
        <s v="Wabash County"/>
        <s v="Whiteside County"/>
        <s v="Will County"/>
        <s v="Williamson County"/>
        <s v="Woodford County"/>
        <s v="Allen County"/>
        <s v="Bartholomew County"/>
        <s v="Blackford County"/>
        <s v="Daviess County"/>
        <s v="Dearborn County"/>
        <s v="Dubois County"/>
        <s v="Elkhart County"/>
        <s v="Fountain County"/>
        <s v="Gibson County"/>
        <s v="Hendricks County"/>
        <s v="Huntington County"/>
        <s v="Indiana"/>
        <s v="Jay County"/>
        <s v="Jennings County"/>
        <s v="Kosciusko County"/>
        <s v="LaGrange County"/>
        <s v="LaPorte County"/>
        <s v="Miami County"/>
        <s v="Noble County"/>
        <s v="Ohio County"/>
        <s v="Owen County"/>
        <s v="Parke County"/>
        <s v="Porter County"/>
        <s v="Posey County"/>
        <s v="Ripley County"/>
        <s v="Rush County"/>
        <s v="Spencer County"/>
        <s v="St. Joseph County"/>
        <s v="Starke County"/>
        <s v="Steuben County"/>
        <s v="Sullivan County"/>
        <s v="Switzerland County"/>
        <s v="Tippecanoe County"/>
        <s v="Tipton County"/>
        <s v="Vanderburgh County"/>
        <s v="Vermillion County"/>
        <s v="Vigo County"/>
        <s v="Warrick County"/>
        <s v="Wells County"/>
        <s v="Whitley County"/>
        <s v="Anderson County"/>
        <s v="Atchison County"/>
        <s v="Barber County"/>
        <s v="Barton County"/>
        <s v="Bourbon County"/>
        <s v="Chase County"/>
        <s v="Chautauqua County"/>
        <s v="Cloud County"/>
        <s v="Coffey County"/>
        <s v="Comanche County"/>
        <s v="Cowley County"/>
        <s v="Doniphan County"/>
        <s v="Elk County"/>
        <s v="Ellis County"/>
        <s v="Ellsworth County"/>
        <s v="Finney County"/>
        <s v="Geary County"/>
        <s v="Gove County"/>
        <s v="Gray County"/>
        <s v="Greeley County"/>
        <s v="Greenwood County"/>
        <s v="Harper County"/>
        <s v="Harvey County"/>
        <s v="Haskell County"/>
        <s v="Hodgeman County"/>
        <s v="Jewell County"/>
        <s v="Kansas"/>
        <s v="Kearny County"/>
        <s v="Kingman County"/>
        <s v="Labette County"/>
        <s v="Lane County"/>
        <s v="Leavenworth County"/>
        <s v="McPherson County"/>
        <s v="Meade County"/>
        <s v="Morris County"/>
        <s v="Morton County"/>
        <s v="Nemaha County"/>
        <s v="Neosho County"/>
        <s v="Ness County"/>
        <s v="Norton County"/>
        <s v="Osage County"/>
        <s v="Osborne County"/>
        <s v="Ottawa County"/>
        <s v="Pawnee County"/>
        <s v="Pottawatomie County"/>
        <s v="Pratt County"/>
        <s v="Rawlins County"/>
        <s v="Reno County"/>
        <s v="Republic County"/>
        <s v="Rice County"/>
        <s v="Riley County"/>
        <s v="Rooks County"/>
        <s v="Seward County"/>
        <s v="Shawnee County"/>
        <s v="Sheridan County"/>
        <s v="Sherman County"/>
        <s v="Smith County"/>
        <s v="Stafford County"/>
        <s v="Stanton County"/>
        <s v="Stevens County"/>
        <s v="Sumner County"/>
        <s v="Trego County"/>
        <s v="Wabaunsee County"/>
        <s v="Wallace County"/>
        <s v="Wichita County"/>
        <s v="Wilson County"/>
        <s v="Woodson County"/>
        <s v="Wyandotte County"/>
        <s v="Ballard County"/>
        <s v="Barren County"/>
        <s v="Bath County"/>
        <s v="Bell County"/>
        <s v="Boyd County"/>
        <s v="Boyle County"/>
        <s v="Bracken County"/>
        <s v="Breathitt County"/>
        <s v="Breckinridge County"/>
        <s v="Bullitt County"/>
        <s v="Caldwell County"/>
        <s v="Calloway County"/>
        <s v="Campbell County"/>
        <s v="Carlisle County"/>
        <s v="Carter County"/>
        <s v="Casey County"/>
        <s v="Edmonson County"/>
        <s v="Elliott County"/>
        <s v="Estill County"/>
        <s v="Fleming County"/>
        <s v="Garrard County"/>
        <s v="Graves County"/>
        <s v="Grayson County"/>
        <s v="Green County"/>
        <s v="Greenup County"/>
        <s v="Harlan County"/>
        <s v="Hickman County"/>
        <s v="Hopkins County"/>
        <s v="Jessamine County"/>
        <s v="Kenton County"/>
        <s v="Kentucky"/>
        <s v="Knott County"/>
        <s v="Larue County"/>
        <s v="Laurel County"/>
        <s v="Leslie County"/>
        <s v="Letcher County"/>
        <s v="Magoffin County"/>
        <s v="McCracken County"/>
        <s v="McCreary County"/>
        <s v="Menifee County"/>
        <s v="Metcalfe County"/>
        <s v="Muhlenberg County"/>
        <s v="Nelson County"/>
        <s v="Nicholas County"/>
        <s v="Oldham County"/>
        <s v="Owsley County"/>
        <s v="Pendleton County"/>
        <s v="Powell County"/>
        <s v="Robertson County"/>
        <s v="Rockcastle County"/>
        <s v="Rowan County"/>
        <s v="Simpson County"/>
        <s v="Todd County"/>
        <s v="Trigg County"/>
        <s v="Trimble County"/>
        <s v="Wolfe County"/>
        <s v="Acadia Parish"/>
        <s v="Allen Parish"/>
        <s v="Ascension Parish"/>
        <s v="Assumption Parish"/>
        <s v="Avoyelles Parish"/>
        <s v="Beauregard Parish"/>
        <s v="Bienville Parish"/>
        <s v="Bossier Parish"/>
        <s v="Caddo Parish"/>
        <s v="Calcasieu Parish"/>
        <s v="Caldwell Parish"/>
        <s v="Cameron Parish"/>
        <s v="Catahoula Parish"/>
        <s v="Claiborne Parish"/>
        <s v="Concordia Parish"/>
        <s v="De Soto Parish"/>
        <s v="East Baton Rouge Parish"/>
        <s v="East Carroll Parish"/>
        <s v="East Feliciana Parish"/>
        <s v="Evangeline Parish"/>
        <s v="Franklin Parish"/>
        <s v="Grant Parish"/>
        <s v="Iberia Parish"/>
        <s v="Iberville Parish"/>
        <s v="Jackson Parish"/>
        <s v="Jefferson Davis Parish"/>
        <s v="Jefferson Parish"/>
        <s v="La Salle Parish"/>
        <s v="Lafayette Parish"/>
        <s v="Lafourche Parish"/>
        <s v="Lincoln Parish"/>
        <s v="Livingston Parish"/>
        <s v="Louisiana"/>
        <s v="Madison Parish"/>
        <s v="Morehouse Parish"/>
        <s v="Natchitoches Parish"/>
        <s v="Orleans Parish"/>
        <s v="Ouachita Parish"/>
        <s v="Plaquemines Parish"/>
        <s v="Pointe Coupee Parish"/>
        <s v="Rapides Parish"/>
        <s v="Red River Parish"/>
        <s v="Richland Parish"/>
        <s v="Sabine Parish"/>
        <s v="St. Bernard Parish"/>
        <s v="St. Charles Parish"/>
        <s v="St. Helena Parish"/>
        <s v="St. James Parish"/>
        <s v="St. John the Baptist Parish"/>
        <s v="St. Landry Parish"/>
        <s v="St. Martin Parish"/>
        <s v="St. Mary Parish"/>
        <s v="St. Tammany Parish"/>
        <s v="Tangipahoa Parish"/>
        <s v="Tensas Parish"/>
        <s v="Terrebonne Parish"/>
        <s v="Union Parish"/>
        <s v="Vermilion Parish"/>
        <s v="Vernon Parish"/>
        <s v="Washington Parish"/>
        <s v="Webster Parish"/>
        <s v="West Baton Rouge Parish"/>
        <s v="West Carroll Parish"/>
        <s v="West Feliciana Parish"/>
        <s v="Winn Parish"/>
        <s v="Barnstable County"/>
        <s v="Berkshire County"/>
        <s v="Bristol County"/>
        <s v="Dukes County"/>
        <s v="Essex County"/>
        <s v="Hampden County"/>
        <s v="Hampshire County"/>
        <s v="Massachusetts"/>
        <s v="Middlesex County"/>
        <s v="Nantucket County"/>
        <s v="Norfolk County"/>
        <s v="Suffolk County"/>
        <s v="Worcester County"/>
        <s v="Allegany County"/>
        <s v="Anne Arundel County"/>
        <s v="Baltimore city"/>
        <s v="Baltimore County"/>
        <s v="Calvert County"/>
        <s v="Caroline County"/>
        <s v="Cecil County"/>
        <s v="Charles County"/>
        <s v="Dorchester County"/>
        <s v="Frederick County"/>
        <s v="Garrett County"/>
        <s v="Harford County"/>
        <s v="Maryland"/>
        <s v="Prince George's County"/>
        <s v="Queen Anne's County"/>
        <s v="Somerset County"/>
        <s v="St. Mary's County"/>
        <s v="Wicomico County"/>
        <s v="Androscoggin County"/>
        <s v="Aroostook County"/>
        <s v="Kennebec County"/>
        <s v="Maine"/>
        <s v="Oxford County"/>
        <s v="Penobscot County"/>
        <s v="Piscataquis County"/>
        <s v="Sagadahoc County"/>
        <s v="Waldo County"/>
        <s v="York County"/>
        <s v="Alcona County"/>
        <s v="Alger County"/>
        <s v="Allegan County"/>
        <s v="Alpena County"/>
        <s v="Antrim County"/>
        <s v="Arenac County"/>
        <s v="Baraga County"/>
        <s v="Barry County"/>
        <s v="Benzie County"/>
        <s v="Branch County"/>
        <s v="Charlevoix County"/>
        <s v="Cheboygan County"/>
        <s v="Chippewa County"/>
        <s v="Clare County"/>
        <s v="Eaton County"/>
        <s v="Genesee County"/>
        <s v="Gladwin County"/>
        <s v="Gogebic County"/>
        <s v="Grand Traverse County"/>
        <s v="Gratiot County"/>
        <s v="Hillsdale County"/>
        <s v="Houghton County"/>
        <s v="Huron County"/>
        <s v="Ingham County"/>
        <s v="Ionia County"/>
        <s v="Iosco County"/>
        <s v="Iron County"/>
        <s v="Isabella County"/>
        <s v="Kalamazoo County"/>
        <s v="Kalkaska County"/>
        <s v="Keweenaw County"/>
        <s v="Lapeer County"/>
        <s v="Leelanau County"/>
        <s v="Lenawee County"/>
        <s v="Luce County"/>
        <s v="Mackinac County"/>
        <s v="Macomb County"/>
        <s v="Manistee County"/>
        <s v="Marquette County"/>
        <s v="Mecosta County"/>
        <s v="Menominee County"/>
        <s v="Michigan"/>
        <s v="Midland County"/>
        <s v="Missaukee County"/>
        <s v="Montcalm County"/>
        <s v="Montmorency County"/>
        <s v="Muskegon County"/>
        <s v="Newaygo County"/>
        <s v="Oakland County"/>
        <s v="Oceana County"/>
        <s v="Ogemaw County"/>
        <s v="Ontonagon County"/>
        <s v="Oscoda County"/>
        <s v="Otsego County"/>
        <s v="Presque Isle County"/>
        <s v="Roscommon County"/>
        <s v="Saginaw County"/>
        <s v="Sanilac County"/>
        <s v="Schoolcraft County"/>
        <s v="Shiawassee County"/>
        <s v="Tuscola County"/>
        <s v="Washtenaw County"/>
        <s v="Wexford County"/>
        <s v="Aitkin County"/>
        <s v="Anoka County"/>
        <s v="Becker County"/>
        <s v="Beltrami County"/>
        <s v="Big Stone County"/>
        <s v="Blue Earth County"/>
        <s v="Carlton County"/>
        <s v="Carver County"/>
        <s v="Chisago County"/>
        <s v="Cottonwood County"/>
        <s v="Crow Wing County"/>
        <s v="Dakota County"/>
        <s v="Faribault County"/>
        <s v="Fillmore County"/>
        <s v="Freeborn County"/>
        <s v="Goodhue County"/>
        <s v="Hennepin County"/>
        <s v="Hubbard County"/>
        <s v="Isanti County"/>
        <s v="Itasca County"/>
        <s v="Kanabec County"/>
        <s v="Kandiyohi County"/>
        <s v="Kittson County"/>
        <s v="Koochiching County"/>
        <s v="Lac qui Parle County"/>
        <s v="Lake of the Woods County"/>
        <s v="Le Sueur County"/>
        <s v="Mahnomen County"/>
        <s v="McLeod County"/>
        <s v="Meeker County"/>
        <s v="Mille Lacs County"/>
        <s v="Minnesota"/>
        <s v="Morrison County"/>
        <s v="Mower County"/>
        <s v="Nicollet County"/>
        <s v="Nobles County"/>
        <s v="Norman County"/>
        <s v="Olmsted County"/>
        <s v="Otter Tail County"/>
        <s v="Pennington County"/>
        <s v="Pine County"/>
        <s v="Pipestone County"/>
        <s v="Ramsey County"/>
        <s v="Red Lake County"/>
        <s v="Redwood County"/>
        <s v="Renville County"/>
        <s v="Rock County"/>
        <s v="Roseau County"/>
        <s v="Sherburne County"/>
        <s v="Sibley County"/>
        <s v="St. Louis County"/>
        <s v="Stearns County"/>
        <s v="Steele County"/>
        <s v="Swift County"/>
        <s v="Traverse County"/>
        <s v="Wabasha County"/>
        <s v="Wadena County"/>
        <s v="Waseca County"/>
        <s v="Watonwan County"/>
        <s v="Wilkin County"/>
        <s v="Winona County"/>
        <s v="Yellow Medicine County"/>
        <s v="Andrew County"/>
        <s v="Audrain County"/>
        <s v="Bates County"/>
        <s v="Bollinger County"/>
        <s v="Callaway County"/>
        <s v="Cape Girardeau County"/>
        <s v="Chariton County"/>
        <s v="Cole County"/>
        <s v="Cooper County"/>
        <s v="Dent County"/>
        <s v="Dunklin County"/>
        <s v="Gasconade County"/>
        <s v="Gentry County"/>
        <s v="Hickory County"/>
        <s v="Holt County"/>
        <s v="Howell County"/>
        <s v="Laclede County"/>
        <s v="Maries County"/>
        <s v="McDonald County"/>
        <s v="Missouri"/>
        <s v="Moniteau County"/>
        <s v="New Madrid County"/>
        <s v="Nodaway County"/>
        <s v="Oregon County"/>
        <s v="Ozark County"/>
        <s v="Pemiscot County"/>
        <s v="Pettis County"/>
        <s v="Phelps County"/>
        <s v="Platte County"/>
        <s v="Ralls County"/>
        <s v="Ray County"/>
        <s v="Reynolds County"/>
        <s v="Scotland County"/>
        <s v="Shannon County"/>
        <s v="St. Charles County"/>
        <s v="St. Francois County"/>
        <s v="St. Louis city"/>
        <s v="Ste. Genevieve County"/>
        <s v="Stoddard County"/>
        <s v="Taney County"/>
        <s v="Texas County"/>
        <s v="Vernon County"/>
        <s v="Alcorn County"/>
        <s v="Amite County"/>
        <s v="Attala County"/>
        <s v="Bolivar County"/>
        <s v="Claiborne County"/>
        <s v="Coahoma County"/>
        <s v="Copiah County"/>
        <s v="Forrest County"/>
        <s v="George County"/>
        <s v="Grenada County"/>
        <s v="Hinds County"/>
        <s v="Humphreys County"/>
        <s v="Issaquena County"/>
        <s v="Itawamba County"/>
        <s v="Jefferson Davis County"/>
        <s v="Kemper County"/>
        <s v="Leake County"/>
        <s v="Leflore County"/>
        <s v="Mississippi"/>
        <s v="Neshoba County"/>
        <s v="Noxubee County"/>
        <s v="Oktibbeha County"/>
        <s v="Panola County"/>
        <s v="Pearl River County"/>
        <s v="Pontotoc County"/>
        <s v="Prentiss County"/>
        <s v="Rankin County"/>
        <s v="Sharkey County"/>
        <s v="Sunflower County"/>
        <s v="Tallahatchie County"/>
        <s v="Tate County"/>
        <s v="Tippah County"/>
        <s v="Tishomingo County"/>
        <s v="Tunica County"/>
        <s v="Walthall County"/>
        <s v="Yalobusha County"/>
        <s v="Yazoo County"/>
        <s v="Beaverhead County"/>
        <s v="Big Horn County"/>
        <s v="Broadwater County"/>
        <s v="Carbon County"/>
        <s v="Cascade County"/>
        <s v="Chouteau County"/>
        <s v="Daniels County"/>
        <s v="Deer Lodge County"/>
        <s v="Fallon County"/>
        <s v="Fergus County"/>
        <s v="Flathead County"/>
        <s v="Glacier County"/>
        <s v="Golden Valley County"/>
        <s v="Granite County"/>
        <s v="Hill County"/>
        <s v="Judith Basin County"/>
        <s v="Lewis and Clark County"/>
        <s v="McCone County"/>
        <s v="Meagher County"/>
        <s v="Missoula County"/>
        <s v="Montana"/>
        <s v="Musselshell County"/>
        <s v="Petroleum County"/>
        <s v="Pondera County"/>
        <s v="Powder River County"/>
        <s v="Ravalli County"/>
        <s v="Roosevelt County"/>
        <s v="Rosebud County"/>
        <s v="Sanders County"/>
        <s v="Silver Bow County"/>
        <s v="Stillwater County"/>
        <s v="Sweet Grass County"/>
        <s v="Toole County"/>
        <s v="Treasure County"/>
        <s v="Wheatland County"/>
        <s v="Wibaux County"/>
        <s v="Yellowstone County"/>
        <s v="Alamance County"/>
        <s v="Alleghany County"/>
        <s v="Anson County"/>
        <s v="Ashe County"/>
        <s v="Avery County"/>
        <s v="Beaufort County"/>
        <s v="Bertie County"/>
        <s v="Bladen County"/>
        <s v="Brunswick County"/>
        <s v="Buncombe County"/>
        <s v="Cabarrus County"/>
        <s v="Carteret County"/>
        <s v="Caswell County"/>
        <s v="Catawba County"/>
        <s v="Chowan County"/>
        <s v="Columbus County"/>
        <s v="Craven County"/>
        <s v="Currituck County"/>
        <s v="Dare County"/>
        <s v="Davidson County"/>
        <s v="Davie County"/>
        <s v="Duplin County"/>
        <s v="Durham County"/>
        <s v="Edgecombe County"/>
        <s v="Gaston County"/>
        <s v="Gates County"/>
        <s v="Granville County"/>
        <s v="Guilford County"/>
        <s v="Halifax County"/>
        <s v="Harnett County"/>
        <s v="Haywood County"/>
        <s v="Hertford County"/>
        <s v="Hoke County"/>
        <s v="Hyde County"/>
        <s v="Iredell County"/>
        <s v="Johnston County"/>
        <s v="Lenoir County"/>
        <s v="McDowell County"/>
        <s v="Mecklenburg County"/>
        <s v="Moore County"/>
        <s v="Nash County"/>
        <s v="New Hanover County"/>
        <s v="North Carolina"/>
        <s v="Northampton County"/>
        <s v="Onslow County"/>
        <s v="Pamlico County"/>
        <s v="Pasquotank County"/>
        <s v="Pender County"/>
        <s v="Perquimans County"/>
        <s v="Person County"/>
        <s v="Pitt County"/>
        <s v="Robeson County"/>
        <s v="Rockingham County"/>
        <s v="Rutherford County"/>
        <s v="Sampson County"/>
        <s v="Stanly County"/>
        <s v="Stokes County"/>
        <s v="Surry County"/>
        <s v="Swain County"/>
        <s v="Transylvania County"/>
        <s v="Tyrrell County"/>
        <s v="Vance County"/>
        <s v="Wake County"/>
        <s v="Watauga County"/>
        <s v="Yadkin County"/>
        <s v="Yancey County"/>
        <s v="Barnes County"/>
        <s v="Benson County"/>
        <s v="Billings County"/>
        <s v="Bottineau County"/>
        <s v="Bowman County"/>
        <s v="Burleigh County"/>
        <s v="Cavalier County"/>
        <s v="Dickey County"/>
        <s v="Divide County"/>
        <s v="Dunn County"/>
        <s v="Eddy County"/>
        <s v="Emmons County"/>
        <s v="Foster County"/>
        <s v="Grand Forks County"/>
        <s v="Griggs County"/>
        <s v="Hettinger County"/>
        <s v="Kidder County"/>
        <s v="LaMoure County"/>
        <s v="McKenzie County"/>
        <s v="Mountrail County"/>
        <s v="North Dakota"/>
        <s v="Oliver County"/>
        <s v="Pembina County"/>
        <s v="Ransom County"/>
        <s v="Rolette County"/>
        <s v="Sargent County"/>
        <s v="Slope County"/>
        <s v="Stutsman County"/>
        <s v="Towner County"/>
        <s v="Traill County"/>
        <s v="Walsh County"/>
        <s v="Ward County"/>
        <s v="Williams County"/>
        <s v="Antelope County"/>
        <s v="Arthur County"/>
        <s v="Banner County"/>
        <s v="Box Butte County"/>
        <s v="Buffalo County"/>
        <s v="Burt County"/>
        <s v="Cherry County"/>
        <s v="Colfax County"/>
        <s v="Cuming County"/>
        <s v="Dawes County"/>
        <s v="Deuel County"/>
        <s v="Dixon County"/>
        <s v="Dundy County"/>
        <s v="Frontier County"/>
        <s v="Furnas County"/>
        <s v="Gage County"/>
        <s v="Garden County"/>
        <s v="Gosper County"/>
        <s v="Hayes County"/>
        <s v="Hitchcock County"/>
        <s v="Hooker County"/>
        <s v="Kearney County"/>
        <s v="Keith County"/>
        <s v="Keya Paha County"/>
        <s v="Kimball County"/>
        <s v="Lancaster County"/>
        <s v="Loup County"/>
        <s v="Merrick County"/>
        <s v="Morrill County"/>
        <s v="Nance County"/>
        <s v="Nebraska"/>
        <s v="Nuckolls County"/>
        <s v="Otoe County"/>
        <s v="Perkins County"/>
        <s v="Red Willow County"/>
        <s v="Richardson County"/>
        <s v="Sarpy County"/>
        <s v="Saunders County"/>
        <s v="Scotts Bluff County"/>
        <s v="Thayer County"/>
        <s v="Thurston County"/>
        <s v="Belknap County"/>
        <s v="Cheshire County"/>
        <s v="Coos County"/>
        <s v="Grafton County"/>
        <s v="Merrimack County"/>
        <s v="New Hampshire"/>
        <s v="Strafford County"/>
        <s v="Atlantic County"/>
        <s v="Bergen County"/>
        <s v="Burlington County"/>
        <s v="Cape May County"/>
        <s v="Gloucester County"/>
        <s v="Hudson County"/>
        <s v="Hunterdon County"/>
        <s v="Monmouth County"/>
        <s v="New Jersey"/>
        <s v="Ocean County"/>
        <s v="Passaic County"/>
        <s v="Salem County"/>
        <s v="Bernalillo County"/>
        <s v="Catron County"/>
        <s v="Chaves County"/>
        <s v="Cibola County"/>
        <s v="Curry County"/>
        <s v="De Baca County"/>
        <s v="Dona Ana County"/>
        <s v="Guadalupe County"/>
        <s v="Harding County"/>
        <s v="Hidalgo County"/>
        <s v="Lea County"/>
        <s v="Los Alamos County"/>
        <s v="Luna County"/>
        <s v="McKinley County"/>
        <s v="Mora County"/>
        <s v="New Mexico"/>
        <s v="Quay County"/>
        <s v="Rio Arriba County"/>
        <s v="Sandoval County"/>
        <s v="Santa Fe County"/>
        <s v="Socorro County"/>
        <s v="Taos County"/>
        <s v="Torrance County"/>
        <s v="Valencia County"/>
        <s v="Carson City"/>
        <s v="Churchill County"/>
        <s v="Elko County"/>
        <s v="Esmeralda County"/>
        <s v="Eureka County"/>
        <s v="Lander County"/>
        <s v="Nevada"/>
        <s v="Nye County"/>
        <s v="Pershing County"/>
        <s v="Storey County"/>
        <s v="Washoe County"/>
        <s v="White Pine County"/>
        <s v="Albany County"/>
        <s v="Bronx County"/>
        <s v="Broome County"/>
        <s v="Cattaraugus County"/>
        <s v="Cayuga County"/>
        <s v="Chemung County"/>
        <s v="Chenango County"/>
        <s v="Cortland County"/>
        <s v="Dutchess County"/>
        <s v="Erie County"/>
        <s v="Herkimer County"/>
        <s v="New York"/>
        <s v="New York County"/>
        <s v="Niagara County"/>
        <s v="Onondaga County"/>
        <s v="Ontario County"/>
        <s v="Orleans County"/>
        <s v="Oswego County"/>
        <s v="Queens County"/>
        <s v="Rensselaer County"/>
        <s v="Rockland County"/>
        <s v="Saratoga County"/>
        <s v="Schenectady County"/>
        <s v="Schoharie County"/>
        <s v="Seneca County"/>
        <s v="St. Lawrence County"/>
        <s v="Tioga County"/>
        <s v="Tompkins County"/>
        <s v="Ulster County"/>
        <s v="Westchester County"/>
        <s v="Wyoming County"/>
        <s v="Yates County"/>
        <s v="Ashland County"/>
        <s v="Ashtabula County"/>
        <s v="Athens County"/>
        <s v="Auglaize County"/>
        <s v="Belmont County"/>
        <s v="Clermont County"/>
        <s v="Columbiana County"/>
        <s v="Coshocton County"/>
        <s v="Cuyahoga County"/>
        <s v="Darke County"/>
        <s v="Defiance County"/>
        <s v="Fairfield County"/>
        <s v="Gallia County"/>
        <s v="Geauga County"/>
        <s v="Guernsey County"/>
        <s v="Highland County"/>
        <s v="Hocking County"/>
        <s v="Licking County"/>
        <s v="Lorain County"/>
        <s v="Mahoning County"/>
        <s v="Medina County"/>
        <s v="Meigs County"/>
        <s v="Morrow County"/>
        <s v="Muskingum County"/>
        <s v="Ohio"/>
        <s v="Pickaway County"/>
        <s v="Portage County"/>
        <s v="Preble County"/>
        <s v="Ross County"/>
        <s v="Sandusky County"/>
        <s v="Scioto County"/>
        <s v="Trumbull County"/>
        <s v="Tuscarawas County"/>
        <s v="Van Wert County"/>
        <s v="Vinton County"/>
        <s v="Wood County"/>
        <s v="Wyandot County"/>
        <s v="Alfalfa County"/>
        <s v="Atoka County"/>
        <s v="Beaver County"/>
        <s v="Beckham County"/>
        <s v="Caddo County"/>
        <s v="Canadian County"/>
        <s v="Cimarron County"/>
        <s v="Coal County"/>
        <s v="Cotton County"/>
        <s v="Craig County"/>
        <s v="Creek County"/>
        <s v="Dewey County"/>
        <s v="Garvin County"/>
        <s v="Greer County"/>
        <s v="Harmon County"/>
        <s v="Hughes County"/>
        <s v="Kay County"/>
        <s v="Kingfisher County"/>
        <s v="Latimer County"/>
        <s v="Le Flore County"/>
        <s v="Love County"/>
        <s v="Major County"/>
        <s v="Mayes County"/>
        <s v="McClain County"/>
        <s v="McCurtain County"/>
        <s v="Muskogee County"/>
        <s v="Nowata County"/>
        <s v="Okfuskee County"/>
        <s v="Oklahoma"/>
        <s v="Oklahoma County"/>
        <s v="Okmulgee County"/>
        <s v="Payne County"/>
        <s v="Pittsburg County"/>
        <s v="Pushmataha County"/>
        <s v="Roger Mills County"/>
        <s v="Rogers County"/>
        <s v="Sequoyah County"/>
        <s v="Tillman County"/>
        <s v="Tulsa County"/>
        <s v="Wagoner County"/>
        <s v="Washita County"/>
        <s v="Woods County"/>
        <s v="Woodward County"/>
        <s v="Clackamas County"/>
        <s v="Clatsop County"/>
        <s v="Crook County"/>
        <s v="Deschutes County"/>
        <s v="Gilliam County"/>
        <s v="Harney County"/>
        <s v="Hood River County"/>
        <s v="Josephine County"/>
        <s v="Klamath County"/>
        <s v="Malheur County"/>
        <s v="Multnomah County"/>
        <s v="Oregon"/>
        <s v="Tillamook County"/>
        <s v="Umatilla County"/>
        <s v="Wallowa County"/>
        <s v="Wasco County"/>
        <s v="Yamhill County"/>
        <s v="Allegheny County"/>
        <s v="Armstrong County"/>
        <s v="Bedford County"/>
        <s v="Berks County"/>
        <s v="Blair County"/>
        <s v="Bucks County"/>
        <s v="Cambria County"/>
        <s v="Cameron County"/>
        <s v="Centre County"/>
        <s v="Chester County"/>
        <s v="Clarion County"/>
        <s v="Clearfield County"/>
        <s v="Dauphin County"/>
        <s v="Forest County"/>
        <s v="Huntingdon County"/>
        <s v="Indiana County"/>
        <s v="Juniata County"/>
        <s v="Lackawanna County"/>
        <s v="Lebanon County"/>
        <s v="Lehigh County"/>
        <s v="Luzerne County"/>
        <s v="Lycoming County"/>
        <s v="McKean County"/>
        <s v="Mifflin County"/>
        <s v="Montour County"/>
        <s v="Northumberland County"/>
        <s v="Pennsylvania"/>
        <s v="Philadelphia County"/>
        <s v="Potter County"/>
        <s v="Schuylkill County"/>
        <s v="Snyder County"/>
        <s v="Susquehanna County"/>
        <s v="Venango County"/>
        <s v="Westmoreland County"/>
        <s v="Newport County"/>
        <s v="Providence County"/>
        <s v="Rhode Island"/>
        <s v="Abbeville County"/>
        <s v="Aiken County"/>
        <s v="Allendale County"/>
        <s v="Bamberg County"/>
        <s v="Barnwell County"/>
        <s v="Berkeley County"/>
        <s v="Charleston County"/>
        <s v="Chesterfield County"/>
        <s v="Clarendon County"/>
        <s v="Colleton County"/>
        <s v="Darlington County"/>
        <s v="Dillon County"/>
        <s v="Edgefield County"/>
        <s v="Florence County"/>
        <s v="Georgetown County"/>
        <s v="Greenville County"/>
        <s v="Hampton County"/>
        <s v="Horry County"/>
        <s v="Kershaw County"/>
        <s v="Lexington County"/>
        <s v="Marlboro County"/>
        <s v="McCormick County"/>
        <s v="Newberry County"/>
        <s v="Orangeburg County"/>
        <s v="Saluda County"/>
        <s v="South Carolina"/>
        <s v="Spartanburg County"/>
        <s v="Williamsburg County"/>
        <s v="Aurora County"/>
        <s v="Beadle County"/>
        <s v="Bennett County"/>
        <s v="Bon Homme County"/>
        <s v="Brookings County"/>
        <s v="Brule County"/>
        <s v="Charles Mix County"/>
        <s v="Codington County"/>
        <s v="Corson County"/>
        <s v="Davison County"/>
        <s v="Day County"/>
        <s v="Edmunds County"/>
        <s v="Fall River County"/>
        <s v="Faulk County"/>
        <s v="Gregory County"/>
        <s v="Haakon County"/>
        <s v="Hamlin County"/>
        <s v="Hand County"/>
        <s v="Hanson County"/>
        <s v="Hutchinson County"/>
        <s v="Jerauld County"/>
        <s v="Kingsbury County"/>
        <s v="Lyman County"/>
        <s v="McCook County"/>
        <s v="Mellette County"/>
        <s v="Miner County"/>
        <s v="Minnehaha County"/>
        <s v="Moody County"/>
        <s v="Oglala Lakota County"/>
        <s v="Roberts County"/>
        <s v="Sanborn County"/>
        <s v="South Dakota"/>
        <s v="Spink County"/>
        <s v="Stanley County"/>
        <s v="Sully County"/>
        <s v="Tripp County"/>
        <s v="Walworth County"/>
        <s v="Yankton County"/>
        <s v="Ziebach County"/>
        <s v="Bledsoe County"/>
        <s v="Cannon County"/>
        <s v="Cheatham County"/>
        <s v="Cocke County"/>
        <s v="Crockett County"/>
        <s v="Dickson County"/>
        <s v="Dyer County"/>
        <s v="Fentress County"/>
        <s v="Giles County"/>
        <s v="Grainger County"/>
        <s v="Hamblen County"/>
        <s v="Hardeman County"/>
        <s v="Hawkins County"/>
        <s v="Loudon County"/>
        <s v="Maury County"/>
        <s v="McMinn County"/>
        <s v="McNairy County"/>
        <s v="Obion County"/>
        <s v="Overton County"/>
        <s v="Pickett County"/>
        <s v="Rhea County"/>
        <s v="Roane County"/>
        <s v="Sequatchie County"/>
        <s v="Tennessee"/>
        <s v="Trousdale County"/>
        <s v="Unicoi County"/>
        <s v="Weakley County"/>
        <s v="Andrews County"/>
        <s v="Angelina County"/>
        <s v="Aransas County"/>
        <s v="Archer County"/>
        <s v="Atascosa County"/>
        <s v="Austin County"/>
        <s v="Bailey County"/>
        <s v="Bandera County"/>
        <s v="Bastrop County"/>
        <s v="Baylor County"/>
        <s v="Bee County"/>
        <s v="Bexar County"/>
        <s v="Blanco County"/>
        <s v="Borden County"/>
        <s v="Bosque County"/>
        <s v="Bowie County"/>
        <s v="Brazoria County"/>
        <s v="Brazos County"/>
        <s v="Brewster County"/>
        <s v="Briscoe County"/>
        <s v="Burleson County"/>
        <s v="Burnet County"/>
        <s v="Callahan County"/>
        <s v="Camp County"/>
        <s v="Carson County"/>
        <s v="Castro County"/>
        <s v="Childress County"/>
        <s v="Cochran County"/>
        <s v="Coke County"/>
        <s v="Coleman County"/>
        <s v="Collin County"/>
        <s v="Collingsworth County"/>
        <s v="Colorado County"/>
        <s v="Comal County"/>
        <s v="Concho County"/>
        <s v="Cooke County"/>
        <s v="Coryell County"/>
        <s v="Cottle County"/>
        <s v="Crane County"/>
        <s v="Crosby County"/>
        <s v="Culberson County"/>
        <s v="Dallam County"/>
        <s v="Deaf Smith County"/>
        <s v="Denton County"/>
        <s v="DeWitt County"/>
        <s v="Dickens County"/>
        <s v="Dimmit County"/>
        <s v="Donley County"/>
        <s v="Eastland County"/>
        <s v="Ector County"/>
        <s v="Erath County"/>
        <s v="Falls County"/>
        <s v="Fisher County"/>
        <s v="Foard County"/>
        <s v="Fort Bend County"/>
        <s v="Freestone County"/>
        <s v="Frio County"/>
        <s v="Gaines County"/>
        <s v="Galveston County"/>
        <s v="Garza County"/>
        <s v="Gillespie County"/>
        <s v="Glasscock County"/>
        <s v="Goliad County"/>
        <s v="Gonzales County"/>
        <s v="Gregg County"/>
        <s v="Grimes County"/>
        <s v="Hansford County"/>
        <s v="Hartley County"/>
        <s v="Hays County"/>
        <s v="Hemphill County"/>
        <s v="Hockley County"/>
        <s v="Hood County"/>
        <s v="Hudspeth County"/>
        <s v="Hunt County"/>
        <s v="Irion County"/>
        <s v="Jack County"/>
        <s v="Jim Hogg County"/>
        <s v="Jim Wells County"/>
        <s v="Karnes County"/>
        <s v="Kaufman County"/>
        <s v="Kenedy County"/>
        <s v="Kerr County"/>
        <s v="Kimble County"/>
        <s v="King County"/>
        <s v="Kinney County"/>
        <s v="Kleberg County"/>
        <s v="Lamb County"/>
        <s v="Lampasas County"/>
        <s v="Lavaca County"/>
        <s v="Lipscomb County"/>
        <s v="Live Oak County"/>
        <s v="Llano County"/>
        <s v="Loving County"/>
        <s v="Lubbock County"/>
        <s v="Lynn County"/>
        <s v="Matagorda County"/>
        <s v="Maverick County"/>
        <s v="McCulloch County"/>
        <s v="McLennan County"/>
        <s v="McMullen County"/>
        <s v="Milam County"/>
        <s v="Montague County"/>
        <s v="Motley County"/>
        <s v="Nacogdoches County"/>
        <s v="Navarro County"/>
        <s v="Nolan County"/>
        <s v="Nueces County"/>
        <s v="Ochiltree County"/>
        <s v="Palo Pinto County"/>
        <s v="Parker County"/>
        <s v="Parmer County"/>
        <s v="Pecos County"/>
        <s v="Presidio County"/>
        <s v="Rains County"/>
        <s v="Randall County"/>
        <s v="Reagan County"/>
        <s v="Real County"/>
        <s v="Red River County"/>
        <s v="Reeves County"/>
        <s v="Refugio County"/>
        <s v="Rockwall County"/>
        <s v="Runnels County"/>
        <s v="Rusk County"/>
        <s v="Sabine County"/>
        <s v="San Augustine County"/>
        <s v="San Jacinto County"/>
        <s v="San Patricio County"/>
        <s v="San Saba County"/>
        <s v="Schleicher County"/>
        <s v="Scurry County"/>
        <s v="Shackelford County"/>
        <s v="Somervell County"/>
        <s v="Starr County"/>
        <s v="Sterling County"/>
        <s v="Stonewall County"/>
        <s v="Sutton County"/>
        <s v="Swisher County"/>
        <s v="Tarrant County"/>
        <s v="Terry County"/>
        <s v="Texas"/>
        <s v="Throckmorton County"/>
        <s v="Titus County"/>
        <s v="Tom Green County"/>
        <s v="Travis County"/>
        <s v="Tyler County"/>
        <s v="Upshur County"/>
        <s v="Upton County"/>
        <s v="Uvalde County"/>
        <s v="Val Verde County"/>
        <s v="Van Zandt County"/>
        <s v="Victoria County"/>
        <s v="Waller County"/>
        <s v="Webb County"/>
        <s v="Wharton County"/>
        <s v="Wilbarger County"/>
        <s v="Willacy County"/>
        <s v="Winkler County"/>
        <s v="Wise County"/>
        <s v="Yoakum County"/>
        <s v="Young County"/>
        <s v="Zapata County"/>
        <s v="Zavala County"/>
        <s v="United States"/>
        <s v="Box Elder County"/>
        <s v="Cache County"/>
        <s v="Daggett County"/>
        <s v="Duchesne County"/>
        <s v="Emery County"/>
        <s v="Juab County"/>
        <s v="Millard County"/>
        <s v="Piute County"/>
        <s v="Rich County"/>
        <s v="Salt Lake County"/>
        <s v="Sanpete County"/>
        <s v="Tooele County"/>
        <s v="Uintah County"/>
        <s v="Utah"/>
        <s v="Utah County"/>
        <s v="Wasatch County"/>
        <s v="Weber County"/>
        <s v="Accomack County"/>
        <s v="Albemarle County"/>
        <s v="Alexandria city"/>
        <s v="Amelia County"/>
        <s v="Amherst County"/>
        <s v="Appomattox County"/>
        <s v="Arlington County"/>
        <s v="Augusta County"/>
        <s v="Bland County"/>
        <s v="Botetourt County"/>
        <s v="Bristol city"/>
        <s v="Buckingham County"/>
        <s v="Buena Vista city"/>
        <s v="Charles City County"/>
        <s v="Charlottesville city"/>
        <s v="Chesapeake city"/>
        <s v="Colonial Heights city"/>
        <s v="Covington city"/>
        <s v="Culpeper County"/>
        <s v="Danville city"/>
        <s v="Dickenson County"/>
        <s v="Dinwiddie County"/>
        <s v="Emporia city"/>
        <s v="Fairfax city"/>
        <s v="Fairfax County"/>
        <s v="Falls Church city"/>
        <s v="Fauquier County"/>
        <s v="Fluvanna County"/>
        <s v="Franklin city"/>
        <s v="Fredericksburg city"/>
        <s v="Galax city"/>
        <s v="Goochland County"/>
        <s v="Greensville County"/>
        <s v="Hampton city"/>
        <s v="Hanover County"/>
        <s v="Harrisonburg city"/>
        <s v="Henrico County"/>
        <s v="Hopewell city"/>
        <s v="Isle of Wight County"/>
        <s v="James City County"/>
        <s v="King and Queen County"/>
        <s v="King George County"/>
        <s v="King William County"/>
        <s v="Lexington city"/>
        <s v="Loudoun County"/>
        <s v="Lunenburg County"/>
        <s v="Lynchburg city"/>
        <s v="Manassas city"/>
        <s v="Manassas Park city"/>
        <s v="Martinsville city"/>
        <s v="Mathews County"/>
        <s v="New Kent County"/>
        <s v="Newport News city"/>
        <s v="Norfolk city"/>
        <s v="Norton city"/>
        <s v="Nottoway County"/>
        <s v="Patrick County"/>
        <s v="Petersburg city"/>
        <s v="Pittsylvania County"/>
        <s v="Poquoson city"/>
        <s v="Portsmouth city"/>
        <s v="Powhatan County"/>
        <s v="Prince Edward County"/>
        <s v="Prince George County"/>
        <s v="Prince William County"/>
        <s v="Radford city"/>
        <s v="Rappahannock County"/>
        <s v="Richmond city"/>
        <s v="Roanoke city"/>
        <s v="Roanoke County"/>
        <s v="Rockbridge County"/>
        <s v="Salem city"/>
        <s v="Shenandoah County"/>
        <s v="Smyth County"/>
        <s v="Southampton County"/>
        <s v="Spotsylvania County"/>
        <s v="Staunton city"/>
        <s v="Suffolk city"/>
        <s v="Virginia"/>
        <s v="Virginia Beach city"/>
        <s v="Waynesboro city"/>
        <s v="Williamsburg city"/>
        <s v="Winchester city"/>
        <s v="Wythe County"/>
        <s v="Addison County"/>
        <s v="Bennington County"/>
        <s v="Caledonia County"/>
        <s v="Chittenden County"/>
        <s v="Grand Isle County"/>
        <s v="Lamoille County"/>
        <s v="Rutland County"/>
        <s v="Vermont"/>
        <s v="Windham County"/>
        <s v="Windsor County"/>
        <s v="Asotin County"/>
        <s v="Chelan County"/>
        <s v="Clallam County"/>
        <s v="Cowlitz County"/>
        <s v="Ferry County"/>
        <s v="Grays Harbor County"/>
        <s v="Island County"/>
        <s v="Kitsap County"/>
        <s v="Kittitas County"/>
        <s v="Klickitat County"/>
        <s v="Okanogan County"/>
        <s v="Pacific County"/>
        <s v="Pend Oreille County"/>
        <s v="Skagit County"/>
        <s v="Skamania County"/>
        <s v="Snohomish County"/>
        <s v="Spokane County"/>
        <s v="Wahkiakum County"/>
        <s v="Walla Walla County"/>
        <s v="Washington"/>
        <s v="Whatcom County"/>
        <s v="Whitman County"/>
        <s v="Yakima County"/>
        <s v="Barron County"/>
        <s v="Bayfield County"/>
        <s v="Burnett County"/>
        <s v="Calumet County"/>
        <s v="Dane County"/>
        <s v="Door County"/>
        <s v="Eau Claire County"/>
        <s v="Fond du Lac County"/>
        <s v="Green Lake County"/>
        <s v="Juneau County"/>
        <s v="Kenosha County"/>
        <s v="Kewaunee County"/>
        <s v="La Crosse County"/>
        <s v="Langlade County"/>
        <s v="Manitowoc County"/>
        <s v="Marathon County"/>
        <s v="Marinette County"/>
        <s v="Milwaukee County"/>
        <s v="Oconto County"/>
        <s v="Outagamie County"/>
        <s v="Ozaukee County"/>
        <s v="Pepin County"/>
        <s v="Price County"/>
        <s v="Racine County"/>
        <s v="Sauk County"/>
        <s v="Sawyer County"/>
        <s v="Shawano County"/>
        <s v="Sheboygan County"/>
        <s v="St. Croix County"/>
        <s v="Trempealeau County"/>
        <s v="Vilas County"/>
        <s v="Washburn County"/>
        <s v="Waukesha County"/>
        <s v="Waupaca County"/>
        <s v="Waushara County"/>
        <s v="Wisconsin"/>
        <s v="Braxton County"/>
        <s v="Brooke County"/>
        <s v="Cabell County"/>
        <s v="Doddridge County"/>
        <s v="Greenbrier County"/>
        <s v="Hardy County"/>
        <s v="Kanawha County"/>
        <s v="Mingo County"/>
        <s v="Monongalia County"/>
        <s v="Pleasants County"/>
        <s v="Preston County"/>
        <s v="Raleigh County"/>
        <s v="Ritchie County"/>
        <s v="Summers County"/>
        <s v="Tucker County"/>
        <s v="West Virginia"/>
        <s v="Wetzel County"/>
        <s v="Wirt County"/>
        <s v="Converse County"/>
        <s v="Goshen County"/>
        <s v="Hot Springs County"/>
        <s v="Laramie County"/>
        <s v="Natrona County"/>
        <s v="Niobrara County"/>
        <s v="Sublette County"/>
        <s v="Sweetwater County"/>
        <s v="Uinta County"/>
        <s v="Washakie County"/>
        <s v="Weston County"/>
        <s v="Wyoming"/>
      </sharedItems>
    </cacheField>
    <cacheField name="[Measures].[Average of MEDHHINC_2023]" caption="Average of MEDHHINC_2023" numFmtId="0" hierarchy="63" level="32767"/>
    <cacheField name="[Measures].[Average of PCTPOVALL_2023]" caption="Average of PCTPOVALL_2023" numFmtId="0" hierarchy="64" level="32767"/>
  </cacheFields>
  <cacheHierarchies count="80">
    <cacheHierarchy uniqueName="[Education_2023].[FIPS Code]" caption="FIPS Code" attribute="1" defaultMemberUniqueName="[Education_2023].[FIPS Code].[All]" allUniqueName="[Education_2023].[FIPS Code].[All]" dimensionUniqueName="[Education_2023]" displayFolder="" count="0" memberValueDatatype="130" unbalanced="0"/>
    <cacheHierarchy uniqueName="[Education_2023].[State]" caption="State" attribute="1" defaultMemberUniqueName="[Education_2023].[State].[All]" allUniqueName="[Education_2023].[State].[All]" dimensionUniqueName="[Education_2023]" displayFolder="" count="2" memberValueDatatype="130" unbalanced="0">
      <fieldsUsage count="2">
        <fieldUsage x="-1"/>
        <fieldUsage x="0"/>
      </fieldsUsage>
    </cacheHierarchy>
    <cacheHierarchy uniqueName="[Education_2023].[Area name]" caption="Area name" attribute="1" defaultMemberUniqueName="[Education_2023].[Area name].[All]" allUniqueName="[Education_2023].[Area name].[All]" dimensionUniqueName="[Education_2023]" displayFolder="" count="2" memberValueDatatype="130" unbalanced="0">
      <fieldsUsage count="2">
        <fieldUsage x="-1"/>
        <fieldUsage x="1"/>
      </fieldsUsage>
    </cacheHierarchy>
    <cacheHierarchy uniqueName="[Education_2023].[2023 Rural-urban Continuum Code]" caption="2023 Rural-urban Continuum Code" attribute="1" defaultMemberUniqueName="[Education_2023].[2023 Rural-urban Continuum Code].[All]" allUniqueName="[Education_2023].[2023 Rural-urban Continuum Code].[All]" dimensionUniqueName="[Education_2023]" displayFolder="" count="0" memberValueDatatype="20" unbalanced="0"/>
    <cacheHierarchy uniqueName="[Education_2023].[Less than high school graduate, 2019-23]" caption="Less than high school graduate, 2019-23" attribute="1" defaultMemberUniqueName="[Education_2023].[Less than high school graduate, 2019-23].[All]" allUniqueName="[Education_2023].[Less than high school graduate, 2019-23].[All]" dimensionUniqueName="[Education_2023]" displayFolder="" count="0" memberValueDatatype="20" unbalanced="0"/>
    <cacheHierarchy uniqueName="[Education_2023].[High school graduate (or equivalency), 2019-23]" caption="High school graduate (or equivalency), 2019-23" attribute="1" defaultMemberUniqueName="[Education_2023].[High school graduate (or equivalency), 2019-23].[All]" allUniqueName="[Education_2023].[High school graduate (or equivalency), 2019-23].[All]" dimensionUniqueName="[Education_2023]" displayFolder="" count="0" memberValueDatatype="20" unbalanced="0"/>
    <cacheHierarchy uniqueName="[Education_2023].[Some college or associate degree, 2019-23]" caption="Some college or associate degree, 2019-23" attribute="1" defaultMemberUniqueName="[Education_2023].[Some college or associate degree, 2019-23].[All]" allUniqueName="[Education_2023].[Some college or associate degree, 2019-23].[All]" dimensionUniqueName="[Education_2023]" displayFolder="" count="0" memberValueDatatype="20" unbalanced="0"/>
    <cacheHierarchy uniqueName="[Education_2023].[Bachelor's degree or higher, 2019-23]" caption="Bachelor's degree or higher, 2019-23" attribute="1" defaultMemberUniqueName="[Education_2023].[Bachelor's degree or higher, 2019-23].[All]" allUniqueName="[Education_2023].[Bachelor's degree or higher, 2019-23].[All]" dimensionUniqueName="[Education_2023]" displayFolder="" count="0" memberValueDatatype="20" unbalanced="0"/>
    <cacheHierarchy uniqueName="[Education_2023].[Percent of adults who are not high school graduates, 2019-23]" caption="Percent of adults who are not high school graduates, 2019-23" attribute="1" defaultMemberUniqueName="[Education_2023].[Percent of adults who are not high school graduates, 2019-23].[All]" allUniqueName="[Education_2023].[Percent of adults who are not high school graduates, 2019-23].[All]" dimensionUniqueName="[Education_2023]" displayFolder="" count="0" memberValueDatatype="5" unbalanced="0"/>
    <cacheHierarchy uniqueName="[Education_2023].[Percent of adults who are high school graduates (or equivalent), 2019-23]" caption="Percent of adults who are high school graduates (or equivalent), 2019-23" attribute="1" defaultMemberUniqueName="[Education_2023].[Percent of adults who are high school graduates (or equivalent), 2019-23].[All]" allUniqueName="[Education_2023].[Percent of adults who are high school graduates (or equivalent), 2019-23].[All]" dimensionUniqueName="[Education_2023]" displayFolder="" count="0" memberValueDatatype="5" unbalanced="0"/>
    <cacheHierarchy uniqueName="[Education_2023].[Percent of adults completing some college or associate degree, 2019-23]" caption="Percent of adults completing some college or associate degree, 2019-23" attribute="1" defaultMemberUniqueName="[Education_2023].[Percent of adults completing some college or associate degree, 2019-23].[All]" allUniqueName="[Education_2023].[Percent of adults completing some college or associate degree, 2019-23].[All]" dimensionUniqueName="[Education_2023]" displayFolder="" count="0" memberValueDatatype="5" unbalanced="0"/>
    <cacheHierarchy uniqueName="[Education_2023].[Percent of adults with a bachelor's degree or higher, 2019-23]" caption="Percent of adults with a bachelor's degree or higher, 2019-23" attribute="1" defaultMemberUniqueName="[Education_2023].[Percent of adults with a bachelor's degree or higher, 2019-23].[All]" allUniqueName="[Education_2023].[Percent of adults with a bachelor's degree or higher, 2019-23].[All]" dimensionUniqueName="[Education_2023]" displayFolder="" count="0" memberValueDatatype="5" unbalanced="0"/>
    <cacheHierarchy uniqueName="[Education_2023].[Estimated Adult Population (25+)]" caption="Estimated Adult Population (25+)" attribute="1" defaultMemberUniqueName="[Education_2023].[Estimated Adult Population (25+)].[All]" allUniqueName="[Education_2023].[Estimated Adult Population (25+)].[All]" dimensionUniqueName="[Education_2023]" displayFolder="" count="0" memberValueDatatype="20" unbalanced="0"/>
    <cacheHierarchy uniqueName="[Education_2023].[Adults (25+) with Post-Secondary Education Attainment Population]" caption="Adults (25+) with Post-Secondary Education Attainment Population" attribute="1" defaultMemberUniqueName="[Education_2023].[Adults (25+) with Post-Secondary Education Attainment Population].[All]" allUniqueName="[Education_2023].[Adults (25+) with Post-Secondary Education Attainment Population].[All]" dimensionUniqueName="[Education_2023]" displayFolder="" count="0" memberValueDatatype="20" unbalanced="0"/>
    <cacheHierarchy uniqueName="[Education_2023].[Percent of Adults (25+) with Post-Secondary Education]" caption="Percent of Adults (25+) with Post-Secondary Education" attribute="1" defaultMemberUniqueName="[Education_2023].[Percent of Adults (25+) with Post-Secondary Education].[All]" allUniqueName="[Education_2023].[Percent of Adults (25+) with Post-Secondary Education].[All]" dimensionUniqueName="[Education_2023]" displayFolder="" count="0" memberValueDatatype="5" unbalanced="0"/>
    <cacheHierarchy uniqueName="[Education_2023].[Education Gap]" caption="Education Gap" attribute="1" defaultMemberUniqueName="[Education_2023].[Education Gap].[All]" allUniqueName="[Education_2023].[Education Gap].[All]" dimensionUniqueName="[Education_2023]" displayFolder="" count="0" memberValueDatatype="5" unbalanced="0"/>
    <cacheHierarchy uniqueName="[Education_2023].[Estimated Adult Population (25+) 2]" caption="Estimated Adult Population (25+) 2" attribute="1" defaultMemberUniqueName="[Education_2023].[Estimated Adult Population (25+) 2].[All]" allUniqueName="[Education_2023].[Estimated Adult Population (25+) 2].[All]" dimensionUniqueName="[Education_2023]" displayFolder="" count="0" memberValueDatatype="20" unbalanced="0"/>
    <cacheHierarchy uniqueName="[Education_2023].[Adults (25+) with Post-Secondary Education Attainment Population 2]" caption="Adults (25+) with Post-Secondary Education Attainment Population 2" attribute="1" defaultMemberUniqueName="[Education_2023].[Adults (25+) with Post-Secondary Education Attainment Population 2].[All]" allUniqueName="[Education_2023].[Adults (25+) with Post-Secondary Education Attainment Population 2].[All]" dimensionUniqueName="[Education_2023]" displayFolder="" count="0" memberValueDatatype="20" unbalanced="0"/>
    <cacheHierarchy uniqueName="[Education_2023].[Percent of Adults (25+) with Post-Secondary Education 2]" caption="Percent of Adults (25+) with Post-Secondary Education 2" attribute="1" defaultMemberUniqueName="[Education_2023].[Percent of Adults (25+) with Post-Secondary Education 2].[All]" allUniqueName="[Education_2023].[Percent of Adults (25+) with Post-Secondary Education 2].[All]" dimensionUniqueName="[Education_2023]" displayFolder="" count="0" memberValueDatatype="5" unbalanced="0"/>
    <cacheHierarchy uniqueName="[Education_2023].[Education Gap 2]" caption="Education Gap 2" attribute="1" defaultMemberUniqueName="[Education_2023].[Education Gap 2].[All]" allUniqueName="[Education_2023].[Education Gap 2].[All]" dimensionUniqueName="[Education_2023]" displayFolder="" count="0" memberValueDatatype="5" unbalanced="0"/>
    <cacheHierarchy uniqueName="[Population_2023].[FIPStxt]" caption="FIPStxt" attribute="1" defaultMemberUniqueName="[Population_2023].[FIPStxt].[All]" allUniqueName="[Population_2023].[FIPStxt].[All]" dimensionUniqueName="[Population_2023]" displayFolder="" count="0" memberValueDatatype="130" unbalanced="0"/>
    <cacheHierarchy uniqueName="[Population_2023].[State]" caption="State" attribute="1" defaultMemberUniqueName="[Population_2023].[State].[All]" allUniqueName="[Population_2023].[State].[All]" dimensionUniqueName="[Population_2023]" displayFolder="" count="0" memberValueDatatype="130" unbalanced="0"/>
    <cacheHierarchy uniqueName="[Population_2023].[Area_Name]" caption="Area_Name" attribute="1" defaultMemberUniqueName="[Population_2023].[Area_Name].[All]" allUniqueName="[Population_2023].[Area_Name].[All]" dimensionUniqueName="[Population_2023]" displayFolder="" count="0" memberValueDatatype="130" unbalanced="0"/>
    <cacheHierarchy uniqueName="[Population_2023].[Rural_Urban_Continuum_Code_2023]" caption="Rural_Urban_Continuum_Code_2023" attribute="1" defaultMemberUniqueName="[Population_2023].[Rural_Urban_Continuum_Code_2023].[All]" allUniqueName="[Population_2023].[Rural_Urban_Continuum_Code_2023].[All]" dimensionUniqueName="[Population_2023]" displayFolder="" count="0" memberValueDatatype="20" unbalanced="0"/>
    <cacheHierarchy uniqueName="[Population_2023].[POP_ESTIMATE_2023]" caption="POP_ESTIMATE_2023" attribute="1" defaultMemberUniqueName="[Population_2023].[POP_ESTIMATE_2023].[All]" allUniqueName="[Population_2023].[POP_ESTIMATE_2023].[All]" dimensionUniqueName="[Population_2023]" displayFolder="" count="0" memberValueDatatype="20" unbalanced="0"/>
    <cacheHierarchy uniqueName="[Population_2023].[BIRTHS_2023]" caption="BIRTHS_2023" attribute="1" defaultMemberUniqueName="[Population_2023].[BIRTHS_2023].[All]" allUniqueName="[Population_2023].[BIRTHS_2023].[All]" dimensionUniqueName="[Population_2023]" displayFolder="" count="0" memberValueDatatype="20" unbalanced="0"/>
    <cacheHierarchy uniqueName="[Population_2023].[DEATHS_2023]" caption="DEATHS_2023" attribute="1" defaultMemberUniqueName="[Population_2023].[DEATHS_2023].[All]" allUniqueName="[Population_2023].[DEATHS_2023].[All]" dimensionUniqueName="[Population_2023]" displayFolder="" count="0" memberValueDatatype="20" unbalanced="0"/>
    <cacheHierarchy uniqueName="[Population_2023].[R_BIRTH_2023]" caption="R_BIRTH_2023" attribute="1" defaultMemberUniqueName="[Population_2023].[R_BIRTH_2023].[All]" allUniqueName="[Population_2023].[R_BIRTH_2023].[All]" dimensionUniqueName="[Population_2023]" displayFolder="" count="0" memberValueDatatype="5" unbalanced="0"/>
    <cacheHierarchy uniqueName="[Population_2023].[R_DEATH_2023]" caption="R_DEATH_2023" attribute="1" defaultMemberUniqueName="[Population_2023].[R_DEATH_2023].[All]" allUniqueName="[Population_2023].[R_DEATH_2023].[All]" dimensionUniqueName="[Population_2023]" displayFolder="" count="0" memberValueDatatype="5" unbalanced="0"/>
    <cacheHierarchy uniqueName="[Poverty_2023].[FIPS_Code]" caption="FIPS_Code" attribute="1" defaultMemberUniqueName="[Poverty_2023].[FIPS_Code].[All]" allUniqueName="[Poverty_2023].[FIPS_Code].[All]" dimensionUniqueName="[Poverty_2023]" displayFolder="" count="0" memberValueDatatype="130" unbalanced="0"/>
    <cacheHierarchy uniqueName="[Poverty_2023].[Stabr]" caption="Stabr" attribute="1" defaultMemberUniqueName="[Poverty_2023].[Stabr].[All]" allUniqueName="[Poverty_2023].[Stabr].[All]" dimensionUniqueName="[Poverty_2023]" displayFolder="" count="0" memberValueDatatype="130" unbalanced="0"/>
    <cacheHierarchy uniqueName="[Poverty_2023].[Area_Name]" caption="Area_Name" attribute="1" defaultMemberUniqueName="[Poverty_2023].[Area_Name].[All]" allUniqueName="[Poverty_2023].[Area_Name].[All]" dimensionUniqueName="[Poverty_2023]" displayFolder="" count="0" memberValueDatatype="130" unbalanced="0"/>
    <cacheHierarchy uniqueName="[Poverty_2023].[Rural_Urban_Continuum_Code_2023]" caption="Rural_Urban_Continuum_Code_2023" attribute="1" defaultMemberUniqueName="[Poverty_2023].[Rural_Urban_Continuum_Code_2023].[All]" allUniqueName="[Poverty_2023].[Rural_Urban_Continuum_Code_2023].[All]" dimensionUniqueName="[Poverty_2023]" displayFolder="" count="0" memberValueDatatype="20" unbalanced="0"/>
    <cacheHierarchy uniqueName="[Poverty_2023].[POVALL_2023]" caption="POVALL_2023" attribute="1" defaultMemberUniqueName="[Poverty_2023].[POVALL_2023].[All]" allUniqueName="[Poverty_2023].[POVALL_2023].[All]" dimensionUniqueName="[Poverty_2023]" displayFolder="" count="0" memberValueDatatype="20" unbalanced="0"/>
    <cacheHierarchy uniqueName="[Poverty_2023].[PCTPOVALL_2023]" caption="PCTPOVALL_2023" attribute="1" defaultMemberUniqueName="[Poverty_2023].[PCTPOVALL_2023].[All]" allUniqueName="[Poverty_2023].[PCTPOVALL_2023].[All]" dimensionUniqueName="[Poverty_2023]" displayFolder="" count="0" memberValueDatatype="5" unbalanced="0"/>
    <cacheHierarchy uniqueName="[Poverty_2023].[POV017_2023]" caption="POV017_2023" attribute="1" defaultMemberUniqueName="[Poverty_2023].[POV017_2023].[All]" allUniqueName="[Poverty_2023].[POV017_2023].[All]" dimensionUniqueName="[Poverty_2023]" displayFolder="" count="0" memberValueDatatype="20" unbalanced="0"/>
    <cacheHierarchy uniqueName="[Poverty_2023].[PCTPOV017_2023]" caption="PCTPOV017_2023" attribute="1" defaultMemberUniqueName="[Poverty_2023].[PCTPOV017_2023].[All]" allUniqueName="[Poverty_2023].[PCTPOV017_2023].[All]" dimensionUniqueName="[Poverty_2023]" displayFolder="" count="0" memberValueDatatype="5" unbalanced="0"/>
    <cacheHierarchy uniqueName="[Poverty_2023].[POV517_2023]" caption="POV517_2023" attribute="1" defaultMemberUniqueName="[Poverty_2023].[POV517_2023].[All]" allUniqueName="[Poverty_2023].[POV517_2023].[All]" dimensionUniqueName="[Poverty_2023]" displayFolder="" count="0" memberValueDatatype="20" unbalanced="0"/>
    <cacheHierarchy uniqueName="[Poverty_2023].[PCTPOV517_2023]" caption="PCTPOV517_2023" attribute="1" defaultMemberUniqueName="[Poverty_2023].[PCTPOV517_2023].[All]" allUniqueName="[Poverty_2023].[PCTPOV517_2023].[All]" dimensionUniqueName="[Poverty_2023]" displayFolder="" count="0" memberValueDatatype="5" unbalanced="0"/>
    <cacheHierarchy uniqueName="[Poverty_2023].[MEDHHINC_2023]" caption="MEDHHINC_2023" attribute="1" defaultMemberUniqueName="[Poverty_2023].[MEDHHINC_2023].[All]" allUniqueName="[Poverty_2023].[MEDHHINC_2023].[All]" dimensionUniqueName="[Poverty_2023]" displayFolder="" count="0" memberValueDatatype="20" unbalanced="0"/>
    <cacheHierarchy uniqueName="[Poverty_2023].[Income-to-Poverty Ratio]" caption="Income-to-Poverty Ratio" attribute="1" defaultMemberUniqueName="[Poverty_2023].[Income-to-Poverty Ratio].[All]" allUniqueName="[Poverty_2023].[Income-to-Poverty Ratio].[All]" dimensionUniqueName="[Poverty_2023]" displayFolder="" count="0" memberValueDatatype="5" unbalanced="0"/>
    <cacheHierarchy uniqueName="[Poverty_2023].[POV18PLUS_2023]" caption="POV18PLUS_2023" attribute="1" defaultMemberUniqueName="[Poverty_2023].[POV18PLUS_2023].[All]" allUniqueName="[Poverty_2023].[POV18PLUS_2023].[All]" dimensionUniqueName="[Poverty_2023]" displayFolder="" count="0" memberValueDatatype="5" unbalanced="0"/>
    <cacheHierarchy uniqueName="[Poverty_2023].[POV18PLUS_2023 vs. Total Population (Adult Poverty Rate)]" caption="POV18PLUS_2023 vs. Total Population (Adult Poverty Rate)" attribute="1" defaultMemberUniqueName="[Poverty_2023].[POV18PLUS_2023 vs. Total Population (Adult Poverty Rate)].[All]" allUniqueName="[Poverty_2023].[POV18PLUS_2023 vs. Total Population (Adult Poverty Rate)].[All]" dimensionUniqueName="[Poverty_2023]" displayFolder="" count="0" memberValueDatatype="5" unbalanced="0"/>
    <cacheHierarchy uniqueName="[Poverty_2023].[Child Poverty Rate to Overall Poverty Rate]" caption="Child Poverty Rate to Overall Poverty Rate" attribute="1" defaultMemberUniqueName="[Poverty_2023].[Child Poverty Rate to Overall Poverty Rate].[All]" allUniqueName="[Poverty_2023].[Child Poverty Rate to Overall Poverty Rate].[All]" dimensionUniqueName="[Poverty_2023]" displayFolder="" count="0" memberValueDatatype="5" unbalanced="0"/>
    <cacheHierarchy uniqueName="[Poverty_2023].[Income-to-Poverty Ratio 2]" caption="Income-to-Poverty Ratio 2" attribute="1" defaultMemberUniqueName="[Poverty_2023].[Income-to-Poverty Ratio 2].[All]" allUniqueName="[Poverty_2023].[Income-to-Poverty Ratio 2].[All]" dimensionUniqueName="[Poverty_2023]" displayFolder="" count="0" memberValueDatatype="5" unbalanced="0"/>
    <cacheHierarchy uniqueName="[Poverty_2023].[POV18PLUS_2023 2]" caption="POV18PLUS_2023 2" attribute="1" defaultMemberUniqueName="[Poverty_2023].[POV18PLUS_2023 2].[All]" allUniqueName="[Poverty_2023].[POV18PLUS_2023 2].[All]" dimensionUniqueName="[Poverty_2023]" displayFolder="" count="0" memberValueDatatype="20" unbalanced="0"/>
    <cacheHierarchy uniqueName="[Poverty_2023].[POV18PLUS_2023 vs. Total Population (Adult Poverty Rate) 2]" caption="POV18PLUS_2023 vs. Total Population (Adult Poverty Rate) 2" attribute="1" defaultMemberUniqueName="[Poverty_2023].[POV18PLUS_2023 vs. Total Population (Adult Poverty Rate) 2].[All]" allUniqueName="[Poverty_2023].[POV18PLUS_2023 vs. Total Population (Adult Poverty Rate) 2].[All]" dimensionUniqueName="[Poverty_2023]" displayFolder="" count="0" memberValueDatatype="5" unbalanced="0"/>
    <cacheHierarchy uniqueName="[Poverty_2023].[Child Poverty Rate to Overall Poverty Rate 2]" caption="Child Poverty Rate to Overall Poverty Rate 2" attribute="1" defaultMemberUniqueName="[Poverty_2023].[Child Poverty Rate to Overall Poverty Rate 2].[All]" allUniqueName="[Poverty_2023].[Child Poverty Rate to Overall Poverty Rate 2].[All]" dimensionUniqueName="[Poverty_2023]" displayFolder="" count="0" memberValueDatatype="5" unbalanced="0"/>
    <cacheHierarchy uniqueName="[Unemployment_2023].[FIPS_Code]" caption="FIPS_Code" attribute="1" defaultMemberUniqueName="[Unemployment_2023].[FIPS_Code].[All]" allUniqueName="[Unemployment_2023].[FIPS_Code].[All]" dimensionUniqueName="[Unemployment_2023]" displayFolder="" count="0" memberValueDatatype="130" unbalanced="0"/>
    <cacheHierarchy uniqueName="[Unemployment_2023].[State]" caption="State" attribute="1" defaultMemberUniqueName="[Unemployment_2023].[State].[All]" allUniqueName="[Unemployment_2023].[State].[All]" dimensionUniqueName="[Unemployment_2023]" displayFolder="" count="0" memberValueDatatype="130" unbalanced="0"/>
    <cacheHierarchy uniqueName="[Unemployment_2023].[Area_Name]" caption="Area_Name" attribute="1" defaultMemberUniqueName="[Unemployment_2023].[Area_Name].[All]" allUniqueName="[Unemployment_2023].[Area_Name].[All]" dimensionUniqueName="[Unemployment_2023]" displayFolder="" count="0" memberValueDatatype="130" unbalanced="0"/>
    <cacheHierarchy uniqueName="[Unemployment_2023].[Rural_Urban_Continuum_Code_2023]" caption="Rural_Urban_Continuum_Code_2023" attribute="1" defaultMemberUniqueName="[Unemployment_2023].[Rural_Urban_Continuum_Code_2023].[All]" allUniqueName="[Unemployment_2023].[Rural_Urban_Continuum_Code_2023].[All]" dimensionUniqueName="[Unemployment_2023]" displayFolder="" count="0" memberValueDatatype="20" unbalanced="0"/>
    <cacheHierarchy uniqueName="[Unemployment_2023].[Civilian_labor_force_2023]" caption="Civilian_labor_force_2023" attribute="1" defaultMemberUniqueName="[Unemployment_2023].[Civilian_labor_force_2023].[All]" allUniqueName="[Unemployment_2023].[Civilian_labor_force_2023].[All]" dimensionUniqueName="[Unemployment_2023]" displayFolder="" count="0" memberValueDatatype="20" unbalanced="0"/>
    <cacheHierarchy uniqueName="[Unemployment_2023].[Employed_2023]" caption="Employed_2023" attribute="1" defaultMemberUniqueName="[Unemployment_2023].[Employed_2023].[All]" allUniqueName="[Unemployment_2023].[Employed_2023].[All]" dimensionUniqueName="[Unemployment_2023]" displayFolder="" count="0" memberValueDatatype="20" unbalanced="0"/>
    <cacheHierarchy uniqueName="[Unemployment_2023].[Unemployed_2023]" caption="Unemployed_2023" attribute="1" defaultMemberUniqueName="[Unemployment_2023].[Unemployed_2023].[All]" allUniqueName="[Unemployment_2023].[Unemployed_2023].[All]" dimensionUniqueName="[Unemployment_2023]" displayFolder="" count="0" memberValueDatatype="20" unbalanced="0"/>
    <cacheHierarchy uniqueName="[Unemployment_2023].[Unemployment_rate_2023]" caption="Unemployment_rate_2023" attribute="1" defaultMemberUniqueName="[Unemployment_2023].[Unemployment_rate_2023].[All]" allUniqueName="[Unemployment_2023].[Unemployment_rate_2023].[All]" dimensionUniqueName="[Unemployment_2023]" displayFolder="" count="0" memberValueDatatype="5" unbalanced="0"/>
    <cacheHierarchy uniqueName="[Measures].[__XL_Count Poverty_2023]" caption="__XL_Count Poverty_2023" measure="1" displayFolder="" measureGroup="Poverty_2023" count="0" hidden="1"/>
    <cacheHierarchy uniqueName="[Measures].[__XL_Count Education_2023]" caption="__XL_Count Education_2023" measure="1" displayFolder="" measureGroup="Education_2023" count="0" hidden="1"/>
    <cacheHierarchy uniqueName="[Measures].[__XL_Count Table4]" caption="__XL_Count Table4" measure="1" displayFolder="" measureGroup="Population_2023" count="0" hidden="1"/>
    <cacheHierarchy uniqueName="[Measures].[__XL_Count Table1]" caption="__XL_Count Table1" measure="1" displayFolder="" measureGroup="Unemployment_2023" count="0" hidden="1"/>
    <cacheHierarchy uniqueName="[Measures].[__No measures defined]" caption="__No measures defined" measure="1" displayFolder="" count="0" hidden="1"/>
    <cacheHierarchy uniqueName="[Measures].[Sum of MEDHHINC_2023]" caption="Sum of MEDHHINC_2023" measure="1" displayFolder="" measureGroup="Poverty_2023" count="0" hidden="1">
      <extLst>
        <ext xmlns:x15="http://schemas.microsoft.com/office/spreadsheetml/2010/11/main" uri="{B97F6D7D-B522-45F9-BDA1-12C45D357490}">
          <x15:cacheHierarchy aggregatedColumn="39"/>
        </ext>
      </extLst>
    </cacheHierarchy>
    <cacheHierarchy uniqueName="[Measures].[Sum of PCTPOVALL_2023]" caption="Sum of PCTPOVALL_2023" measure="1" displayFolder="" measureGroup="Poverty_2023" count="0" hidden="1">
      <extLst>
        <ext xmlns:x15="http://schemas.microsoft.com/office/spreadsheetml/2010/11/main" uri="{B97F6D7D-B522-45F9-BDA1-12C45D357490}">
          <x15:cacheHierarchy aggregatedColumn="34"/>
        </ext>
      </extLst>
    </cacheHierarchy>
    <cacheHierarchy uniqueName="[Measures].[Average of MEDHHINC_2023]" caption="Average of MEDHHINC_2023" measure="1" displayFolder="" measureGroup="Poverty_2023" count="0" oneField="1" hidden="1">
      <fieldsUsage count="1">
        <fieldUsage x="2"/>
      </fieldsUsage>
      <extLst>
        <ext xmlns:x15="http://schemas.microsoft.com/office/spreadsheetml/2010/11/main" uri="{B97F6D7D-B522-45F9-BDA1-12C45D357490}">
          <x15:cacheHierarchy aggregatedColumn="39"/>
        </ext>
      </extLst>
    </cacheHierarchy>
    <cacheHierarchy uniqueName="[Measures].[Average of PCTPOVALL_2023]" caption="Average of PCTPOVALL_2023" measure="1" displayFolder="" measureGroup="Poverty_2023" count="0" oneField="1" hidden="1">
      <fieldsUsage count="1">
        <fieldUsage x="3"/>
      </fieldsUsage>
      <extLst>
        <ext xmlns:x15="http://schemas.microsoft.com/office/spreadsheetml/2010/11/main" uri="{B97F6D7D-B522-45F9-BDA1-12C45D357490}">
          <x15:cacheHierarchy aggregatedColumn="34"/>
        </ext>
      </extLst>
    </cacheHierarchy>
    <cacheHierarchy uniqueName="[Measures].[Sum of Bachelor's degree or higher, 2019-23]" caption="Sum of Bachelor's degree or higher, 2019-23" measure="1" displayFolder="" measureGroup="Education_2023" count="0" hidden="1">
      <extLst>
        <ext xmlns:x15="http://schemas.microsoft.com/office/spreadsheetml/2010/11/main" uri="{B97F6D7D-B522-45F9-BDA1-12C45D357490}">
          <x15:cacheHierarchy aggregatedColumn="7"/>
        </ext>
      </extLst>
    </cacheHierarchy>
    <cacheHierarchy uniqueName="[Measures].[Average of Bachelor's degree or higher, 2019-23]" caption="Average of Bachelor's degree or higher, 2019-23" measure="1" displayFolder="" measureGroup="Education_2023" count="0" hidden="1">
      <extLst>
        <ext xmlns:x15="http://schemas.microsoft.com/office/spreadsheetml/2010/11/main" uri="{B97F6D7D-B522-45F9-BDA1-12C45D357490}">
          <x15:cacheHierarchy aggregatedColumn="7"/>
        </ext>
      </extLst>
    </cacheHierarchy>
    <cacheHierarchy uniqueName="[Measures].[Sum of Education Gap]" caption="Sum of Education Gap" measure="1" displayFolder="" measureGroup="Education_2023" count="0" hidden="1">
      <extLst>
        <ext xmlns:x15="http://schemas.microsoft.com/office/spreadsheetml/2010/11/main" uri="{B97F6D7D-B522-45F9-BDA1-12C45D357490}">
          <x15:cacheHierarchy aggregatedColumn="15"/>
        </ext>
      </extLst>
    </cacheHierarchy>
    <cacheHierarchy uniqueName="[Measures].[Average of Education Gap]" caption="Average of Education Gap" measure="1" displayFolder="" measureGroup="Education_2023" count="0" hidden="1">
      <extLst>
        <ext xmlns:x15="http://schemas.microsoft.com/office/spreadsheetml/2010/11/main" uri="{B97F6D7D-B522-45F9-BDA1-12C45D357490}">
          <x15:cacheHierarchy aggregatedColumn="15"/>
        </ext>
      </extLst>
    </cacheHierarchy>
    <cacheHierarchy uniqueName="[Measures].[Sum of Less than high school graduate, 2019-23]" caption="Sum of Less than high school graduate, 2019-23" measure="1" displayFolder="" measureGroup="Education_2023" count="0" hidden="1">
      <extLst>
        <ext xmlns:x15="http://schemas.microsoft.com/office/spreadsheetml/2010/11/main" uri="{B97F6D7D-B522-45F9-BDA1-12C45D357490}">
          <x15:cacheHierarchy aggregatedColumn="4"/>
        </ext>
      </extLst>
    </cacheHierarchy>
    <cacheHierarchy uniqueName="[Measures].[Sum of High school graduate (or equivalency), 2019-23]" caption="Sum of High school graduate (or equivalency), 2019-23" measure="1" displayFolder="" measureGroup="Education_2023" count="0" hidden="1">
      <extLst>
        <ext xmlns:x15="http://schemas.microsoft.com/office/spreadsheetml/2010/11/main" uri="{B97F6D7D-B522-45F9-BDA1-12C45D357490}">
          <x15:cacheHierarchy aggregatedColumn="5"/>
        </ext>
      </extLst>
    </cacheHierarchy>
    <cacheHierarchy uniqueName="[Measures].[Sum of Some college or associate degree, 2019-23]" caption="Sum of Some college or associate degree, 2019-23" measure="1" displayFolder="" measureGroup="Education_2023" count="0" hidden="1">
      <extLst>
        <ext xmlns:x15="http://schemas.microsoft.com/office/spreadsheetml/2010/11/main" uri="{B97F6D7D-B522-45F9-BDA1-12C45D357490}">
          <x15:cacheHierarchy aggregatedColumn="6"/>
        </ext>
      </extLst>
    </cacheHierarchy>
    <cacheHierarchy uniqueName="[Measures].[Sum of BIRTHS_2023]" caption="Sum of BIRTHS_2023" measure="1" displayFolder="" measureGroup="Population_2023" count="0" hidden="1">
      <extLst>
        <ext xmlns:x15="http://schemas.microsoft.com/office/spreadsheetml/2010/11/main" uri="{B97F6D7D-B522-45F9-BDA1-12C45D357490}">
          <x15:cacheHierarchy aggregatedColumn="25"/>
        </ext>
      </extLst>
    </cacheHierarchy>
    <cacheHierarchy uniqueName="[Measures].[Average of BIRTHS_2023]" caption="Average of BIRTHS_2023" measure="1" displayFolder="" measureGroup="Population_2023" count="0" hidden="1">
      <extLst>
        <ext xmlns:x15="http://schemas.microsoft.com/office/spreadsheetml/2010/11/main" uri="{B97F6D7D-B522-45F9-BDA1-12C45D357490}">
          <x15:cacheHierarchy aggregatedColumn="25"/>
        </ext>
      </extLst>
    </cacheHierarchy>
    <cacheHierarchy uniqueName="[Measures].[Sum of R_BIRTH_2023]" caption="Sum of R_BIRTH_2023" measure="1" displayFolder="" measureGroup="Population_2023" count="0" hidden="1">
      <extLst>
        <ext xmlns:x15="http://schemas.microsoft.com/office/spreadsheetml/2010/11/main" uri="{B97F6D7D-B522-45F9-BDA1-12C45D357490}">
          <x15:cacheHierarchy aggregatedColumn="27"/>
        </ext>
      </extLst>
    </cacheHierarchy>
    <cacheHierarchy uniqueName="[Measures].[Count of R_BIRTH_2023]" caption="Count of R_BIRTH_2023" measure="1" displayFolder="" measureGroup="Population_2023" count="0" hidden="1">
      <extLst>
        <ext xmlns:x15="http://schemas.microsoft.com/office/spreadsheetml/2010/11/main" uri="{B97F6D7D-B522-45F9-BDA1-12C45D357490}">
          <x15:cacheHierarchy aggregatedColumn="27"/>
        </ext>
      </extLst>
    </cacheHierarchy>
    <cacheHierarchy uniqueName="[Measures].[Average of R_BIRTH_2023]" caption="Average of R_BIRTH_2023" measure="1" displayFolder="" measureGroup="Population_2023" count="0" hidden="1">
      <extLst>
        <ext xmlns:x15="http://schemas.microsoft.com/office/spreadsheetml/2010/11/main" uri="{B97F6D7D-B522-45F9-BDA1-12C45D357490}">
          <x15:cacheHierarchy aggregatedColumn="27"/>
        </ext>
      </extLst>
    </cacheHierarchy>
    <cacheHierarchy uniqueName="[Measures].[Sum of POVALL_2023]" caption="Sum of POVALL_2023" measure="1" displayFolder="" measureGroup="Poverty_2023" count="0" hidden="1">
      <extLst>
        <ext xmlns:x15="http://schemas.microsoft.com/office/spreadsheetml/2010/11/main" uri="{B97F6D7D-B522-45F9-BDA1-12C45D357490}">
          <x15:cacheHierarchy aggregatedColumn="33"/>
        </ext>
      </extLst>
    </cacheHierarchy>
    <cacheHierarchy uniqueName="[Measures].[Average of Less than high school graduate, 2019-23]" caption="Average of Less than high school graduate, 2019-23" measure="1" displayFolder="" measureGroup="Education_2023" count="0" hidden="1">
      <extLst>
        <ext xmlns:x15="http://schemas.microsoft.com/office/spreadsheetml/2010/11/main" uri="{B97F6D7D-B522-45F9-BDA1-12C45D357490}">
          <x15:cacheHierarchy aggregatedColumn="4"/>
        </ext>
      </extLst>
    </cacheHierarchy>
    <cacheHierarchy uniqueName="[Measures].[Average of POVALL_2023]" caption="Average of POVALL_2023" measure="1" displayFolder="" measureGroup="Poverty_2023" count="0" hidden="1">
      <extLst>
        <ext xmlns:x15="http://schemas.microsoft.com/office/spreadsheetml/2010/11/main" uri="{B97F6D7D-B522-45F9-BDA1-12C45D357490}">
          <x15:cacheHierarchy aggregatedColumn="33"/>
        </ext>
      </extLst>
    </cacheHierarchy>
  </cacheHierarchies>
  <kpis count="0"/>
  <dimensions count="5">
    <dimension name="Education_2023" uniqueName="[Education_2023]" caption="Education_2023"/>
    <dimension measure="1" name="Measures" uniqueName="[Measures]" caption="Measures"/>
    <dimension name="Population_2023" uniqueName="[Population_2023]" caption="Population_2023"/>
    <dimension name="Poverty_2023" uniqueName="[Poverty_2023]" caption="Poverty_2023"/>
    <dimension name="Unemployment_2023" uniqueName="[Unemployment_2023]" caption="Unemployment_2023"/>
  </dimensions>
  <measureGroups count="4">
    <measureGroup name="Education_2023" caption="Education_2023"/>
    <measureGroup name="Population_2023" caption="Population_2023"/>
    <measureGroup name="Poverty_2023" caption="Poverty_2023"/>
    <measureGroup name="Unemployment_2023" caption="Unemployment_2023"/>
  </measureGroups>
  <maps count="9">
    <map measureGroup="0" dimension="0"/>
    <map measureGroup="1" dimension="2"/>
    <map measureGroup="2" dimension="0"/>
    <map measureGroup="2"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AE6F9F-A29E-4F1D-B3A4-3AD9163018CB}" name="PivotTable2" cacheId="2" applyNumberFormats="0" applyBorderFormats="0" applyFontFormats="0" applyPatternFormats="0" applyAlignmentFormats="0" applyWidthHeightFormats="1" dataCaption="Values" grandTotalCaption="Average" tag="bc95e8b3-59f9-4ee4-84d8-9d68edd355de" updatedVersion="8" minRefreshableVersion="3" useAutoFormatting="1" itemPrintTitles="1" createdVersion="5" indent="0" outline="1" outlineData="1" multipleFieldFilters="0">
  <location ref="B3:D3241" firstHeaderRow="0" firstDataRow="1" firstDataCol="1"/>
  <pivotFields count="4">
    <pivotField axis="axisRow" allDrilled="1" subtotalTop="0" showAll="0" dataSourceSort="1" defaultSubtotal="0" defaultAttributeDrillState="1">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 axis="axisRow" allDrilled="1" subtotalTop="0" showAll="0" dataSourceSort="1" defaultSubtotal="0" defaultAttributeDrillState="1">
      <items count="19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s>
    </pivotField>
    <pivotField dataField="1" subtotalTop="0" showAll="0" defaultSubtotal="0"/>
    <pivotField dataField="1" subtotalTop="0" showAll="0" defaultSubtotal="0"/>
  </pivotFields>
  <rowFields count="2">
    <field x="0"/>
    <field x="1"/>
  </rowFields>
  <rowItems count="3238">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x v="1"/>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x v="2"/>
    </i>
    <i r="1">
      <x v="99"/>
    </i>
    <i r="1">
      <x v="100"/>
    </i>
    <i r="1">
      <x v="101"/>
    </i>
    <i r="1">
      <x v="102"/>
    </i>
    <i r="1">
      <x v="103"/>
    </i>
    <i r="1">
      <x v="104"/>
    </i>
    <i r="1">
      <x v="105"/>
    </i>
    <i r="1">
      <x v="39"/>
    </i>
    <i r="1">
      <x v="106"/>
    </i>
    <i r="1">
      <x v="107"/>
    </i>
    <i r="1">
      <x v="108"/>
    </i>
    <i r="1">
      <x v="45"/>
    </i>
    <i r="1">
      <x v="46"/>
    </i>
    <i r="1">
      <x v="109"/>
    </i>
    <i r="1">
      <x v="110"/>
    </i>
    <i r="1">
      <x v="111"/>
    </i>
    <i r="1">
      <x v="112"/>
    </i>
    <i r="1">
      <x v="113"/>
    </i>
    <i r="1">
      <x v="114"/>
    </i>
    <i r="1">
      <x v="115"/>
    </i>
    <i r="1">
      <x v="55"/>
    </i>
    <i r="1">
      <x v="116"/>
    </i>
    <i r="1">
      <x v="117"/>
    </i>
    <i r="1">
      <x v="118"/>
    </i>
    <i r="1">
      <x v="61"/>
    </i>
    <i r="1">
      <x v="119"/>
    </i>
    <i r="1">
      <x v="120"/>
    </i>
    <i r="1">
      <x v="121"/>
    </i>
    <i r="1">
      <x v="63"/>
    </i>
    <i r="1">
      <x v="122"/>
    </i>
    <i r="1">
      <x v="123"/>
    </i>
    <i r="1">
      <x v="124"/>
    </i>
    <i r="1">
      <x v="125"/>
    </i>
    <i r="1">
      <x v="126"/>
    </i>
    <i r="1">
      <x v="67"/>
    </i>
    <i r="1">
      <x v="68"/>
    </i>
    <i r="1">
      <x v="127"/>
    </i>
    <i r="1">
      <x v="128"/>
    </i>
    <i r="1">
      <x v="71"/>
    </i>
    <i r="1">
      <x v="72"/>
    </i>
    <i r="1">
      <x v="129"/>
    </i>
    <i r="1">
      <x v="130"/>
    </i>
    <i r="1">
      <x v="131"/>
    </i>
    <i r="1">
      <x v="132"/>
    </i>
    <i r="1">
      <x v="76"/>
    </i>
    <i r="1">
      <x v="78"/>
    </i>
    <i r="1">
      <x v="133"/>
    </i>
    <i r="1">
      <x v="134"/>
    </i>
    <i r="1">
      <x v="81"/>
    </i>
    <i r="1">
      <x v="82"/>
    </i>
    <i r="1">
      <x v="135"/>
    </i>
    <i r="1">
      <x v="136"/>
    </i>
    <i r="1">
      <x v="137"/>
    </i>
    <i r="1">
      <x v="84"/>
    </i>
    <i r="1">
      <x v="138"/>
    </i>
    <i r="1">
      <x v="86"/>
    </i>
    <i r="1">
      <x v="139"/>
    </i>
    <i r="1">
      <x v="140"/>
    </i>
    <i r="1">
      <x v="141"/>
    </i>
    <i r="1">
      <x v="142"/>
    </i>
    <i r="1">
      <x v="143"/>
    </i>
    <i r="1">
      <x v="87"/>
    </i>
    <i r="1">
      <x v="144"/>
    </i>
    <i r="1">
      <x v="145"/>
    </i>
    <i r="1">
      <x v="146"/>
    </i>
    <i r="1">
      <x v="147"/>
    </i>
    <i r="1">
      <x v="148"/>
    </i>
    <i r="1">
      <x v="149"/>
    </i>
    <i r="1">
      <x v="150"/>
    </i>
    <i r="1">
      <x v="151"/>
    </i>
    <i r="1">
      <x v="152"/>
    </i>
    <i r="1">
      <x v="153"/>
    </i>
    <i r="1">
      <x v="96"/>
    </i>
    <i r="1">
      <x v="154"/>
    </i>
    <i r="1">
      <x v="155"/>
    </i>
    <i r="1">
      <x v="156"/>
    </i>
    <i>
      <x v="3"/>
    </i>
    <i r="1">
      <x v="157"/>
    </i>
    <i r="1">
      <x v="158"/>
    </i>
    <i r="1">
      <x v="159"/>
    </i>
    <i r="1">
      <x v="160"/>
    </i>
    <i r="1">
      <x v="161"/>
    </i>
    <i r="1">
      <x v="162"/>
    </i>
    <i r="1">
      <x v="163"/>
    </i>
    <i r="1">
      <x v="164"/>
    </i>
    <i r="1">
      <x v="165"/>
    </i>
    <i r="1">
      <x v="166"/>
    </i>
    <i r="1">
      <x v="167"/>
    </i>
    <i r="1">
      <x v="168"/>
    </i>
    <i r="1">
      <x v="169"/>
    </i>
    <i r="1">
      <x v="170"/>
    </i>
    <i r="1">
      <x v="171"/>
    </i>
    <i r="1">
      <x v="172"/>
    </i>
    <i>
      <x v="4"/>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135"/>
    </i>
    <i r="1">
      <x v="202"/>
    </i>
    <i r="1">
      <x v="203"/>
    </i>
    <i r="1">
      <x v="204"/>
    </i>
    <i r="1">
      <x v="205"/>
    </i>
    <i r="1">
      <x v="206"/>
    </i>
    <i r="1">
      <x v="207"/>
    </i>
    <i r="1">
      <x v="208"/>
    </i>
    <i r="1">
      <x v="209"/>
    </i>
    <i r="1">
      <x v="210"/>
    </i>
    <i r="1">
      <x v="211"/>
    </i>
    <i r="1">
      <x v="212"/>
    </i>
    <i r="1">
      <x v="213"/>
    </i>
    <i r="1">
      <x v="214"/>
    </i>
    <i r="1">
      <x v="215"/>
    </i>
    <i r="1">
      <x v="170"/>
    </i>
    <i r="1">
      <x v="216"/>
    </i>
    <i r="1">
      <x v="217"/>
    </i>
    <i r="1">
      <x v="218"/>
    </i>
    <i r="1">
      <x v="219"/>
    </i>
    <i r="1">
      <x v="220"/>
    </i>
    <i r="1">
      <x v="221"/>
    </i>
    <i r="1">
      <x v="222"/>
    </i>
    <i r="1">
      <x v="223"/>
    </i>
    <i r="1">
      <x v="224"/>
    </i>
    <i r="1">
      <x v="225"/>
    </i>
    <i r="1">
      <x v="226"/>
    </i>
    <i r="1">
      <x v="227"/>
    </i>
    <i r="1">
      <x v="228"/>
    </i>
    <i r="1">
      <x v="229"/>
    </i>
    <i>
      <x v="5"/>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67"/>
    </i>
    <i r="1">
      <x v="68"/>
    </i>
    <i r="1">
      <x v="260"/>
    </i>
    <i r="1">
      <x v="261"/>
    </i>
    <i r="1">
      <x v="262"/>
    </i>
    <i r="1">
      <x v="190"/>
    </i>
    <i r="1">
      <x v="263"/>
    </i>
    <i r="1">
      <x v="264"/>
    </i>
    <i r="1">
      <x v="129"/>
    </i>
    <i r="1">
      <x v="131"/>
    </i>
    <i r="1">
      <x v="265"/>
    </i>
    <i r="1">
      <x v="266"/>
    </i>
    <i r="1">
      <x v="267"/>
    </i>
    <i r="1">
      <x v="268"/>
    </i>
    <i r="1">
      <x v="269"/>
    </i>
    <i r="1">
      <x v="83"/>
    </i>
    <i r="1">
      <x v="270"/>
    </i>
    <i r="1">
      <x v="271"/>
    </i>
    <i r="1">
      <x v="272"/>
    </i>
    <i r="1">
      <x v="138"/>
    </i>
    <i r="1">
      <x v="273"/>
    </i>
    <i r="1">
      <x v="274"/>
    </i>
    <i r="1">
      <x v="275"/>
    </i>
    <i r="1">
      <x v="276"/>
    </i>
    <i r="1">
      <x v="277"/>
    </i>
    <i r="1">
      <x v="278"/>
    </i>
    <i r="1">
      <x v="279"/>
    </i>
    <i r="1">
      <x v="280"/>
    </i>
    <i r="1">
      <x v="281"/>
    </i>
    <i r="1">
      <x v="282"/>
    </i>
    <i r="1">
      <x v="283"/>
    </i>
    <i r="1">
      <x v="284"/>
    </i>
    <i r="1">
      <x v="96"/>
    </i>
    <i r="1">
      <x v="285"/>
    </i>
    <i r="1">
      <x v="172"/>
    </i>
    <i>
      <x v="6"/>
    </i>
    <i r="1">
      <x v="286"/>
    </i>
    <i>
      <x v="7"/>
    </i>
    <i r="1">
      <x v="287"/>
    </i>
    <i>
      <x v="8"/>
    </i>
    <i r="1">
      <x v="288"/>
    </i>
    <i r="1">
      <x v="289"/>
    </i>
    <i r="1">
      <x v="290"/>
    </i>
    <i r="1">
      <x v="291"/>
    </i>
    <i>
      <x v="9"/>
    </i>
    <i r="1">
      <x v="292"/>
    </i>
    <i r="1">
      <x v="293"/>
    </i>
    <i r="1">
      <x v="294"/>
    </i>
    <i r="1">
      <x v="295"/>
    </i>
    <i r="1">
      <x v="296"/>
    </i>
    <i r="1">
      <x v="297"/>
    </i>
    <i r="1">
      <x v="39"/>
    </i>
    <i r="1">
      <x v="298"/>
    </i>
    <i r="1">
      <x v="299"/>
    </i>
    <i r="1">
      <x v="45"/>
    </i>
    <i r="1">
      <x v="300"/>
    </i>
    <i r="1">
      <x v="110"/>
    </i>
    <i r="1">
      <x v="301"/>
    </i>
    <i r="1">
      <x v="302"/>
    </i>
    <i r="1">
      <x v="303"/>
    </i>
    <i r="1">
      <x v="58"/>
    </i>
    <i r="1">
      <x v="304"/>
    </i>
    <i r="1">
      <x v="305"/>
    </i>
    <i r="1">
      <x v="61"/>
    </i>
    <i r="1">
      <x v="306"/>
    </i>
    <i r="1">
      <x v="307"/>
    </i>
    <i r="1">
      <x v="308"/>
    </i>
    <i r="1">
      <x v="309"/>
    </i>
    <i r="1">
      <x v="310"/>
    </i>
    <i r="1">
      <x v="311"/>
    </i>
    <i r="1">
      <x v="312"/>
    </i>
    <i r="1">
      <x v="313"/>
    </i>
    <i r="1">
      <x v="314"/>
    </i>
    <i r="1">
      <x v="315"/>
    </i>
    <i r="1">
      <x v="316"/>
    </i>
    <i r="1">
      <x v="317"/>
    </i>
    <i r="1">
      <x v="67"/>
    </i>
    <i r="1">
      <x v="68"/>
    </i>
    <i r="1">
      <x v="128"/>
    </i>
    <i r="1">
      <x v="190"/>
    </i>
    <i r="1">
      <x v="72"/>
    </i>
    <i r="1">
      <x v="318"/>
    </i>
    <i r="1">
      <x v="319"/>
    </i>
    <i r="1">
      <x v="320"/>
    </i>
    <i r="1">
      <x v="76"/>
    </i>
    <i r="1">
      <x v="321"/>
    </i>
    <i r="1">
      <x v="78"/>
    </i>
    <i r="1">
      <x v="322"/>
    </i>
    <i r="1">
      <x v="323"/>
    </i>
    <i r="1">
      <x v="81"/>
    </i>
    <i r="1">
      <x v="324"/>
    </i>
    <i r="1">
      <x v="325"/>
    </i>
    <i r="1">
      <x v="326"/>
    </i>
    <i r="1">
      <x v="202"/>
    </i>
    <i r="1">
      <x v="327"/>
    </i>
    <i r="1">
      <x v="328"/>
    </i>
    <i r="1">
      <x v="329"/>
    </i>
    <i r="1">
      <x v="330"/>
    </i>
    <i r="1">
      <x v="140"/>
    </i>
    <i r="1">
      <x v="331"/>
    </i>
    <i r="1">
      <x v="332"/>
    </i>
    <i r="1">
      <x v="333"/>
    </i>
    <i r="1">
      <x v="334"/>
    </i>
    <i r="1">
      <x v="335"/>
    </i>
    <i r="1">
      <x v="336"/>
    </i>
    <i r="1">
      <x v="91"/>
    </i>
    <i r="1">
      <x v="337"/>
    </i>
    <i r="1">
      <x v="338"/>
    </i>
    <i r="1">
      <x v="152"/>
    </i>
    <i r="1">
      <x v="339"/>
    </i>
    <i r="1">
      <x v="340"/>
    </i>
    <i r="1">
      <x v="341"/>
    </i>
    <i r="1">
      <x v="96"/>
    </i>
    <i>
      <x v="10"/>
    </i>
    <i r="1">
      <x v="342"/>
    </i>
    <i r="1">
      <x v="343"/>
    </i>
    <i r="1">
      <x v="344"/>
    </i>
    <i r="1">
      <x v="293"/>
    </i>
    <i r="1">
      <x v="33"/>
    </i>
    <i r="1">
      <x v="345"/>
    </i>
    <i r="1">
      <x v="346"/>
    </i>
    <i r="1">
      <x v="347"/>
    </i>
    <i r="1">
      <x v="348"/>
    </i>
    <i r="1">
      <x v="349"/>
    </i>
    <i r="1">
      <x v="35"/>
    </i>
    <i r="1">
      <x v="350"/>
    </i>
    <i r="1">
      <x v="351"/>
    </i>
    <i r="1">
      <x v="352"/>
    </i>
    <i r="1">
      <x v="353"/>
    </i>
    <i r="1">
      <x v="354"/>
    </i>
    <i r="1">
      <x v="355"/>
    </i>
    <i r="1">
      <x v="356"/>
    </i>
    <i r="1">
      <x v="39"/>
    </i>
    <i r="1">
      <x v="357"/>
    </i>
    <i r="1">
      <x v="358"/>
    </i>
    <i r="1">
      <x v="106"/>
    </i>
    <i r="1">
      <x v="359"/>
    </i>
    <i r="1">
      <x v="360"/>
    </i>
    <i r="1">
      <x v="361"/>
    </i>
    <i r="1">
      <x v="362"/>
    </i>
    <i r="1">
      <x v="363"/>
    </i>
    <i r="1">
      <x v="41"/>
    </i>
    <i r="1">
      <x v="44"/>
    </i>
    <i r="1">
      <x v="45"/>
    </i>
    <i r="1">
      <x v="364"/>
    </i>
    <i r="1">
      <x v="365"/>
    </i>
    <i r="1">
      <x v="366"/>
    </i>
    <i r="1">
      <x v="47"/>
    </i>
    <i r="1">
      <x v="367"/>
    </i>
    <i r="1">
      <x v="110"/>
    </i>
    <i r="1">
      <x v="368"/>
    </i>
    <i r="1">
      <x v="369"/>
    </i>
    <i r="1">
      <x v="113"/>
    </i>
    <i r="1">
      <x v="370"/>
    </i>
    <i r="1">
      <x v="371"/>
    </i>
    <i r="1">
      <x v="372"/>
    </i>
    <i r="1">
      <x v="373"/>
    </i>
    <i r="1">
      <x v="56"/>
    </i>
    <i r="1">
      <x v="374"/>
    </i>
    <i r="1">
      <x v="375"/>
    </i>
    <i r="1">
      <x v="376"/>
    </i>
    <i r="1">
      <x v="249"/>
    </i>
    <i r="1">
      <x v="377"/>
    </i>
    <i r="1">
      <x v="378"/>
    </i>
    <i r="1">
      <x v="379"/>
    </i>
    <i r="1">
      <x v="252"/>
    </i>
    <i r="1">
      <x v="380"/>
    </i>
    <i r="1">
      <x v="381"/>
    </i>
    <i r="1">
      <x v="382"/>
    </i>
    <i r="1">
      <x v="60"/>
    </i>
    <i r="1">
      <x v="383"/>
    </i>
    <i r="1">
      <x v="384"/>
    </i>
    <i r="1">
      <x v="61"/>
    </i>
    <i r="1">
      <x v="119"/>
    </i>
    <i r="1">
      <x v="385"/>
    </i>
    <i r="1">
      <x v="386"/>
    </i>
    <i r="1">
      <x v="387"/>
    </i>
    <i r="1">
      <x v="388"/>
    </i>
    <i r="1">
      <x v="389"/>
    </i>
    <i r="1">
      <x v="390"/>
    </i>
    <i r="1">
      <x v="63"/>
    </i>
    <i r="1">
      <x v="391"/>
    </i>
    <i r="1">
      <x v="392"/>
    </i>
    <i r="1">
      <x v="393"/>
    </i>
    <i r="1">
      <x v="394"/>
    </i>
    <i r="1">
      <x v="395"/>
    </i>
    <i r="1">
      <x v="396"/>
    </i>
    <i r="1">
      <x v="397"/>
    </i>
    <i r="1">
      <x v="398"/>
    </i>
    <i r="1">
      <x v="65"/>
    </i>
    <i r="1">
      <x v="66"/>
    </i>
    <i r="1">
      <x v="399"/>
    </i>
    <i r="1">
      <x v="67"/>
    </i>
    <i r="1">
      <x v="400"/>
    </i>
    <i r="1">
      <x v="401"/>
    </i>
    <i r="1">
      <x v="68"/>
    </i>
    <i r="1">
      <x v="402"/>
    </i>
    <i r="1">
      <x v="127"/>
    </i>
    <i r="1">
      <x v="403"/>
    </i>
    <i r="1">
      <x v="69"/>
    </i>
    <i r="1">
      <x v="404"/>
    </i>
    <i r="1">
      <x v="405"/>
    </i>
    <i r="1">
      <x v="72"/>
    </i>
    <i r="1">
      <x v="320"/>
    </i>
    <i r="1">
      <x v="129"/>
    </i>
    <i r="1">
      <x v="406"/>
    </i>
    <i r="1">
      <x v="74"/>
    </i>
    <i r="1">
      <x v="407"/>
    </i>
    <i r="1">
      <x v="75"/>
    </i>
    <i r="1">
      <x v="76"/>
    </i>
    <i r="1">
      <x v="78"/>
    </i>
    <i r="1">
      <x v="408"/>
    </i>
    <i r="1">
      <x v="409"/>
    </i>
    <i r="1">
      <x v="410"/>
    </i>
    <i r="1">
      <x v="133"/>
    </i>
    <i r="1">
      <x v="411"/>
    </i>
    <i r="1">
      <x v="81"/>
    </i>
    <i r="1">
      <x v="82"/>
    </i>
    <i r="1">
      <x v="83"/>
    </i>
    <i r="1">
      <x v="412"/>
    </i>
    <i r="1">
      <x v="413"/>
    </i>
    <i r="1">
      <x v="136"/>
    </i>
    <i r="1">
      <x v="414"/>
    </i>
    <i r="1">
      <x v="415"/>
    </i>
    <i r="1">
      <x v="416"/>
    </i>
    <i r="1">
      <x v="417"/>
    </i>
    <i r="1">
      <x v="85"/>
    </i>
    <i r="1">
      <x v="418"/>
    </i>
    <i r="1">
      <x v="86"/>
    </i>
    <i r="1">
      <x v="140"/>
    </i>
    <i r="1">
      <x v="143"/>
    </i>
    <i r="1">
      <x v="331"/>
    </i>
    <i r="1">
      <x v="419"/>
    </i>
    <i r="1">
      <x v="420"/>
    </i>
    <i r="1">
      <x v="87"/>
    </i>
    <i r="1">
      <x v="421"/>
    </i>
    <i r="1">
      <x v="422"/>
    </i>
    <i r="1">
      <x v="423"/>
    </i>
    <i r="1">
      <x v="424"/>
    </i>
    <i r="1">
      <x v="334"/>
    </i>
    <i r="1">
      <x v="425"/>
    </i>
    <i r="1">
      <x v="426"/>
    </i>
    <i r="1">
      <x v="427"/>
    </i>
    <i r="1">
      <x v="91"/>
    </i>
    <i r="1">
      <x v="428"/>
    </i>
    <i r="1">
      <x v="429"/>
    </i>
    <i r="1">
      <x v="430"/>
    </i>
    <i r="1">
      <x v="338"/>
    </i>
    <i r="1">
      <x v="431"/>
    </i>
    <i r="1">
      <x v="432"/>
    </i>
    <i r="1">
      <x v="433"/>
    </i>
    <i r="1">
      <x v="434"/>
    </i>
    <i r="1">
      <x v="435"/>
    </i>
    <i r="1">
      <x v="436"/>
    </i>
    <i r="1">
      <x v="437"/>
    </i>
    <i r="1">
      <x v="438"/>
    </i>
    <i r="1">
      <x v="439"/>
    </i>
    <i r="1">
      <x v="440"/>
    </i>
    <i r="1">
      <x v="152"/>
    </i>
    <i r="1">
      <x v="441"/>
    </i>
    <i r="1">
      <x v="95"/>
    </i>
    <i r="1">
      <x v="341"/>
    </i>
    <i r="1">
      <x v="442"/>
    </i>
    <i r="1">
      <x v="443"/>
    </i>
    <i r="1">
      <x v="96"/>
    </i>
    <i r="1">
      <x v="444"/>
    </i>
    <i r="1">
      <x v="445"/>
    </i>
    <i r="1">
      <x v="446"/>
    </i>
    <i r="1">
      <x v="154"/>
    </i>
    <i r="1">
      <x v="447"/>
    </i>
    <i r="1">
      <x v="97"/>
    </i>
    <i r="1">
      <x v="448"/>
    </i>
    <i r="1">
      <x v="449"/>
    </i>
    <i r="1">
      <x v="450"/>
    </i>
    <i>
      <x v="11"/>
    </i>
    <i r="1">
      <x v="451"/>
    </i>
    <i r="1">
      <x v="452"/>
    </i>
    <i r="1">
      <x v="453"/>
    </i>
    <i r="1">
      <x v="454"/>
    </i>
    <i r="1">
      <x v="455"/>
    </i>
    <i>
      <x v="12"/>
    </i>
    <i r="1">
      <x v="456"/>
    </i>
    <i r="1">
      <x v="230"/>
    </i>
    <i r="1">
      <x v="457"/>
    </i>
    <i r="1">
      <x v="458"/>
    </i>
    <i r="1">
      <x v="459"/>
    </i>
    <i r="1">
      <x v="103"/>
    </i>
    <i r="1">
      <x v="460"/>
    </i>
    <i r="1">
      <x v="104"/>
    </i>
    <i r="1">
      <x v="461"/>
    </i>
    <i r="1">
      <x v="462"/>
    </i>
    <i r="1">
      <x v="463"/>
    </i>
    <i r="1">
      <x v="38"/>
    </i>
    <i r="1">
      <x v="39"/>
    </i>
    <i r="1">
      <x v="106"/>
    </i>
    <i r="1">
      <x v="464"/>
    </i>
    <i r="1">
      <x v="465"/>
    </i>
    <i r="1">
      <x v="466"/>
    </i>
    <i r="1">
      <x v="41"/>
    </i>
    <i r="1">
      <x v="467"/>
    </i>
    <i r="1">
      <x v="44"/>
    </i>
    <i r="1">
      <x v="45"/>
    </i>
    <i r="1">
      <x v="364"/>
    </i>
    <i r="1">
      <x v="468"/>
    </i>
    <i r="1">
      <x v="113"/>
    </i>
    <i r="1">
      <x v="55"/>
    </i>
    <i r="1">
      <x v="469"/>
    </i>
    <i r="1">
      <x v="373"/>
    </i>
    <i r="1">
      <x v="470"/>
    </i>
    <i r="1">
      <x v="471"/>
    </i>
    <i r="1">
      <x v="472"/>
    </i>
    <i r="1">
      <x v="473"/>
    </i>
    <i r="1">
      <x v="474"/>
    </i>
    <i r="1">
      <x v="60"/>
    </i>
    <i r="1">
      <x v="383"/>
    </i>
    <i r="1">
      <x v="61"/>
    </i>
    <i r="1">
      <x v="253"/>
    </i>
    <i r="1">
      <x v="63"/>
    </i>
    <i r="1">
      <x v="475"/>
    </i>
    <i r="1">
      <x v="476"/>
    </i>
    <i r="1">
      <x v="310"/>
    </i>
    <i r="1">
      <x v="394"/>
    </i>
    <i r="1">
      <x v="477"/>
    </i>
    <i r="1">
      <x v="478"/>
    </i>
    <i r="1">
      <x v="65"/>
    </i>
    <i r="1">
      <x v="124"/>
    </i>
    <i r="1">
      <x v="185"/>
    </i>
    <i r="1">
      <x v="479"/>
    </i>
    <i r="1">
      <x v="480"/>
    </i>
    <i r="1">
      <x v="481"/>
    </i>
    <i r="1">
      <x v="67"/>
    </i>
    <i r="1">
      <x v="400"/>
    </i>
    <i r="1">
      <x v="68"/>
    </i>
    <i r="1">
      <x v="127"/>
    </i>
    <i r="1">
      <x v="403"/>
    </i>
    <i r="1">
      <x v="482"/>
    </i>
    <i r="1">
      <x v="483"/>
    </i>
    <i r="1">
      <x v="72"/>
    </i>
    <i r="1">
      <x v="484"/>
    </i>
    <i r="1">
      <x v="485"/>
    </i>
    <i r="1">
      <x v="486"/>
    </i>
    <i r="1">
      <x v="487"/>
    </i>
    <i r="1">
      <x v="76"/>
    </i>
    <i r="1">
      <x v="488"/>
    </i>
    <i r="1">
      <x v="78"/>
    </i>
    <i r="1">
      <x v="79"/>
    </i>
    <i r="1">
      <x v="489"/>
    </i>
    <i r="1">
      <x v="411"/>
    </i>
    <i r="1">
      <x v="490"/>
    </i>
    <i r="1">
      <x v="81"/>
    </i>
    <i r="1">
      <x v="82"/>
    </i>
    <i r="1">
      <x v="491"/>
    </i>
    <i r="1">
      <x v="492"/>
    </i>
    <i r="1">
      <x v="327"/>
    </i>
    <i r="1">
      <x v="493"/>
    </i>
    <i r="1">
      <x v="494"/>
    </i>
    <i r="1">
      <x v="495"/>
    </i>
    <i r="1">
      <x v="496"/>
    </i>
    <i r="1">
      <x v="140"/>
    </i>
    <i r="1">
      <x v="497"/>
    </i>
    <i r="1">
      <x v="498"/>
    </i>
    <i r="1">
      <x v="499"/>
    </i>
    <i r="1">
      <x v="500"/>
    </i>
    <i r="1">
      <x v="145"/>
    </i>
    <i r="1">
      <x v="89"/>
    </i>
    <i r="1">
      <x v="501"/>
    </i>
    <i r="1">
      <x v="502"/>
    </i>
    <i r="1">
      <x v="503"/>
    </i>
    <i r="1">
      <x v="338"/>
    </i>
    <i r="1">
      <x v="152"/>
    </i>
    <i r="1">
      <x v="153"/>
    </i>
    <i r="1">
      <x v="504"/>
    </i>
    <i r="1">
      <x v="443"/>
    </i>
    <i r="1">
      <x v="96"/>
    </i>
    <i r="1">
      <x v="444"/>
    </i>
    <i r="1">
      <x v="445"/>
    </i>
    <i r="1">
      <x v="505"/>
    </i>
    <i r="1">
      <x v="506"/>
    </i>
    <i r="1">
      <x v="507"/>
    </i>
    <i r="1">
      <x v="450"/>
    </i>
    <i r="1">
      <x v="508"/>
    </i>
    <i>
      <x v="13"/>
    </i>
    <i r="1">
      <x v="509"/>
    </i>
    <i r="1">
      <x v="230"/>
    </i>
    <i r="1">
      <x v="510"/>
    </i>
    <i r="1">
      <x v="511"/>
    </i>
    <i r="1">
      <x v="512"/>
    </i>
    <i r="1">
      <x v="513"/>
    </i>
    <i r="1">
      <x v="514"/>
    </i>
    <i r="1">
      <x v="515"/>
    </i>
    <i r="1">
      <x v="516"/>
    </i>
    <i r="1">
      <x v="517"/>
    </i>
    <i r="1">
      <x v="518"/>
    </i>
    <i r="1">
      <x v="176"/>
    </i>
    <i r="1">
      <x v="519"/>
    </i>
    <i r="1">
      <x v="520"/>
    </i>
    <i r="1">
      <x v="521"/>
    </i>
    <i r="1">
      <x v="522"/>
    </i>
    <i r="1">
      <x v="108"/>
    </i>
    <i r="1">
      <x v="523"/>
    </i>
    <i r="1">
      <x v="245"/>
    </i>
    <i r="1">
      <x v="57"/>
    </i>
    <i r="1">
      <x v="61"/>
    </i>
    <i r="1">
      <x v="253"/>
    </i>
    <i r="1">
      <x v="524"/>
    </i>
    <i r="1">
      <x v="525"/>
    </i>
    <i r="1">
      <x v="526"/>
    </i>
    <i r="1">
      <x v="527"/>
    </i>
    <i r="1">
      <x v="68"/>
    </i>
    <i r="1">
      <x v="528"/>
    </i>
    <i r="1">
      <x v="529"/>
    </i>
    <i r="1">
      <x v="530"/>
    </i>
    <i r="1">
      <x v="531"/>
    </i>
    <i r="1">
      <x v="532"/>
    </i>
    <i r="1">
      <x v="129"/>
    </i>
    <i r="1">
      <x v="76"/>
    </i>
    <i r="1">
      <x v="533"/>
    </i>
    <i r="1">
      <x v="534"/>
    </i>
    <i r="1">
      <x v="535"/>
    </i>
    <i r="1">
      <x v="536"/>
    </i>
    <i r="1">
      <x v="537"/>
    </i>
    <i r="1">
      <x v="538"/>
    </i>
    <i r="1">
      <x v="539"/>
    </i>
    <i r="1">
      <x v="540"/>
    </i>
    <i r="1">
      <x v="541"/>
    </i>
    <i r="1">
      <x v="542"/>
    </i>
    <i r="1">
      <x v="96"/>
    </i>
    <i>
      <x v="14"/>
    </i>
    <i r="1">
      <x v="230"/>
    </i>
    <i r="1">
      <x v="543"/>
    </i>
    <i r="1">
      <x v="544"/>
    </i>
    <i r="1">
      <x v="104"/>
    </i>
    <i r="1">
      <x v="545"/>
    </i>
    <i r="1">
      <x v="546"/>
    </i>
    <i r="1">
      <x v="39"/>
    </i>
    <i r="1">
      <x v="106"/>
    </i>
    <i r="1">
      <x v="464"/>
    </i>
    <i r="1">
      <x v="547"/>
    </i>
    <i r="1">
      <x v="548"/>
    </i>
    <i r="1">
      <x v="108"/>
    </i>
    <i r="1">
      <x v="45"/>
    </i>
    <i r="1">
      <x v="468"/>
    </i>
    <i r="1">
      <x v="549"/>
    </i>
    <i r="1">
      <x v="368"/>
    </i>
    <i r="1">
      <x v="113"/>
    </i>
    <i r="1">
      <x v="550"/>
    </i>
    <i r="1">
      <x v="551"/>
    </i>
    <i r="1">
      <x v="56"/>
    </i>
    <i r="1">
      <x v="249"/>
    </i>
    <i r="1">
      <x v="552"/>
    </i>
    <i r="1">
      <x v="553"/>
    </i>
    <i r="1">
      <x v="554"/>
    </i>
    <i r="1">
      <x v="379"/>
    </i>
    <i r="1">
      <x v="60"/>
    </i>
    <i r="1">
      <x v="555"/>
    </i>
    <i r="1">
      <x v="61"/>
    </i>
    <i r="1">
      <x v="119"/>
    </i>
    <i r="1">
      <x v="556"/>
    </i>
    <i r="1">
      <x v="63"/>
    </i>
    <i r="1">
      <x v="475"/>
    </i>
    <i r="1">
      <x v="310"/>
    </i>
    <i r="1">
      <x v="394"/>
    </i>
    <i r="1">
      <x v="477"/>
    </i>
    <i r="1">
      <x v="557"/>
    </i>
    <i r="1">
      <x v="65"/>
    </i>
    <i r="1">
      <x v="558"/>
    </i>
    <i r="1">
      <x v="559"/>
    </i>
    <i r="1">
      <x v="67"/>
    </i>
    <i r="1">
      <x v="400"/>
    </i>
    <i r="1">
      <x v="68"/>
    </i>
    <i r="1">
      <x v="560"/>
    </i>
    <i r="1">
      <x v="561"/>
    </i>
    <i r="1">
      <x v="127"/>
    </i>
    <i r="1">
      <x v="562"/>
    </i>
    <i r="1">
      <x v="563"/>
    </i>
    <i r="1">
      <x v="564"/>
    </i>
    <i r="1">
      <x v="565"/>
    </i>
    <i r="1">
      <x v="566"/>
    </i>
    <i r="1">
      <x v="190"/>
    </i>
    <i r="1">
      <x v="71"/>
    </i>
    <i r="1">
      <x v="72"/>
    </i>
    <i r="1">
      <x v="567"/>
    </i>
    <i r="1">
      <x v="131"/>
    </i>
    <i r="1">
      <x v="75"/>
    </i>
    <i r="1">
      <x v="568"/>
    </i>
    <i r="1">
      <x v="76"/>
    </i>
    <i r="1">
      <x v="78"/>
    </i>
    <i r="1">
      <x v="79"/>
    </i>
    <i r="1">
      <x v="569"/>
    </i>
    <i r="1">
      <x v="570"/>
    </i>
    <i r="1">
      <x v="571"/>
    </i>
    <i r="1">
      <x v="572"/>
    </i>
    <i r="1">
      <x v="573"/>
    </i>
    <i r="1">
      <x v="574"/>
    </i>
    <i r="1">
      <x v="575"/>
    </i>
    <i r="1">
      <x v="81"/>
    </i>
    <i r="1">
      <x v="82"/>
    </i>
    <i r="1">
      <x v="83"/>
    </i>
    <i r="1">
      <x v="576"/>
    </i>
    <i r="1">
      <x v="577"/>
    </i>
    <i r="1">
      <x v="578"/>
    </i>
    <i r="1">
      <x v="84"/>
    </i>
    <i r="1">
      <x v="579"/>
    </i>
    <i r="1">
      <x v="86"/>
    </i>
    <i r="1">
      <x v="141"/>
    </i>
    <i r="1">
      <x v="143"/>
    </i>
    <i r="1">
      <x v="331"/>
    </i>
    <i r="1">
      <x v="87"/>
    </i>
    <i r="1">
      <x v="580"/>
    </i>
    <i r="1">
      <x v="581"/>
    </i>
    <i r="1">
      <x v="144"/>
    </i>
    <i r="1">
      <x v="582"/>
    </i>
    <i r="1">
      <x v="583"/>
    </i>
    <i r="1">
      <x v="145"/>
    </i>
    <i r="1">
      <x v="89"/>
    </i>
    <i r="1">
      <x v="90"/>
    </i>
    <i r="1">
      <x v="584"/>
    </i>
    <i r="1">
      <x v="585"/>
    </i>
    <i r="1">
      <x v="586"/>
    </i>
    <i r="1">
      <x v="152"/>
    </i>
    <i r="1">
      <x v="587"/>
    </i>
    <i r="1">
      <x v="588"/>
    </i>
    <i r="1">
      <x v="443"/>
    </i>
    <i r="1">
      <x v="96"/>
    </i>
    <i r="1">
      <x v="444"/>
    </i>
    <i r="1">
      <x v="154"/>
    </i>
    <i r="1">
      <x v="589"/>
    </i>
    <i r="1">
      <x v="590"/>
    </i>
    <i r="1">
      <x v="591"/>
    </i>
    <i r="1">
      <x v="505"/>
    </i>
    <i r="1">
      <x v="592"/>
    </i>
    <i>
      <x v="15"/>
    </i>
    <i r="1">
      <x v="230"/>
    </i>
    <i r="1">
      <x v="593"/>
    </i>
    <i r="1">
      <x v="594"/>
    </i>
    <i r="1">
      <x v="103"/>
    </i>
    <i r="1">
      <x v="595"/>
    </i>
    <i r="1">
      <x v="104"/>
    </i>
    <i r="1">
      <x v="545"/>
    </i>
    <i r="1">
      <x v="106"/>
    </i>
    <i r="1">
      <x v="464"/>
    </i>
    <i r="1">
      <x v="108"/>
    </i>
    <i r="1">
      <x v="45"/>
    </i>
    <i r="1">
      <x v="468"/>
    </i>
    <i r="1">
      <x v="113"/>
    </i>
    <i r="1">
      <x v="596"/>
    </i>
    <i r="1">
      <x v="597"/>
    </i>
    <i r="1">
      <x v="373"/>
    </i>
    <i r="1">
      <x v="56"/>
    </i>
    <i r="1">
      <x v="470"/>
    </i>
    <i r="1">
      <x v="598"/>
    </i>
    <i r="1">
      <x v="599"/>
    </i>
    <i r="1">
      <x v="60"/>
    </i>
    <i r="1">
      <x v="383"/>
    </i>
    <i r="1">
      <x v="600"/>
    </i>
    <i r="1">
      <x v="61"/>
    </i>
    <i r="1">
      <x v="119"/>
    </i>
    <i r="1">
      <x v="601"/>
    </i>
    <i r="1">
      <x v="121"/>
    </i>
    <i r="1">
      <x v="63"/>
    </i>
    <i r="1">
      <x v="310"/>
    </i>
    <i r="1">
      <x v="394"/>
    </i>
    <i r="1">
      <x v="478"/>
    </i>
    <i r="1">
      <x v="602"/>
    </i>
    <i r="1">
      <x v="65"/>
    </i>
    <i r="1">
      <x v="124"/>
    </i>
    <i r="1">
      <x v="603"/>
    </i>
    <i r="1">
      <x v="604"/>
    </i>
    <i r="1">
      <x v="67"/>
    </i>
    <i r="1">
      <x v="400"/>
    </i>
    <i r="1">
      <x v="605"/>
    </i>
    <i r="1">
      <x v="68"/>
    </i>
    <i r="1">
      <x v="606"/>
    </i>
    <i r="1">
      <x v="127"/>
    </i>
    <i r="1">
      <x v="565"/>
    </i>
    <i r="1">
      <x v="607"/>
    </i>
    <i r="1">
      <x v="608"/>
    </i>
    <i r="1">
      <x v="190"/>
    </i>
    <i r="1">
      <x v="609"/>
    </i>
    <i r="1">
      <x v="71"/>
    </i>
    <i r="1">
      <x v="76"/>
    </i>
    <i r="1">
      <x v="78"/>
    </i>
    <i r="1">
      <x v="79"/>
    </i>
    <i r="1">
      <x v="322"/>
    </i>
    <i r="1">
      <x v="610"/>
    </i>
    <i r="1">
      <x v="81"/>
    </i>
    <i r="1">
      <x v="82"/>
    </i>
    <i r="1">
      <x v="83"/>
    </i>
    <i r="1">
      <x v="136"/>
    </i>
    <i r="1">
      <x v="611"/>
    </i>
    <i r="1">
      <x v="612"/>
    </i>
    <i r="1">
      <x v="202"/>
    </i>
    <i r="1">
      <x v="613"/>
    </i>
    <i r="1">
      <x v="614"/>
    </i>
    <i r="1">
      <x v="84"/>
    </i>
    <i r="1">
      <x v="86"/>
    </i>
    <i r="1">
      <x v="615"/>
    </i>
    <i r="1">
      <x v="616"/>
    </i>
    <i r="1">
      <x v="143"/>
    </i>
    <i r="1">
      <x v="331"/>
    </i>
    <i r="1">
      <x v="87"/>
    </i>
    <i r="1">
      <x v="617"/>
    </i>
    <i r="1">
      <x v="618"/>
    </i>
    <i r="1">
      <x v="145"/>
    </i>
    <i r="1">
      <x v="89"/>
    </i>
    <i r="1">
      <x v="619"/>
    </i>
    <i r="1">
      <x v="620"/>
    </i>
    <i r="1">
      <x v="621"/>
    </i>
    <i r="1">
      <x v="622"/>
    </i>
    <i r="1">
      <x v="623"/>
    </i>
    <i r="1">
      <x v="624"/>
    </i>
    <i r="1">
      <x v="625"/>
    </i>
    <i r="1">
      <x v="626"/>
    </i>
    <i r="1">
      <x v="152"/>
    </i>
    <i r="1">
      <x v="627"/>
    </i>
    <i r="1">
      <x v="628"/>
    </i>
    <i r="1">
      <x v="629"/>
    </i>
    <i r="1">
      <x v="588"/>
    </i>
    <i r="1">
      <x v="443"/>
    </i>
    <i r="1">
      <x v="630"/>
    </i>
    <i r="1">
      <x v="96"/>
    </i>
    <i r="1">
      <x v="444"/>
    </i>
    <i r="1">
      <x v="631"/>
    </i>
    <i r="1">
      <x v="154"/>
    </i>
    <i r="1">
      <x v="632"/>
    </i>
    <i>
      <x v="16"/>
    </i>
    <i r="1">
      <x v="593"/>
    </i>
    <i r="1">
      <x v="633"/>
    </i>
    <i r="1">
      <x v="634"/>
    </i>
    <i r="1">
      <x v="635"/>
    </i>
    <i r="1">
      <x v="636"/>
    </i>
    <i r="1">
      <x v="637"/>
    </i>
    <i r="1">
      <x v="545"/>
    </i>
    <i r="1">
      <x v="38"/>
    </i>
    <i r="1">
      <x v="638"/>
    </i>
    <i r="1">
      <x v="639"/>
    </i>
    <i r="1">
      <x v="41"/>
    </i>
    <i r="1">
      <x v="239"/>
    </i>
    <i r="1">
      <x v="108"/>
    </i>
    <i r="1">
      <x v="45"/>
    </i>
    <i r="1">
      <x v="640"/>
    </i>
    <i r="1">
      <x v="641"/>
    </i>
    <i r="1">
      <x v="642"/>
    </i>
    <i r="1">
      <x v="643"/>
    </i>
    <i r="1">
      <x v="113"/>
    </i>
    <i r="1">
      <x v="373"/>
    </i>
    <i r="1">
      <x v="472"/>
    </i>
    <i r="1">
      <x v="644"/>
    </i>
    <i r="1">
      <x v="249"/>
    </i>
    <i r="1">
      <x v="554"/>
    </i>
    <i r="1">
      <x v="645"/>
    </i>
    <i r="1">
      <x v="646"/>
    </i>
    <i r="1">
      <x v="647"/>
    </i>
    <i r="1">
      <x v="648"/>
    </i>
    <i r="1">
      <x v="555"/>
    </i>
    <i r="1">
      <x v="61"/>
    </i>
    <i r="1">
      <x v="649"/>
    </i>
    <i r="1">
      <x v="650"/>
    </i>
    <i r="1">
      <x v="162"/>
    </i>
    <i r="1">
      <x v="121"/>
    </i>
    <i r="1">
      <x v="651"/>
    </i>
    <i r="1">
      <x v="652"/>
    </i>
    <i r="1">
      <x v="653"/>
    </i>
    <i r="1">
      <x v="310"/>
    </i>
    <i r="1">
      <x v="654"/>
    </i>
    <i r="1">
      <x v="655"/>
    </i>
    <i r="1">
      <x v="656"/>
    </i>
    <i r="1">
      <x v="657"/>
    </i>
    <i r="1">
      <x v="67"/>
    </i>
    <i r="1">
      <x v="68"/>
    </i>
    <i r="1">
      <x v="658"/>
    </i>
    <i r="1">
      <x v="127"/>
    </i>
    <i r="1">
      <x v="659"/>
    </i>
    <i r="1">
      <x v="660"/>
    </i>
    <i r="1">
      <x v="661"/>
    </i>
    <i r="1">
      <x v="260"/>
    </i>
    <i r="1">
      <x v="662"/>
    </i>
    <i r="1">
      <x v="663"/>
    </i>
    <i r="1">
      <x v="664"/>
    </i>
    <i r="1">
      <x v="129"/>
    </i>
    <i r="1">
      <x v="484"/>
    </i>
    <i r="1">
      <x v="131"/>
    </i>
    <i r="1">
      <x v="487"/>
    </i>
    <i r="1">
      <x v="78"/>
    </i>
    <i r="1">
      <x v="79"/>
    </i>
    <i r="1">
      <x v="665"/>
    </i>
    <i r="1">
      <x v="666"/>
    </i>
    <i r="1">
      <x v="610"/>
    </i>
    <i r="1">
      <x v="411"/>
    </i>
    <i r="1">
      <x v="82"/>
    </i>
    <i r="1">
      <x v="667"/>
    </i>
    <i r="1">
      <x v="668"/>
    </i>
    <i r="1">
      <x v="669"/>
    </i>
    <i r="1">
      <x v="670"/>
    </i>
    <i r="1">
      <x v="671"/>
    </i>
    <i r="1">
      <x v="672"/>
    </i>
    <i r="1">
      <x v="673"/>
    </i>
    <i r="1">
      <x v="674"/>
    </i>
    <i r="1">
      <x v="675"/>
    </i>
    <i r="1">
      <x v="676"/>
    </i>
    <i r="1">
      <x v="138"/>
    </i>
    <i r="1">
      <x v="677"/>
    </i>
    <i r="1">
      <x v="678"/>
    </i>
    <i r="1">
      <x v="679"/>
    </i>
    <i r="1">
      <x v="680"/>
    </i>
    <i r="1">
      <x v="681"/>
    </i>
    <i r="1">
      <x v="682"/>
    </i>
    <i r="1">
      <x v="683"/>
    </i>
    <i r="1">
      <x v="684"/>
    </i>
    <i r="1">
      <x v="618"/>
    </i>
    <i r="1">
      <x v="88"/>
    </i>
    <i r="1">
      <x v="144"/>
    </i>
    <i r="1">
      <x v="145"/>
    </i>
    <i r="1">
      <x v="282"/>
    </i>
    <i r="1">
      <x v="685"/>
    </i>
    <i r="1">
      <x v="686"/>
    </i>
    <i r="1">
      <x v="687"/>
    </i>
    <i r="1">
      <x v="688"/>
    </i>
    <i r="1">
      <x v="689"/>
    </i>
    <i r="1">
      <x v="690"/>
    </i>
    <i r="1">
      <x v="691"/>
    </i>
    <i r="1">
      <x v="692"/>
    </i>
    <i r="1">
      <x v="693"/>
    </i>
    <i r="1">
      <x v="433"/>
    </i>
    <i r="1">
      <x v="694"/>
    </i>
    <i r="1">
      <x v="695"/>
    </i>
    <i r="1">
      <x v="696"/>
    </i>
    <i r="1">
      <x v="96"/>
    </i>
    <i r="1">
      <x v="697"/>
    </i>
    <i r="1">
      <x v="698"/>
    </i>
    <i r="1">
      <x v="699"/>
    </i>
    <i r="1">
      <x v="700"/>
    </i>
    <i>
      <x v="17"/>
    </i>
    <i r="1">
      <x v="456"/>
    </i>
    <i r="1">
      <x v="593"/>
    </i>
    <i r="1">
      <x v="633"/>
    </i>
    <i r="1">
      <x v="701"/>
    </i>
    <i r="1">
      <x v="702"/>
    </i>
    <i r="1">
      <x v="703"/>
    </i>
    <i r="1">
      <x v="704"/>
    </i>
    <i r="1">
      <x v="104"/>
    </i>
    <i r="1">
      <x v="637"/>
    </i>
    <i r="1">
      <x v="705"/>
    </i>
    <i r="1">
      <x v="706"/>
    </i>
    <i r="1">
      <x v="707"/>
    </i>
    <i r="1">
      <x v="708"/>
    </i>
    <i r="1">
      <x v="709"/>
    </i>
    <i r="1">
      <x v="710"/>
    </i>
    <i r="1">
      <x v="38"/>
    </i>
    <i r="1">
      <x v="711"/>
    </i>
    <i r="1">
      <x v="712"/>
    </i>
    <i r="1">
      <x v="713"/>
    </i>
    <i r="1">
      <x v="714"/>
    </i>
    <i r="1">
      <x v="106"/>
    </i>
    <i r="1">
      <x v="715"/>
    </i>
    <i r="1">
      <x v="716"/>
    </i>
    <i r="1">
      <x v="548"/>
    </i>
    <i r="1">
      <x v="108"/>
    </i>
    <i r="1">
      <x v="45"/>
    </i>
    <i r="1">
      <x v="468"/>
    </i>
    <i r="1">
      <x v="114"/>
    </i>
    <i r="1">
      <x v="550"/>
    </i>
    <i r="1">
      <x v="596"/>
    </i>
    <i r="1">
      <x v="717"/>
    </i>
    <i r="1">
      <x v="718"/>
    </i>
    <i r="1">
      <x v="719"/>
    </i>
    <i r="1">
      <x v="60"/>
    </i>
    <i r="1">
      <x v="720"/>
    </i>
    <i r="1">
      <x v="383"/>
    </i>
    <i r="1">
      <x v="61"/>
    </i>
    <i r="1">
      <x v="119"/>
    </i>
    <i r="1">
      <x v="556"/>
    </i>
    <i r="1">
      <x v="721"/>
    </i>
    <i r="1">
      <x v="121"/>
    </i>
    <i r="1">
      <x v="722"/>
    </i>
    <i r="1">
      <x v="723"/>
    </i>
    <i r="1">
      <x v="724"/>
    </i>
    <i r="1">
      <x v="725"/>
    </i>
    <i r="1">
      <x v="394"/>
    </i>
    <i r="1">
      <x v="477"/>
    </i>
    <i r="1">
      <x v="726"/>
    </i>
    <i r="1">
      <x v="478"/>
    </i>
    <i r="1">
      <x v="397"/>
    </i>
    <i r="1">
      <x v="557"/>
    </i>
    <i r="1">
      <x v="65"/>
    </i>
    <i r="1">
      <x v="727"/>
    </i>
    <i r="1">
      <x v="728"/>
    </i>
    <i r="1">
      <x v="67"/>
    </i>
    <i r="1">
      <x v="68"/>
    </i>
    <i r="1">
      <x v="729"/>
    </i>
    <i r="1">
      <x v="127"/>
    </i>
    <i r="1">
      <x v="730"/>
    </i>
    <i r="1">
      <x v="731"/>
    </i>
    <i r="1">
      <x v="732"/>
    </i>
    <i r="1">
      <x v="565"/>
    </i>
    <i r="1">
      <x v="733"/>
    </i>
    <i r="1">
      <x v="734"/>
    </i>
    <i r="1">
      <x v="71"/>
    </i>
    <i r="1">
      <x v="72"/>
    </i>
    <i r="1">
      <x v="735"/>
    </i>
    <i r="1">
      <x v="736"/>
    </i>
    <i r="1">
      <x v="532"/>
    </i>
    <i r="1">
      <x v="129"/>
    </i>
    <i r="1">
      <x v="567"/>
    </i>
    <i r="1">
      <x v="131"/>
    </i>
    <i r="1">
      <x v="487"/>
    </i>
    <i r="1">
      <x v="76"/>
    </i>
    <i r="1">
      <x v="737"/>
    </i>
    <i r="1">
      <x v="78"/>
    </i>
    <i r="1">
      <x v="79"/>
    </i>
    <i r="1">
      <x v="322"/>
    </i>
    <i r="1">
      <x v="569"/>
    </i>
    <i r="1">
      <x v="738"/>
    </i>
    <i r="1">
      <x v="739"/>
    </i>
    <i r="1">
      <x v="573"/>
    </i>
    <i r="1">
      <x v="666"/>
    </i>
    <i r="1">
      <x v="740"/>
    </i>
    <i r="1">
      <x v="575"/>
    </i>
    <i r="1">
      <x v="741"/>
    </i>
    <i r="1">
      <x v="81"/>
    </i>
    <i r="1">
      <x v="82"/>
    </i>
    <i r="1">
      <x v="83"/>
    </i>
    <i r="1">
      <x v="742"/>
    </i>
    <i r="1">
      <x v="743"/>
    </i>
    <i r="1">
      <x v="744"/>
    </i>
    <i r="1">
      <x v="612"/>
    </i>
    <i r="1">
      <x v="745"/>
    </i>
    <i r="1">
      <x v="613"/>
    </i>
    <i r="1">
      <x v="746"/>
    </i>
    <i r="1">
      <x v="747"/>
    </i>
    <i r="1">
      <x v="84"/>
    </i>
    <i r="1">
      <x v="86"/>
    </i>
    <i r="1">
      <x v="748"/>
    </i>
    <i r="1">
      <x v="143"/>
    </i>
    <i r="1">
      <x v="749"/>
    </i>
    <i r="1">
      <x v="750"/>
    </i>
    <i r="1">
      <x v="751"/>
    </i>
    <i r="1">
      <x v="88"/>
    </i>
    <i r="1">
      <x v="145"/>
    </i>
    <i r="1">
      <x v="89"/>
    </i>
    <i r="1">
      <x v="752"/>
    </i>
    <i r="1">
      <x v="619"/>
    </i>
    <i r="1">
      <x v="338"/>
    </i>
    <i r="1">
      <x v="753"/>
    </i>
    <i r="1">
      <x v="754"/>
    </i>
    <i r="1">
      <x v="755"/>
    </i>
    <i r="1">
      <x v="152"/>
    </i>
    <i r="1">
      <x v="443"/>
    </i>
    <i r="1">
      <x v="96"/>
    </i>
    <i r="1">
      <x v="444"/>
    </i>
    <i r="1">
      <x v="445"/>
    </i>
    <i r="1">
      <x v="632"/>
    </i>
    <i r="1">
      <x v="756"/>
    </i>
    <i r="1">
      <x v="592"/>
    </i>
    <i>
      <x v="18"/>
    </i>
    <i r="1">
      <x v="757"/>
    </i>
    <i r="1">
      <x v="758"/>
    </i>
    <i r="1">
      <x v="759"/>
    </i>
    <i r="1">
      <x v="760"/>
    </i>
    <i r="1">
      <x v="761"/>
    </i>
    <i r="1">
      <x v="762"/>
    </i>
    <i r="1">
      <x v="763"/>
    </i>
    <i r="1">
      <x v="764"/>
    </i>
    <i r="1">
      <x v="765"/>
    </i>
    <i r="1">
      <x v="766"/>
    </i>
    <i r="1">
      <x v="767"/>
    </i>
    <i r="1">
      <x v="768"/>
    </i>
    <i r="1">
      <x v="769"/>
    </i>
    <i r="1">
      <x v="770"/>
    </i>
    <i r="1">
      <x v="771"/>
    </i>
    <i r="1">
      <x v="772"/>
    </i>
    <i r="1">
      <x v="773"/>
    </i>
    <i r="1">
      <x v="774"/>
    </i>
    <i r="1">
      <x v="775"/>
    </i>
    <i r="1">
      <x v="776"/>
    </i>
    <i r="1">
      <x v="777"/>
    </i>
    <i r="1">
      <x v="778"/>
    </i>
    <i r="1">
      <x v="779"/>
    </i>
    <i r="1">
      <x v="780"/>
    </i>
    <i r="1">
      <x v="781"/>
    </i>
    <i r="1">
      <x v="782"/>
    </i>
    <i r="1">
      <x v="783"/>
    </i>
    <i r="1">
      <x v="784"/>
    </i>
    <i r="1">
      <x v="785"/>
    </i>
    <i r="1">
      <x v="786"/>
    </i>
    <i r="1">
      <x v="787"/>
    </i>
    <i r="1">
      <x v="788"/>
    </i>
    <i r="1">
      <x v="789"/>
    </i>
    <i r="1">
      <x v="790"/>
    </i>
    <i r="1">
      <x v="791"/>
    </i>
    <i r="1">
      <x v="792"/>
    </i>
    <i r="1">
      <x v="793"/>
    </i>
    <i r="1">
      <x v="794"/>
    </i>
    <i r="1">
      <x v="795"/>
    </i>
    <i r="1">
      <x v="796"/>
    </i>
    <i r="1">
      <x v="797"/>
    </i>
    <i r="1">
      <x v="798"/>
    </i>
    <i r="1">
      <x v="799"/>
    </i>
    <i r="1">
      <x v="800"/>
    </i>
    <i r="1">
      <x v="801"/>
    </i>
    <i r="1">
      <x v="802"/>
    </i>
    <i r="1">
      <x v="803"/>
    </i>
    <i r="1">
      <x v="804"/>
    </i>
    <i r="1">
      <x v="805"/>
    </i>
    <i r="1">
      <x v="806"/>
    </i>
    <i r="1">
      <x v="807"/>
    </i>
    <i r="1">
      <x v="808"/>
    </i>
    <i r="1">
      <x v="809"/>
    </i>
    <i r="1">
      <x v="810"/>
    </i>
    <i r="1">
      <x v="811"/>
    </i>
    <i r="1">
      <x v="812"/>
    </i>
    <i r="1">
      <x v="813"/>
    </i>
    <i r="1">
      <x v="814"/>
    </i>
    <i r="1">
      <x v="815"/>
    </i>
    <i r="1">
      <x v="816"/>
    </i>
    <i r="1">
      <x v="817"/>
    </i>
    <i r="1">
      <x v="818"/>
    </i>
    <i r="1">
      <x v="819"/>
    </i>
    <i r="1">
      <x v="820"/>
    </i>
    <i r="1">
      <x v="821"/>
    </i>
    <i>
      <x v="19"/>
    </i>
    <i r="1">
      <x v="822"/>
    </i>
    <i r="1">
      <x v="823"/>
    </i>
    <i r="1">
      <x v="824"/>
    </i>
    <i r="1">
      <x v="825"/>
    </i>
    <i r="1">
      <x v="826"/>
    </i>
    <i r="1">
      <x v="61"/>
    </i>
    <i r="1">
      <x v="827"/>
    </i>
    <i r="1">
      <x v="828"/>
    </i>
    <i r="1">
      <x v="829"/>
    </i>
    <i r="1">
      <x v="830"/>
    </i>
    <i r="1">
      <x v="831"/>
    </i>
    <i r="1">
      <x v="832"/>
    </i>
    <i r="1">
      <x v="495"/>
    </i>
    <i r="1">
      <x v="833"/>
    </i>
    <i r="1">
      <x v="834"/>
    </i>
    <i>
      <x v="20"/>
    </i>
    <i r="1">
      <x v="835"/>
    </i>
    <i r="1">
      <x v="836"/>
    </i>
    <i r="1">
      <x v="837"/>
    </i>
    <i r="1">
      <x v="838"/>
    </i>
    <i r="1">
      <x v="839"/>
    </i>
    <i r="1">
      <x v="840"/>
    </i>
    <i r="1">
      <x v="106"/>
    </i>
    <i r="1">
      <x v="841"/>
    </i>
    <i r="1">
      <x v="842"/>
    </i>
    <i r="1">
      <x v="843"/>
    </i>
    <i r="1">
      <x v="844"/>
    </i>
    <i r="1">
      <x v="845"/>
    </i>
    <i r="1">
      <x v="846"/>
    </i>
    <i r="1">
      <x v="124"/>
    </i>
    <i r="1">
      <x v="289"/>
    </i>
    <i r="1">
      <x v="847"/>
    </i>
    <i r="1">
      <x v="82"/>
    </i>
    <i r="1">
      <x v="848"/>
    </i>
    <i r="1">
      <x v="849"/>
    </i>
    <i r="1">
      <x v="850"/>
    </i>
    <i r="1">
      <x v="851"/>
    </i>
    <i r="1">
      <x v="428"/>
    </i>
    <i r="1">
      <x v="96"/>
    </i>
    <i r="1">
      <x v="852"/>
    </i>
    <i r="1">
      <x v="834"/>
    </i>
    <i>
      <x v="21"/>
    </i>
    <i r="1">
      <x v="853"/>
    </i>
    <i r="1">
      <x v="854"/>
    </i>
    <i r="1">
      <x v="550"/>
    </i>
    <i r="1">
      <x v="61"/>
    </i>
    <i r="1">
      <x v="394"/>
    </i>
    <i r="1">
      <x v="855"/>
    </i>
    <i r="1">
      <x v="565"/>
    </i>
    <i r="1">
      <x v="129"/>
    </i>
    <i r="1">
      <x v="856"/>
    </i>
    <i r="1">
      <x v="857"/>
    </i>
    <i r="1">
      <x v="858"/>
    </i>
    <i r="1">
      <x v="859"/>
    </i>
    <i r="1">
      <x v="860"/>
    </i>
    <i r="1">
      <x v="850"/>
    </i>
    <i r="1">
      <x v="861"/>
    </i>
    <i r="1">
      <x v="96"/>
    </i>
    <i r="1">
      <x v="862"/>
    </i>
    <i>
      <x v="22"/>
    </i>
    <i r="1">
      <x v="863"/>
    </i>
    <i r="1">
      <x v="864"/>
    </i>
    <i r="1">
      <x v="865"/>
    </i>
    <i r="1">
      <x v="866"/>
    </i>
    <i r="1">
      <x v="867"/>
    </i>
    <i r="1">
      <x v="868"/>
    </i>
    <i r="1">
      <x v="869"/>
    </i>
    <i r="1">
      <x v="870"/>
    </i>
    <i r="1">
      <x v="294"/>
    </i>
    <i r="1">
      <x v="871"/>
    </i>
    <i r="1">
      <x v="349"/>
    </i>
    <i r="1">
      <x v="872"/>
    </i>
    <i r="1">
      <x v="39"/>
    </i>
    <i r="1">
      <x v="464"/>
    </i>
    <i r="1">
      <x v="873"/>
    </i>
    <i r="1">
      <x v="874"/>
    </i>
    <i r="1">
      <x v="875"/>
    </i>
    <i r="1">
      <x v="876"/>
    </i>
    <i r="1">
      <x v="468"/>
    </i>
    <i r="1">
      <x v="113"/>
    </i>
    <i r="1">
      <x v="246"/>
    </i>
    <i r="1">
      <x v="472"/>
    </i>
    <i r="1">
      <x v="877"/>
    </i>
    <i r="1">
      <x v="474"/>
    </i>
    <i r="1">
      <x v="878"/>
    </i>
    <i r="1">
      <x v="879"/>
    </i>
    <i r="1">
      <x v="880"/>
    </i>
    <i r="1">
      <x v="881"/>
    </i>
    <i r="1">
      <x v="882"/>
    </i>
    <i r="1">
      <x v="883"/>
    </i>
    <i r="1">
      <x v="884"/>
    </i>
    <i r="1">
      <x v="885"/>
    </i>
    <i r="1">
      <x v="886"/>
    </i>
    <i r="1">
      <x v="887"/>
    </i>
    <i r="1">
      <x v="888"/>
    </i>
    <i r="1">
      <x v="889"/>
    </i>
    <i r="1">
      <x v="890"/>
    </i>
    <i r="1">
      <x v="67"/>
    </i>
    <i r="1">
      <x v="891"/>
    </i>
    <i r="1">
      <x v="892"/>
    </i>
    <i r="1">
      <x v="289"/>
    </i>
    <i r="1">
      <x v="893"/>
    </i>
    <i r="1">
      <x v="190"/>
    </i>
    <i r="1">
      <x v="894"/>
    </i>
    <i r="1">
      <x v="895"/>
    </i>
    <i r="1">
      <x v="896"/>
    </i>
    <i r="1">
      <x v="567"/>
    </i>
    <i r="1">
      <x v="897"/>
    </i>
    <i r="1">
      <x v="898"/>
    </i>
    <i r="1">
      <x v="899"/>
    </i>
    <i r="1">
      <x v="900"/>
    </i>
    <i r="1">
      <x v="901"/>
    </i>
    <i r="1">
      <x v="569"/>
    </i>
    <i r="1">
      <x v="902"/>
    </i>
    <i r="1">
      <x v="903"/>
    </i>
    <i r="1">
      <x v="904"/>
    </i>
    <i r="1">
      <x v="905"/>
    </i>
    <i r="1">
      <x v="906"/>
    </i>
    <i r="1">
      <x v="81"/>
    </i>
    <i r="1">
      <x v="907"/>
    </i>
    <i r="1">
      <x v="908"/>
    </i>
    <i r="1">
      <x v="909"/>
    </i>
    <i r="1">
      <x v="910"/>
    </i>
    <i r="1">
      <x v="911"/>
    </i>
    <i r="1">
      <x v="912"/>
    </i>
    <i r="1">
      <x v="913"/>
    </i>
    <i r="1">
      <x v="914"/>
    </i>
    <i r="1">
      <x v="327"/>
    </i>
    <i r="1">
      <x v="915"/>
    </i>
    <i r="1">
      <x v="916"/>
    </i>
    <i r="1">
      <x v="675"/>
    </i>
    <i r="1">
      <x v="917"/>
    </i>
    <i r="1">
      <x v="918"/>
    </i>
    <i r="1">
      <x v="919"/>
    </i>
    <i r="1">
      <x v="920"/>
    </i>
    <i r="1">
      <x v="921"/>
    </i>
    <i r="1">
      <x v="922"/>
    </i>
    <i r="1">
      <x v="90"/>
    </i>
    <i r="1">
      <x v="620"/>
    </i>
    <i r="1">
      <x v="923"/>
    </i>
    <i r="1">
      <x v="153"/>
    </i>
    <i r="1">
      <x v="924"/>
    </i>
    <i r="1">
      <x v="444"/>
    </i>
    <i r="1">
      <x v="925"/>
    </i>
    <i>
      <x v="23"/>
    </i>
    <i r="1">
      <x v="926"/>
    </i>
    <i r="1">
      <x v="927"/>
    </i>
    <i r="1">
      <x v="928"/>
    </i>
    <i r="1">
      <x v="929"/>
    </i>
    <i r="1">
      <x v="103"/>
    </i>
    <i r="1">
      <x v="930"/>
    </i>
    <i r="1">
      <x v="931"/>
    </i>
    <i r="1">
      <x v="545"/>
    </i>
    <i r="1">
      <x v="932"/>
    </i>
    <i r="1">
      <x v="933"/>
    </i>
    <i r="1">
      <x v="464"/>
    </i>
    <i r="1">
      <x v="875"/>
    </i>
    <i r="1">
      <x v="934"/>
    </i>
    <i r="1">
      <x v="45"/>
    </i>
    <i r="1">
      <x v="523"/>
    </i>
    <i r="1">
      <x v="368"/>
    </i>
    <i r="1">
      <x v="935"/>
    </i>
    <i r="1">
      <x v="936"/>
    </i>
    <i r="1">
      <x v="937"/>
    </i>
    <i r="1">
      <x v="374"/>
    </i>
    <i r="1">
      <x v="249"/>
    </i>
    <i r="1">
      <x v="938"/>
    </i>
    <i r="1">
      <x v="939"/>
    </i>
    <i r="1">
      <x v="940"/>
    </i>
    <i r="1">
      <x v="941"/>
    </i>
    <i r="1">
      <x v="121"/>
    </i>
    <i r="1">
      <x v="942"/>
    </i>
    <i r="1">
      <x v="66"/>
    </i>
    <i r="1">
      <x v="943"/>
    </i>
    <i r="1">
      <x v="944"/>
    </i>
    <i r="1">
      <x v="945"/>
    </i>
    <i r="1">
      <x v="67"/>
    </i>
    <i r="1">
      <x v="946"/>
    </i>
    <i r="1">
      <x v="947"/>
    </i>
    <i r="1">
      <x v="948"/>
    </i>
    <i r="1">
      <x v="949"/>
    </i>
    <i r="1">
      <x v="950"/>
    </i>
    <i r="1">
      <x v="190"/>
    </i>
    <i r="1">
      <x v="951"/>
    </i>
    <i r="1">
      <x v="952"/>
    </i>
    <i r="1">
      <x v="129"/>
    </i>
    <i r="1">
      <x v="487"/>
    </i>
    <i r="1">
      <x v="953"/>
    </i>
    <i r="1">
      <x v="79"/>
    </i>
    <i r="1">
      <x v="322"/>
    </i>
    <i r="1">
      <x v="954"/>
    </i>
    <i r="1">
      <x v="955"/>
    </i>
    <i r="1">
      <x v="956"/>
    </i>
    <i r="1">
      <x v="957"/>
    </i>
    <i r="1">
      <x v="958"/>
    </i>
    <i r="1">
      <x v="959"/>
    </i>
    <i r="1">
      <x v="412"/>
    </i>
    <i r="1">
      <x v="960"/>
    </i>
    <i r="1">
      <x v="961"/>
    </i>
    <i r="1">
      <x v="962"/>
    </i>
    <i r="1">
      <x v="963"/>
    </i>
    <i r="1">
      <x v="964"/>
    </i>
    <i r="1">
      <x v="965"/>
    </i>
    <i r="1">
      <x v="966"/>
    </i>
    <i r="1">
      <x v="967"/>
    </i>
    <i r="1">
      <x v="140"/>
    </i>
    <i r="1">
      <x v="141"/>
    </i>
    <i r="1">
      <x v="968"/>
    </i>
    <i r="1">
      <x v="969"/>
    </i>
    <i r="1">
      <x v="970"/>
    </i>
    <i r="1">
      <x v="971"/>
    </i>
    <i r="1">
      <x v="682"/>
    </i>
    <i r="1">
      <x v="972"/>
    </i>
    <i r="1">
      <x v="973"/>
    </i>
    <i r="1">
      <x v="145"/>
    </i>
    <i r="1">
      <x v="974"/>
    </i>
    <i r="1">
      <x v="975"/>
    </i>
    <i r="1">
      <x v="976"/>
    </i>
    <i r="1">
      <x v="977"/>
    </i>
    <i r="1">
      <x v="978"/>
    </i>
    <i r="1">
      <x v="692"/>
    </i>
    <i r="1">
      <x v="979"/>
    </i>
    <i r="1">
      <x v="753"/>
    </i>
    <i r="1">
      <x v="980"/>
    </i>
    <i r="1">
      <x v="981"/>
    </i>
    <i r="1">
      <x v="982"/>
    </i>
    <i r="1">
      <x v="983"/>
    </i>
    <i r="1">
      <x v="96"/>
    </i>
    <i r="1">
      <x v="984"/>
    </i>
    <i r="1">
      <x v="985"/>
    </i>
    <i r="1">
      <x v="986"/>
    </i>
    <i r="1">
      <x v="508"/>
    </i>
    <i r="1">
      <x v="987"/>
    </i>
    <i>
      <x v="24"/>
    </i>
    <i r="1">
      <x v="456"/>
    </i>
    <i r="1">
      <x v="988"/>
    </i>
    <i r="1">
      <x v="634"/>
    </i>
    <i r="1">
      <x v="989"/>
    </i>
    <i r="1">
      <x v="870"/>
    </i>
    <i r="1">
      <x v="636"/>
    </i>
    <i r="1">
      <x v="990"/>
    </i>
    <i r="1">
      <x v="103"/>
    </i>
    <i r="1">
      <x v="991"/>
    </i>
    <i r="1">
      <x v="104"/>
    </i>
    <i r="1">
      <x v="462"/>
    </i>
    <i r="1">
      <x v="38"/>
    </i>
    <i r="1">
      <x v="711"/>
    </i>
    <i r="1">
      <x v="992"/>
    </i>
    <i r="1">
      <x v="357"/>
    </i>
    <i r="1">
      <x v="993"/>
    </i>
    <i r="1">
      <x v="106"/>
    </i>
    <i r="1">
      <x v="715"/>
    </i>
    <i r="1">
      <x v="464"/>
    </i>
    <i r="1">
      <x v="465"/>
    </i>
    <i r="1">
      <x v="994"/>
    </i>
    <i r="1">
      <x v="548"/>
    </i>
    <i r="1">
      <x v="108"/>
    </i>
    <i r="1">
      <x v="45"/>
    </i>
    <i r="1">
      <x v="468"/>
    </i>
    <i r="1">
      <x v="995"/>
    </i>
    <i r="1">
      <x v="996"/>
    </i>
    <i r="1">
      <x v="113"/>
    </i>
    <i r="1">
      <x v="371"/>
    </i>
    <i r="1">
      <x v="55"/>
    </i>
    <i r="1">
      <x v="596"/>
    </i>
    <i r="1">
      <x v="56"/>
    </i>
    <i r="1">
      <x v="997"/>
    </i>
    <i r="1">
      <x v="249"/>
    </i>
    <i r="1">
      <x v="998"/>
    </i>
    <i r="1">
      <x v="61"/>
    </i>
    <i r="1">
      <x v="999"/>
    </i>
    <i r="1">
      <x v="1000"/>
    </i>
    <i r="1">
      <x v="63"/>
    </i>
    <i r="1">
      <x v="475"/>
    </i>
    <i r="1">
      <x v="478"/>
    </i>
    <i r="1">
      <x v="65"/>
    </i>
    <i r="1">
      <x v="1001"/>
    </i>
    <i r="1">
      <x v="1002"/>
    </i>
    <i r="1">
      <x v="124"/>
    </i>
    <i r="1">
      <x v="1003"/>
    </i>
    <i r="1">
      <x v="889"/>
    </i>
    <i r="1">
      <x v="67"/>
    </i>
    <i r="1">
      <x v="400"/>
    </i>
    <i r="1">
      <x v="68"/>
    </i>
    <i r="1">
      <x v="127"/>
    </i>
    <i r="1">
      <x v="565"/>
    </i>
    <i r="1">
      <x v="1004"/>
    </i>
    <i r="1">
      <x v="128"/>
    </i>
    <i r="1">
      <x v="71"/>
    </i>
    <i r="1">
      <x v="532"/>
    </i>
    <i r="1">
      <x v="129"/>
    </i>
    <i r="1">
      <x v="484"/>
    </i>
    <i r="1">
      <x v="567"/>
    </i>
    <i r="1">
      <x v="75"/>
    </i>
    <i r="1">
      <x v="76"/>
    </i>
    <i r="1">
      <x v="1005"/>
    </i>
    <i r="1">
      <x v="78"/>
    </i>
    <i r="1">
      <x v="1006"/>
    </i>
    <i r="1">
      <x v="575"/>
    </i>
    <i r="1">
      <x v="133"/>
    </i>
    <i r="1">
      <x v="134"/>
    </i>
    <i r="1">
      <x v="1007"/>
    </i>
    <i r="1">
      <x v="1008"/>
    </i>
    <i r="1">
      <x v="81"/>
    </i>
    <i r="1">
      <x v="82"/>
    </i>
    <i r="1">
      <x v="83"/>
    </i>
    <i r="1">
      <x v="1009"/>
    </i>
    <i r="1">
      <x v="136"/>
    </i>
    <i r="1">
      <x v="1010"/>
    </i>
    <i r="1">
      <x v="1011"/>
    </i>
    <i r="1">
      <x v="673"/>
    </i>
    <i r="1">
      <x v="1012"/>
    </i>
    <i r="1">
      <x v="1013"/>
    </i>
    <i r="1">
      <x v="84"/>
    </i>
    <i r="1">
      <x v="1014"/>
    </i>
    <i r="1">
      <x v="1015"/>
    </i>
    <i r="1">
      <x v="86"/>
    </i>
    <i r="1">
      <x v="1016"/>
    </i>
    <i r="1">
      <x v="140"/>
    </i>
    <i r="1">
      <x v="143"/>
    </i>
    <i r="1">
      <x v="331"/>
    </i>
    <i r="1">
      <x v="1017"/>
    </i>
    <i r="1">
      <x v="87"/>
    </i>
    <i r="1">
      <x v="1018"/>
    </i>
    <i r="1">
      <x v="1019"/>
    </i>
    <i r="1">
      <x v="617"/>
    </i>
    <i r="1">
      <x v="144"/>
    </i>
    <i r="1">
      <x v="583"/>
    </i>
    <i r="1">
      <x v="1020"/>
    </i>
    <i r="1">
      <x v="145"/>
    </i>
    <i r="1">
      <x v="1021"/>
    </i>
    <i r="1">
      <x v="89"/>
    </i>
    <i r="1">
      <x v="1022"/>
    </i>
    <i r="1">
      <x v="90"/>
    </i>
    <i r="1">
      <x v="1023"/>
    </i>
    <i r="1">
      <x v="1024"/>
    </i>
    <i r="1">
      <x v="976"/>
    </i>
    <i r="1">
      <x v="1025"/>
    </i>
    <i r="1">
      <x v="1026"/>
    </i>
    <i r="1">
      <x v="151"/>
    </i>
    <i r="1">
      <x v="623"/>
    </i>
    <i r="1">
      <x v="1027"/>
    </i>
    <i r="1">
      <x v="1028"/>
    </i>
    <i r="1">
      <x v="1029"/>
    </i>
    <i r="1">
      <x v="443"/>
    </i>
    <i r="1">
      <x v="96"/>
    </i>
    <i r="1">
      <x v="444"/>
    </i>
    <i r="1">
      <x v="445"/>
    </i>
    <i r="1">
      <x v="450"/>
    </i>
    <i r="1">
      <x v="508"/>
    </i>
    <i>
      <x v="25"/>
    </i>
    <i r="1">
      <x v="230"/>
    </i>
    <i r="1">
      <x v="1030"/>
    </i>
    <i r="1">
      <x v="1031"/>
    </i>
    <i r="1">
      <x v="1032"/>
    </i>
    <i r="1">
      <x v="103"/>
    </i>
    <i r="1">
      <x v="1033"/>
    </i>
    <i r="1">
      <x v="39"/>
    </i>
    <i r="1">
      <x v="106"/>
    </i>
    <i r="1">
      <x v="467"/>
    </i>
    <i r="1">
      <x v="43"/>
    </i>
    <i r="1">
      <x v="1034"/>
    </i>
    <i r="1">
      <x v="44"/>
    </i>
    <i r="1">
      <x v="45"/>
    </i>
    <i r="1">
      <x v="1035"/>
    </i>
    <i r="1">
      <x v="1036"/>
    </i>
    <i r="1">
      <x v="51"/>
    </i>
    <i r="1">
      <x v="301"/>
    </i>
    <i r="1">
      <x v="1037"/>
    </i>
    <i r="1">
      <x v="61"/>
    </i>
    <i r="1">
      <x v="1038"/>
    </i>
    <i r="1">
      <x v="63"/>
    </i>
    <i r="1">
      <x v="1039"/>
    </i>
    <i r="1">
      <x v="394"/>
    </i>
    <i r="1">
      <x v="478"/>
    </i>
    <i r="1">
      <x v="1040"/>
    </i>
    <i r="1">
      <x v="316"/>
    </i>
    <i r="1">
      <x v="1041"/>
    </i>
    <i r="1">
      <x v="1042"/>
    </i>
    <i r="1">
      <x v="1043"/>
    </i>
    <i r="1">
      <x v="67"/>
    </i>
    <i r="1">
      <x v="400"/>
    </i>
    <i r="1">
      <x v="68"/>
    </i>
    <i r="1">
      <x v="1044"/>
    </i>
    <i r="1">
      <x v="403"/>
    </i>
    <i r="1">
      <x v="1045"/>
    </i>
    <i r="1">
      <x v="128"/>
    </i>
    <i r="1">
      <x v="69"/>
    </i>
    <i r="1">
      <x v="70"/>
    </i>
    <i r="1">
      <x v="71"/>
    </i>
    <i r="1">
      <x v="1046"/>
    </i>
    <i r="1">
      <x v="72"/>
    </i>
    <i r="1">
      <x v="1047"/>
    </i>
    <i r="1">
      <x v="129"/>
    </i>
    <i r="1">
      <x v="74"/>
    </i>
    <i r="1">
      <x v="76"/>
    </i>
    <i r="1">
      <x v="78"/>
    </i>
    <i r="1">
      <x v="79"/>
    </i>
    <i r="1">
      <x v="1048"/>
    </i>
    <i r="1">
      <x v="81"/>
    </i>
    <i r="1">
      <x v="82"/>
    </i>
    <i r="1">
      <x v="1049"/>
    </i>
    <i r="1">
      <x v="136"/>
    </i>
    <i r="1">
      <x v="1050"/>
    </i>
    <i r="1">
      <x v="1051"/>
    </i>
    <i r="1">
      <x v="1052"/>
    </i>
    <i r="1">
      <x v="1053"/>
    </i>
    <i r="1">
      <x v="84"/>
    </i>
    <i r="1">
      <x v="86"/>
    </i>
    <i r="1">
      <x v="1054"/>
    </i>
    <i r="1">
      <x v="1055"/>
    </i>
    <i r="1">
      <x v="419"/>
    </i>
    <i r="1">
      <x v="1056"/>
    </i>
    <i r="1">
      <x v="145"/>
    </i>
    <i r="1">
      <x v="1057"/>
    </i>
    <i r="1">
      <x v="752"/>
    </i>
    <i r="1">
      <x v="689"/>
    </i>
    <i r="1">
      <x v="151"/>
    </i>
    <i r="1">
      <x v="1058"/>
    </i>
    <i r="1">
      <x v="1059"/>
    </i>
    <i r="1">
      <x v="1060"/>
    </i>
    <i r="1">
      <x v="1061"/>
    </i>
    <i r="1">
      <x v="1062"/>
    </i>
    <i r="1">
      <x v="1063"/>
    </i>
    <i r="1">
      <x v="152"/>
    </i>
    <i r="1">
      <x v="1064"/>
    </i>
    <i r="1">
      <x v="443"/>
    </i>
    <i r="1">
      <x v="96"/>
    </i>
    <i r="1">
      <x v="444"/>
    </i>
    <i r="1">
      <x v="445"/>
    </i>
    <i r="1">
      <x v="449"/>
    </i>
    <i r="1">
      <x v="98"/>
    </i>
    <i r="1">
      <x v="1065"/>
    </i>
    <i r="1">
      <x v="1066"/>
    </i>
    <i>
      <x v="26"/>
    </i>
    <i r="1">
      <x v="1067"/>
    </i>
    <i r="1">
      <x v="1068"/>
    </i>
    <i r="1">
      <x v="514"/>
    </i>
    <i r="1">
      <x v="1069"/>
    </i>
    <i r="1">
      <x v="1070"/>
    </i>
    <i r="1">
      <x v="715"/>
    </i>
    <i r="1">
      <x v="1071"/>
    </i>
    <i r="1">
      <x v="1072"/>
    </i>
    <i r="1">
      <x v="245"/>
    </i>
    <i r="1">
      <x v="1073"/>
    </i>
    <i r="1">
      <x v="372"/>
    </i>
    <i r="1">
      <x v="1074"/>
    </i>
    <i r="1">
      <x v="1075"/>
    </i>
    <i r="1">
      <x v="1076"/>
    </i>
    <i r="1">
      <x v="1077"/>
    </i>
    <i r="1">
      <x v="556"/>
    </i>
    <i r="1">
      <x v="254"/>
    </i>
    <i r="1">
      <x v="1078"/>
    </i>
    <i r="1">
      <x v="1079"/>
    </i>
    <i r="1">
      <x v="1080"/>
    </i>
    <i r="1">
      <x v="1081"/>
    </i>
    <i r="1">
      <x v="68"/>
    </i>
    <i r="1">
      <x v="1082"/>
    </i>
    <i r="1">
      <x v="190"/>
    </i>
    <i r="1">
      <x v="1083"/>
    </i>
    <i r="1">
      <x v="320"/>
    </i>
    <i r="1">
      <x v="129"/>
    </i>
    <i r="1">
      <x v="76"/>
    </i>
    <i r="1">
      <x v="1084"/>
    </i>
    <i r="1">
      <x v="1085"/>
    </i>
    <i r="1">
      <x v="266"/>
    </i>
    <i r="1">
      <x v="1086"/>
    </i>
    <i r="1">
      <x v="1087"/>
    </i>
    <i r="1">
      <x v="1088"/>
    </i>
    <i r="1">
      <x v="272"/>
    </i>
    <i r="1">
      <x v="1089"/>
    </i>
    <i r="1">
      <x v="138"/>
    </i>
    <i r="1">
      <x v="1090"/>
    </i>
    <i r="1">
      <x v="1091"/>
    </i>
    <i r="1">
      <x v="748"/>
    </i>
    <i r="1">
      <x v="142"/>
    </i>
    <i r="1">
      <x v="1092"/>
    </i>
    <i r="1">
      <x v="580"/>
    </i>
    <i r="1">
      <x v="1093"/>
    </i>
    <i r="1">
      <x v="1094"/>
    </i>
    <i r="1">
      <x v="1095"/>
    </i>
    <i r="1">
      <x v="687"/>
    </i>
    <i r="1">
      <x v="1096"/>
    </i>
    <i r="1">
      <x v="1097"/>
    </i>
    <i r="1">
      <x v="1098"/>
    </i>
    <i r="1">
      <x v="540"/>
    </i>
    <i r="1">
      <x v="1099"/>
    </i>
    <i r="1">
      <x v="1100"/>
    </i>
    <i r="1">
      <x v="542"/>
    </i>
    <i r="1">
      <x v="1101"/>
    </i>
    <i r="1">
      <x v="1102"/>
    </i>
    <i r="1">
      <x v="1103"/>
    </i>
    <i>
      <x v="27"/>
    </i>
    <i r="1">
      <x v="1104"/>
    </i>
    <i r="1">
      <x v="543"/>
    </i>
    <i r="1">
      <x v="1105"/>
    </i>
    <i r="1">
      <x v="1106"/>
    </i>
    <i r="1">
      <x v="1107"/>
    </i>
    <i r="1">
      <x v="1108"/>
    </i>
    <i r="1">
      <x v="1109"/>
    </i>
    <i r="1">
      <x v="1110"/>
    </i>
    <i r="1">
      <x v="1111"/>
    </i>
    <i r="1">
      <x v="1112"/>
    </i>
    <i r="1">
      <x v="1113"/>
    </i>
    <i r="1">
      <x v="355"/>
    </i>
    <i r="1">
      <x v="1114"/>
    </i>
    <i r="1">
      <x v="711"/>
    </i>
    <i r="1">
      <x v="357"/>
    </i>
    <i r="1">
      <x v="1115"/>
    </i>
    <i r="1">
      <x v="1116"/>
    </i>
    <i r="1">
      <x v="1117"/>
    </i>
    <i r="1">
      <x v="361"/>
    </i>
    <i r="1">
      <x v="41"/>
    </i>
    <i r="1">
      <x v="1118"/>
    </i>
    <i r="1">
      <x v="45"/>
    </i>
    <i r="1">
      <x v="109"/>
    </i>
    <i r="1">
      <x v="1119"/>
    </i>
    <i r="1">
      <x v="1120"/>
    </i>
    <i r="1">
      <x v="550"/>
    </i>
    <i r="1">
      <x v="1121"/>
    </i>
    <i r="1">
      <x v="1122"/>
    </i>
    <i r="1">
      <x v="1123"/>
    </i>
    <i r="1">
      <x v="1124"/>
    </i>
    <i r="1">
      <x v="1125"/>
    </i>
    <i r="1">
      <x v="1126"/>
    </i>
    <i r="1">
      <x v="1127"/>
    </i>
    <i r="1">
      <x v="384"/>
    </i>
    <i r="1">
      <x v="61"/>
    </i>
    <i r="1">
      <x v="1128"/>
    </i>
    <i r="1">
      <x v="1129"/>
    </i>
    <i r="1">
      <x v="162"/>
    </i>
    <i r="1">
      <x v="1130"/>
    </i>
    <i r="1">
      <x v="63"/>
    </i>
    <i r="1">
      <x v="1131"/>
    </i>
    <i r="1">
      <x v="1132"/>
    </i>
    <i r="1">
      <x v="1133"/>
    </i>
    <i r="1">
      <x v="1134"/>
    </i>
    <i r="1">
      <x v="557"/>
    </i>
    <i r="1">
      <x v="1135"/>
    </i>
    <i r="1">
      <x v="1136"/>
    </i>
    <i r="1">
      <x v="1137"/>
    </i>
    <i r="1">
      <x v="1138"/>
    </i>
    <i r="1">
      <x v="67"/>
    </i>
    <i r="1">
      <x v="1139"/>
    </i>
    <i r="1">
      <x v="403"/>
    </i>
    <i r="1">
      <x v="72"/>
    </i>
    <i r="1">
      <x v="1140"/>
    </i>
    <i r="1">
      <x v="129"/>
    </i>
    <i r="1">
      <x v="75"/>
    </i>
    <i r="1">
      <x v="76"/>
    </i>
    <i r="1">
      <x v="322"/>
    </i>
    <i r="1">
      <x v="1141"/>
    </i>
    <i r="1">
      <x v="1142"/>
    </i>
    <i r="1">
      <x v="411"/>
    </i>
    <i r="1">
      <x v="82"/>
    </i>
    <i r="1">
      <x v="1143"/>
    </i>
    <i r="1">
      <x v="1144"/>
    </i>
    <i r="1">
      <x v="1145"/>
    </i>
    <i r="1">
      <x v="1146"/>
    </i>
    <i r="1">
      <x v="1147"/>
    </i>
    <i r="1">
      <x v="1148"/>
    </i>
    <i r="1">
      <x v="202"/>
    </i>
    <i r="1">
      <x v="1149"/>
    </i>
    <i r="1">
      <x v="1150"/>
    </i>
    <i r="1">
      <x v="1151"/>
    </i>
    <i r="1">
      <x v="1152"/>
    </i>
    <i r="1">
      <x v="1153"/>
    </i>
    <i r="1">
      <x v="1154"/>
    </i>
    <i r="1">
      <x v="140"/>
    </i>
    <i r="1">
      <x v="87"/>
    </i>
    <i r="1">
      <x v="421"/>
    </i>
    <i r="1">
      <x v="1155"/>
    </i>
    <i r="1">
      <x v="1156"/>
    </i>
    <i r="1">
      <x v="751"/>
    </i>
    <i r="1">
      <x v="1157"/>
    </i>
    <i r="1">
      <x v="1158"/>
    </i>
    <i r="1">
      <x v="1020"/>
    </i>
    <i r="1">
      <x v="1159"/>
    </i>
    <i r="1">
      <x v="1160"/>
    </i>
    <i r="1">
      <x v="1161"/>
    </i>
    <i r="1">
      <x v="1162"/>
    </i>
    <i r="1">
      <x v="1163"/>
    </i>
    <i r="1">
      <x v="1164"/>
    </i>
    <i r="1">
      <x v="152"/>
    </i>
    <i r="1">
      <x v="1165"/>
    </i>
    <i r="1">
      <x v="1166"/>
    </i>
    <i r="1">
      <x v="443"/>
    </i>
    <i r="1">
      <x v="96"/>
    </i>
    <i r="1">
      <x v="1167"/>
    </i>
    <i r="1">
      <x v="444"/>
    </i>
    <i r="1">
      <x v="448"/>
    </i>
    <i r="1">
      <x v="698"/>
    </i>
    <i r="1">
      <x v="1168"/>
    </i>
    <i r="1">
      <x v="1169"/>
    </i>
    <i>
      <x v="28"/>
    </i>
    <i r="1">
      <x v="230"/>
    </i>
    <i r="1">
      <x v="1170"/>
    </i>
    <i r="1">
      <x v="1171"/>
    </i>
    <i r="1">
      <x v="1172"/>
    </i>
    <i r="1">
      <x v="1173"/>
    </i>
    <i r="1">
      <x v="1174"/>
    </i>
    <i r="1">
      <x v="355"/>
    </i>
    <i r="1">
      <x v="1175"/>
    </i>
    <i r="1">
      <x v="464"/>
    </i>
    <i r="1">
      <x v="1176"/>
    </i>
    <i r="1">
      <x v="1177"/>
    </i>
    <i r="1">
      <x v="1178"/>
    </i>
    <i r="1">
      <x v="1179"/>
    </i>
    <i r="1">
      <x v="1180"/>
    </i>
    <i r="1">
      <x v="1181"/>
    </i>
    <i r="1">
      <x v="1182"/>
    </i>
    <i r="1">
      <x v="1079"/>
    </i>
    <i r="1">
      <x v="1183"/>
    </i>
    <i r="1">
      <x v="121"/>
    </i>
    <i r="1">
      <x v="1184"/>
    </i>
    <i r="1">
      <x v="1185"/>
    </i>
    <i r="1">
      <x v="1186"/>
    </i>
    <i r="1">
      <x v="1187"/>
    </i>
    <i r="1">
      <x v="131"/>
    </i>
    <i r="1">
      <x v="572"/>
    </i>
    <i r="1">
      <x v="409"/>
    </i>
    <i r="1">
      <x v="1188"/>
    </i>
    <i r="1">
      <x v="573"/>
    </i>
    <i r="1">
      <x v="575"/>
    </i>
    <i r="1">
      <x v="668"/>
    </i>
    <i r="1">
      <x v="1189"/>
    </i>
    <i r="1">
      <x v="743"/>
    </i>
    <i r="1">
      <x v="1190"/>
    </i>
    <i r="1">
      <x v="1191"/>
    </i>
    <i r="1">
      <x v="1192"/>
    </i>
    <i r="1">
      <x v="418"/>
    </i>
    <i r="1">
      <x v="968"/>
    </i>
    <i r="1">
      <x v="1193"/>
    </i>
    <i r="1">
      <x v="971"/>
    </i>
    <i r="1">
      <x v="580"/>
    </i>
    <i r="1">
      <x v="1194"/>
    </i>
    <i r="1">
      <x v="1195"/>
    </i>
    <i r="1">
      <x v="687"/>
    </i>
    <i r="1">
      <x v="501"/>
    </i>
    <i r="1">
      <x v="1196"/>
    </i>
    <i r="1">
      <x v="584"/>
    </i>
    <i r="1">
      <x v="978"/>
    </i>
    <i r="1">
      <x v="1197"/>
    </i>
    <i r="1">
      <x v="1198"/>
    </i>
    <i r="1">
      <x v="1199"/>
    </i>
    <i r="1">
      <x v="1200"/>
    </i>
    <i r="1">
      <x v="1201"/>
    </i>
    <i r="1">
      <x v="631"/>
    </i>
    <i r="1">
      <x v="1202"/>
    </i>
    <i>
      <x v="29"/>
    </i>
    <i r="1">
      <x v="230"/>
    </i>
    <i r="1">
      <x v="1203"/>
    </i>
    <i r="1">
      <x v="1204"/>
    </i>
    <i r="1">
      <x v="1205"/>
    </i>
    <i r="1">
      <x v="514"/>
    </i>
    <i r="1">
      <x v="104"/>
    </i>
    <i r="1">
      <x v="1206"/>
    </i>
    <i r="1">
      <x v="705"/>
    </i>
    <i r="1">
      <x v="545"/>
    </i>
    <i r="1">
      <x v="1207"/>
    </i>
    <i r="1">
      <x v="1208"/>
    </i>
    <i r="1">
      <x v="38"/>
    </i>
    <i r="1">
      <x v="464"/>
    </i>
    <i r="1">
      <x v="465"/>
    </i>
    <i r="1">
      <x v="638"/>
    </i>
    <i r="1">
      <x v="1209"/>
    </i>
    <i r="1">
      <x v="239"/>
    </i>
    <i r="1">
      <x v="45"/>
    </i>
    <i r="1">
      <x v="1210"/>
    </i>
    <i r="1">
      <x v="1211"/>
    </i>
    <i r="1">
      <x v="245"/>
    </i>
    <i r="1">
      <x v="937"/>
    </i>
    <i r="1">
      <x v="1212"/>
    </i>
    <i r="1">
      <x v="372"/>
    </i>
    <i r="1">
      <x v="1213"/>
    </i>
    <i r="1">
      <x v="1214"/>
    </i>
    <i r="1">
      <x v="374"/>
    </i>
    <i r="1">
      <x v="249"/>
    </i>
    <i r="1">
      <x v="1215"/>
    </i>
    <i r="1">
      <x v="939"/>
    </i>
    <i r="1">
      <x v="61"/>
    </i>
    <i r="1">
      <x v="1216"/>
    </i>
    <i r="1">
      <x v="1217"/>
    </i>
    <i r="1">
      <x v="1218"/>
    </i>
    <i r="1">
      <x v="1219"/>
    </i>
    <i r="1">
      <x v="254"/>
    </i>
    <i r="1">
      <x v="1220"/>
    </i>
    <i r="1">
      <x v="121"/>
    </i>
    <i r="1">
      <x v="652"/>
    </i>
    <i r="1">
      <x v="393"/>
    </i>
    <i r="1">
      <x v="310"/>
    </i>
    <i r="1">
      <x v="726"/>
    </i>
    <i r="1">
      <x v="1221"/>
    </i>
    <i r="1">
      <x v="1222"/>
    </i>
    <i r="1">
      <x v="1002"/>
    </i>
    <i r="1">
      <x v="1223"/>
    </i>
    <i r="1">
      <x v="124"/>
    </i>
    <i r="1">
      <x v="68"/>
    </i>
    <i r="1">
      <x v="127"/>
    </i>
    <i r="1">
      <x v="1224"/>
    </i>
    <i r="1">
      <x v="1225"/>
    </i>
    <i r="1">
      <x v="1226"/>
    </i>
    <i r="1">
      <x v="1227"/>
    </i>
    <i r="1">
      <x v="565"/>
    </i>
    <i r="1">
      <x v="1228"/>
    </i>
    <i r="1">
      <x v="129"/>
    </i>
    <i r="1">
      <x v="131"/>
    </i>
    <i r="1">
      <x v="1229"/>
    </i>
    <i r="1">
      <x v="76"/>
    </i>
    <i r="1">
      <x v="665"/>
    </i>
    <i r="1">
      <x v="1230"/>
    </i>
    <i r="1">
      <x v="1231"/>
    </i>
    <i r="1">
      <x v="1232"/>
    </i>
    <i r="1">
      <x v="1233"/>
    </i>
    <i r="1">
      <x v="669"/>
    </i>
    <i r="1">
      <x v="1234"/>
    </i>
    <i r="1">
      <x v="1235"/>
    </i>
    <i r="1">
      <x v="676"/>
    </i>
    <i r="1">
      <x v="1236"/>
    </i>
    <i r="1">
      <x v="1015"/>
    </i>
    <i r="1">
      <x v="418"/>
    </i>
    <i r="1">
      <x v="1016"/>
    </i>
    <i r="1">
      <x v="140"/>
    </i>
    <i r="1">
      <x v="1237"/>
    </i>
    <i r="1">
      <x v="1238"/>
    </i>
    <i r="1">
      <x v="972"/>
    </i>
    <i r="1">
      <x v="144"/>
    </i>
    <i r="1">
      <x v="1239"/>
    </i>
    <i r="1">
      <x v="1240"/>
    </i>
    <i r="1">
      <x v="1241"/>
    </i>
    <i r="1">
      <x v="685"/>
    </i>
    <i r="1">
      <x v="687"/>
    </i>
    <i r="1">
      <x v="688"/>
    </i>
    <i r="1">
      <x v="501"/>
    </i>
    <i r="1">
      <x v="691"/>
    </i>
    <i r="1">
      <x v="1242"/>
    </i>
    <i r="1">
      <x v="433"/>
    </i>
    <i r="1">
      <x v="1243"/>
    </i>
    <i r="1">
      <x v="542"/>
    </i>
    <i r="1">
      <x v="96"/>
    </i>
    <i r="1">
      <x v="444"/>
    </i>
    <i r="1">
      <x v="445"/>
    </i>
    <i r="1">
      <x v="446"/>
    </i>
    <i r="1">
      <x v="862"/>
    </i>
    <i>
      <x v="30"/>
    </i>
    <i r="1">
      <x v="1244"/>
    </i>
    <i r="1">
      <x v="106"/>
    </i>
    <i r="1">
      <x v="1245"/>
    </i>
    <i r="1">
      <x v="1246"/>
    </i>
    <i r="1">
      <x v="1247"/>
    </i>
    <i r="1">
      <x v="315"/>
    </i>
    <i r="1">
      <x v="1248"/>
    </i>
    <i r="1">
      <x v="1249"/>
    </i>
    <i r="1">
      <x v="1156"/>
    </i>
    <i r="1">
      <x v="1250"/>
    </i>
    <i r="1">
      <x v="623"/>
    </i>
    <i>
      <x v="31"/>
    </i>
    <i r="1">
      <x v="1251"/>
    </i>
    <i r="1">
      <x v="1252"/>
    </i>
    <i r="1">
      <x v="1253"/>
    </i>
    <i r="1">
      <x v="357"/>
    </i>
    <i r="1">
      <x v="1254"/>
    </i>
    <i r="1">
      <x v="550"/>
    </i>
    <i r="1">
      <x v="826"/>
    </i>
    <i r="1">
      <x v="1255"/>
    </i>
    <i r="1">
      <x v="1256"/>
    </i>
    <i r="1">
      <x v="1257"/>
    </i>
    <i r="1">
      <x v="575"/>
    </i>
    <i r="1">
      <x v="830"/>
    </i>
    <i r="1">
      <x v="1258"/>
    </i>
    <i r="1">
      <x v="667"/>
    </i>
    <i r="1">
      <x v="1259"/>
    </i>
    <i r="1">
      <x v="1260"/>
    </i>
    <i r="1">
      <x v="1261"/>
    </i>
    <i r="1">
      <x v="1262"/>
    </i>
    <i r="1">
      <x v="850"/>
    </i>
    <i r="1">
      <x v="291"/>
    </i>
    <i r="1">
      <x v="152"/>
    </i>
    <i r="1">
      <x v="443"/>
    </i>
    <i>
      <x v="32"/>
    </i>
    <i r="1">
      <x v="1263"/>
    </i>
    <i r="1">
      <x v="1264"/>
    </i>
    <i r="1">
      <x v="1265"/>
    </i>
    <i r="1">
      <x v="1266"/>
    </i>
    <i r="1">
      <x v="1210"/>
    </i>
    <i r="1">
      <x v="1267"/>
    </i>
    <i r="1">
      <x v="1268"/>
    </i>
    <i r="1">
      <x v="1269"/>
    </i>
    <i r="1">
      <x v="1180"/>
    </i>
    <i r="1">
      <x v="121"/>
    </i>
    <i r="1">
      <x v="1270"/>
    </i>
    <i r="1">
      <x v="1271"/>
    </i>
    <i r="1">
      <x v="1272"/>
    </i>
    <i r="1">
      <x v="1273"/>
    </i>
    <i r="1">
      <x v="129"/>
    </i>
    <i r="1">
      <x v="1274"/>
    </i>
    <i r="1">
      <x v="1275"/>
    </i>
    <i r="1">
      <x v="1276"/>
    </i>
    <i r="1">
      <x v="1277"/>
    </i>
    <i r="1">
      <x v="1278"/>
    </i>
    <i r="1">
      <x v="270"/>
    </i>
    <i r="1">
      <x v="1279"/>
    </i>
    <i r="1">
      <x v="1280"/>
    </i>
    <i r="1">
      <x v="1093"/>
    </i>
    <i r="1">
      <x v="280"/>
    </i>
    <i r="1">
      <x v="281"/>
    </i>
    <i r="1">
      <x v="1281"/>
    </i>
    <i r="1">
      <x v="1282"/>
    </i>
    <i r="1">
      <x v="217"/>
    </i>
    <i r="1">
      <x v="1283"/>
    </i>
    <i r="1">
      <x v="1284"/>
    </i>
    <i r="1">
      <x v="1285"/>
    </i>
    <i r="1">
      <x v="152"/>
    </i>
    <i r="1">
      <x v="1286"/>
    </i>
    <i>
      <x v="33"/>
    </i>
    <i r="1">
      <x v="1287"/>
    </i>
    <i r="1">
      <x v="1288"/>
    </i>
    <i r="1">
      <x v="108"/>
    </i>
    <i r="1">
      <x v="249"/>
    </i>
    <i r="1">
      <x v="1289"/>
    </i>
    <i r="1">
      <x v="1290"/>
    </i>
    <i r="1">
      <x v="1291"/>
    </i>
    <i r="1">
      <x v="185"/>
    </i>
    <i r="1">
      <x v="1292"/>
    </i>
    <i r="1">
      <x v="129"/>
    </i>
    <i r="1">
      <x v="487"/>
    </i>
    <i r="1">
      <x v="266"/>
    </i>
    <i r="1">
      <x v="1293"/>
    </i>
    <i r="1">
      <x v="1294"/>
    </i>
    <i r="1">
      <x v="1295"/>
    </i>
    <i r="1">
      <x v="1296"/>
    </i>
    <i r="1">
      <x v="1297"/>
    </i>
    <i r="1">
      <x v="1298"/>
    </i>
    <i>
      <x v="34"/>
    </i>
    <i r="1">
      <x v="1299"/>
    </i>
    <i r="1">
      <x v="835"/>
    </i>
    <i r="1">
      <x v="1300"/>
    </i>
    <i r="1">
      <x v="1301"/>
    </i>
    <i r="1">
      <x v="1302"/>
    </i>
    <i r="1">
      <x v="1303"/>
    </i>
    <i r="1">
      <x v="639"/>
    </i>
    <i r="1">
      <x v="1304"/>
    </i>
    <i r="1">
      <x v="1305"/>
    </i>
    <i r="1">
      <x v="468"/>
    </i>
    <i r="1">
      <x v="110"/>
    </i>
    <i r="1">
      <x v="1306"/>
    </i>
    <i r="1">
      <x v="470"/>
    </i>
    <i r="1">
      <x v="1307"/>
    </i>
    <i r="1">
      <x v="1308"/>
    </i>
    <i r="1">
      <x v="826"/>
    </i>
    <i r="1">
      <x v="61"/>
    </i>
    <i r="1">
      <x v="119"/>
    </i>
    <i r="1">
      <x v="878"/>
    </i>
    <i r="1">
      <x v="63"/>
    </i>
    <i r="1">
      <x v="310"/>
    </i>
    <i r="1">
      <x v="1309"/>
    </i>
    <i r="1">
      <x v="68"/>
    </i>
    <i r="1">
      <x v="189"/>
    </i>
    <i r="1">
      <x v="532"/>
    </i>
    <i r="1">
      <x v="567"/>
    </i>
    <i r="1">
      <x v="76"/>
    </i>
    <i r="1">
      <x v="81"/>
    </i>
    <i r="1">
      <x v="82"/>
    </i>
    <i r="1">
      <x v="324"/>
    </i>
    <i r="1">
      <x v="1310"/>
    </i>
    <i r="1">
      <x v="1311"/>
    </i>
    <i r="1">
      <x v="1312"/>
    </i>
    <i r="1">
      <x v="535"/>
    </i>
    <i r="1">
      <x v="1313"/>
    </i>
    <i r="1">
      <x v="1314"/>
    </i>
    <i r="1">
      <x v="202"/>
    </i>
    <i r="1">
      <x v="1315"/>
    </i>
    <i r="1">
      <x v="1316"/>
    </i>
    <i r="1">
      <x v="916"/>
    </i>
    <i r="1">
      <x v="331"/>
    </i>
    <i r="1">
      <x v="1317"/>
    </i>
    <i r="1">
      <x v="1318"/>
    </i>
    <i r="1">
      <x v="421"/>
    </i>
    <i r="1">
      <x v="1319"/>
    </i>
    <i r="1">
      <x v="1320"/>
    </i>
    <i r="1">
      <x v="1321"/>
    </i>
    <i r="1">
      <x v="1322"/>
    </i>
    <i r="1">
      <x v="583"/>
    </i>
    <i r="1">
      <x v="1323"/>
    </i>
    <i r="1">
      <x v="1324"/>
    </i>
    <i r="1">
      <x v="622"/>
    </i>
    <i r="1">
      <x v="833"/>
    </i>
    <i r="1">
      <x v="623"/>
    </i>
    <i r="1">
      <x v="1325"/>
    </i>
    <i r="1">
      <x v="1326"/>
    </i>
    <i r="1">
      <x v="1327"/>
    </i>
    <i r="1">
      <x v="443"/>
    </i>
    <i r="1">
      <x v="96"/>
    </i>
    <i r="1">
      <x v="444"/>
    </i>
    <i r="1">
      <x v="1328"/>
    </i>
    <i r="1">
      <x v="1329"/>
    </i>
    <i r="1">
      <x v="1330"/>
    </i>
    <i>
      <x v="35"/>
    </i>
    <i r="1">
      <x v="230"/>
    </i>
    <i r="1">
      <x v="593"/>
    </i>
    <i r="1">
      <x v="1331"/>
    </i>
    <i r="1">
      <x v="1332"/>
    </i>
    <i r="1">
      <x v="1333"/>
    </i>
    <i r="1">
      <x v="1334"/>
    </i>
    <i r="1">
      <x v="1335"/>
    </i>
    <i r="1">
      <x v="545"/>
    </i>
    <i r="1">
      <x v="38"/>
    </i>
    <i r="1">
      <x v="106"/>
    </i>
    <i r="1">
      <x v="547"/>
    </i>
    <i r="1">
      <x v="108"/>
    </i>
    <i r="1">
      <x v="1336"/>
    </i>
    <i r="1">
      <x v="468"/>
    </i>
    <i r="1">
      <x v="1337"/>
    </i>
    <i r="1">
      <x v="1338"/>
    </i>
    <i r="1">
      <x v="113"/>
    </i>
    <i r="1">
      <x v="1339"/>
    </i>
    <i r="1">
      <x v="1340"/>
    </i>
    <i r="1">
      <x v="1341"/>
    </i>
    <i r="1">
      <x v="470"/>
    </i>
    <i r="1">
      <x v="1308"/>
    </i>
    <i r="1">
      <x v="1342"/>
    </i>
    <i r="1">
      <x v="60"/>
    </i>
    <i r="1">
      <x v="61"/>
    </i>
    <i r="1">
      <x v="119"/>
    </i>
    <i r="1">
      <x v="1343"/>
    </i>
    <i r="1">
      <x v="1344"/>
    </i>
    <i r="1">
      <x v="63"/>
    </i>
    <i r="1">
      <x v="1345"/>
    </i>
    <i r="1">
      <x v="310"/>
    </i>
    <i r="1">
      <x v="394"/>
    </i>
    <i r="1">
      <x v="477"/>
    </i>
    <i r="1">
      <x v="478"/>
    </i>
    <i r="1">
      <x v="65"/>
    </i>
    <i r="1">
      <x v="1346"/>
    </i>
    <i r="1">
      <x v="1347"/>
    </i>
    <i r="1">
      <x v="316"/>
    </i>
    <i r="1">
      <x v="885"/>
    </i>
    <i r="1">
      <x v="67"/>
    </i>
    <i r="1">
      <x v="68"/>
    </i>
    <i r="1">
      <x v="565"/>
    </i>
    <i r="1">
      <x v="190"/>
    </i>
    <i r="1">
      <x v="71"/>
    </i>
    <i r="1">
      <x v="1348"/>
    </i>
    <i r="1">
      <x v="131"/>
    </i>
    <i r="1">
      <x v="1349"/>
    </i>
    <i r="1">
      <x v="486"/>
    </i>
    <i r="1">
      <x v="76"/>
    </i>
    <i r="1">
      <x v="1350"/>
    </i>
    <i r="1">
      <x v="78"/>
    </i>
    <i r="1">
      <x v="1351"/>
    </i>
    <i r="1">
      <x v="1352"/>
    </i>
    <i r="1">
      <x v="575"/>
    </i>
    <i r="1">
      <x v="610"/>
    </i>
    <i r="1">
      <x v="81"/>
    </i>
    <i r="1">
      <x v="82"/>
    </i>
    <i r="1">
      <x v="83"/>
    </i>
    <i r="1">
      <x v="1353"/>
    </i>
    <i r="1">
      <x v="1354"/>
    </i>
    <i r="1">
      <x v="611"/>
    </i>
    <i r="1">
      <x v="1355"/>
    </i>
    <i r="1">
      <x v="675"/>
    </i>
    <i r="1">
      <x v="416"/>
    </i>
    <i r="1">
      <x v="84"/>
    </i>
    <i r="1">
      <x v="1356"/>
    </i>
    <i r="1">
      <x v="86"/>
    </i>
    <i r="1">
      <x v="1357"/>
    </i>
    <i r="1">
      <x v="1358"/>
    </i>
    <i r="1">
      <x v="331"/>
    </i>
    <i r="1">
      <x v="580"/>
    </i>
    <i r="1">
      <x v="1359"/>
    </i>
    <i r="1">
      <x v="1360"/>
    </i>
    <i r="1">
      <x v="1361"/>
    </i>
    <i r="1">
      <x v="1323"/>
    </i>
    <i r="1">
      <x v="89"/>
    </i>
    <i r="1">
      <x v="584"/>
    </i>
    <i r="1">
      <x v="283"/>
    </i>
    <i r="1">
      <x v="1362"/>
    </i>
    <i r="1">
      <x v="1363"/>
    </i>
    <i r="1">
      <x v="152"/>
    </i>
    <i r="1">
      <x v="1364"/>
    </i>
    <i r="1">
      <x v="1365"/>
    </i>
    <i r="1">
      <x v="443"/>
    </i>
    <i r="1">
      <x v="96"/>
    </i>
    <i r="1">
      <x v="444"/>
    </i>
    <i r="1">
      <x v="1202"/>
    </i>
    <i r="1">
      <x v="1366"/>
    </i>
    <i r="1">
      <x v="1367"/>
    </i>
    <i>
      <x v="36"/>
    </i>
    <i r="1">
      <x v="456"/>
    </i>
    <i r="1">
      <x v="1368"/>
    </i>
    <i r="1">
      <x v="1369"/>
    </i>
    <i r="1">
      <x v="1370"/>
    </i>
    <i r="1">
      <x v="1371"/>
    </i>
    <i r="1">
      <x v="514"/>
    </i>
    <i r="1">
      <x v="353"/>
    </i>
    <i r="1">
      <x v="1372"/>
    </i>
    <i r="1">
      <x v="1373"/>
    </i>
    <i r="1">
      <x v="715"/>
    </i>
    <i r="1">
      <x v="41"/>
    </i>
    <i r="1">
      <x v="43"/>
    </i>
    <i r="1">
      <x v="1374"/>
    </i>
    <i r="1">
      <x v="109"/>
    </i>
    <i r="1">
      <x v="1375"/>
    </i>
    <i r="1">
      <x v="642"/>
    </i>
    <i r="1">
      <x v="1376"/>
    </i>
    <i r="1">
      <x v="1377"/>
    </i>
    <i r="1">
      <x v="1378"/>
    </i>
    <i r="1">
      <x v="245"/>
    </i>
    <i r="1">
      <x v="470"/>
    </i>
    <i r="1">
      <x v="1379"/>
    </i>
    <i r="1">
      <x v="646"/>
    </i>
    <i r="1">
      <x v="254"/>
    </i>
    <i r="1">
      <x v="1380"/>
    </i>
    <i r="1">
      <x v="390"/>
    </i>
    <i r="1">
      <x v="121"/>
    </i>
    <i r="1">
      <x v="1381"/>
    </i>
    <i r="1">
      <x v="1382"/>
    </i>
    <i r="1">
      <x v="654"/>
    </i>
    <i r="1">
      <x v="656"/>
    </i>
    <i r="1">
      <x v="1383"/>
    </i>
    <i r="1">
      <x v="67"/>
    </i>
    <i r="1">
      <x v="68"/>
    </i>
    <i r="1">
      <x v="1139"/>
    </i>
    <i r="1">
      <x v="1384"/>
    </i>
    <i r="1">
      <x v="1385"/>
    </i>
    <i r="1">
      <x v="260"/>
    </i>
    <i r="1">
      <x v="1386"/>
    </i>
    <i r="1">
      <x v="1387"/>
    </i>
    <i r="1">
      <x v="129"/>
    </i>
    <i r="1">
      <x v="131"/>
    </i>
    <i r="1">
      <x v="1388"/>
    </i>
    <i r="1">
      <x v="1389"/>
    </i>
    <i r="1">
      <x v="79"/>
    </i>
    <i r="1">
      <x v="1390"/>
    </i>
    <i r="1">
      <x v="1391"/>
    </i>
    <i r="1">
      <x v="1392"/>
    </i>
    <i r="1">
      <x v="409"/>
    </i>
    <i r="1">
      <x v="412"/>
    </i>
    <i r="1">
      <x v="1393"/>
    </i>
    <i r="1">
      <x v="611"/>
    </i>
    <i r="1">
      <x v="1394"/>
    </i>
    <i r="1">
      <x v="1395"/>
    </i>
    <i r="1">
      <x v="1396"/>
    </i>
    <i r="1">
      <x v="1397"/>
    </i>
    <i r="1">
      <x v="1398"/>
    </i>
    <i r="1">
      <x v="673"/>
    </i>
    <i r="1">
      <x v="675"/>
    </i>
    <i r="1">
      <x v="676"/>
    </i>
    <i r="1">
      <x v="1399"/>
    </i>
    <i r="1">
      <x v="1400"/>
    </i>
    <i r="1">
      <x v="1054"/>
    </i>
    <i r="1">
      <x v="677"/>
    </i>
    <i r="1">
      <x v="1401"/>
    </i>
    <i r="1">
      <x v="1402"/>
    </i>
    <i r="1">
      <x v="1403"/>
    </i>
    <i r="1">
      <x v="334"/>
    </i>
    <i r="1">
      <x v="1404"/>
    </i>
    <i r="1">
      <x v="426"/>
    </i>
    <i r="1">
      <x v="1028"/>
    </i>
    <i r="1">
      <x v="1405"/>
    </i>
    <i r="1">
      <x v="1406"/>
    </i>
    <i r="1">
      <x v="1407"/>
    </i>
    <i r="1">
      <x v="96"/>
    </i>
    <i r="1">
      <x v="1408"/>
    </i>
    <i r="1">
      <x v="1409"/>
    </i>
    <i r="1">
      <x v="1410"/>
    </i>
    <i>
      <x v="37"/>
    </i>
    <i r="1">
      <x v="293"/>
    </i>
    <i r="1">
      <x v="103"/>
    </i>
    <i r="1">
      <x v="1411"/>
    </i>
    <i r="1">
      <x v="1412"/>
    </i>
    <i r="1">
      <x v="110"/>
    </i>
    <i r="1">
      <x v="1246"/>
    </i>
    <i r="1">
      <x v="1413"/>
    </i>
    <i r="1">
      <x v="1267"/>
    </i>
    <i r="1">
      <x v="1414"/>
    </i>
    <i r="1">
      <x v="249"/>
    </i>
    <i r="1">
      <x v="1415"/>
    </i>
    <i r="1">
      <x v="121"/>
    </i>
    <i r="1">
      <x v="1416"/>
    </i>
    <i r="1">
      <x v="1417"/>
    </i>
    <i r="1">
      <x v="67"/>
    </i>
    <i r="1">
      <x v="68"/>
    </i>
    <i r="1">
      <x v="1418"/>
    </i>
    <i r="1">
      <x v="1419"/>
    </i>
    <i r="1">
      <x v="190"/>
    </i>
    <i r="1">
      <x v="663"/>
    </i>
    <i r="1">
      <x v="129"/>
    </i>
    <i r="1">
      <x v="484"/>
    </i>
    <i r="1">
      <x v="1420"/>
    </i>
    <i r="1">
      <x v="78"/>
    </i>
    <i r="1">
      <x v="1353"/>
    </i>
    <i r="1">
      <x v="1421"/>
    </i>
    <i r="1">
      <x v="1422"/>
    </i>
    <i r="1">
      <x v="140"/>
    </i>
    <i r="1">
      <x v="688"/>
    </i>
    <i r="1">
      <x v="1423"/>
    </i>
    <i r="1">
      <x v="1424"/>
    </i>
    <i r="1">
      <x v="152"/>
    </i>
    <i r="1">
      <x v="1425"/>
    </i>
    <i r="1">
      <x v="1426"/>
    </i>
    <i r="1">
      <x v="96"/>
    </i>
    <i r="1">
      <x v="446"/>
    </i>
    <i r="1">
      <x v="1427"/>
    </i>
    <i>
      <x v="38"/>
    </i>
    <i r="1">
      <x v="230"/>
    </i>
    <i r="1">
      <x v="1428"/>
    </i>
    <i r="1">
      <x v="1429"/>
    </i>
    <i r="1">
      <x v="1370"/>
    </i>
    <i r="1">
      <x v="1430"/>
    </i>
    <i r="1">
      <x v="1431"/>
    </i>
    <i r="1">
      <x v="1432"/>
    </i>
    <i r="1">
      <x v="295"/>
    </i>
    <i r="1">
      <x v="1433"/>
    </i>
    <i r="1">
      <x v="38"/>
    </i>
    <i r="1">
      <x v="1434"/>
    </i>
    <i r="1">
      <x v="1435"/>
    </i>
    <i r="1">
      <x v="1070"/>
    </i>
    <i r="1">
      <x v="1436"/>
    </i>
    <i r="1">
      <x v="1437"/>
    </i>
    <i r="1">
      <x v="1438"/>
    </i>
    <i r="1">
      <x v="1439"/>
    </i>
    <i r="1">
      <x v="468"/>
    </i>
    <i r="1">
      <x v="110"/>
    </i>
    <i r="1">
      <x v="113"/>
    </i>
    <i r="1">
      <x v="550"/>
    </i>
    <i r="1">
      <x v="1440"/>
    </i>
    <i r="1">
      <x v="470"/>
    </i>
    <i r="1">
      <x v="645"/>
    </i>
    <i r="1">
      <x v="1308"/>
    </i>
    <i r="1">
      <x v="60"/>
    </i>
    <i r="1">
      <x v="1441"/>
    </i>
    <i r="1">
      <x v="61"/>
    </i>
    <i r="1">
      <x v="119"/>
    </i>
    <i r="1">
      <x v="63"/>
    </i>
    <i r="1">
      <x v="1442"/>
    </i>
    <i r="1">
      <x v="1443"/>
    </i>
    <i r="1">
      <x v="68"/>
    </i>
    <i r="1">
      <x v="1444"/>
    </i>
    <i r="1">
      <x v="1445"/>
    </i>
    <i r="1">
      <x v="1228"/>
    </i>
    <i r="1">
      <x v="71"/>
    </i>
    <i r="1">
      <x v="1446"/>
    </i>
    <i r="1">
      <x v="1447"/>
    </i>
    <i r="1">
      <x v="1448"/>
    </i>
    <i r="1">
      <x v="1449"/>
    </i>
    <i r="1">
      <x v="1450"/>
    </i>
    <i r="1">
      <x v="575"/>
    </i>
    <i r="1">
      <x v="1451"/>
    </i>
    <i r="1">
      <x v="81"/>
    </i>
    <i r="1">
      <x v="82"/>
    </i>
    <i r="1">
      <x v="1452"/>
    </i>
    <i r="1">
      <x v="1147"/>
    </i>
    <i r="1">
      <x v="1453"/>
    </i>
    <i r="1">
      <x v="1454"/>
    </i>
    <i r="1">
      <x v="84"/>
    </i>
    <i r="1">
      <x v="1455"/>
    </i>
    <i r="1">
      <x v="86"/>
    </i>
    <i r="1">
      <x v="1456"/>
    </i>
    <i r="1">
      <x v="1457"/>
    </i>
    <i r="1">
      <x v="1458"/>
    </i>
    <i r="1">
      <x v="850"/>
    </i>
    <i r="1">
      <x v="623"/>
    </i>
    <i r="1">
      <x v="1459"/>
    </i>
    <i r="1">
      <x v="1325"/>
    </i>
    <i r="1">
      <x v="152"/>
    </i>
    <i r="1">
      <x v="1460"/>
    </i>
    <i r="1">
      <x v="443"/>
    </i>
    <i r="1">
      <x v="96"/>
    </i>
    <i r="1">
      <x v="444"/>
    </i>
    <i r="1">
      <x v="1461"/>
    </i>
    <i r="1">
      <x v="1329"/>
    </i>
    <i r="1">
      <x v="862"/>
    </i>
    <i>
      <x v="39"/>
    </i>
    <i r="1">
      <x v="824"/>
    </i>
    <i r="1">
      <x v="289"/>
    </i>
    <i r="1">
      <x v="1462"/>
    </i>
    <i r="1">
      <x v="1463"/>
    </i>
    <i r="1">
      <x v="1464"/>
    </i>
    <i r="1">
      <x v="96"/>
    </i>
    <i>
      <x v="40"/>
    </i>
    <i r="1">
      <x v="1465"/>
    </i>
    <i r="1">
      <x v="1466"/>
    </i>
    <i r="1">
      <x v="1467"/>
    </i>
    <i r="1">
      <x v="633"/>
    </i>
    <i r="1">
      <x v="1468"/>
    </i>
    <i r="1">
      <x v="1469"/>
    </i>
    <i r="1">
      <x v="1109"/>
    </i>
    <i r="1">
      <x v="1470"/>
    </i>
    <i r="1">
      <x v="39"/>
    </i>
    <i r="1">
      <x v="1471"/>
    </i>
    <i r="1">
      <x v="41"/>
    </i>
    <i r="1">
      <x v="1437"/>
    </i>
    <i r="1">
      <x v="1472"/>
    </i>
    <i r="1">
      <x v="1473"/>
    </i>
    <i r="1">
      <x v="1474"/>
    </i>
    <i r="1">
      <x v="1475"/>
    </i>
    <i r="1">
      <x v="1476"/>
    </i>
    <i r="1">
      <x v="843"/>
    </i>
    <i r="1">
      <x v="1477"/>
    </i>
    <i r="1">
      <x v="1342"/>
    </i>
    <i r="1">
      <x v="1478"/>
    </i>
    <i r="1">
      <x v="1479"/>
    </i>
    <i r="1">
      <x v="1480"/>
    </i>
    <i r="1">
      <x v="653"/>
    </i>
    <i r="1">
      <x v="1481"/>
    </i>
    <i r="1">
      <x v="1482"/>
    </i>
    <i r="1">
      <x v="400"/>
    </i>
    <i r="1">
      <x v="1483"/>
    </i>
    <i r="1">
      <x v="1228"/>
    </i>
    <i r="1">
      <x v="405"/>
    </i>
    <i r="1">
      <x v="72"/>
    </i>
    <i r="1">
      <x v="1484"/>
    </i>
    <i r="1">
      <x v="78"/>
    </i>
    <i r="1">
      <x v="1485"/>
    </i>
    <i r="1">
      <x v="1486"/>
    </i>
    <i r="1">
      <x v="1487"/>
    </i>
    <i r="1">
      <x v="414"/>
    </i>
    <i r="1">
      <x v="1488"/>
    </i>
    <i r="1">
      <x v="85"/>
    </i>
    <i r="1">
      <x v="580"/>
    </i>
    <i r="1">
      <x v="1489"/>
    </i>
    <i r="1">
      <x v="1490"/>
    </i>
    <i r="1">
      <x v="1491"/>
    </i>
    <i r="1">
      <x v="91"/>
    </i>
    <i r="1">
      <x v="152"/>
    </i>
    <i r="1">
      <x v="1492"/>
    </i>
    <i r="1">
      <x v="862"/>
    </i>
    <i>
      <x v="41"/>
    </i>
    <i r="1">
      <x v="1493"/>
    </i>
    <i r="1">
      <x v="1494"/>
    </i>
    <i r="1">
      <x v="1495"/>
    </i>
    <i r="1">
      <x v="1496"/>
    </i>
    <i r="1">
      <x v="1497"/>
    </i>
    <i r="1">
      <x v="545"/>
    </i>
    <i r="1">
      <x v="1498"/>
    </i>
    <i r="1">
      <x v="1207"/>
    </i>
    <i r="1">
      <x v="176"/>
    </i>
    <i r="1">
      <x v="713"/>
    </i>
    <i r="1">
      <x v="1499"/>
    </i>
    <i r="1">
      <x v="108"/>
    </i>
    <i r="1">
      <x v="45"/>
    </i>
    <i r="1">
      <x v="1500"/>
    </i>
    <i r="1">
      <x v="1501"/>
    </i>
    <i r="1">
      <x v="245"/>
    </i>
    <i r="1">
      <x v="1502"/>
    </i>
    <i r="1">
      <x v="1503"/>
    </i>
    <i r="1">
      <x v="1213"/>
    </i>
    <i r="1">
      <x v="1379"/>
    </i>
    <i r="1">
      <x v="249"/>
    </i>
    <i r="1">
      <x v="1504"/>
    </i>
    <i r="1">
      <x v="1505"/>
    </i>
    <i r="1">
      <x v="1506"/>
    </i>
    <i r="1">
      <x v="121"/>
    </i>
    <i r="1">
      <x v="1507"/>
    </i>
    <i r="1">
      <x v="1508"/>
    </i>
    <i r="1">
      <x v="1509"/>
    </i>
    <i r="1">
      <x v="1510"/>
    </i>
    <i r="1">
      <x v="1511"/>
    </i>
    <i r="1">
      <x v="1271"/>
    </i>
    <i r="1">
      <x v="1383"/>
    </i>
    <i r="1">
      <x v="1512"/>
    </i>
    <i r="1">
      <x v="1137"/>
    </i>
    <i r="1">
      <x v="67"/>
    </i>
    <i r="1">
      <x v="1513"/>
    </i>
    <i r="1">
      <x v="403"/>
    </i>
    <i r="1">
      <x v="1514"/>
    </i>
    <i r="1">
      <x v="190"/>
    </i>
    <i r="1">
      <x v="71"/>
    </i>
    <i r="1">
      <x v="129"/>
    </i>
    <i r="1">
      <x v="1515"/>
    </i>
    <i r="1">
      <x v="79"/>
    </i>
    <i r="1">
      <x v="1516"/>
    </i>
    <i r="1">
      <x v="665"/>
    </i>
    <i r="1">
      <x v="666"/>
    </i>
    <i r="1">
      <x v="1517"/>
    </i>
    <i r="1">
      <x v="1518"/>
    </i>
    <i r="1">
      <x v="1519"/>
    </i>
    <i r="1">
      <x v="1520"/>
    </i>
    <i r="1">
      <x v="1521"/>
    </i>
    <i r="1">
      <x v="965"/>
    </i>
    <i r="1">
      <x v="1236"/>
    </i>
    <i r="1">
      <x v="1456"/>
    </i>
    <i r="1">
      <x v="1522"/>
    </i>
    <i r="1">
      <x v="1523"/>
    </i>
    <i r="1">
      <x v="1524"/>
    </i>
    <i r="1">
      <x v="1525"/>
    </i>
    <i r="1">
      <x v="1526"/>
    </i>
    <i r="1">
      <x v="1527"/>
    </i>
    <i r="1">
      <x v="753"/>
    </i>
    <i r="1">
      <x v="1528"/>
    </i>
    <i r="1">
      <x v="439"/>
    </i>
    <i r="1">
      <x v="152"/>
    </i>
    <i r="1">
      <x v="1529"/>
    </i>
    <i r="1">
      <x v="1530"/>
    </i>
    <i r="1">
      <x v="1531"/>
    </i>
    <i>
      <x v="42"/>
    </i>
    <i r="1">
      <x v="633"/>
    </i>
    <i r="1">
      <x v="1430"/>
    </i>
    <i r="1">
      <x v="103"/>
    </i>
    <i r="1">
      <x v="1532"/>
    </i>
    <i r="1">
      <x v="36"/>
    </i>
    <i r="1">
      <x v="105"/>
    </i>
    <i r="1">
      <x v="713"/>
    </i>
    <i r="1">
      <x v="1533"/>
    </i>
    <i r="1">
      <x v="106"/>
    </i>
    <i r="1">
      <x v="715"/>
    </i>
    <i r="1">
      <x v="1534"/>
    </i>
    <i r="1">
      <x v="1437"/>
    </i>
    <i r="1">
      <x v="1034"/>
    </i>
    <i r="1">
      <x v="45"/>
    </i>
    <i r="1">
      <x v="1535"/>
    </i>
    <i r="1">
      <x v="47"/>
    </i>
    <i r="1">
      <x v="1536"/>
    </i>
    <i r="1">
      <x v="550"/>
    </i>
    <i r="1">
      <x v="1123"/>
    </i>
    <i r="1">
      <x v="373"/>
    </i>
    <i r="1">
      <x v="56"/>
    </i>
    <i r="1">
      <x v="1537"/>
    </i>
    <i r="1">
      <x v="1538"/>
    </i>
    <i r="1">
      <x v="60"/>
    </i>
    <i r="1">
      <x v="1539"/>
    </i>
    <i r="1">
      <x v="61"/>
    </i>
    <i r="1">
      <x v="601"/>
    </i>
    <i r="1">
      <x v="1540"/>
    </i>
    <i r="1">
      <x v="1541"/>
    </i>
    <i r="1">
      <x v="63"/>
    </i>
    <i r="1">
      <x v="475"/>
    </i>
    <i r="1">
      <x v="1542"/>
    </i>
    <i r="1">
      <x v="310"/>
    </i>
    <i r="1">
      <x v="394"/>
    </i>
    <i r="1">
      <x v="1543"/>
    </i>
    <i r="1">
      <x v="477"/>
    </i>
    <i r="1">
      <x v="1544"/>
    </i>
    <i r="1">
      <x v="1134"/>
    </i>
    <i r="1">
      <x v="557"/>
    </i>
    <i r="1">
      <x v="65"/>
    </i>
    <i r="1">
      <x v="727"/>
    </i>
    <i r="1">
      <x v="66"/>
    </i>
    <i r="1">
      <x v="1041"/>
    </i>
    <i r="1">
      <x v="67"/>
    </i>
    <i r="1">
      <x v="68"/>
    </i>
    <i r="1">
      <x v="127"/>
    </i>
    <i r="1">
      <x v="565"/>
    </i>
    <i r="1">
      <x v="190"/>
    </i>
    <i r="1">
      <x v="70"/>
    </i>
    <i r="1">
      <x v="71"/>
    </i>
    <i r="1">
      <x v="532"/>
    </i>
    <i r="1">
      <x v="129"/>
    </i>
    <i r="1">
      <x v="1545"/>
    </i>
    <i r="1">
      <x v="75"/>
    </i>
    <i r="1">
      <x v="76"/>
    </i>
    <i r="1">
      <x v="78"/>
    </i>
    <i r="1">
      <x v="79"/>
    </i>
    <i r="1">
      <x v="1546"/>
    </i>
    <i r="1">
      <x v="1547"/>
    </i>
    <i r="1">
      <x v="1548"/>
    </i>
    <i r="1">
      <x v="1352"/>
    </i>
    <i r="1">
      <x v="81"/>
    </i>
    <i r="1">
      <x v="82"/>
    </i>
    <i r="1">
      <x v="1143"/>
    </i>
    <i r="1">
      <x v="83"/>
    </i>
    <i r="1">
      <x v="1549"/>
    </i>
    <i r="1">
      <x v="1550"/>
    </i>
    <i r="1">
      <x v="84"/>
    </i>
    <i r="1">
      <x v="1551"/>
    </i>
    <i r="1">
      <x v="140"/>
    </i>
    <i r="1">
      <x v="331"/>
    </i>
    <i r="1">
      <x v="1552"/>
    </i>
    <i r="1">
      <x v="1553"/>
    </i>
    <i r="1">
      <x v="749"/>
    </i>
    <i r="1">
      <x v="1157"/>
    </i>
    <i r="1">
      <x v="145"/>
    </i>
    <i r="1">
      <x v="1554"/>
    </i>
    <i r="1">
      <x v="148"/>
    </i>
    <i r="1">
      <x v="89"/>
    </i>
    <i r="1">
      <x v="689"/>
    </i>
    <i r="1">
      <x v="427"/>
    </i>
    <i r="1">
      <x v="623"/>
    </i>
    <i r="1">
      <x v="693"/>
    </i>
    <i r="1">
      <x v="1555"/>
    </i>
    <i r="1">
      <x v="626"/>
    </i>
    <i r="1">
      <x v="1556"/>
    </i>
    <i r="1">
      <x v="1557"/>
    </i>
    <i r="1">
      <x v="152"/>
    </i>
    <i r="1">
      <x v="153"/>
    </i>
    <i r="1">
      <x v="443"/>
    </i>
    <i r="1">
      <x v="96"/>
    </i>
    <i r="1">
      <x v="444"/>
    </i>
    <i r="1">
      <x v="1558"/>
    </i>
    <i r="1">
      <x v="154"/>
    </i>
    <i r="1">
      <x v="591"/>
    </i>
    <i r="1">
      <x v="698"/>
    </i>
    <i>
      <x v="43"/>
    </i>
    <i r="1">
      <x v="633"/>
    </i>
    <i r="1">
      <x v="1559"/>
    </i>
    <i r="1">
      <x v="1560"/>
    </i>
    <i r="1">
      <x v="1561"/>
    </i>
    <i r="1">
      <x v="1562"/>
    </i>
    <i r="1">
      <x v="1429"/>
    </i>
    <i r="1">
      <x v="1563"/>
    </i>
    <i r="1">
      <x v="1564"/>
    </i>
    <i r="1">
      <x v="1565"/>
    </i>
    <i r="1">
      <x v="1566"/>
    </i>
    <i r="1">
      <x v="1567"/>
    </i>
    <i r="1">
      <x v="1568"/>
    </i>
    <i r="1">
      <x v="1569"/>
    </i>
    <i r="1">
      <x v="704"/>
    </i>
    <i r="1">
      <x v="1570"/>
    </i>
    <i r="1">
      <x v="1571"/>
    </i>
    <i r="1">
      <x v="1572"/>
    </i>
    <i r="1">
      <x v="1573"/>
    </i>
    <i r="1">
      <x v="1574"/>
    </i>
    <i r="1">
      <x v="1575"/>
    </i>
    <i r="1">
      <x v="1576"/>
    </i>
    <i r="1">
      <x v="1577"/>
    </i>
    <i r="1">
      <x v="1578"/>
    </i>
    <i r="1">
      <x v="352"/>
    </i>
    <i r="1">
      <x v="545"/>
    </i>
    <i r="1">
      <x v="1579"/>
    </i>
    <i r="1">
      <x v="1580"/>
    </i>
    <i r="1">
      <x v="711"/>
    </i>
    <i r="1">
      <x v="39"/>
    </i>
    <i r="1">
      <x v="1581"/>
    </i>
    <i r="1">
      <x v="1435"/>
    </i>
    <i r="1">
      <x v="1582"/>
    </i>
    <i r="1">
      <x v="1583"/>
    </i>
    <i r="1">
      <x v="464"/>
    </i>
    <i r="1">
      <x v="1584"/>
    </i>
    <i r="1">
      <x v="40"/>
    </i>
    <i r="1">
      <x v="41"/>
    </i>
    <i r="1">
      <x v="1585"/>
    </i>
    <i r="1">
      <x v="45"/>
    </i>
    <i r="1">
      <x v="1586"/>
    </i>
    <i r="1">
      <x v="1587"/>
    </i>
    <i r="1">
      <x v="1588"/>
    </i>
    <i r="1">
      <x v="1589"/>
    </i>
    <i r="1">
      <x v="1590"/>
    </i>
    <i r="1">
      <x v="1591"/>
    </i>
    <i r="1">
      <x v="1592"/>
    </i>
    <i r="1">
      <x v="642"/>
    </i>
    <i r="1">
      <x v="1593"/>
    </i>
    <i r="1">
      <x v="1594"/>
    </i>
    <i r="1">
      <x v="1595"/>
    </i>
    <i r="1">
      <x v="1596"/>
    </i>
    <i r="1">
      <x v="1597"/>
    </i>
    <i r="1">
      <x v="1536"/>
    </i>
    <i r="1">
      <x v="1598"/>
    </i>
    <i r="1">
      <x v="1599"/>
    </i>
    <i r="1">
      <x v="1600"/>
    </i>
    <i r="1">
      <x v="55"/>
    </i>
    <i r="1">
      <x v="372"/>
    </i>
    <i r="1">
      <x v="1601"/>
    </i>
    <i r="1">
      <x v="246"/>
    </i>
    <i r="1">
      <x v="1602"/>
    </i>
    <i r="1">
      <x v="1603"/>
    </i>
    <i r="1">
      <x v="1604"/>
    </i>
    <i r="1">
      <x v="1605"/>
    </i>
    <i r="1">
      <x v="1606"/>
    </i>
    <i r="1">
      <x v="303"/>
    </i>
    <i r="1">
      <x v="1607"/>
    </i>
    <i r="1">
      <x v="1608"/>
    </i>
    <i r="1">
      <x v="554"/>
    </i>
    <i r="1">
      <x v="251"/>
    </i>
    <i r="1">
      <x v="646"/>
    </i>
    <i r="1">
      <x v="1609"/>
    </i>
    <i r="1">
      <x v="1610"/>
    </i>
    <i r="1">
      <x v="382"/>
    </i>
    <i r="1">
      <x v="60"/>
    </i>
    <i r="1">
      <x v="1611"/>
    </i>
    <i r="1">
      <x v="383"/>
    </i>
    <i r="1">
      <x v="1612"/>
    </i>
    <i r="1">
      <x v="1613"/>
    </i>
    <i r="1">
      <x v="61"/>
    </i>
    <i r="1">
      <x v="1614"/>
    </i>
    <i r="1">
      <x v="1615"/>
    </i>
    <i r="1">
      <x v="1616"/>
    </i>
    <i r="1">
      <x v="1617"/>
    </i>
    <i r="1">
      <x v="1618"/>
    </i>
    <i r="1">
      <x v="1619"/>
    </i>
    <i r="1">
      <x v="1620"/>
    </i>
    <i r="1">
      <x v="1621"/>
    </i>
    <i r="1">
      <x v="1622"/>
    </i>
    <i r="1">
      <x v="651"/>
    </i>
    <i r="1">
      <x v="723"/>
    </i>
    <i r="1">
      <x v="1623"/>
    </i>
    <i r="1">
      <x v="1624"/>
    </i>
    <i r="1">
      <x v="1270"/>
    </i>
    <i r="1">
      <x v="64"/>
    </i>
    <i r="1">
      <x v="393"/>
    </i>
    <i r="1">
      <x v="310"/>
    </i>
    <i r="1">
      <x v="1625"/>
    </i>
    <i r="1">
      <x v="1543"/>
    </i>
    <i r="1">
      <x v="477"/>
    </i>
    <i r="1">
      <x v="396"/>
    </i>
    <i r="1">
      <x v="478"/>
    </i>
    <i r="1">
      <x v="1626"/>
    </i>
    <i r="1">
      <x v="656"/>
    </i>
    <i r="1">
      <x v="1627"/>
    </i>
    <i r="1">
      <x v="1628"/>
    </i>
    <i r="1">
      <x v="557"/>
    </i>
    <i r="1">
      <x v="1272"/>
    </i>
    <i r="1">
      <x v="1081"/>
    </i>
    <i r="1">
      <x v="1629"/>
    </i>
    <i r="1">
      <x v="1630"/>
    </i>
    <i r="1">
      <x v="728"/>
    </i>
    <i r="1">
      <x v="66"/>
    </i>
    <i r="1">
      <x v="124"/>
    </i>
    <i r="1">
      <x v="1631"/>
    </i>
    <i r="1">
      <x v="1632"/>
    </i>
    <i r="1">
      <x v="1512"/>
    </i>
    <i r="1">
      <x v="1633"/>
    </i>
    <i r="1">
      <x v="1634"/>
    </i>
    <i r="1">
      <x v="67"/>
    </i>
    <i r="1">
      <x v="400"/>
    </i>
    <i r="1">
      <x v="401"/>
    </i>
    <i r="1">
      <x v="68"/>
    </i>
    <i r="1">
      <x v="1635"/>
    </i>
    <i r="1">
      <x v="1636"/>
    </i>
    <i r="1">
      <x v="127"/>
    </i>
    <i r="1">
      <x v="403"/>
    </i>
    <i r="1">
      <x v="1637"/>
    </i>
    <i r="1">
      <x v="1638"/>
    </i>
    <i r="1">
      <x v="564"/>
    </i>
    <i r="1">
      <x v="1639"/>
    </i>
    <i r="1">
      <x v="289"/>
    </i>
    <i r="1">
      <x v="1640"/>
    </i>
    <i r="1">
      <x v="1641"/>
    </i>
    <i r="1">
      <x v="1642"/>
    </i>
    <i r="1">
      <x v="1643"/>
    </i>
    <i r="1">
      <x v="1644"/>
    </i>
    <i r="1">
      <x v="565"/>
    </i>
    <i r="1">
      <x v="566"/>
    </i>
    <i r="1">
      <x v="69"/>
    </i>
    <i r="1">
      <x v="1645"/>
    </i>
    <i r="1">
      <x v="1646"/>
    </i>
    <i r="1">
      <x v="1647"/>
    </i>
    <i r="1">
      <x v="72"/>
    </i>
    <i r="1">
      <x v="318"/>
    </i>
    <i r="1">
      <x v="320"/>
    </i>
    <i r="1">
      <x v="73"/>
    </i>
    <i r="1">
      <x v="1648"/>
    </i>
    <i r="1">
      <x v="1649"/>
    </i>
    <i r="1">
      <x v="1650"/>
    </i>
    <i r="1">
      <x v="1651"/>
    </i>
    <i r="1">
      <x v="1652"/>
    </i>
    <i r="1">
      <x v="1653"/>
    </i>
    <i r="1">
      <x v="76"/>
    </i>
    <i r="1">
      <x v="78"/>
    </i>
    <i r="1">
      <x v="322"/>
    </i>
    <i r="1">
      <x v="569"/>
    </i>
    <i r="1">
      <x v="1654"/>
    </i>
    <i r="1">
      <x v="1655"/>
    </i>
    <i r="1">
      <x v="1656"/>
    </i>
    <i r="1">
      <x v="1657"/>
    </i>
    <i r="1">
      <x v="1658"/>
    </i>
    <i r="1">
      <x v="1351"/>
    </i>
    <i r="1">
      <x v="574"/>
    </i>
    <i r="1">
      <x v="905"/>
    </i>
    <i r="1">
      <x v="1659"/>
    </i>
    <i r="1">
      <x v="489"/>
    </i>
    <i r="1">
      <x v="411"/>
    </i>
    <i r="1">
      <x v="1660"/>
    </i>
    <i r="1">
      <x v="82"/>
    </i>
    <i r="1">
      <x v="1143"/>
    </i>
    <i r="1">
      <x v="667"/>
    </i>
    <i r="1">
      <x v="1661"/>
    </i>
    <i r="1">
      <x v="1662"/>
    </i>
    <i r="1">
      <x v="1663"/>
    </i>
    <i r="1">
      <x v="136"/>
    </i>
    <i r="1">
      <x v="1664"/>
    </i>
    <i r="1">
      <x v="1665"/>
    </i>
    <i r="1">
      <x v="1666"/>
    </i>
    <i r="1">
      <x v="745"/>
    </i>
    <i r="1">
      <x v="202"/>
    </i>
    <i r="1">
      <x v="1667"/>
    </i>
    <i r="1">
      <x v="1052"/>
    </i>
    <i r="1">
      <x v="1668"/>
    </i>
    <i r="1">
      <x v="1669"/>
    </i>
    <i r="1">
      <x v="1670"/>
    </i>
    <i r="1">
      <x v="140"/>
    </i>
    <i r="1">
      <x v="1456"/>
    </i>
    <i r="1">
      <x v="1671"/>
    </i>
    <i r="1">
      <x v="1672"/>
    </i>
    <i r="1">
      <x v="1673"/>
    </i>
    <i r="1">
      <x v="1674"/>
    </i>
    <i r="1">
      <x v="1675"/>
    </i>
    <i r="1">
      <x v="1676"/>
    </i>
    <i r="1">
      <x v="1677"/>
    </i>
    <i r="1">
      <x v="1678"/>
    </i>
    <i r="1">
      <x v="1522"/>
    </i>
    <i r="1">
      <x v="749"/>
    </i>
    <i r="1">
      <x v="1679"/>
    </i>
    <i r="1">
      <x v="1680"/>
    </i>
    <i r="1">
      <x v="1681"/>
    </i>
    <i r="1">
      <x v="1682"/>
    </i>
    <i r="1">
      <x v="1683"/>
    </i>
    <i r="1">
      <x v="1684"/>
    </i>
    <i r="1">
      <x v="1685"/>
    </i>
    <i r="1">
      <x v="1686"/>
    </i>
    <i r="1">
      <x v="1687"/>
    </i>
    <i r="1">
      <x v="1688"/>
    </i>
    <i r="1">
      <x v="1689"/>
    </i>
    <i r="1">
      <x v="89"/>
    </i>
    <i r="1">
      <x v="688"/>
    </i>
    <i r="1">
      <x v="689"/>
    </i>
    <i r="1">
      <x v="1690"/>
    </i>
    <i r="1">
      <x v="1691"/>
    </i>
    <i r="1">
      <x v="426"/>
    </i>
    <i r="1">
      <x v="1692"/>
    </i>
    <i r="1">
      <x v="1693"/>
    </i>
    <i r="1">
      <x v="1694"/>
    </i>
    <i r="1">
      <x v="1695"/>
    </i>
    <i r="1">
      <x v="1696"/>
    </i>
    <i r="1">
      <x v="338"/>
    </i>
    <i r="1">
      <x v="432"/>
    </i>
    <i r="1">
      <x v="1697"/>
    </i>
    <i r="1">
      <x v="1698"/>
    </i>
    <i r="1">
      <x v="1699"/>
    </i>
    <i r="1">
      <x v="1700"/>
    </i>
    <i r="1">
      <x v="1701"/>
    </i>
    <i r="1">
      <x v="1702"/>
    </i>
    <i r="1">
      <x v="224"/>
    </i>
    <i r="1">
      <x v="1703"/>
    </i>
    <i r="1">
      <x v="1704"/>
    </i>
    <i r="1">
      <x v="1705"/>
    </i>
    <i r="1">
      <x v="1706"/>
    </i>
    <i r="1">
      <x v="1707"/>
    </i>
    <i r="1">
      <x v="1708"/>
    </i>
    <i r="1">
      <x v="1709"/>
    </i>
    <i r="1">
      <x v="95"/>
    </i>
    <i r="1">
      <x v="1710"/>
    </i>
    <i r="1">
      <x v="1201"/>
    </i>
    <i r="1">
      <x v="96"/>
    </i>
    <i r="1">
      <x v="1711"/>
    </i>
    <i r="1">
      <x v="1712"/>
    </i>
    <i r="1">
      <x v="446"/>
    </i>
    <i r="1">
      <x v="697"/>
    </i>
    <i r="1">
      <x v="1713"/>
    </i>
    <i r="1">
      <x v="1714"/>
    </i>
    <i r="1">
      <x v="591"/>
    </i>
    <i r="1">
      <x v="698"/>
    </i>
    <i r="1">
      <x v="1715"/>
    </i>
    <i r="1">
      <x v="1716"/>
    </i>
    <i r="1">
      <x v="1366"/>
    </i>
    <i r="1">
      <x v="1717"/>
    </i>
    <i r="1">
      <x v="1718"/>
    </i>
    <i r="1">
      <x v="1719"/>
    </i>
    <i r="1">
      <x v="1720"/>
    </i>
    <i>
      <x v="44"/>
    </i>
    <i r="1">
      <x v="1721"/>
    </i>
    <i>
      <x v="45"/>
    </i>
    <i r="1">
      <x v="1370"/>
    </i>
    <i r="1">
      <x v="1722"/>
    </i>
    <i r="1">
      <x v="1723"/>
    </i>
    <i r="1">
      <x v="1070"/>
    </i>
    <i r="1">
      <x v="1724"/>
    </i>
    <i r="1">
      <x v="469"/>
    </i>
    <i r="1">
      <x v="1725"/>
    </i>
    <i r="1">
      <x v="1726"/>
    </i>
    <i r="1">
      <x v="254"/>
    </i>
    <i r="1">
      <x v="256"/>
    </i>
    <i r="1">
      <x v="889"/>
    </i>
    <i r="1">
      <x v="1727"/>
    </i>
    <i r="1">
      <x v="562"/>
    </i>
    <i r="1">
      <x v="1728"/>
    </i>
    <i r="1">
      <x v="83"/>
    </i>
    <i r="1">
      <x v="1729"/>
    </i>
    <i r="1">
      <x v="1730"/>
    </i>
    <i r="1">
      <x v="1731"/>
    </i>
    <i r="1">
      <x v="280"/>
    </i>
    <i r="1">
      <x v="1732"/>
    </i>
    <i r="1">
      <x v="148"/>
    </i>
    <i r="1">
      <x v="283"/>
    </i>
    <i r="1">
      <x v="1733"/>
    </i>
    <i r="1">
      <x v="1734"/>
    </i>
    <i r="1">
      <x v="1735"/>
    </i>
    <i r="1">
      <x v="1736"/>
    </i>
    <i r="1">
      <x v="1737"/>
    </i>
    <i r="1">
      <x v="96"/>
    </i>
    <i r="1">
      <x v="444"/>
    </i>
    <i r="1">
      <x v="1738"/>
    </i>
    <i>
      <x v="46"/>
    </i>
    <i r="1">
      <x v="1739"/>
    </i>
    <i r="1">
      <x v="1740"/>
    </i>
    <i r="1">
      <x v="1741"/>
    </i>
    <i r="1">
      <x v="1105"/>
    </i>
    <i r="1">
      <x v="1742"/>
    </i>
    <i r="1">
      <x v="1743"/>
    </i>
    <i r="1">
      <x v="1744"/>
    </i>
    <i r="1">
      <x v="1745"/>
    </i>
    <i r="1">
      <x v="1746"/>
    </i>
    <i r="1">
      <x v="703"/>
    </i>
    <i r="1">
      <x v="1430"/>
    </i>
    <i r="1">
      <x v="1747"/>
    </i>
    <i r="1">
      <x v="1748"/>
    </i>
    <i r="1">
      <x v="1749"/>
    </i>
    <i r="1">
      <x v="1112"/>
    </i>
    <i r="1">
      <x v="462"/>
    </i>
    <i r="1">
      <x v="1750"/>
    </i>
    <i r="1">
      <x v="1751"/>
    </i>
    <i r="1">
      <x v="713"/>
    </i>
    <i r="1">
      <x v="840"/>
    </i>
    <i r="1">
      <x v="106"/>
    </i>
    <i r="1">
      <x v="1752"/>
    </i>
    <i r="1">
      <x v="298"/>
    </i>
    <i r="1">
      <x v="1753"/>
    </i>
    <i r="1">
      <x v="1754"/>
    </i>
    <i r="1">
      <x v="1472"/>
    </i>
    <i r="1">
      <x v="44"/>
    </i>
    <i r="1">
      <x v="1755"/>
    </i>
    <i r="1">
      <x v="1756"/>
    </i>
    <i r="1">
      <x v="1377"/>
    </i>
    <i r="1">
      <x v="1757"/>
    </i>
    <i r="1">
      <x v="550"/>
    </i>
    <i r="1">
      <x v="1758"/>
    </i>
    <i r="1">
      <x v="1759"/>
    </i>
    <i r="1">
      <x v="1760"/>
    </i>
    <i r="1">
      <x v="1761"/>
    </i>
    <i r="1">
      <x v="826"/>
    </i>
    <i r="1">
      <x v="1762"/>
    </i>
    <i r="1">
      <x v="1763"/>
    </i>
    <i r="1">
      <x v="1764"/>
    </i>
    <i r="1">
      <x v="1765"/>
    </i>
    <i r="1">
      <x v="383"/>
    </i>
    <i r="1">
      <x v="1766"/>
    </i>
    <i r="1">
      <x v="1767"/>
    </i>
    <i r="1">
      <x v="61"/>
    </i>
    <i r="1">
      <x v="844"/>
    </i>
    <i r="1">
      <x v="1768"/>
    </i>
    <i r="1">
      <x v="1769"/>
    </i>
    <i r="1">
      <x v="1540"/>
    </i>
    <i r="1">
      <x v="1255"/>
    </i>
    <i r="1">
      <x v="1770"/>
    </i>
    <i r="1">
      <x v="723"/>
    </i>
    <i r="1">
      <x v="63"/>
    </i>
    <i r="1">
      <x v="1771"/>
    </i>
    <i r="1">
      <x v="1132"/>
    </i>
    <i r="1">
      <x v="1772"/>
    </i>
    <i r="1">
      <x v="1773"/>
    </i>
    <i r="1">
      <x v="1774"/>
    </i>
    <i r="1">
      <x v="1775"/>
    </i>
    <i r="1">
      <x v="65"/>
    </i>
    <i r="1">
      <x v="1346"/>
    </i>
    <i r="1">
      <x v="1776"/>
    </i>
    <i r="1">
      <x v="1777"/>
    </i>
    <i r="1">
      <x v="1778"/>
    </i>
    <i r="1">
      <x v="1779"/>
    </i>
    <i r="1">
      <x v="1780"/>
    </i>
    <i r="1">
      <x v="1781"/>
    </i>
    <i r="1">
      <x v="1228"/>
    </i>
    <i r="1">
      <x v="72"/>
    </i>
    <i r="1">
      <x v="1782"/>
    </i>
    <i r="1">
      <x v="1783"/>
    </i>
    <i r="1">
      <x v="485"/>
    </i>
    <i r="1">
      <x v="1784"/>
    </i>
    <i r="1">
      <x v="1785"/>
    </i>
    <i r="1">
      <x v="76"/>
    </i>
    <i r="1">
      <x v="1786"/>
    </i>
    <i r="1">
      <x v="1787"/>
    </i>
    <i r="1">
      <x v="1788"/>
    </i>
    <i r="1">
      <x v="1789"/>
    </i>
    <i r="1">
      <x v="1142"/>
    </i>
    <i r="1">
      <x v="830"/>
    </i>
    <i r="1">
      <x v="82"/>
    </i>
    <i r="1">
      <x v="743"/>
    </i>
    <i r="1">
      <x v="1790"/>
    </i>
    <i r="1">
      <x v="1791"/>
    </i>
    <i r="1">
      <x v="1792"/>
    </i>
    <i r="1">
      <x v="1147"/>
    </i>
    <i r="1">
      <x v="1453"/>
    </i>
    <i r="1">
      <x v="1793"/>
    </i>
    <i r="1">
      <x v="1794"/>
    </i>
    <i r="1">
      <x v="202"/>
    </i>
    <i r="1">
      <x v="493"/>
    </i>
    <i r="1">
      <x v="1795"/>
    </i>
    <i r="1">
      <x v="1796"/>
    </i>
    <i r="1">
      <x v="1797"/>
    </i>
    <i r="1">
      <x v="1798"/>
    </i>
    <i r="1">
      <x v="1799"/>
    </i>
    <i r="1">
      <x v="1800"/>
    </i>
    <i r="1">
      <x v="1801"/>
    </i>
    <i r="1">
      <x v="1802"/>
    </i>
    <i r="1">
      <x v="1803"/>
    </i>
    <i r="1">
      <x v="143"/>
    </i>
    <i r="1">
      <x v="1804"/>
    </i>
    <i r="1">
      <x v="1805"/>
    </i>
    <i r="1">
      <x v="1806"/>
    </i>
    <i r="1">
      <x v="421"/>
    </i>
    <i r="1">
      <x v="1807"/>
    </i>
    <i r="1">
      <x v="1808"/>
    </i>
    <i r="1">
      <x v="1809"/>
    </i>
    <i r="1">
      <x v="1156"/>
    </i>
    <i r="1">
      <x v="88"/>
    </i>
    <i r="1">
      <x v="1810"/>
    </i>
    <i r="1">
      <x v="145"/>
    </i>
    <i r="1">
      <x v="1811"/>
    </i>
    <i r="1">
      <x v="1812"/>
    </i>
    <i r="1">
      <x v="1813"/>
    </i>
    <i r="1">
      <x v="1814"/>
    </i>
    <i r="1">
      <x v="690"/>
    </i>
    <i r="1">
      <x v="1815"/>
    </i>
    <i r="1">
      <x v="1816"/>
    </i>
    <i r="1">
      <x v="1161"/>
    </i>
    <i r="1">
      <x v="291"/>
    </i>
    <i r="1">
      <x v="586"/>
    </i>
    <i r="1">
      <x v="1817"/>
    </i>
    <i r="1">
      <x v="1818"/>
    </i>
    <i r="1">
      <x v="443"/>
    </i>
    <i r="1">
      <x v="96"/>
    </i>
    <i r="1">
      <x v="1819"/>
    </i>
    <i r="1">
      <x v="1461"/>
    </i>
    <i r="1">
      <x v="1820"/>
    </i>
    <i r="1">
      <x v="1821"/>
    </i>
    <i r="1">
      <x v="1716"/>
    </i>
    <i r="1">
      <x v="1822"/>
    </i>
    <i r="1">
      <x v="862"/>
    </i>
    <i>
      <x v="47"/>
    </i>
    <i r="1">
      <x v="1823"/>
    </i>
    <i r="1">
      <x v="1824"/>
    </i>
    <i r="1">
      <x v="1825"/>
    </i>
    <i r="1">
      <x v="1826"/>
    </i>
    <i r="1">
      <x v="826"/>
    </i>
    <i r="1">
      <x v="61"/>
    </i>
    <i r="1">
      <x v="1827"/>
    </i>
    <i r="1">
      <x v="1828"/>
    </i>
    <i r="1">
      <x v="202"/>
    </i>
    <i r="1">
      <x v="1315"/>
    </i>
    <i r="1">
      <x v="1829"/>
    </i>
    <i r="1">
      <x v="1830"/>
    </i>
    <i r="1">
      <x v="96"/>
    </i>
    <i r="1">
      <x v="1831"/>
    </i>
    <i r="1">
      <x v="1832"/>
    </i>
    <i>
      <x v="48"/>
    </i>
    <i r="1">
      <x v="230"/>
    </i>
    <i r="1">
      <x v="1833"/>
    </i>
    <i r="1">
      <x v="103"/>
    </i>
    <i r="1">
      <x v="1834"/>
    </i>
    <i r="1">
      <x v="1835"/>
    </i>
    <i r="1">
      <x v="108"/>
    </i>
    <i r="1">
      <x v="110"/>
    </i>
    <i r="1">
      <x v="1836"/>
    </i>
    <i r="1">
      <x v="249"/>
    </i>
    <i r="1">
      <x v="1837"/>
    </i>
    <i r="1">
      <x v="61"/>
    </i>
    <i r="1">
      <x v="254"/>
    </i>
    <i r="1">
      <x v="121"/>
    </i>
    <i r="1">
      <x v="1838"/>
    </i>
    <i r="1">
      <x v="1839"/>
    </i>
    <i r="1">
      <x v="68"/>
    </i>
    <i r="1">
      <x v="1642"/>
    </i>
    <i r="1">
      <x v="1840"/>
    </i>
    <i r="1">
      <x v="1841"/>
    </i>
    <i r="1">
      <x v="1842"/>
    </i>
    <i r="1">
      <x v="532"/>
    </i>
    <i r="1">
      <x v="129"/>
    </i>
    <i r="1">
      <x v="569"/>
    </i>
    <i r="1">
      <x v="1843"/>
    </i>
    <i r="1">
      <x v="1844"/>
    </i>
    <i r="1">
      <x v="1845"/>
    </i>
    <i r="1">
      <x v="418"/>
    </i>
    <i r="1">
      <x v="280"/>
    </i>
    <i r="1">
      <x v="1846"/>
    </i>
    <i r="1">
      <x v="1847"/>
    </i>
    <i r="1">
      <x v="1848"/>
    </i>
    <i r="1">
      <x v="1849"/>
    </i>
    <i r="1">
      <x v="692"/>
    </i>
    <i r="1">
      <x v="1243"/>
    </i>
    <i r="1">
      <x v="1850"/>
    </i>
    <i r="1">
      <x v="1851"/>
    </i>
    <i r="1">
      <x v="1852"/>
    </i>
    <i r="1">
      <x v="1853"/>
    </i>
    <i r="1">
      <x v="1854"/>
    </i>
    <i r="1">
      <x v="1855"/>
    </i>
    <i>
      <x v="49"/>
    </i>
    <i r="1">
      <x v="230"/>
    </i>
    <i r="1">
      <x v="1331"/>
    </i>
    <i r="1">
      <x v="1856"/>
    </i>
    <i r="1">
      <x v="1857"/>
    </i>
    <i r="1">
      <x v="545"/>
    </i>
    <i r="1">
      <x v="1207"/>
    </i>
    <i r="1">
      <x v="1858"/>
    </i>
    <i r="1">
      <x v="1859"/>
    </i>
    <i r="1">
      <x v="875"/>
    </i>
    <i r="1">
      <x v="108"/>
    </i>
    <i r="1">
      <x v="110"/>
    </i>
    <i r="1">
      <x v="113"/>
    </i>
    <i r="1">
      <x v="1860"/>
    </i>
    <i r="1">
      <x v="374"/>
    </i>
    <i r="1">
      <x v="1861"/>
    </i>
    <i r="1">
      <x v="249"/>
    </i>
    <i r="1">
      <x v="1179"/>
    </i>
    <i r="1">
      <x v="1862"/>
    </i>
    <i r="1">
      <x v="1478"/>
    </i>
    <i r="1">
      <x v="1863"/>
    </i>
    <i r="1">
      <x v="1441"/>
    </i>
    <i r="1">
      <x v="121"/>
    </i>
    <i r="1">
      <x v="724"/>
    </i>
    <i r="1">
      <x v="1864"/>
    </i>
    <i r="1">
      <x v="481"/>
    </i>
    <i r="1">
      <x v="889"/>
    </i>
    <i r="1">
      <x v="67"/>
    </i>
    <i r="1">
      <x v="68"/>
    </i>
    <i r="1">
      <x v="1865"/>
    </i>
    <i r="1">
      <x v="1866"/>
    </i>
    <i r="1">
      <x v="1867"/>
    </i>
    <i r="1">
      <x v="1868"/>
    </i>
    <i r="1">
      <x v="128"/>
    </i>
    <i r="1">
      <x v="1869"/>
    </i>
    <i r="1">
      <x v="129"/>
    </i>
    <i r="1">
      <x v="1870"/>
    </i>
    <i r="1">
      <x v="1871"/>
    </i>
    <i r="1">
      <x v="1872"/>
    </i>
    <i r="1">
      <x v="901"/>
    </i>
    <i r="1">
      <x v="903"/>
    </i>
    <i r="1">
      <x v="1873"/>
    </i>
    <i r="1">
      <x v="81"/>
    </i>
    <i r="1">
      <x v="1874"/>
    </i>
    <i r="1">
      <x v="535"/>
    </i>
    <i r="1">
      <x v="1875"/>
    </i>
    <i r="1">
      <x v="1876"/>
    </i>
    <i r="1">
      <x v="1877"/>
    </i>
    <i r="1">
      <x v="418"/>
    </i>
    <i r="1">
      <x v="140"/>
    </i>
    <i r="1">
      <x v="1357"/>
    </i>
    <i r="1">
      <x v="1878"/>
    </i>
    <i r="1">
      <x v="1879"/>
    </i>
    <i r="1">
      <x v="580"/>
    </i>
    <i r="1">
      <x v="972"/>
    </i>
    <i r="1">
      <x v="1681"/>
    </i>
    <i r="1">
      <x v="1880"/>
    </i>
    <i r="1">
      <x v="1881"/>
    </i>
    <i r="1">
      <x v="1882"/>
    </i>
    <i r="1">
      <x v="1883"/>
    </i>
    <i r="1">
      <x v="1884"/>
    </i>
    <i r="1">
      <x v="338"/>
    </i>
    <i r="1">
      <x v="1885"/>
    </i>
    <i r="1">
      <x v="1029"/>
    </i>
    <i r="1">
      <x v="1886"/>
    </i>
    <i r="1">
      <x v="1529"/>
    </i>
    <i r="1">
      <x v="1887"/>
    </i>
    <i r="1">
      <x v="96"/>
    </i>
    <i r="1">
      <x v="1888"/>
    </i>
    <i r="1">
      <x v="1889"/>
    </i>
    <i r="1">
      <x v="1890"/>
    </i>
    <i r="1">
      <x v="505"/>
    </i>
    <i r="1">
      <x v="1891"/>
    </i>
    <i r="1">
      <x v="1366"/>
    </i>
    <i>
      <x v="50"/>
    </i>
    <i r="1">
      <x v="34"/>
    </i>
    <i r="1">
      <x v="1470"/>
    </i>
    <i r="1">
      <x v="104"/>
    </i>
    <i r="1">
      <x v="1892"/>
    </i>
    <i r="1">
      <x v="1893"/>
    </i>
    <i r="1">
      <x v="1894"/>
    </i>
    <i r="1">
      <x v="39"/>
    </i>
    <i r="1">
      <x v="45"/>
    </i>
    <i r="1">
      <x v="1895"/>
    </i>
    <i r="1">
      <x v="60"/>
    </i>
    <i r="1">
      <x v="386"/>
    </i>
    <i r="1">
      <x v="121"/>
    </i>
    <i r="1">
      <x v="1896"/>
    </i>
    <i r="1">
      <x v="828"/>
    </i>
    <i r="1">
      <x v="394"/>
    </i>
    <i r="1">
      <x v="1897"/>
    </i>
    <i r="1">
      <x v="478"/>
    </i>
    <i r="1">
      <x v="67"/>
    </i>
    <i r="1">
      <x v="68"/>
    </i>
    <i r="1">
      <x v="1898"/>
    </i>
    <i r="1">
      <x v="532"/>
    </i>
    <i r="1">
      <x v="129"/>
    </i>
    <i r="1">
      <x v="131"/>
    </i>
    <i r="1">
      <x v="78"/>
    </i>
    <i r="1">
      <x v="79"/>
    </i>
    <i r="1">
      <x v="569"/>
    </i>
    <i r="1">
      <x v="1141"/>
    </i>
    <i r="1">
      <x v="575"/>
    </i>
    <i r="1">
      <x v="266"/>
    </i>
    <i r="1">
      <x v="1899"/>
    </i>
    <i r="1">
      <x v="1900"/>
    </i>
    <i r="1">
      <x v="81"/>
    </i>
    <i r="1">
      <x v="83"/>
    </i>
    <i r="1">
      <x v="744"/>
    </i>
    <i r="1">
      <x v="612"/>
    </i>
    <i r="1">
      <x v="747"/>
    </i>
    <i r="1">
      <x v="1901"/>
    </i>
    <i r="1">
      <x v="496"/>
    </i>
    <i r="1">
      <x v="1902"/>
    </i>
    <i r="1">
      <x v="331"/>
    </i>
    <i r="1">
      <x v="1903"/>
    </i>
    <i r="1">
      <x v="87"/>
    </i>
    <i r="1">
      <x v="1904"/>
    </i>
    <i r="1">
      <x v="1553"/>
    </i>
    <i r="1">
      <x v="1905"/>
    </i>
    <i r="1">
      <x v="338"/>
    </i>
    <i r="1">
      <x v="1906"/>
    </i>
    <i r="1">
      <x v="1703"/>
    </i>
    <i r="1">
      <x v="1704"/>
    </i>
    <i r="1">
      <x v="444"/>
    </i>
    <i r="1">
      <x v="445"/>
    </i>
    <i r="1">
      <x v="1907"/>
    </i>
    <i r="1">
      <x v="1908"/>
    </i>
    <i r="1">
      <x v="1909"/>
    </i>
    <i r="1">
      <x v="1366"/>
    </i>
    <i r="1">
      <x v="1329"/>
    </i>
    <i>
      <x v="51"/>
    </i>
    <i r="1">
      <x v="1299"/>
    </i>
    <i r="1">
      <x v="1068"/>
    </i>
    <i r="1">
      <x v="713"/>
    </i>
    <i r="1">
      <x v="1070"/>
    </i>
    <i r="1">
      <x v="1910"/>
    </i>
    <i r="1">
      <x v="1413"/>
    </i>
    <i r="1">
      <x v="253"/>
    </i>
    <i r="1">
      <x v="1911"/>
    </i>
    <i r="1">
      <x v="1912"/>
    </i>
    <i r="1">
      <x v="127"/>
    </i>
    <i r="1">
      <x v="1913"/>
    </i>
    <i r="1">
      <x v="129"/>
    </i>
    <i r="1">
      <x v="1914"/>
    </i>
    <i r="1">
      <x v="1915"/>
    </i>
    <i r="1">
      <x v="272"/>
    </i>
    <i r="1">
      <x v="1016"/>
    </i>
    <i r="1">
      <x v="687"/>
    </i>
    <i r="1">
      <x v="1916"/>
    </i>
    <i r="1">
      <x v="1917"/>
    </i>
    <i r="1">
      <x v="540"/>
    </i>
    <i r="1">
      <x v="1918"/>
    </i>
    <i r="1">
      <x v="1919"/>
    </i>
    <i r="1">
      <x v="1920"/>
    </i>
    <i r="1">
      <x v="1921"/>
    </i>
    <i t="grand">
      <x/>
    </i>
  </rowItems>
  <colFields count="1">
    <field x="-2"/>
  </colFields>
  <colItems count="2">
    <i>
      <x/>
    </i>
    <i i="1">
      <x v="1"/>
    </i>
  </colItems>
  <dataFields count="2">
    <dataField name="Median Household Income" fld="2" subtotal="average" baseField="0" baseItem="0"/>
    <dataField name="Poverty Rate" fld="3" subtotal="average" baseField="0" baseItem="0"/>
  </dataFields>
  <conditionalFormats count="4">
    <conditionalFormat priority="4">
      <pivotAreas count="1">
        <pivotArea outline="0" fieldPosition="0">
          <references count="1">
            <reference field="4294967294" count="1">
              <x v="0"/>
            </reference>
          </references>
        </pivotArea>
      </pivotAreas>
    </conditionalFormat>
    <conditionalFormat priority="3">
      <pivotAreas count="1">
        <pivotArea outline="0" fieldPosition="0">
          <references count="1">
            <reference field="4294967294" count="1">
              <x v="1"/>
            </reference>
          </references>
        </pivotArea>
      </pivotAreas>
    </conditionalFormat>
    <conditionalFormat priority="2">
      <pivotAreas count="1">
        <pivotArea outline="0" fieldPosition="0">
          <references count="1">
            <reference field="4294967294" count="1">
              <x v="0"/>
            </reference>
          </references>
        </pivotArea>
      </pivotAreas>
    </conditionalFormat>
    <conditionalFormat priority="1">
      <pivotAreas count="1">
        <pivotArea outline="0" fieldPosition="0">
          <references count="1">
            <reference field="4294967294" count="1">
              <x v="1"/>
            </reference>
          </references>
        </pivotArea>
      </pivotAreas>
    </conditionalFormat>
  </conditional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edian Household Income"/>
    <pivotHierarchy dragToData="1" caption="Poverty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ducation_2023]"/>
        <x15:activeTabTopLevelEntity name="[Poverty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4746D8-A52A-46A3-BABE-F8DD74EAEA18}" name="PivotTable1" cacheId="1" applyNumberFormats="0" applyBorderFormats="0" applyFontFormats="0" applyPatternFormats="0" applyAlignmentFormats="0" applyWidthHeightFormats="1" dataCaption="Values" tag="fd1ec738-d525-4062-bf8e-006a729b51ac" updatedVersion="8" minRefreshableVersion="3" useAutoFormatting="1" subtotalHiddenItems="1" itemPrintTitles="1" createdVersion="5" indent="0" outline="1" outlineData="1" multipleFieldFilters="0" chartFormat="4">
  <location ref="A3:C165" firstHeaderRow="0" firstDataRow="1" firstDataCol="1"/>
  <pivotFields count="4">
    <pivotField axis="axisRow" allDrilled="1" subtotalTop="0" showAll="0" sortType="ascending" defaultSubtotal="0" defaultAttributeDrillState="1">
      <items count="1">
        <item s="1" x="0"/>
      </items>
    </pivotField>
    <pivotField axis="axisRow" allDrilled="1" subtotalTop="0" showAll="0" sortType="ascending" defaultSubtotal="0" defaultAttributeDrillState="1">
      <items count="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2">
    <field x="0"/>
    <field x="1"/>
  </rowFields>
  <rowItems count="162">
    <i>
      <x/>
    </i>
    <i r="1">
      <x v="131"/>
    </i>
    <i r="1">
      <x v="118"/>
    </i>
    <i r="1">
      <x v="152"/>
    </i>
    <i r="1">
      <x v="62"/>
    </i>
    <i r="1">
      <x v="49"/>
    </i>
    <i r="1">
      <x v="3"/>
    </i>
    <i r="1">
      <x v="29"/>
    </i>
    <i r="1">
      <x v="149"/>
    </i>
    <i r="1">
      <x v="128"/>
    </i>
    <i r="1">
      <x v="18"/>
    </i>
    <i r="1">
      <x v="82"/>
    </i>
    <i r="1">
      <x v="1"/>
    </i>
    <i r="1">
      <x v="140"/>
    </i>
    <i r="1">
      <x v="70"/>
    </i>
    <i r="1">
      <x v="123"/>
    </i>
    <i r="1">
      <x v="31"/>
    </i>
    <i r="1">
      <x v="83"/>
    </i>
    <i r="1">
      <x v="153"/>
    </i>
    <i r="1">
      <x v="120"/>
    </i>
    <i r="1">
      <x v="143"/>
    </i>
    <i r="1">
      <x v="130"/>
    </i>
    <i r="1">
      <x v="142"/>
    </i>
    <i r="1">
      <x v="135"/>
    </i>
    <i r="1">
      <x v="96"/>
    </i>
    <i r="1">
      <x v="158"/>
    </i>
    <i r="1">
      <x v="2"/>
    </i>
    <i r="1">
      <x v="134"/>
    </i>
    <i r="1">
      <x v="100"/>
    </i>
    <i r="1">
      <x v="156"/>
    </i>
    <i r="1">
      <x v="74"/>
    </i>
    <i r="1">
      <x v="116"/>
    </i>
    <i r="1">
      <x v="90"/>
    </i>
    <i r="1">
      <x v="94"/>
    </i>
    <i r="1">
      <x v="23"/>
    </i>
    <i r="1">
      <x v="20"/>
    </i>
    <i r="1">
      <x v="133"/>
    </i>
    <i r="1">
      <x v="53"/>
    </i>
    <i r="1">
      <x v="125"/>
    </i>
    <i r="1">
      <x v="77"/>
    </i>
    <i r="1">
      <x v="80"/>
    </i>
    <i r="1">
      <x v="157"/>
    </i>
    <i r="1">
      <x v="48"/>
    </i>
    <i r="1">
      <x v="45"/>
    </i>
    <i r="1">
      <x v="103"/>
    </i>
    <i r="1">
      <x v="25"/>
    </i>
    <i r="1">
      <x v="81"/>
    </i>
    <i r="1">
      <x v="38"/>
    </i>
    <i r="1">
      <x/>
    </i>
    <i r="1">
      <x v="86"/>
    </i>
    <i r="1">
      <x v="12"/>
    </i>
    <i r="1">
      <x v="8"/>
    </i>
    <i r="1">
      <x v="91"/>
    </i>
    <i r="1">
      <x v="11"/>
    </i>
    <i r="1">
      <x v="124"/>
    </i>
    <i r="1">
      <x v="13"/>
    </i>
    <i r="1">
      <x v="9"/>
    </i>
    <i r="1">
      <x v="159"/>
    </i>
    <i r="1">
      <x v="98"/>
    </i>
    <i r="1">
      <x v="101"/>
    </i>
    <i r="1">
      <x v="26"/>
    </i>
    <i r="1">
      <x v="36"/>
    </i>
    <i r="1">
      <x v="99"/>
    </i>
    <i r="1">
      <x v="52"/>
    </i>
    <i r="1">
      <x v="51"/>
    </i>
    <i r="1">
      <x v="79"/>
    </i>
    <i r="1">
      <x v="39"/>
    </i>
    <i r="1">
      <x v="40"/>
    </i>
    <i r="1">
      <x v="44"/>
    </i>
    <i r="1">
      <x v="16"/>
    </i>
    <i r="1">
      <x v="5"/>
    </i>
    <i r="1">
      <x v="150"/>
    </i>
    <i r="1">
      <x v="113"/>
    </i>
    <i r="1">
      <x v="132"/>
    </i>
    <i r="1">
      <x v="85"/>
    </i>
    <i r="1">
      <x v="17"/>
    </i>
    <i r="1">
      <x v="97"/>
    </i>
    <i r="1">
      <x v="109"/>
    </i>
    <i r="1">
      <x v="65"/>
    </i>
    <i r="1">
      <x v="127"/>
    </i>
    <i r="1">
      <x v="58"/>
    </i>
    <i r="1">
      <x v="42"/>
    </i>
    <i r="1">
      <x v="145"/>
    </i>
    <i r="1">
      <x v="114"/>
    </i>
    <i r="1">
      <x v="151"/>
    </i>
    <i r="1">
      <x v="139"/>
    </i>
    <i r="1">
      <x v="138"/>
    </i>
    <i r="1">
      <x v="73"/>
    </i>
    <i r="1">
      <x v="148"/>
    </i>
    <i r="1">
      <x v="84"/>
    </i>
    <i r="1">
      <x v="71"/>
    </i>
    <i r="1">
      <x v="105"/>
    </i>
    <i r="1">
      <x v="33"/>
    </i>
    <i r="1">
      <x v="129"/>
    </i>
    <i r="1">
      <x v="119"/>
    </i>
    <i r="1">
      <x v="115"/>
    </i>
    <i r="1">
      <x v="95"/>
    </i>
    <i r="1">
      <x v="104"/>
    </i>
    <i r="1">
      <x v="111"/>
    </i>
    <i r="1">
      <x v="54"/>
    </i>
    <i r="1">
      <x v="117"/>
    </i>
    <i r="1">
      <x v="34"/>
    </i>
    <i r="1">
      <x v="154"/>
    </i>
    <i r="1">
      <x v="144"/>
    </i>
    <i r="1">
      <x v="66"/>
    </i>
    <i r="1">
      <x v="61"/>
    </i>
    <i r="1">
      <x v="137"/>
    </i>
    <i r="1">
      <x v="102"/>
    </i>
    <i r="1">
      <x v="87"/>
    </i>
    <i r="1">
      <x v="112"/>
    </i>
    <i r="1">
      <x v="4"/>
    </i>
    <i r="1">
      <x v="93"/>
    </i>
    <i r="1">
      <x v="64"/>
    </i>
    <i r="1">
      <x v="88"/>
    </i>
    <i r="1">
      <x v="136"/>
    </i>
    <i r="1">
      <x v="41"/>
    </i>
    <i r="1">
      <x v="89"/>
    </i>
    <i r="1">
      <x v="68"/>
    </i>
    <i r="1">
      <x v="19"/>
    </i>
    <i r="1">
      <x v="126"/>
    </i>
    <i r="1">
      <x v="72"/>
    </i>
    <i r="1">
      <x v="146"/>
    </i>
    <i r="1">
      <x v="14"/>
    </i>
    <i r="1">
      <x v="141"/>
    </i>
    <i r="1">
      <x v="22"/>
    </i>
    <i r="1">
      <x v="50"/>
    </i>
    <i r="1">
      <x v="6"/>
    </i>
    <i r="1">
      <x v="46"/>
    </i>
    <i r="1">
      <x v="155"/>
    </i>
    <i r="1">
      <x v="15"/>
    </i>
    <i r="1">
      <x v="78"/>
    </i>
    <i r="1">
      <x v="108"/>
    </i>
    <i r="1">
      <x v="56"/>
    </i>
    <i r="1">
      <x v="147"/>
    </i>
    <i r="1">
      <x v="7"/>
    </i>
    <i r="1">
      <x v="21"/>
    </i>
    <i r="1">
      <x v="107"/>
    </i>
    <i r="1">
      <x v="122"/>
    </i>
    <i r="1">
      <x v="63"/>
    </i>
    <i r="1">
      <x v="92"/>
    </i>
    <i r="1">
      <x v="10"/>
    </i>
    <i r="1">
      <x v="47"/>
    </i>
    <i r="1">
      <x v="110"/>
    </i>
    <i r="1">
      <x v="121"/>
    </i>
    <i r="1">
      <x v="76"/>
    </i>
    <i r="1">
      <x v="37"/>
    </i>
    <i r="1">
      <x v="28"/>
    </i>
    <i r="1">
      <x v="69"/>
    </i>
    <i r="1">
      <x v="55"/>
    </i>
    <i r="1">
      <x v="106"/>
    </i>
    <i r="1">
      <x v="30"/>
    </i>
    <i r="1">
      <x v="35"/>
    </i>
    <i r="1">
      <x v="75"/>
    </i>
    <i r="1">
      <x v="27"/>
    </i>
    <i r="1">
      <x v="24"/>
    </i>
    <i r="1">
      <x v="57"/>
    </i>
    <i r="1">
      <x v="67"/>
    </i>
    <i r="1">
      <x v="43"/>
    </i>
    <i r="1">
      <x v="32"/>
    </i>
    <i r="1">
      <x v="59"/>
    </i>
    <i r="1">
      <x v="60"/>
    </i>
    <i t="grand">
      <x/>
    </i>
  </rowItems>
  <colFields count="1">
    <field x="-2"/>
  </colFields>
  <colItems count="2">
    <i>
      <x/>
    </i>
    <i i="1">
      <x v="1"/>
    </i>
  </colItems>
  <dataFields count="2">
    <dataField name="Median Household Income" fld="2" subtotal="average" baseField="0" baseItem="0"/>
    <dataField name="Adult Population (25+) with Bachelor's degree or higher, 2019-23" fld="3" subtotal="average" baseField="0" baseItem="0"/>
  </dataFields>
  <formats count="1">
    <format dxfId="0">
      <pivotArea dataOnly="0" outline="0" fieldPosition="0">
        <references count="1">
          <reference field="4294967294" count="1">
            <x v="1"/>
          </reference>
        </references>
      </pivotArea>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edian Household Income"/>
    <pivotHierarchy dragToData="1"/>
    <pivotHierarchy dragToData="1"/>
    <pivotHierarchy dragToData="1" caption="Adult Population (25+) with Bachelor's degree or higher, 2019-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ducation_2023]"/>
        <x15:activeTabTopLevelEntity name="[Poverty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7C1059-9FC2-46E0-8E37-05708258D781}" name="PivotTable4" cacheId="0" applyNumberFormats="0" applyBorderFormats="0" applyFontFormats="0" applyPatternFormats="0" applyAlignmentFormats="0" applyWidthHeightFormats="1" dataCaption="Values" grandTotalCaption="Average" tag="ae27e444-272f-4002-91bf-f32772c8d773" updatedVersion="8" minRefreshableVersion="3" useAutoFormatting="1" subtotalHiddenItems="1" itemPrintTitles="1" createdVersion="5" indent="0" outline="1" outlineData="1" multipleFieldFilters="0">
  <location ref="B3:D164" firstHeaderRow="0"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pivotField>
    <pivotField dataField="1" subtotalTop="0" showAll="0" defaultSubtotal="0"/>
    <pivotField dataField="1" subtotalTop="0" showAll="0" defaultSubtotal="0"/>
  </pivotFields>
  <rowFields count="1">
    <field x="1"/>
  </rowFields>
  <rowItems count="1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t="grand">
      <x/>
    </i>
  </rowItems>
  <colFields count="1">
    <field x="-2"/>
  </colFields>
  <colItems count="2">
    <i>
      <x/>
    </i>
    <i i="1">
      <x v="1"/>
    </i>
  </colItems>
  <pageFields count="1">
    <pageField fld="0" hier="1" name="[Education_2023].[State].&amp;[GA]" cap="GA"/>
  </pageFields>
  <dataFields count="2">
    <dataField name="Adults with Less than high school graduate, 2019-23" fld="2" subtotal="average" baseField="1" baseItem="0"/>
    <dataField name="Poverty Population" fld="3" subtotal="average" baseField="1" baseItem="0"/>
  </dataFields>
  <pivotHierarchies count="80">
    <pivotHierarchy dragToData="1"/>
    <pivotHierarchy multipleItemSelectionAllowed="1" dragToData="1">
      <members count="1" level="1">
        <member name="[Education_2023].[State].&amp;[G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Education Gap"/>
    <pivotHierarchy dragToData="1"/>
    <pivotHierarchy dragToData="1"/>
    <pivotHierarchy dragToData="1"/>
    <pivotHierarchy dragToData="1"/>
    <pivotHierarchy dragToData="1" caption="Average of BIRTHS_2023"/>
    <pivotHierarchy dragToData="1"/>
    <pivotHierarchy dragToData="1" caption="Count of R_BIRTH_2023"/>
    <pivotHierarchy dragToData="1" caption="Average of R_BIRTH_2023"/>
    <pivotHierarchy dragToData="1"/>
    <pivotHierarchy dragToData="1" caption="Adults with Less than high school graduate, 2019-23"/>
    <pivotHierarchy dragToData="1" caption="Poverty Population"/>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ducation_2023]"/>
        <x15:activeTabTopLevelEntity name="[Population_2023]"/>
        <x15:activeTabTopLevelEntity name="[Poverty_2023]"/>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D526AE-64EE-4AC8-A0A2-C26FF94B0556}" name="Poverty_2023" displayName="Poverty_2023" ref="A1:O3187" totalsRowShown="0">
  <autoFilter ref="A1:O3187" xr:uid="{A2D526AE-64EE-4AC8-A0A2-C26FF94B0556}"/>
  <tableColumns count="15">
    <tableColumn id="1" xr3:uid="{590329EC-4EC1-4177-82CA-3D5BA3F93E86}" name="FIPS_Code"/>
    <tableColumn id="2" xr3:uid="{E8FE53D6-073A-4975-A83F-ACC57415751F}" name="Stabr"/>
    <tableColumn id="3" xr3:uid="{C7BAB879-E331-4A23-832E-642F2003B011}" name="Area_Name"/>
    <tableColumn id="4" xr3:uid="{52322D00-BD91-439B-BF0C-952B7A3BDD50}" name="Rural_Urban_Continuum_Code_2023"/>
    <tableColumn id="5" xr3:uid="{4C9D3B5A-A89A-4C8A-91A1-C4725E1298ED}" name="POVALL_2023" dataDxfId="40" dataCellStyle="Comma"/>
    <tableColumn id="6" xr3:uid="{4E77F992-247E-47EE-92E0-D5B52D6D71FA}" name="PCTPOVALL_2023" dataDxfId="39"/>
    <tableColumn id="7" xr3:uid="{FC1012B2-91E4-428A-BB80-F0036849D316}" name="POV017_2023" dataDxfId="38" dataCellStyle="Comma"/>
    <tableColumn id="8" xr3:uid="{0324477E-0BC2-4383-9EEC-56B3EB9C54DC}" name="PCTPOV017_2023" dataDxfId="37"/>
    <tableColumn id="9" xr3:uid="{C790DA74-7CB1-466E-AE26-F06C4934FDBB}" name="POV517_2023" dataDxfId="36" dataCellStyle="Comma"/>
    <tableColumn id="10" xr3:uid="{CE439E9E-A53C-48A8-A557-09B77C2D28CF}" name="PCTPOV517_2023" dataDxfId="35"/>
    <tableColumn id="11" xr3:uid="{7578A4FF-B89B-4016-9645-77476631CE70}" name="MEDHHINC_2023" dataDxfId="34"/>
    <tableColumn id="12" xr3:uid="{FC6F3D3F-F8EB-403F-97F0-48A56D00AA27}" name="Income-to-Poverty Ratio" dataDxfId="33"/>
    <tableColumn id="13" xr3:uid="{517069B4-0390-4BAC-BF81-72E5DB7BBF98}" name="POV18PLUS_2023" dataDxfId="32"/>
    <tableColumn id="14" xr3:uid="{E9B4609F-34C9-412F-A852-0D3D544D9BBE}" name="POV18PLUS_2023 vs. Total Population (Adult Poverty Rate)" dataDxfId="31"/>
    <tableColumn id="15" xr3:uid="{7FB3FB60-39C9-4977-8B98-B438ED595FEE}" name="Child Poverty Rate to Overall Poverty Rate" dataDxfId="30"/>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A00AA9-898E-4B09-ABB9-41DB53BEDCCA}" name="Education_2023" displayName="Education_2023" ref="A1:P3187" totalsRowShown="0">
  <autoFilter ref="A1:P3187" xr:uid="{8BA00AA9-898E-4B09-ABB9-41DB53BEDCCA}"/>
  <tableColumns count="16">
    <tableColumn id="1" xr3:uid="{323CCBB2-5404-4BD9-B8FF-423EE603D444}" name="FIPS Code"/>
    <tableColumn id="2" xr3:uid="{7C2C3225-242C-43E2-A8B7-7C8AE4176EB5}" name="State"/>
    <tableColumn id="3" xr3:uid="{15649E08-B2B5-4F3F-88DB-26DCE2B0EC09}" name="Area name"/>
    <tableColumn id="4" xr3:uid="{2F5FD2FC-7997-4D49-B825-59F116C97DE6}" name="2023 Rural-urban Continuum Code"/>
    <tableColumn id="5" xr3:uid="{CE67A217-8DCF-44BB-8E09-441F78E5628E}" name="Less than high school graduate, 2019-23" dataDxfId="29" dataCellStyle="Comma"/>
    <tableColumn id="6" xr3:uid="{E55CD321-58D2-48FE-B885-C823D5622CD8}" name="High school graduate (or equivalency), 2019-23" dataDxfId="28" dataCellStyle="Comma"/>
    <tableColumn id="7" xr3:uid="{93B5735D-742A-4BB8-8DCD-60B59E744CF6}" name="Some college or associate degree, 2019-23" dataDxfId="27" dataCellStyle="Comma"/>
    <tableColumn id="8" xr3:uid="{805CE842-1835-4C53-888B-364408389852}" name="Bachelor's degree or higher, 2019-23" dataDxfId="26" dataCellStyle="Comma"/>
    <tableColumn id="9" xr3:uid="{0C5084F8-CE81-4D1E-A034-9911304C107B}" name="Percent of adults who are not high school graduates, 2019-23" dataDxfId="25"/>
    <tableColumn id="10" xr3:uid="{86D2FF46-4555-4CF5-BC8B-D8E1FE1DF72E}" name="Percent of adults who are high school graduates (or equivalent), 2019-23" dataDxfId="24"/>
    <tableColumn id="11" xr3:uid="{1BCD6BA7-0127-4534-A3A7-1492DC7CB801}" name="Percent of adults completing some college or associate degree, 2019-23" dataDxfId="23"/>
    <tableColumn id="12" xr3:uid="{5930F9BC-7B06-42DC-B70E-70DED2550AA7}" name="Percent of adults with a bachelor's degree or higher, 2019-23" dataDxfId="22"/>
    <tableColumn id="13" xr3:uid="{93A0A906-C591-41AA-850B-C5DDA230E589}" name="Estimated Adult Population (25+)" dataDxfId="21"/>
    <tableColumn id="14" xr3:uid="{359EACB3-FF30-49EB-B027-4097C5A55344}" name="Adults (25+) with Post-Secondary Education Attainment Population" dataDxfId="20"/>
    <tableColumn id="15" xr3:uid="{99DFE889-5816-4D5A-A8CA-7BEF0DE0D691}" name="Percent of Adults (25+) with Post-Secondary Education" dataDxfId="19"/>
    <tableColumn id="16" xr3:uid="{AEEA8540-347E-4B1E-8D06-88BC584DFF2E}" name="Education Gap" dataDxfId="18"/>
  </tableColumns>
  <tableStyleInfo name="TableStyleLight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659DA3-87D7-43C6-AF47-5612702914DE}" name="Population_2023" displayName="Population_2023" ref="A1:I3187" totalsRowShown="0" headerRowDxfId="17">
  <autoFilter ref="A1:I3187" xr:uid="{8A659DA3-87D7-43C6-AF47-5612702914DE}"/>
  <tableColumns count="9">
    <tableColumn id="1" xr3:uid="{DA5785AD-431D-458D-93AA-83FC331BE3B8}" name="FIPStxt"/>
    <tableColumn id="2" xr3:uid="{21A51A2F-B991-4972-8753-BE537AB99BF3}" name="State"/>
    <tableColumn id="3" xr3:uid="{6C87B20B-0D2F-4769-81D2-AA819494C9D4}" name="Area_Name"/>
    <tableColumn id="4" xr3:uid="{E40E60A4-AD03-4F60-80F0-D85A26539B28}" name="Rural_Urban_Continuum_Code_2023" dataDxfId="16"/>
    <tableColumn id="5" xr3:uid="{89D4321F-B1E8-4DB3-B2C5-0E31E95A20F2}" name="POP_ESTIMATE_2023" dataDxfId="15"/>
    <tableColumn id="6" xr3:uid="{710366B7-6C56-4654-8BB0-A0FAA3CA688A}" name="BIRTHS_2023" dataDxfId="14"/>
    <tableColumn id="7" xr3:uid="{9CDA2D83-068A-4141-8E1B-B4FCBA6E2F9B}" name="DEATHS_2023" dataDxfId="13"/>
    <tableColumn id="8" xr3:uid="{A6753385-583A-484C-A917-DF400858DC35}" name="R_BIRTH_2023" dataDxfId="12"/>
    <tableColumn id="9" xr3:uid="{66DFFF80-3186-42EB-B9B6-ED43BA9BE3DE}" name="R_DEATH_2023" dataDxfId="11"/>
  </tableColumns>
  <tableStyleInfo name="TableStyleLight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7F30D9-9DED-4E3E-B553-6771DA1F9024}" name="Table1" displayName="Table1" ref="A1:H3187" totalsRowShown="0" headerRowDxfId="10">
  <autoFilter ref="A1:H3187" xr:uid="{3F7F30D9-9DED-4E3E-B553-6771DA1F9024}"/>
  <tableColumns count="8">
    <tableColumn id="1" xr3:uid="{6CE419FD-7ABE-4000-96B1-8716331DC48A}" name="FIPS_Code"/>
    <tableColumn id="2" xr3:uid="{20BE6BCA-324F-45B4-9B6C-1E7D5C2CF4FB}" name="State"/>
    <tableColumn id="3" xr3:uid="{DCD123CE-6F30-4318-A83A-ADD4420C4CC3}" name="Area_Name"/>
    <tableColumn id="4" xr3:uid="{E9DCCD93-A43A-472E-8A6A-A8E088BFC44F}" name="Rural_Urban_Continuum_Code_2023" dataDxfId="9"/>
    <tableColumn id="99" xr3:uid="{62763F97-0B0C-4130-92E3-25820C20593D}" name="Civilian_labor_force_2023" dataDxfId="8" dataCellStyle="Comma"/>
    <tableColumn id="100" xr3:uid="{B254DFA4-027F-42C9-B6C9-58E77C632569}" name="Employed_2023" dataDxfId="7" dataCellStyle="Comma"/>
    <tableColumn id="101" xr3:uid="{162CBBC7-DEAA-43FD-8879-6C5AD05F7B7D}" name="Unemployed_2023" dataDxfId="6" dataCellStyle="Comma"/>
    <tableColumn id="102" xr3:uid="{DB4D142D-8B91-4B3A-854E-40AF70E78402}" name="Unemployment_rate_2023" dataDxfId="5"/>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6532B-8749-41E2-83CF-D1E5AB160B5B}">
  <dimension ref="B3:D3241"/>
  <sheetViews>
    <sheetView workbookViewId="0">
      <selection activeCell="F17" sqref="F17"/>
    </sheetView>
  </sheetViews>
  <sheetFormatPr defaultRowHeight="15" x14ac:dyDescent="0.25"/>
  <cols>
    <col min="2" max="2" width="36" bestFit="1" customWidth="1"/>
    <col min="3" max="3" width="25.5703125" bestFit="1" customWidth="1"/>
    <col min="4" max="4" width="12.42578125" bestFit="1" customWidth="1"/>
  </cols>
  <sheetData>
    <row r="3" spans="2:4" x14ac:dyDescent="0.25">
      <c r="B3" s="7" t="s">
        <v>5204</v>
      </c>
      <c r="C3" t="s">
        <v>5206</v>
      </c>
      <c r="D3" t="s">
        <v>5207</v>
      </c>
    </row>
    <row r="4" spans="2:4" x14ac:dyDescent="0.25">
      <c r="B4" s="8" t="s">
        <v>152</v>
      </c>
    </row>
    <row r="5" spans="2:4" x14ac:dyDescent="0.25">
      <c r="B5" s="9" t="s">
        <v>153</v>
      </c>
      <c r="C5" s="10">
        <v>88696</v>
      </c>
      <c r="D5" s="3">
        <v>10.5</v>
      </c>
    </row>
    <row r="6" spans="2:4" x14ac:dyDescent="0.25">
      <c r="B6" s="9" t="s">
        <v>155</v>
      </c>
      <c r="C6" s="10">
        <v>83000</v>
      </c>
      <c r="D6" s="3">
        <v>18</v>
      </c>
    </row>
    <row r="7" spans="2:4" x14ac:dyDescent="0.25">
      <c r="B7" s="9" t="s">
        <v>157</v>
      </c>
      <c r="C7" s="10">
        <v>104159</v>
      </c>
      <c r="D7" s="3">
        <v>10</v>
      </c>
    </row>
    <row r="8" spans="2:4" x14ac:dyDescent="0.25">
      <c r="B8" s="9" t="s">
        <v>5184</v>
      </c>
      <c r="C8" s="10">
        <v>93881</v>
      </c>
      <c r="D8" s="3">
        <v>8.9</v>
      </c>
    </row>
    <row r="9" spans="2:4" x14ac:dyDescent="0.25">
      <c r="B9" s="9" t="s">
        <v>161</v>
      </c>
      <c r="C9" s="10">
        <v>62140</v>
      </c>
      <c r="D9" s="3">
        <v>29.3</v>
      </c>
    </row>
    <row r="10" spans="2:4" x14ac:dyDescent="0.25">
      <c r="B10" s="9" t="s">
        <v>163</v>
      </c>
      <c r="C10" s="10">
        <v>99790</v>
      </c>
      <c r="D10" s="3">
        <v>11.700000000000001</v>
      </c>
    </row>
    <row r="11" spans="2:4" x14ac:dyDescent="0.25">
      <c r="B11" s="9" t="s">
        <v>5185</v>
      </c>
      <c r="C11" s="10">
        <v>95180</v>
      </c>
      <c r="D11" s="3">
        <v>8.7000000000000011</v>
      </c>
    </row>
    <row r="12" spans="2:4" x14ac:dyDescent="0.25">
      <c r="B12" s="9" t="s">
        <v>5186</v>
      </c>
      <c r="C12" s="10">
        <v>69092</v>
      </c>
      <c r="D12" s="3">
        <v>14.200000000000001</v>
      </c>
    </row>
    <row r="13" spans="2:4" x14ac:dyDescent="0.25">
      <c r="B13" s="9" t="s">
        <v>169</v>
      </c>
      <c r="C13" s="10">
        <v>86118</v>
      </c>
      <c r="D13" s="3">
        <v>7.8000000000000007</v>
      </c>
    </row>
    <row r="14" spans="2:4" x14ac:dyDescent="0.25">
      <c r="B14" s="9" t="s">
        <v>171</v>
      </c>
      <c r="C14" s="10">
        <v>62598</v>
      </c>
      <c r="D14" s="3">
        <v>23.400000000000002</v>
      </c>
    </row>
    <row r="15" spans="2:4" x14ac:dyDescent="0.25">
      <c r="B15" s="9" t="s">
        <v>173</v>
      </c>
      <c r="C15" s="10">
        <v>86780</v>
      </c>
      <c r="D15" s="3">
        <v>7.6000000000000005</v>
      </c>
    </row>
    <row r="16" spans="2:4" x14ac:dyDescent="0.25">
      <c r="B16" s="9" t="s">
        <v>175</v>
      </c>
      <c r="C16" s="10">
        <v>78649</v>
      </c>
      <c r="D16" s="3">
        <v>10</v>
      </c>
    </row>
    <row r="17" spans="2:4" x14ac:dyDescent="0.25">
      <c r="B17" s="9" t="s">
        <v>177</v>
      </c>
      <c r="C17" s="10">
        <v>64720</v>
      </c>
      <c r="D17" s="3">
        <v>17.2</v>
      </c>
    </row>
    <row r="18" spans="2:4" x14ac:dyDescent="0.25">
      <c r="B18" s="9" t="s">
        <v>5187</v>
      </c>
      <c r="C18" s="10">
        <v>99748</v>
      </c>
      <c r="D18" s="3">
        <v>9.1</v>
      </c>
    </row>
    <row r="19" spans="2:4" x14ac:dyDescent="0.25">
      <c r="B19" s="9" t="s">
        <v>181</v>
      </c>
      <c r="C19" s="10">
        <v>74185</v>
      </c>
      <c r="D19" s="3">
        <v>11.5</v>
      </c>
    </row>
    <row r="20" spans="2:4" x14ac:dyDescent="0.25">
      <c r="B20" s="9" t="s">
        <v>183</v>
      </c>
      <c r="C20" s="10">
        <v>87760</v>
      </c>
      <c r="D20" s="3">
        <v>9.3000000000000007</v>
      </c>
    </row>
    <row r="21" spans="2:4" x14ac:dyDescent="0.25">
      <c r="B21" s="9" t="s">
        <v>185</v>
      </c>
      <c r="C21" s="10">
        <v>86250</v>
      </c>
      <c r="D21" s="3">
        <v>8.5</v>
      </c>
    </row>
    <row r="22" spans="2:4" x14ac:dyDescent="0.25">
      <c r="B22" s="9" t="s">
        <v>187</v>
      </c>
      <c r="C22" s="10">
        <v>42029</v>
      </c>
      <c r="D22" s="3">
        <v>30.8</v>
      </c>
    </row>
    <row r="23" spans="2:4" x14ac:dyDescent="0.25">
      <c r="B23" s="9" t="s">
        <v>189</v>
      </c>
      <c r="C23" s="10">
        <v>62547</v>
      </c>
      <c r="D23" s="3">
        <v>20.400000000000002</v>
      </c>
    </row>
    <row r="24" spans="2:4" x14ac:dyDescent="0.25">
      <c r="B24" s="9" t="s">
        <v>191</v>
      </c>
      <c r="C24" s="10">
        <v>94376</v>
      </c>
      <c r="D24" s="3">
        <v>9.7000000000000011</v>
      </c>
    </row>
    <row r="25" spans="2:4" x14ac:dyDescent="0.25">
      <c r="B25" s="9" t="s">
        <v>193</v>
      </c>
      <c r="C25" s="10">
        <v>75296</v>
      </c>
      <c r="D25" s="3">
        <v>20.700000000000003</v>
      </c>
    </row>
    <row r="26" spans="2:4" x14ac:dyDescent="0.25">
      <c r="B26" s="9" t="s">
        <v>195</v>
      </c>
      <c r="C26" s="10">
        <v>103556</v>
      </c>
      <c r="D26" s="3">
        <v>12</v>
      </c>
    </row>
    <row r="27" spans="2:4" x14ac:dyDescent="0.25">
      <c r="B27" s="9" t="s">
        <v>197</v>
      </c>
      <c r="C27" s="10">
        <v>78619</v>
      </c>
      <c r="D27" s="3">
        <v>19.100000000000001</v>
      </c>
    </row>
    <row r="28" spans="2:4" x14ac:dyDescent="0.25">
      <c r="B28" s="9" t="s">
        <v>5188</v>
      </c>
      <c r="C28" s="10">
        <v>68449</v>
      </c>
      <c r="D28" s="3">
        <v>8.4</v>
      </c>
    </row>
    <row r="29" spans="2:4" x14ac:dyDescent="0.25">
      <c r="B29" s="9" t="s">
        <v>201</v>
      </c>
      <c r="C29" s="10">
        <v>57304</v>
      </c>
      <c r="D29" s="3">
        <v>15.700000000000001</v>
      </c>
    </row>
    <row r="30" spans="2:4" x14ac:dyDescent="0.25">
      <c r="B30" s="9" t="s">
        <v>5189</v>
      </c>
      <c r="C30" s="10">
        <v>89264</v>
      </c>
      <c r="D30" s="3">
        <v>9.3000000000000007</v>
      </c>
    </row>
    <row r="31" spans="2:4" x14ac:dyDescent="0.25">
      <c r="B31" s="9" t="s">
        <v>205</v>
      </c>
      <c r="C31" s="10">
        <v>79412</v>
      </c>
      <c r="D31" s="3">
        <v>5.9</v>
      </c>
    </row>
    <row r="32" spans="2:4" x14ac:dyDescent="0.25">
      <c r="B32" s="9" t="s">
        <v>207</v>
      </c>
      <c r="C32" s="10">
        <v>79014</v>
      </c>
      <c r="D32" s="3">
        <v>12.200000000000001</v>
      </c>
    </row>
    <row r="33" spans="2:4" x14ac:dyDescent="0.25">
      <c r="B33" s="9" t="s">
        <v>209</v>
      </c>
      <c r="C33" s="10">
        <v>65011</v>
      </c>
      <c r="D33" s="3">
        <v>11.700000000000001</v>
      </c>
    </row>
    <row r="34" spans="2:4" x14ac:dyDescent="0.25">
      <c r="B34" s="9" t="s">
        <v>5190</v>
      </c>
      <c r="C34" s="10">
        <v>77108</v>
      </c>
      <c r="D34" s="3">
        <v>15.3</v>
      </c>
    </row>
    <row r="35" spans="2:4" x14ac:dyDescent="0.25">
      <c r="B35" s="9" t="s">
        <v>213</v>
      </c>
      <c r="C35" s="10">
        <v>49498</v>
      </c>
      <c r="D35" s="3">
        <v>21.900000000000002</v>
      </c>
    </row>
    <row r="36" spans="2:4" x14ac:dyDescent="0.25">
      <c r="B36" s="8" t="s">
        <v>15</v>
      </c>
    </row>
    <row r="37" spans="2:4" x14ac:dyDescent="0.25">
      <c r="B37" s="9" t="s">
        <v>16</v>
      </c>
      <c r="C37" s="10">
        <v>62248</v>
      </c>
      <c r="D37" s="3">
        <v>15.700000000000001</v>
      </c>
    </row>
    <row r="38" spans="2:4" x14ac:dyDescent="0.25">
      <c r="B38" s="9" t="s">
        <v>18</v>
      </c>
      <c r="C38" s="10">
        <v>68857</v>
      </c>
      <c r="D38" s="3">
        <v>11.700000000000001</v>
      </c>
    </row>
    <row r="39" spans="2:4" x14ac:dyDescent="0.25">
      <c r="B39" s="9" t="s">
        <v>20</v>
      </c>
      <c r="C39" s="10">
        <v>74248</v>
      </c>
      <c r="D39" s="3">
        <v>10</v>
      </c>
    </row>
    <row r="40" spans="2:4" x14ac:dyDescent="0.25">
      <c r="B40" s="9" t="s">
        <v>22</v>
      </c>
      <c r="C40" s="10">
        <v>45298</v>
      </c>
      <c r="D40" s="3">
        <v>25.5</v>
      </c>
    </row>
    <row r="41" spans="2:4" x14ac:dyDescent="0.25">
      <c r="B41" s="9" t="s">
        <v>24</v>
      </c>
      <c r="C41" s="10">
        <v>56025</v>
      </c>
      <c r="D41" s="3">
        <v>19.400000000000002</v>
      </c>
    </row>
    <row r="42" spans="2:4" x14ac:dyDescent="0.25">
      <c r="B42" s="9" t="s">
        <v>26</v>
      </c>
      <c r="C42" s="10">
        <v>64962</v>
      </c>
      <c r="D42" s="3">
        <v>12.8</v>
      </c>
    </row>
    <row r="43" spans="2:4" x14ac:dyDescent="0.25">
      <c r="B43" s="9" t="s">
        <v>28</v>
      </c>
      <c r="C43" s="10">
        <v>36204</v>
      </c>
      <c r="D43" s="3">
        <v>33.6</v>
      </c>
    </row>
    <row r="44" spans="2:4" x14ac:dyDescent="0.25">
      <c r="B44" s="9" t="s">
        <v>30</v>
      </c>
      <c r="C44" s="10">
        <v>44729</v>
      </c>
      <c r="D44" s="3">
        <v>23.6</v>
      </c>
    </row>
    <row r="45" spans="2:4" x14ac:dyDescent="0.25">
      <c r="B45" s="9" t="s">
        <v>32</v>
      </c>
      <c r="C45" s="10">
        <v>51841</v>
      </c>
      <c r="D45" s="3">
        <v>20.100000000000001</v>
      </c>
    </row>
    <row r="46" spans="2:4" x14ac:dyDescent="0.25">
      <c r="B46" s="9" t="s">
        <v>34</v>
      </c>
      <c r="C46" s="10">
        <v>50390</v>
      </c>
      <c r="D46" s="3">
        <v>17.100000000000001</v>
      </c>
    </row>
    <row r="47" spans="2:4" x14ac:dyDescent="0.25">
      <c r="B47" s="9" t="s">
        <v>36</v>
      </c>
      <c r="C47" s="10">
        <v>56400</v>
      </c>
      <c r="D47" s="3">
        <v>15.600000000000001</v>
      </c>
    </row>
    <row r="48" spans="2:4" x14ac:dyDescent="0.25">
      <c r="B48" s="9" t="s">
        <v>38</v>
      </c>
      <c r="C48" s="10">
        <v>59165</v>
      </c>
      <c r="D48" s="3">
        <v>15.3</v>
      </c>
    </row>
    <row r="49" spans="2:4" x14ac:dyDescent="0.25">
      <c r="B49" s="9" t="s">
        <v>40</v>
      </c>
      <c r="C49" s="10">
        <v>47432</v>
      </c>
      <c r="D49" s="3">
        <v>24.8</v>
      </c>
    </row>
    <row r="50" spans="2:4" x14ac:dyDescent="0.25">
      <c r="B50" s="9" t="s">
        <v>42</v>
      </c>
      <c r="C50" s="10">
        <v>50868</v>
      </c>
      <c r="D50" s="3">
        <v>19</v>
      </c>
    </row>
    <row r="51" spans="2:4" x14ac:dyDescent="0.25">
      <c r="B51" s="9" t="s">
        <v>44</v>
      </c>
      <c r="C51" s="10">
        <v>52077</v>
      </c>
      <c r="D51" s="3">
        <v>16.900000000000002</v>
      </c>
    </row>
    <row r="52" spans="2:4" x14ac:dyDescent="0.25">
      <c r="B52" s="9" t="s">
        <v>46</v>
      </c>
      <c r="C52" s="10">
        <v>59526</v>
      </c>
      <c r="D52" s="3">
        <v>15.8</v>
      </c>
    </row>
    <row r="53" spans="2:4" x14ac:dyDescent="0.25">
      <c r="B53" s="9" t="s">
        <v>48</v>
      </c>
      <c r="C53" s="10">
        <v>64737</v>
      </c>
      <c r="D53" s="3">
        <v>16.5</v>
      </c>
    </row>
    <row r="54" spans="2:4" x14ac:dyDescent="0.25">
      <c r="B54" s="9" t="s">
        <v>50</v>
      </c>
      <c r="C54" s="10">
        <v>57770</v>
      </c>
      <c r="D54" s="3">
        <v>15.4</v>
      </c>
    </row>
    <row r="55" spans="2:4" x14ac:dyDescent="0.25">
      <c r="B55" s="9" t="s">
        <v>52</v>
      </c>
      <c r="C55" s="10">
        <v>46702</v>
      </c>
      <c r="D55" s="3">
        <v>26.5</v>
      </c>
    </row>
    <row r="56" spans="2:4" x14ac:dyDescent="0.25">
      <c r="B56" s="9" t="s">
        <v>54</v>
      </c>
      <c r="C56" s="10">
        <v>59736</v>
      </c>
      <c r="D56" s="3">
        <v>18.2</v>
      </c>
    </row>
    <row r="57" spans="2:4" x14ac:dyDescent="0.25">
      <c r="B57" s="9" t="s">
        <v>56</v>
      </c>
      <c r="C57" s="10">
        <v>50119</v>
      </c>
      <c r="D57" s="3">
        <v>16.7</v>
      </c>
    </row>
    <row r="58" spans="2:4" x14ac:dyDescent="0.25">
      <c r="B58" s="9" t="s">
        <v>58</v>
      </c>
      <c r="C58" s="10">
        <v>49128</v>
      </c>
      <c r="D58" s="3">
        <v>19.5</v>
      </c>
    </row>
    <row r="59" spans="2:4" x14ac:dyDescent="0.25">
      <c r="B59" s="9" t="s">
        <v>60</v>
      </c>
      <c r="C59" s="10">
        <v>61231</v>
      </c>
      <c r="D59" s="3">
        <v>15.5</v>
      </c>
    </row>
    <row r="60" spans="2:4" x14ac:dyDescent="0.25">
      <c r="B60" s="9" t="s">
        <v>62</v>
      </c>
      <c r="C60" s="10">
        <v>54697</v>
      </c>
      <c r="D60" s="3">
        <v>16.600000000000001</v>
      </c>
    </row>
    <row r="61" spans="2:4" x14ac:dyDescent="0.25">
      <c r="B61" s="9" t="s">
        <v>64</v>
      </c>
      <c r="C61" s="10">
        <v>39013</v>
      </c>
      <c r="D61" s="3">
        <v>31.400000000000002</v>
      </c>
    </row>
    <row r="62" spans="2:4" x14ac:dyDescent="0.25">
      <c r="B62" s="9" t="s">
        <v>66</v>
      </c>
      <c r="C62" s="10">
        <v>50614</v>
      </c>
      <c r="D62" s="3">
        <v>21.6</v>
      </c>
    </row>
    <row r="63" spans="2:4" x14ac:dyDescent="0.25">
      <c r="B63" s="9" t="s">
        <v>68</v>
      </c>
      <c r="C63" s="10">
        <v>73125</v>
      </c>
      <c r="D63" s="3">
        <v>12.5</v>
      </c>
    </row>
    <row r="64" spans="2:4" x14ac:dyDescent="0.25">
      <c r="B64" s="9" t="s">
        <v>70</v>
      </c>
      <c r="C64" s="10">
        <v>50333</v>
      </c>
      <c r="D64" s="3">
        <v>21.3</v>
      </c>
    </row>
    <row r="65" spans="2:4" x14ac:dyDescent="0.25">
      <c r="B65" s="9" t="s">
        <v>72</v>
      </c>
      <c r="C65" s="10">
        <v>52504</v>
      </c>
      <c r="D65" s="3">
        <v>19.600000000000001</v>
      </c>
    </row>
    <row r="66" spans="2:4" x14ac:dyDescent="0.25">
      <c r="B66" s="9" t="s">
        <v>74</v>
      </c>
      <c r="C66" s="10">
        <v>49235</v>
      </c>
      <c r="D66" s="3">
        <v>16.2</v>
      </c>
    </row>
    <row r="67" spans="2:4" x14ac:dyDescent="0.25">
      <c r="B67" s="9" t="s">
        <v>76</v>
      </c>
      <c r="C67" s="10">
        <v>49682</v>
      </c>
      <c r="D67" s="3">
        <v>22.5</v>
      </c>
    </row>
    <row r="68" spans="2:4" x14ac:dyDescent="0.25">
      <c r="B68" s="9" t="s">
        <v>78</v>
      </c>
      <c r="C68" s="10">
        <v>50006</v>
      </c>
      <c r="D68" s="3">
        <v>19.200000000000003</v>
      </c>
    </row>
    <row r="69" spans="2:4" x14ac:dyDescent="0.25">
      <c r="B69" s="9" t="s">
        <v>80</v>
      </c>
      <c r="C69" s="10">
        <v>34619</v>
      </c>
      <c r="D69" s="3">
        <v>31</v>
      </c>
    </row>
    <row r="70" spans="2:4" x14ac:dyDescent="0.25">
      <c r="B70" s="9" t="s">
        <v>82</v>
      </c>
      <c r="C70" s="10">
        <v>42380</v>
      </c>
      <c r="D70" s="3">
        <v>23</v>
      </c>
    </row>
    <row r="71" spans="2:4" x14ac:dyDescent="0.25">
      <c r="B71" s="9" t="s">
        <v>84</v>
      </c>
      <c r="C71" s="10">
        <v>55598</v>
      </c>
      <c r="D71" s="3">
        <v>16.400000000000002</v>
      </c>
    </row>
    <row r="72" spans="2:4" x14ac:dyDescent="0.25">
      <c r="B72" s="9" t="s">
        <v>86</v>
      </c>
      <c r="C72" s="10">
        <v>59412</v>
      </c>
      <c r="D72" s="3">
        <v>16.5</v>
      </c>
    </row>
    <row r="73" spans="2:4" x14ac:dyDescent="0.25">
      <c r="B73" s="9" t="s">
        <v>88</v>
      </c>
      <c r="C73" s="10">
        <v>51479</v>
      </c>
      <c r="D73" s="3">
        <v>16</v>
      </c>
    </row>
    <row r="74" spans="2:4" x14ac:dyDescent="0.25">
      <c r="B74" s="9" t="s">
        <v>90</v>
      </c>
      <c r="C74" s="10">
        <v>64726</v>
      </c>
      <c r="D74" s="3">
        <v>16</v>
      </c>
    </row>
    <row r="75" spans="2:4" x14ac:dyDescent="0.25">
      <c r="B75" s="9" t="s">
        <v>92</v>
      </c>
      <c r="C75" s="10">
        <v>50929</v>
      </c>
      <c r="D75" s="3">
        <v>16.400000000000002</v>
      </c>
    </row>
    <row r="76" spans="2:4" x14ac:dyDescent="0.25">
      <c r="B76" s="9" t="s">
        <v>94</v>
      </c>
      <c r="C76" s="10">
        <v>63895</v>
      </c>
      <c r="D76" s="3">
        <v>13.600000000000001</v>
      </c>
    </row>
    <row r="77" spans="2:4" x14ac:dyDescent="0.25">
      <c r="B77" s="9" t="s">
        <v>96</v>
      </c>
      <c r="C77" s="10">
        <v>61064</v>
      </c>
      <c r="D77" s="3">
        <v>14.200000000000001</v>
      </c>
    </row>
    <row r="78" spans="2:4" x14ac:dyDescent="0.25">
      <c r="B78" s="9" t="s">
        <v>98</v>
      </c>
      <c r="C78" s="10">
        <v>62301</v>
      </c>
      <c r="D78" s="3">
        <v>17.900000000000002</v>
      </c>
    </row>
    <row r="79" spans="2:4" x14ac:dyDescent="0.25">
      <c r="B79" s="9" t="s">
        <v>100</v>
      </c>
      <c r="C79" s="10">
        <v>81811</v>
      </c>
      <c r="D79" s="3">
        <v>8.6</v>
      </c>
    </row>
    <row r="80" spans="2:4" x14ac:dyDescent="0.25">
      <c r="B80" s="9" t="s">
        <v>102</v>
      </c>
      <c r="C80" s="10">
        <v>42011</v>
      </c>
      <c r="D80" s="3">
        <v>29.400000000000002</v>
      </c>
    </row>
    <row r="81" spans="2:4" x14ac:dyDescent="0.25">
      <c r="B81" s="9" t="s">
        <v>104</v>
      </c>
      <c r="C81" s="10">
        <v>40710</v>
      </c>
      <c r="D81" s="3">
        <v>28.8</v>
      </c>
    </row>
    <row r="82" spans="2:4" x14ac:dyDescent="0.25">
      <c r="B82" s="9" t="s">
        <v>106</v>
      </c>
      <c r="C82" s="10">
        <v>86172</v>
      </c>
      <c r="D82" s="3">
        <v>10.5</v>
      </c>
    </row>
    <row r="83" spans="2:4" x14ac:dyDescent="0.25">
      <c r="B83" s="9" t="s">
        <v>108</v>
      </c>
      <c r="C83" s="10">
        <v>47228</v>
      </c>
      <c r="D83" s="3">
        <v>23.5</v>
      </c>
    </row>
    <row r="84" spans="2:4" x14ac:dyDescent="0.25">
      <c r="B84" s="9" t="s">
        <v>110</v>
      </c>
      <c r="C84" s="10">
        <v>48829</v>
      </c>
      <c r="D84" s="3">
        <v>19</v>
      </c>
    </row>
    <row r="85" spans="2:4" x14ac:dyDescent="0.25">
      <c r="B85" s="9" t="s">
        <v>112</v>
      </c>
      <c r="C85" s="10">
        <v>59882</v>
      </c>
      <c r="D85" s="3">
        <v>16.5</v>
      </c>
    </row>
    <row r="86" spans="2:4" x14ac:dyDescent="0.25">
      <c r="B86" s="9" t="s">
        <v>114</v>
      </c>
      <c r="C86" s="10">
        <v>55538</v>
      </c>
      <c r="D86" s="3">
        <v>16.3</v>
      </c>
    </row>
    <row r="87" spans="2:4" x14ac:dyDescent="0.25">
      <c r="B87" s="9" t="s">
        <v>116</v>
      </c>
      <c r="C87" s="10">
        <v>49314</v>
      </c>
      <c r="D87" s="3">
        <v>19.100000000000001</v>
      </c>
    </row>
    <row r="88" spans="2:4" x14ac:dyDescent="0.25">
      <c r="B88" s="9" t="s">
        <v>118</v>
      </c>
      <c r="C88" s="10">
        <v>60063</v>
      </c>
      <c r="D88" s="3">
        <v>18.3</v>
      </c>
    </row>
    <row r="89" spans="2:4" x14ac:dyDescent="0.25">
      <c r="B89" s="9" t="s">
        <v>120</v>
      </c>
      <c r="C89" s="10">
        <v>70387</v>
      </c>
      <c r="D89" s="3">
        <v>12</v>
      </c>
    </row>
    <row r="90" spans="2:4" x14ac:dyDescent="0.25">
      <c r="B90" s="9" t="s">
        <v>122</v>
      </c>
      <c r="C90" s="10">
        <v>34176</v>
      </c>
      <c r="D90" s="3">
        <v>33.800000000000004</v>
      </c>
    </row>
    <row r="91" spans="2:4" x14ac:dyDescent="0.25">
      <c r="B91" s="9" t="s">
        <v>124</v>
      </c>
      <c r="C91" s="10">
        <v>47372</v>
      </c>
      <c r="D91" s="3">
        <v>21.5</v>
      </c>
    </row>
    <row r="92" spans="2:4" x14ac:dyDescent="0.25">
      <c r="B92" s="9" t="s">
        <v>126</v>
      </c>
      <c r="C92" s="10">
        <v>50675</v>
      </c>
      <c r="D92" s="3">
        <v>23.8</v>
      </c>
    </row>
    <row r="93" spans="2:4" x14ac:dyDescent="0.25">
      <c r="B93" s="9" t="s">
        <v>128</v>
      </c>
      <c r="C93" s="10">
        <v>57148</v>
      </c>
      <c r="D93" s="3">
        <v>15.9</v>
      </c>
    </row>
    <row r="94" spans="2:4" x14ac:dyDescent="0.25">
      <c r="B94" s="9" t="s">
        <v>130</v>
      </c>
      <c r="C94" s="10">
        <v>52312</v>
      </c>
      <c r="D94" s="3">
        <v>18.900000000000002</v>
      </c>
    </row>
    <row r="95" spans="2:4" x14ac:dyDescent="0.25">
      <c r="B95" s="9" t="s">
        <v>134</v>
      </c>
      <c r="C95" s="10">
        <v>90280</v>
      </c>
      <c r="D95" s="3">
        <v>8.4</v>
      </c>
    </row>
    <row r="96" spans="2:4" x14ac:dyDescent="0.25">
      <c r="B96" s="9" t="s">
        <v>132</v>
      </c>
      <c r="C96" s="10">
        <v>78349</v>
      </c>
      <c r="D96" s="3">
        <v>10.8</v>
      </c>
    </row>
    <row r="97" spans="2:4" x14ac:dyDescent="0.25">
      <c r="B97" s="9" t="s">
        <v>136</v>
      </c>
      <c r="C97" s="10">
        <v>37021</v>
      </c>
      <c r="D97" s="3">
        <v>33.5</v>
      </c>
    </row>
    <row r="98" spans="2:4" x14ac:dyDescent="0.25">
      <c r="B98" s="9" t="s">
        <v>138</v>
      </c>
      <c r="C98" s="10">
        <v>59491</v>
      </c>
      <c r="D98" s="3">
        <v>17</v>
      </c>
    </row>
    <row r="99" spans="2:4" x14ac:dyDescent="0.25">
      <c r="B99" s="9" t="s">
        <v>140</v>
      </c>
      <c r="C99" s="10">
        <v>60583</v>
      </c>
      <c r="D99" s="3">
        <v>15.100000000000001</v>
      </c>
    </row>
    <row r="100" spans="2:4" x14ac:dyDescent="0.25">
      <c r="B100" s="9" t="s">
        <v>142</v>
      </c>
      <c r="C100" s="10">
        <v>61117</v>
      </c>
      <c r="D100" s="3">
        <v>19.200000000000003</v>
      </c>
    </row>
    <row r="101" spans="2:4" x14ac:dyDescent="0.25">
      <c r="B101" s="9" t="s">
        <v>144</v>
      </c>
      <c r="C101" s="10">
        <v>57950</v>
      </c>
      <c r="D101" s="3">
        <v>17.5</v>
      </c>
    </row>
    <row r="102" spans="2:4" x14ac:dyDescent="0.25">
      <c r="B102" s="9" t="s">
        <v>146</v>
      </c>
      <c r="C102" s="10">
        <v>57311</v>
      </c>
      <c r="D102" s="3">
        <v>18.7</v>
      </c>
    </row>
    <row r="103" spans="2:4" x14ac:dyDescent="0.25">
      <c r="B103" s="9" t="s">
        <v>148</v>
      </c>
      <c r="C103" s="10">
        <v>34426</v>
      </c>
      <c r="D103" s="3">
        <v>32.700000000000003</v>
      </c>
    </row>
    <row r="104" spans="2:4" x14ac:dyDescent="0.25">
      <c r="B104" s="9" t="s">
        <v>150</v>
      </c>
      <c r="C104" s="10">
        <v>52280</v>
      </c>
      <c r="D104" s="3">
        <v>16.600000000000001</v>
      </c>
    </row>
    <row r="105" spans="2:4" x14ac:dyDescent="0.25">
      <c r="B105" s="8" t="s">
        <v>248</v>
      </c>
    </row>
    <row r="106" spans="2:4" x14ac:dyDescent="0.25">
      <c r="B106" s="9" t="s">
        <v>249</v>
      </c>
      <c r="C106" s="10">
        <v>58748</v>
      </c>
      <c r="D106" s="3">
        <v>15.4</v>
      </c>
    </row>
    <row r="107" spans="2:4" x14ac:dyDescent="0.25">
      <c r="B107" s="9" t="s">
        <v>251</v>
      </c>
      <c r="C107" s="10">
        <v>50198</v>
      </c>
      <c r="D107" s="3">
        <v>16.8</v>
      </c>
    </row>
    <row r="108" spans="2:4" x14ac:dyDescent="0.25">
      <c r="B108" s="9" t="s">
        <v>253</v>
      </c>
      <c r="C108" s="10">
        <v>49560</v>
      </c>
      <c r="D108" s="3">
        <v>18.400000000000002</v>
      </c>
    </row>
    <row r="109" spans="2:4" x14ac:dyDescent="0.25">
      <c r="B109" s="9" t="s">
        <v>255</v>
      </c>
      <c r="C109" s="10">
        <v>48804</v>
      </c>
      <c r="D109" s="3">
        <v>16</v>
      </c>
    </row>
    <row r="110" spans="2:4" x14ac:dyDescent="0.25">
      <c r="B110" s="9" t="s">
        <v>257</v>
      </c>
      <c r="C110" s="10">
        <v>92632</v>
      </c>
      <c r="D110" s="3">
        <v>7.8000000000000007</v>
      </c>
    </row>
    <row r="111" spans="2:4" x14ac:dyDescent="0.25">
      <c r="B111" s="9" t="s">
        <v>259</v>
      </c>
      <c r="C111" s="10">
        <v>56154</v>
      </c>
      <c r="D111" s="3">
        <v>14.9</v>
      </c>
    </row>
    <row r="112" spans="2:4" x14ac:dyDescent="0.25">
      <c r="B112" s="9" t="s">
        <v>261</v>
      </c>
      <c r="C112" s="10">
        <v>44525</v>
      </c>
      <c r="D112" s="3">
        <v>23.200000000000003</v>
      </c>
    </row>
    <row r="113" spans="2:4" x14ac:dyDescent="0.25">
      <c r="B113" s="9" t="s">
        <v>32</v>
      </c>
      <c r="C113" s="10">
        <v>57689</v>
      </c>
      <c r="D113" s="3">
        <v>14.3</v>
      </c>
    </row>
    <row r="114" spans="2:4" x14ac:dyDescent="0.25">
      <c r="B114" s="9" t="s">
        <v>264</v>
      </c>
      <c r="C114" s="10">
        <v>53986</v>
      </c>
      <c r="D114" s="3">
        <v>14.8</v>
      </c>
    </row>
    <row r="115" spans="2:4" x14ac:dyDescent="0.25">
      <c r="B115" s="9" t="s">
        <v>266</v>
      </c>
      <c r="C115" s="10">
        <v>40381</v>
      </c>
      <c r="D115" s="3">
        <v>29.700000000000003</v>
      </c>
    </row>
    <row r="116" spans="2:4" x14ac:dyDescent="0.25">
      <c r="B116" s="9" t="s">
        <v>268</v>
      </c>
      <c r="C116" s="10">
        <v>53561</v>
      </c>
      <c r="D116" s="3">
        <v>18.900000000000002</v>
      </c>
    </row>
    <row r="117" spans="2:4" x14ac:dyDescent="0.25">
      <c r="B117" s="9" t="s">
        <v>44</v>
      </c>
      <c r="C117" s="10">
        <v>47663</v>
      </c>
      <c r="D117" s="3">
        <v>17.5</v>
      </c>
    </row>
    <row r="118" spans="2:4" x14ac:dyDescent="0.25">
      <c r="B118" s="9" t="s">
        <v>46</v>
      </c>
      <c r="C118" s="10">
        <v>56692</v>
      </c>
      <c r="D118" s="3">
        <v>13.5</v>
      </c>
    </row>
    <row r="119" spans="2:4" x14ac:dyDescent="0.25">
      <c r="B119" s="9" t="s">
        <v>272</v>
      </c>
      <c r="C119" s="10">
        <v>54458</v>
      </c>
      <c r="D119" s="3">
        <v>15.700000000000001</v>
      </c>
    </row>
    <row r="120" spans="2:4" x14ac:dyDescent="0.25">
      <c r="B120" s="9" t="s">
        <v>274</v>
      </c>
      <c r="C120" s="10">
        <v>44175</v>
      </c>
      <c r="D120" s="3">
        <v>23.3</v>
      </c>
    </row>
    <row r="121" spans="2:4" x14ac:dyDescent="0.25">
      <c r="B121" s="9" t="s">
        <v>276</v>
      </c>
      <c r="C121" s="10">
        <v>53863</v>
      </c>
      <c r="D121" s="3">
        <v>17.100000000000001</v>
      </c>
    </row>
    <row r="122" spans="2:4" x14ac:dyDescent="0.25">
      <c r="B122" s="9" t="s">
        <v>278</v>
      </c>
      <c r="C122" s="10">
        <v>60204</v>
      </c>
      <c r="D122" s="3">
        <v>16.100000000000001</v>
      </c>
    </row>
    <row r="123" spans="2:4" x14ac:dyDescent="0.25">
      <c r="B123" s="9" t="s">
        <v>280</v>
      </c>
      <c r="C123" s="10">
        <v>63905</v>
      </c>
      <c r="D123" s="3">
        <v>13.3</v>
      </c>
    </row>
    <row r="124" spans="2:4" x14ac:dyDescent="0.25">
      <c r="B124" s="9" t="s">
        <v>282</v>
      </c>
      <c r="C124" s="10">
        <v>52153</v>
      </c>
      <c r="D124" s="3">
        <v>20.6</v>
      </c>
    </row>
    <row r="125" spans="2:4" x14ac:dyDescent="0.25">
      <c r="B125" s="9" t="s">
        <v>284</v>
      </c>
      <c r="C125" s="10">
        <v>47669</v>
      </c>
      <c r="D125" s="3">
        <v>19.100000000000001</v>
      </c>
    </row>
    <row r="126" spans="2:4" x14ac:dyDescent="0.25">
      <c r="B126" s="9" t="s">
        <v>64</v>
      </c>
      <c r="C126" s="10">
        <v>46701</v>
      </c>
      <c r="D126" s="3">
        <v>19.600000000000001</v>
      </c>
    </row>
    <row r="127" spans="2:4" x14ac:dyDescent="0.25">
      <c r="B127" s="9" t="s">
        <v>287</v>
      </c>
      <c r="C127" s="10">
        <v>43469</v>
      </c>
      <c r="D127" s="3">
        <v>25</v>
      </c>
    </row>
    <row r="128" spans="2:4" x14ac:dyDescent="0.25">
      <c r="B128" s="9" t="s">
        <v>289</v>
      </c>
      <c r="C128" s="10">
        <v>48746</v>
      </c>
      <c r="D128" s="3">
        <v>20.6</v>
      </c>
    </row>
    <row r="129" spans="2:4" x14ac:dyDescent="0.25">
      <c r="B129" s="9" t="s">
        <v>291</v>
      </c>
      <c r="C129" s="10">
        <v>68543</v>
      </c>
      <c r="D129" s="3">
        <v>12.9</v>
      </c>
    </row>
    <row r="130" spans="2:4" x14ac:dyDescent="0.25">
      <c r="B130" s="9" t="s">
        <v>76</v>
      </c>
      <c r="C130" s="10">
        <v>54077</v>
      </c>
      <c r="D130" s="3">
        <v>19</v>
      </c>
    </row>
    <row r="131" spans="2:4" x14ac:dyDescent="0.25">
      <c r="B131" s="9" t="s">
        <v>294</v>
      </c>
      <c r="C131" s="10">
        <v>46346</v>
      </c>
      <c r="D131" s="3">
        <v>17.5</v>
      </c>
    </row>
    <row r="132" spans="2:4" x14ac:dyDescent="0.25">
      <c r="B132" s="9" t="s">
        <v>296</v>
      </c>
      <c r="C132" s="10">
        <v>53849</v>
      </c>
      <c r="D132" s="3">
        <v>18.900000000000002</v>
      </c>
    </row>
    <row r="133" spans="2:4" x14ac:dyDescent="0.25">
      <c r="B133" s="9" t="s">
        <v>298</v>
      </c>
      <c r="C133" s="10">
        <v>64306</v>
      </c>
      <c r="D133" s="3">
        <v>11.100000000000001</v>
      </c>
    </row>
    <row r="134" spans="2:4" x14ac:dyDescent="0.25">
      <c r="B134" s="9" t="s">
        <v>80</v>
      </c>
      <c r="C134" s="10">
        <v>55444</v>
      </c>
      <c r="D134" s="3">
        <v>16.2</v>
      </c>
    </row>
    <row r="135" spans="2:4" x14ac:dyDescent="0.25">
      <c r="B135" s="9" t="s">
        <v>301</v>
      </c>
      <c r="C135" s="10">
        <v>50576</v>
      </c>
      <c r="D135" s="3">
        <v>16.600000000000001</v>
      </c>
    </row>
    <row r="136" spans="2:4" x14ac:dyDescent="0.25">
      <c r="B136" s="9" t="s">
        <v>303</v>
      </c>
      <c r="C136" s="10">
        <v>53767</v>
      </c>
      <c r="D136" s="3">
        <v>16.900000000000002</v>
      </c>
    </row>
    <row r="137" spans="2:4" x14ac:dyDescent="0.25">
      <c r="B137" s="9" t="s">
        <v>305</v>
      </c>
      <c r="C137" s="10">
        <v>47308</v>
      </c>
      <c r="D137" s="3">
        <v>17.8</v>
      </c>
    </row>
    <row r="138" spans="2:4" x14ac:dyDescent="0.25">
      <c r="B138" s="9" t="s">
        <v>307</v>
      </c>
      <c r="C138" s="10">
        <v>59695</v>
      </c>
      <c r="D138" s="3">
        <v>13.5</v>
      </c>
    </row>
    <row r="139" spans="2:4" x14ac:dyDescent="0.25">
      <c r="B139" s="9" t="s">
        <v>309</v>
      </c>
      <c r="C139" s="10">
        <v>47320</v>
      </c>
      <c r="D139" s="3">
        <v>20.3</v>
      </c>
    </row>
    <row r="140" spans="2:4" x14ac:dyDescent="0.25">
      <c r="B140" s="9" t="s">
        <v>88</v>
      </c>
      <c r="C140" s="10">
        <v>45762</v>
      </c>
      <c r="D140" s="3">
        <v>24.6</v>
      </c>
    </row>
    <row r="141" spans="2:4" x14ac:dyDescent="0.25">
      <c r="B141" s="9" t="s">
        <v>90</v>
      </c>
      <c r="C141" s="10">
        <v>49581</v>
      </c>
      <c r="D141" s="3">
        <v>24.3</v>
      </c>
    </row>
    <row r="142" spans="2:4" x14ac:dyDescent="0.25">
      <c r="B142" s="9" t="s">
        <v>313</v>
      </c>
      <c r="C142" s="10">
        <v>50387</v>
      </c>
      <c r="D142" s="3">
        <v>17.100000000000001</v>
      </c>
    </row>
    <row r="143" spans="2:4" x14ac:dyDescent="0.25">
      <c r="B143" s="9" t="s">
        <v>315</v>
      </c>
      <c r="C143" s="10">
        <v>43824</v>
      </c>
      <c r="D143" s="3">
        <v>22.8</v>
      </c>
    </row>
    <row r="144" spans="2:4" x14ac:dyDescent="0.25">
      <c r="B144" s="9" t="s">
        <v>96</v>
      </c>
      <c r="C144" s="10">
        <v>49015</v>
      </c>
      <c r="D144" s="3">
        <v>18.3</v>
      </c>
    </row>
    <row r="145" spans="2:4" x14ac:dyDescent="0.25">
      <c r="B145" s="9" t="s">
        <v>98</v>
      </c>
      <c r="C145" s="10">
        <v>36735</v>
      </c>
      <c r="D145" s="3">
        <v>38.700000000000003</v>
      </c>
    </row>
    <row r="146" spans="2:4" x14ac:dyDescent="0.25">
      <c r="B146" s="9" t="s">
        <v>319</v>
      </c>
      <c r="C146" s="10">
        <v>53381</v>
      </c>
      <c r="D146" s="3">
        <v>26.200000000000003</v>
      </c>
    </row>
    <row r="147" spans="2:4" x14ac:dyDescent="0.25">
      <c r="B147" s="9" t="s">
        <v>321</v>
      </c>
      <c r="C147" s="10">
        <v>48837</v>
      </c>
      <c r="D147" s="3">
        <v>17.7</v>
      </c>
    </row>
    <row r="148" spans="2:4" x14ac:dyDescent="0.25">
      <c r="B148" s="9" t="s">
        <v>323</v>
      </c>
      <c r="C148" s="10">
        <v>51290</v>
      </c>
      <c r="D148" s="3">
        <v>16.600000000000001</v>
      </c>
    </row>
    <row r="149" spans="2:4" x14ac:dyDescent="0.25">
      <c r="B149" s="9" t="s">
        <v>325</v>
      </c>
      <c r="C149" s="10">
        <v>74687</v>
      </c>
      <c r="D149" s="3">
        <v>9.6000000000000014</v>
      </c>
    </row>
    <row r="150" spans="2:4" x14ac:dyDescent="0.25">
      <c r="B150" s="9" t="s">
        <v>106</v>
      </c>
      <c r="C150" s="10">
        <v>52262</v>
      </c>
      <c r="D150" s="3">
        <v>14.8</v>
      </c>
    </row>
    <row r="151" spans="2:4" x14ac:dyDescent="0.25">
      <c r="B151" s="9" t="s">
        <v>110</v>
      </c>
      <c r="C151" s="10">
        <v>49975</v>
      </c>
      <c r="D151" s="3">
        <v>17.400000000000002</v>
      </c>
    </row>
    <row r="152" spans="2:4" x14ac:dyDescent="0.25">
      <c r="B152" s="9" t="s">
        <v>329</v>
      </c>
      <c r="C152" s="10">
        <v>50421</v>
      </c>
      <c r="D152" s="3">
        <v>21.5</v>
      </c>
    </row>
    <row r="153" spans="2:4" x14ac:dyDescent="0.25">
      <c r="B153" s="9" t="s">
        <v>331</v>
      </c>
      <c r="C153" s="10">
        <v>49484</v>
      </c>
      <c r="D153" s="3">
        <v>24.900000000000002</v>
      </c>
    </row>
    <row r="154" spans="2:4" x14ac:dyDescent="0.25">
      <c r="B154" s="9" t="s">
        <v>116</v>
      </c>
      <c r="C154" s="10">
        <v>40631</v>
      </c>
      <c r="D154" s="3">
        <v>26.3</v>
      </c>
    </row>
    <row r="155" spans="2:4" x14ac:dyDescent="0.25">
      <c r="B155" s="9" t="s">
        <v>118</v>
      </c>
      <c r="C155" s="10">
        <v>48991</v>
      </c>
      <c r="D155" s="3">
        <v>18.8</v>
      </c>
    </row>
    <row r="156" spans="2:4" x14ac:dyDescent="0.25">
      <c r="B156" s="9" t="s">
        <v>335</v>
      </c>
      <c r="C156" s="10">
        <v>45562</v>
      </c>
      <c r="D156" s="3">
        <v>23.200000000000003</v>
      </c>
    </row>
    <row r="157" spans="2:4" x14ac:dyDescent="0.25">
      <c r="B157" s="9" t="s">
        <v>337</v>
      </c>
      <c r="C157" s="10">
        <v>46307</v>
      </c>
      <c r="D157" s="3">
        <v>18.8</v>
      </c>
    </row>
    <row r="158" spans="2:4" x14ac:dyDescent="0.25">
      <c r="B158" s="9" t="s">
        <v>339</v>
      </c>
      <c r="C158" s="10">
        <v>49690</v>
      </c>
      <c r="D158" s="3">
        <v>18.8</v>
      </c>
    </row>
    <row r="159" spans="2:4" x14ac:dyDescent="0.25">
      <c r="B159" s="9" t="s">
        <v>122</v>
      </c>
      <c r="C159" s="10">
        <v>57996</v>
      </c>
      <c r="D159" s="3">
        <v>14.100000000000001</v>
      </c>
    </row>
    <row r="160" spans="2:4" x14ac:dyDescent="0.25">
      <c r="B160" s="9" t="s">
        <v>342</v>
      </c>
      <c r="C160" s="10">
        <v>37338</v>
      </c>
      <c r="D160" s="3">
        <v>34.200000000000003</v>
      </c>
    </row>
    <row r="161" spans="2:4" x14ac:dyDescent="0.25">
      <c r="B161" s="9" t="s">
        <v>126</v>
      </c>
      <c r="C161" s="10">
        <v>53108</v>
      </c>
      <c r="D161" s="3">
        <v>18.2</v>
      </c>
    </row>
    <row r="162" spans="2:4" x14ac:dyDescent="0.25">
      <c r="B162" s="9" t="s">
        <v>345</v>
      </c>
      <c r="C162" s="10">
        <v>51635</v>
      </c>
      <c r="D162" s="3">
        <v>19.100000000000001</v>
      </c>
    </row>
    <row r="163" spans="2:4" x14ac:dyDescent="0.25">
      <c r="B163" s="9" t="s">
        <v>347</v>
      </c>
      <c r="C163" s="10">
        <v>47766</v>
      </c>
      <c r="D163" s="3">
        <v>18.8</v>
      </c>
    </row>
    <row r="164" spans="2:4" x14ac:dyDescent="0.25">
      <c r="B164" s="9" t="s">
        <v>349</v>
      </c>
      <c r="C164" s="10">
        <v>59016</v>
      </c>
      <c r="D164" s="3">
        <v>13.5</v>
      </c>
    </row>
    <row r="165" spans="2:4" x14ac:dyDescent="0.25">
      <c r="B165" s="9" t="s">
        <v>351</v>
      </c>
      <c r="C165" s="10">
        <v>54962</v>
      </c>
      <c r="D165" s="3">
        <v>15.4</v>
      </c>
    </row>
    <row r="166" spans="2:4" x14ac:dyDescent="0.25">
      <c r="B166" s="9" t="s">
        <v>353</v>
      </c>
      <c r="C166" s="10">
        <v>61344</v>
      </c>
      <c r="D166" s="3">
        <v>15.700000000000001</v>
      </c>
    </row>
    <row r="167" spans="2:4" x14ac:dyDescent="0.25">
      <c r="B167" s="9" t="s">
        <v>128</v>
      </c>
      <c r="C167" s="10">
        <v>51480</v>
      </c>
      <c r="D167" s="3">
        <v>18.5</v>
      </c>
    </row>
    <row r="168" spans="2:4" x14ac:dyDescent="0.25">
      <c r="B168" s="9" t="s">
        <v>358</v>
      </c>
      <c r="C168" s="10">
        <v>77844</v>
      </c>
      <c r="D168" s="3">
        <v>9.3000000000000007</v>
      </c>
    </row>
    <row r="169" spans="2:4" x14ac:dyDescent="0.25">
      <c r="B169" s="9" t="s">
        <v>360</v>
      </c>
      <c r="C169" s="10">
        <v>46026</v>
      </c>
      <c r="D169" s="3">
        <v>19.5</v>
      </c>
    </row>
    <row r="170" spans="2:4" x14ac:dyDescent="0.25">
      <c r="B170" s="9" t="s">
        <v>362</v>
      </c>
      <c r="C170" s="10">
        <v>40688</v>
      </c>
      <c r="D170" s="3">
        <v>20.200000000000003</v>
      </c>
    </row>
    <row r="171" spans="2:4" x14ac:dyDescent="0.25">
      <c r="B171" s="9" t="s">
        <v>364</v>
      </c>
      <c r="C171" s="10">
        <v>58112</v>
      </c>
      <c r="D171" s="3">
        <v>12.8</v>
      </c>
    </row>
    <row r="172" spans="2:4" x14ac:dyDescent="0.25">
      <c r="B172" s="9" t="s">
        <v>366</v>
      </c>
      <c r="C172" s="10">
        <v>52845</v>
      </c>
      <c r="D172" s="3">
        <v>18.7</v>
      </c>
    </row>
    <row r="173" spans="2:4" x14ac:dyDescent="0.25">
      <c r="B173" s="9" t="s">
        <v>368</v>
      </c>
      <c r="C173" s="10">
        <v>45258</v>
      </c>
      <c r="D173" s="3">
        <v>19.700000000000003</v>
      </c>
    </row>
    <row r="174" spans="2:4" x14ac:dyDescent="0.25">
      <c r="B174" s="9" t="s">
        <v>356</v>
      </c>
      <c r="C174" s="10">
        <v>41708</v>
      </c>
      <c r="D174" s="3">
        <v>34.300000000000004</v>
      </c>
    </row>
    <row r="175" spans="2:4" x14ac:dyDescent="0.25">
      <c r="B175" s="9" t="s">
        <v>370</v>
      </c>
      <c r="C175" s="10">
        <v>43767</v>
      </c>
      <c r="D175" s="3">
        <v>17.7</v>
      </c>
    </row>
    <row r="176" spans="2:4" x14ac:dyDescent="0.25">
      <c r="B176" s="9" t="s">
        <v>372</v>
      </c>
      <c r="C176" s="10">
        <v>49664</v>
      </c>
      <c r="D176" s="3">
        <v>19</v>
      </c>
    </row>
    <row r="177" spans="2:4" x14ac:dyDescent="0.25">
      <c r="B177" s="9" t="s">
        <v>374</v>
      </c>
      <c r="C177" s="10">
        <v>50332</v>
      </c>
      <c r="D177" s="3">
        <v>16.5</v>
      </c>
    </row>
    <row r="178" spans="2:4" x14ac:dyDescent="0.25">
      <c r="B178" s="9" t="s">
        <v>146</v>
      </c>
      <c r="C178" s="10">
        <v>66158</v>
      </c>
      <c r="D178" s="3">
        <v>13.5</v>
      </c>
    </row>
    <row r="179" spans="2:4" x14ac:dyDescent="0.25">
      <c r="B179" s="9" t="s">
        <v>377</v>
      </c>
      <c r="C179" s="10">
        <v>56178</v>
      </c>
      <c r="D179" s="3">
        <v>15.700000000000001</v>
      </c>
    </row>
    <row r="180" spans="2:4" x14ac:dyDescent="0.25">
      <c r="B180" s="9" t="s">
        <v>379</v>
      </c>
      <c r="C180" s="10">
        <v>43259</v>
      </c>
      <c r="D180" s="3">
        <v>24.400000000000002</v>
      </c>
    </row>
    <row r="181" spans="2:4" x14ac:dyDescent="0.25">
      <c r="B181" s="9" t="s">
        <v>381</v>
      </c>
      <c r="C181" s="10">
        <v>51997</v>
      </c>
      <c r="D181" s="3">
        <v>16.5</v>
      </c>
    </row>
    <row r="182" spans="2:4" x14ac:dyDescent="0.25">
      <c r="B182" s="8" t="s">
        <v>215</v>
      </c>
    </row>
    <row r="183" spans="2:4" x14ac:dyDescent="0.25">
      <c r="B183" s="9" t="s">
        <v>218</v>
      </c>
      <c r="C183" s="10">
        <v>43121</v>
      </c>
      <c r="D183" s="3">
        <v>29.6</v>
      </c>
    </row>
    <row r="184" spans="2:4" x14ac:dyDescent="0.25">
      <c r="B184" s="9" t="s">
        <v>216</v>
      </c>
      <c r="C184" s="10">
        <v>77158</v>
      </c>
      <c r="D184" s="3">
        <v>12.600000000000001</v>
      </c>
    </row>
    <row r="185" spans="2:4" x14ac:dyDescent="0.25">
      <c r="B185" s="9" t="s">
        <v>220</v>
      </c>
      <c r="C185" s="10">
        <v>53011</v>
      </c>
      <c r="D185" s="3">
        <v>16.3</v>
      </c>
    </row>
    <row r="186" spans="2:4" x14ac:dyDescent="0.25">
      <c r="B186" s="9" t="s">
        <v>222</v>
      </c>
      <c r="C186" s="10">
        <v>71528</v>
      </c>
      <c r="D186" s="3">
        <v>17.8</v>
      </c>
    </row>
    <row r="187" spans="2:4" x14ac:dyDescent="0.25">
      <c r="B187" s="9" t="s">
        <v>224</v>
      </c>
      <c r="C187" s="10">
        <v>55804</v>
      </c>
      <c r="D187" s="3">
        <v>17.7</v>
      </c>
    </row>
    <row r="188" spans="2:4" x14ac:dyDescent="0.25">
      <c r="B188" s="9" t="s">
        <v>226</v>
      </c>
      <c r="C188" s="10">
        <v>66469</v>
      </c>
      <c r="D188" s="3">
        <v>17.3</v>
      </c>
    </row>
    <row r="189" spans="2:4" x14ac:dyDescent="0.25">
      <c r="B189" s="9" t="s">
        <v>228</v>
      </c>
      <c r="C189" s="10">
        <v>71273</v>
      </c>
      <c r="D189" s="3">
        <v>9.7000000000000011</v>
      </c>
    </row>
    <row r="190" spans="2:4" x14ac:dyDescent="0.25">
      <c r="B190" s="9" t="s">
        <v>230</v>
      </c>
      <c r="C190" s="10">
        <v>48801</v>
      </c>
      <c r="D190" s="3">
        <v>18.7</v>
      </c>
    </row>
    <row r="191" spans="2:4" x14ac:dyDescent="0.25">
      <c r="B191" s="9" t="s">
        <v>232</v>
      </c>
      <c r="C191" s="10">
        <v>86973</v>
      </c>
      <c r="D191" s="3">
        <v>11.100000000000001</v>
      </c>
    </row>
    <row r="192" spans="2:4" x14ac:dyDescent="0.25">
      <c r="B192" s="9" t="s">
        <v>234</v>
      </c>
      <c r="C192" s="10">
        <v>56302</v>
      </c>
      <c r="D192" s="3">
        <v>16.8</v>
      </c>
    </row>
    <row r="193" spans="2:4" x14ac:dyDescent="0.25">
      <c r="B193" s="9" t="s">
        <v>236</v>
      </c>
      <c r="C193" s="10">
        <v>51011</v>
      </c>
      <c r="D193" s="3">
        <v>24.700000000000003</v>
      </c>
    </row>
    <row r="194" spans="2:4" x14ac:dyDescent="0.25">
      <c r="B194" s="9" t="s">
        <v>238</v>
      </c>
      <c r="C194" s="10">
        <v>69553</v>
      </c>
      <c r="D194" s="3">
        <v>14</v>
      </c>
    </row>
    <row r="195" spans="2:4" x14ac:dyDescent="0.25">
      <c r="B195" s="9" t="s">
        <v>240</v>
      </c>
      <c r="C195" s="10">
        <v>77290</v>
      </c>
      <c r="D195" s="3">
        <v>11.8</v>
      </c>
    </row>
    <row r="196" spans="2:4" x14ac:dyDescent="0.25">
      <c r="B196" s="9" t="s">
        <v>242</v>
      </c>
      <c r="C196" s="10">
        <v>52400</v>
      </c>
      <c r="D196" s="3">
        <v>20.100000000000001</v>
      </c>
    </row>
    <row r="197" spans="2:4" x14ac:dyDescent="0.25">
      <c r="B197" s="9" t="s">
        <v>244</v>
      </c>
      <c r="C197" s="10">
        <v>67317</v>
      </c>
      <c r="D197" s="3">
        <v>12.8</v>
      </c>
    </row>
    <row r="198" spans="2:4" x14ac:dyDescent="0.25">
      <c r="B198" s="9" t="s">
        <v>246</v>
      </c>
      <c r="C198" s="10">
        <v>61225</v>
      </c>
      <c r="D198" s="3">
        <v>15.9</v>
      </c>
    </row>
    <row r="199" spans="2:4" x14ac:dyDescent="0.25">
      <c r="B199" s="8" t="s">
        <v>383</v>
      </c>
    </row>
    <row r="200" spans="2:4" x14ac:dyDescent="0.25">
      <c r="B200" s="9" t="s">
        <v>386</v>
      </c>
      <c r="C200" s="10">
        <v>119230</v>
      </c>
      <c r="D200" s="3">
        <v>9.5</v>
      </c>
    </row>
    <row r="201" spans="2:4" x14ac:dyDescent="0.25">
      <c r="B201" s="9" t="s">
        <v>388</v>
      </c>
      <c r="C201" s="10">
        <v>83265</v>
      </c>
      <c r="D201" s="3">
        <v>15.600000000000001</v>
      </c>
    </row>
    <row r="202" spans="2:4" x14ac:dyDescent="0.25">
      <c r="B202" s="9" t="s">
        <v>390</v>
      </c>
      <c r="C202" s="10">
        <v>80767</v>
      </c>
      <c r="D202" s="3">
        <v>11.700000000000001</v>
      </c>
    </row>
    <row r="203" spans="2:4" x14ac:dyDescent="0.25">
      <c r="B203" s="9" t="s">
        <v>392</v>
      </c>
      <c r="C203" s="10">
        <v>63084</v>
      </c>
      <c r="D203" s="3">
        <v>19.900000000000002</v>
      </c>
    </row>
    <row r="204" spans="2:4" x14ac:dyDescent="0.25">
      <c r="B204" s="9" t="s">
        <v>394</v>
      </c>
      <c r="C204" s="10">
        <v>77041</v>
      </c>
      <c r="D204" s="3">
        <v>12.200000000000001</v>
      </c>
    </row>
    <row r="205" spans="2:4" x14ac:dyDescent="0.25">
      <c r="B205" s="9" t="s">
        <v>384</v>
      </c>
      <c r="C205" s="10">
        <v>95473</v>
      </c>
      <c r="D205" s="3">
        <v>12</v>
      </c>
    </row>
    <row r="206" spans="2:4" x14ac:dyDescent="0.25">
      <c r="B206" s="9" t="s">
        <v>396</v>
      </c>
      <c r="C206" s="10">
        <v>66675</v>
      </c>
      <c r="D206" s="3">
        <v>12.3</v>
      </c>
    </row>
    <row r="207" spans="2:4" x14ac:dyDescent="0.25">
      <c r="B207" s="9" t="s">
        <v>398</v>
      </c>
      <c r="C207" s="10">
        <v>122000</v>
      </c>
      <c r="D207" s="3">
        <v>8.3000000000000007</v>
      </c>
    </row>
    <row r="208" spans="2:4" x14ac:dyDescent="0.25">
      <c r="B208" s="9" t="s">
        <v>400</v>
      </c>
      <c r="C208" s="10">
        <v>70231</v>
      </c>
      <c r="D208" s="3">
        <v>13.8</v>
      </c>
    </row>
    <row r="209" spans="2:4" x14ac:dyDescent="0.25">
      <c r="B209" s="9" t="s">
        <v>402</v>
      </c>
      <c r="C209" s="10">
        <v>107063</v>
      </c>
      <c r="D209" s="3">
        <v>7</v>
      </c>
    </row>
    <row r="210" spans="2:4" x14ac:dyDescent="0.25">
      <c r="B210" s="9" t="s">
        <v>404</v>
      </c>
      <c r="C210" s="10">
        <v>71271</v>
      </c>
      <c r="D210" s="3">
        <v>17.7</v>
      </c>
    </row>
    <row r="211" spans="2:4" x14ac:dyDescent="0.25">
      <c r="B211" s="9" t="s">
        <v>406</v>
      </c>
      <c r="C211" s="10">
        <v>64197</v>
      </c>
      <c r="D211" s="3">
        <v>13.5</v>
      </c>
    </row>
    <row r="212" spans="2:4" x14ac:dyDescent="0.25">
      <c r="B212" s="9" t="s">
        <v>408</v>
      </c>
      <c r="C212" s="10">
        <v>61307</v>
      </c>
      <c r="D212" s="3">
        <v>16.7</v>
      </c>
    </row>
    <row r="213" spans="2:4" x14ac:dyDescent="0.25">
      <c r="B213" s="9" t="s">
        <v>410</v>
      </c>
      <c r="C213" s="10">
        <v>58768</v>
      </c>
      <c r="D213" s="3">
        <v>17.3</v>
      </c>
    </row>
    <row r="214" spans="2:4" x14ac:dyDescent="0.25">
      <c r="B214" s="9" t="s">
        <v>412</v>
      </c>
      <c r="C214" s="10">
        <v>71656</v>
      </c>
      <c r="D214" s="3">
        <v>11.8</v>
      </c>
    </row>
    <row r="215" spans="2:4" x14ac:dyDescent="0.25">
      <c r="B215" s="9" t="s">
        <v>414</v>
      </c>
      <c r="C215" s="10">
        <v>68436</v>
      </c>
      <c r="D215" s="3">
        <v>19</v>
      </c>
    </row>
    <row r="216" spans="2:4" x14ac:dyDescent="0.25">
      <c r="B216" s="9" t="s">
        <v>416</v>
      </c>
      <c r="C216" s="10">
        <v>65768</v>
      </c>
      <c r="D216" s="3">
        <v>17.5</v>
      </c>
    </row>
    <row r="217" spans="2:4" x14ac:dyDescent="0.25">
      <c r="B217" s="9" t="s">
        <v>418</v>
      </c>
      <c r="C217" s="10">
        <v>57945</v>
      </c>
      <c r="D217" s="3">
        <v>17.600000000000001</v>
      </c>
    </row>
    <row r="218" spans="2:4" x14ac:dyDescent="0.25">
      <c r="B218" s="9" t="s">
        <v>420</v>
      </c>
      <c r="C218" s="10">
        <v>77743</v>
      </c>
      <c r="D218" s="3">
        <v>17.100000000000001</v>
      </c>
    </row>
    <row r="219" spans="2:4" x14ac:dyDescent="0.25">
      <c r="B219" s="9" t="s">
        <v>422</v>
      </c>
      <c r="C219" s="10">
        <v>86499</v>
      </c>
      <c r="D219" s="3">
        <v>13.700000000000001</v>
      </c>
    </row>
    <row r="220" spans="2:4" x14ac:dyDescent="0.25">
      <c r="B220" s="9" t="s">
        <v>424</v>
      </c>
      <c r="C220" s="10">
        <v>66084</v>
      </c>
      <c r="D220" s="3">
        <v>18</v>
      </c>
    </row>
    <row r="221" spans="2:4" x14ac:dyDescent="0.25">
      <c r="B221" s="9" t="s">
        <v>426</v>
      </c>
      <c r="C221" s="10">
        <v>139197</v>
      </c>
      <c r="D221" s="3">
        <v>8.7000000000000011</v>
      </c>
    </row>
    <row r="222" spans="2:4" x14ac:dyDescent="0.25">
      <c r="B222" s="9" t="s">
        <v>428</v>
      </c>
      <c r="C222" s="10">
        <v>64352</v>
      </c>
      <c r="D222" s="3">
        <v>17.3</v>
      </c>
    </row>
    <row r="223" spans="2:4" x14ac:dyDescent="0.25">
      <c r="B223" s="9" t="s">
        <v>430</v>
      </c>
      <c r="C223" s="10">
        <v>65891</v>
      </c>
      <c r="D223" s="3">
        <v>13.9</v>
      </c>
    </row>
    <row r="224" spans="2:4" x14ac:dyDescent="0.25">
      <c r="B224" s="9" t="s">
        <v>432</v>
      </c>
      <c r="C224" s="10">
        <v>58962</v>
      </c>
      <c r="D224" s="3">
        <v>18.600000000000001</v>
      </c>
    </row>
    <row r="225" spans="2:4" x14ac:dyDescent="0.25">
      <c r="B225" s="9" t="s">
        <v>434</v>
      </c>
      <c r="C225" s="10">
        <v>51996</v>
      </c>
      <c r="D225" s="3">
        <v>20.100000000000001</v>
      </c>
    </row>
    <row r="226" spans="2:4" x14ac:dyDescent="0.25">
      <c r="B226" s="9" t="s">
        <v>436</v>
      </c>
      <c r="C226" s="10">
        <v>82973</v>
      </c>
      <c r="D226" s="3">
        <v>7.8000000000000007</v>
      </c>
    </row>
    <row r="227" spans="2:4" x14ac:dyDescent="0.25">
      <c r="B227" s="9" t="s">
        <v>438</v>
      </c>
      <c r="C227" s="10">
        <v>86809</v>
      </c>
      <c r="D227" s="3">
        <v>14</v>
      </c>
    </row>
    <row r="228" spans="2:4" x14ac:dyDescent="0.25">
      <c r="B228" s="9" t="s">
        <v>440</v>
      </c>
      <c r="C228" s="10">
        <v>100469</v>
      </c>
      <c r="D228" s="3">
        <v>8.9</v>
      </c>
    </row>
    <row r="229" spans="2:4" x14ac:dyDescent="0.25">
      <c r="B229" s="9" t="s">
        <v>335</v>
      </c>
      <c r="C229" s="10">
        <v>87142</v>
      </c>
      <c r="D229" s="3">
        <v>10.9</v>
      </c>
    </row>
    <row r="230" spans="2:4" x14ac:dyDescent="0.25">
      <c r="B230" s="9" t="s">
        <v>443</v>
      </c>
      <c r="C230" s="10">
        <v>109768</v>
      </c>
      <c r="D230" s="3">
        <v>9.2000000000000011</v>
      </c>
    </row>
    <row r="231" spans="2:4" x14ac:dyDescent="0.25">
      <c r="B231" s="9" t="s">
        <v>445</v>
      </c>
      <c r="C231" s="10">
        <v>110020</v>
      </c>
      <c r="D231" s="3">
        <v>6.5</v>
      </c>
    </row>
    <row r="232" spans="2:4" x14ac:dyDescent="0.25">
      <c r="B232" s="9" t="s">
        <v>447</v>
      </c>
      <c r="C232" s="10">
        <v>64121</v>
      </c>
      <c r="D232" s="3">
        <v>12.700000000000001</v>
      </c>
    </row>
    <row r="233" spans="2:4" x14ac:dyDescent="0.25">
      <c r="B233" s="9" t="s">
        <v>449</v>
      </c>
      <c r="C233" s="10">
        <v>90251</v>
      </c>
      <c r="D233" s="3">
        <v>11.3</v>
      </c>
    </row>
    <row r="234" spans="2:4" x14ac:dyDescent="0.25">
      <c r="B234" s="9" t="s">
        <v>451</v>
      </c>
      <c r="C234" s="10">
        <v>89984</v>
      </c>
      <c r="D234" s="3">
        <v>11.9</v>
      </c>
    </row>
    <row r="235" spans="2:4" x14ac:dyDescent="0.25">
      <c r="B235" s="9" t="s">
        <v>453</v>
      </c>
      <c r="C235" s="10">
        <v>105112</v>
      </c>
      <c r="D235" s="3">
        <v>9.1</v>
      </c>
    </row>
    <row r="236" spans="2:4" x14ac:dyDescent="0.25">
      <c r="B236" s="9" t="s">
        <v>455</v>
      </c>
      <c r="C236" s="10">
        <v>84576</v>
      </c>
      <c r="D236" s="3">
        <v>13.200000000000001</v>
      </c>
    </row>
    <row r="237" spans="2:4" x14ac:dyDescent="0.25">
      <c r="B237" s="9" t="s">
        <v>457</v>
      </c>
      <c r="C237" s="10">
        <v>103476</v>
      </c>
      <c r="D237" s="3">
        <v>10.100000000000001</v>
      </c>
    </row>
    <row r="238" spans="2:4" x14ac:dyDescent="0.25">
      <c r="B238" s="9" t="s">
        <v>459</v>
      </c>
      <c r="C238" s="10">
        <v>125456</v>
      </c>
      <c r="D238" s="3">
        <v>11.9</v>
      </c>
    </row>
    <row r="239" spans="2:4" x14ac:dyDescent="0.25">
      <c r="B239" s="9" t="s">
        <v>461</v>
      </c>
      <c r="C239" s="10">
        <v>86211</v>
      </c>
      <c r="D239" s="3">
        <v>12.600000000000001</v>
      </c>
    </row>
    <row r="240" spans="2:4" x14ac:dyDescent="0.25">
      <c r="B240" s="9" t="s">
        <v>463</v>
      </c>
      <c r="C240" s="10">
        <v>89809</v>
      </c>
      <c r="D240" s="3">
        <v>12.8</v>
      </c>
    </row>
    <row r="241" spans="2:4" x14ac:dyDescent="0.25">
      <c r="B241" s="9" t="s">
        <v>465</v>
      </c>
      <c r="C241" s="10">
        <v>151004</v>
      </c>
      <c r="D241" s="3">
        <v>7.3000000000000007</v>
      </c>
    </row>
    <row r="242" spans="2:4" x14ac:dyDescent="0.25">
      <c r="B242" s="9" t="s">
        <v>467</v>
      </c>
      <c r="C242" s="10">
        <v>90155</v>
      </c>
      <c r="D242" s="3">
        <v>14.9</v>
      </c>
    </row>
    <row r="243" spans="2:4" x14ac:dyDescent="0.25">
      <c r="B243" s="9" t="s">
        <v>469</v>
      </c>
      <c r="C243" s="10">
        <v>154573</v>
      </c>
      <c r="D243" s="3">
        <v>7.6000000000000005</v>
      </c>
    </row>
    <row r="244" spans="2:4" x14ac:dyDescent="0.25">
      <c r="B244" s="9" t="s">
        <v>242</v>
      </c>
      <c r="C244" s="10">
        <v>102723</v>
      </c>
      <c r="D244" s="3">
        <v>12.600000000000001</v>
      </c>
    </row>
    <row r="245" spans="2:4" x14ac:dyDescent="0.25">
      <c r="B245" s="9" t="s">
        <v>472</v>
      </c>
      <c r="C245" s="10">
        <v>71935</v>
      </c>
      <c r="D245" s="3">
        <v>13.200000000000001</v>
      </c>
    </row>
    <row r="246" spans="2:4" x14ac:dyDescent="0.25">
      <c r="B246" s="9" t="s">
        <v>474</v>
      </c>
      <c r="C246" s="10">
        <v>67675</v>
      </c>
      <c r="D246" s="3">
        <v>12.600000000000001</v>
      </c>
    </row>
    <row r="247" spans="2:4" x14ac:dyDescent="0.25">
      <c r="B247" s="9" t="s">
        <v>476</v>
      </c>
      <c r="C247" s="10">
        <v>58975</v>
      </c>
      <c r="D247" s="3">
        <v>17.100000000000001</v>
      </c>
    </row>
    <row r="248" spans="2:4" x14ac:dyDescent="0.25">
      <c r="B248" s="9" t="s">
        <v>478</v>
      </c>
      <c r="C248" s="10">
        <v>99117</v>
      </c>
      <c r="D248" s="3">
        <v>10.3</v>
      </c>
    </row>
    <row r="249" spans="2:4" x14ac:dyDescent="0.25">
      <c r="B249" s="9" t="s">
        <v>480</v>
      </c>
      <c r="C249" s="10">
        <v>100157</v>
      </c>
      <c r="D249" s="3">
        <v>9.1</v>
      </c>
    </row>
    <row r="250" spans="2:4" x14ac:dyDescent="0.25">
      <c r="B250" s="9" t="s">
        <v>482</v>
      </c>
      <c r="C250" s="10">
        <v>81582</v>
      </c>
      <c r="D250" s="3">
        <v>12.600000000000001</v>
      </c>
    </row>
    <row r="251" spans="2:4" x14ac:dyDescent="0.25">
      <c r="B251" s="9" t="s">
        <v>484</v>
      </c>
      <c r="C251" s="10">
        <v>71968</v>
      </c>
      <c r="D251" s="3">
        <v>15.3</v>
      </c>
    </row>
    <row r="252" spans="2:4" x14ac:dyDescent="0.25">
      <c r="B252" s="9" t="s">
        <v>486</v>
      </c>
      <c r="C252" s="10">
        <v>58333</v>
      </c>
      <c r="D252" s="3">
        <v>15</v>
      </c>
    </row>
    <row r="253" spans="2:4" x14ac:dyDescent="0.25">
      <c r="B253" s="9" t="s">
        <v>488</v>
      </c>
      <c r="C253" s="10">
        <v>52079</v>
      </c>
      <c r="D253" s="3">
        <v>20.8</v>
      </c>
    </row>
    <row r="254" spans="2:4" x14ac:dyDescent="0.25">
      <c r="B254" s="9" t="s">
        <v>490</v>
      </c>
      <c r="C254" s="10">
        <v>71368</v>
      </c>
      <c r="D254" s="3">
        <v>17.5</v>
      </c>
    </row>
    <row r="255" spans="2:4" x14ac:dyDescent="0.25">
      <c r="B255" s="9" t="s">
        <v>492</v>
      </c>
      <c r="C255" s="10">
        <v>72329</v>
      </c>
      <c r="D255" s="3">
        <v>10.5</v>
      </c>
    </row>
    <row r="256" spans="2:4" x14ac:dyDescent="0.25">
      <c r="B256" s="9" t="s">
        <v>494</v>
      </c>
      <c r="C256" s="10">
        <v>106526</v>
      </c>
      <c r="D256" s="3">
        <v>9.8000000000000007</v>
      </c>
    </row>
    <row r="257" spans="2:4" x14ac:dyDescent="0.25">
      <c r="B257" s="9" t="s">
        <v>496</v>
      </c>
      <c r="C257" s="10">
        <v>91192</v>
      </c>
      <c r="D257" s="3">
        <v>15.3</v>
      </c>
    </row>
    <row r="258" spans="2:4" x14ac:dyDescent="0.25">
      <c r="B258" s="9" t="s">
        <v>498</v>
      </c>
      <c r="C258" s="10">
        <v>71493</v>
      </c>
      <c r="D258" s="3">
        <v>15.4</v>
      </c>
    </row>
    <row r="259" spans="2:4" x14ac:dyDescent="0.25">
      <c r="B259" s="8" t="s">
        <v>500</v>
      </c>
    </row>
    <row r="260" spans="2:4" x14ac:dyDescent="0.25">
      <c r="B260" s="9" t="s">
        <v>503</v>
      </c>
      <c r="C260" s="10">
        <v>95278</v>
      </c>
      <c r="D260" s="3">
        <v>9.7000000000000011</v>
      </c>
    </row>
    <row r="261" spans="2:4" x14ac:dyDescent="0.25">
      <c r="B261" s="9" t="s">
        <v>505</v>
      </c>
      <c r="C261" s="10">
        <v>50056</v>
      </c>
      <c r="D261" s="3">
        <v>21.700000000000003</v>
      </c>
    </row>
    <row r="262" spans="2:4" x14ac:dyDescent="0.25">
      <c r="B262" s="9" t="s">
        <v>507</v>
      </c>
      <c r="C262" s="10">
        <v>97560</v>
      </c>
      <c r="D262" s="3">
        <v>10.100000000000001</v>
      </c>
    </row>
    <row r="263" spans="2:4" x14ac:dyDescent="0.25">
      <c r="B263" s="9" t="s">
        <v>509</v>
      </c>
      <c r="C263" s="10">
        <v>74432</v>
      </c>
      <c r="D263" s="3">
        <v>11.200000000000001</v>
      </c>
    </row>
    <row r="264" spans="2:4" x14ac:dyDescent="0.25">
      <c r="B264" s="9" t="s">
        <v>511</v>
      </c>
      <c r="C264" s="10">
        <v>47421</v>
      </c>
      <c r="D264" s="3">
        <v>20.200000000000003</v>
      </c>
    </row>
    <row r="265" spans="2:4" x14ac:dyDescent="0.25">
      <c r="B265" s="9" t="s">
        <v>513</v>
      </c>
      <c r="C265" s="10">
        <v>44960</v>
      </c>
      <c r="D265" s="3">
        <v>28.6</v>
      </c>
    </row>
    <row r="266" spans="2:4" x14ac:dyDescent="0.25">
      <c r="B266" s="9" t="s">
        <v>515</v>
      </c>
      <c r="C266" s="10">
        <v>97170</v>
      </c>
      <c r="D266" s="3">
        <v>11</v>
      </c>
    </row>
    <row r="267" spans="2:4" x14ac:dyDescent="0.25">
      <c r="B267" s="9" t="s">
        <v>517</v>
      </c>
      <c r="C267" s="10">
        <v>113162</v>
      </c>
      <c r="D267" s="3">
        <v>5.1000000000000005</v>
      </c>
    </row>
    <row r="268" spans="2:4" x14ac:dyDescent="0.25">
      <c r="B268" s="9" t="s">
        <v>519</v>
      </c>
      <c r="C268" s="10">
        <v>75298</v>
      </c>
      <c r="D268" s="3">
        <v>9.4</v>
      </c>
    </row>
    <row r="269" spans="2:4" x14ac:dyDescent="0.25">
      <c r="B269" s="9" t="s">
        <v>521</v>
      </c>
      <c r="C269" s="10">
        <v>63177</v>
      </c>
      <c r="D269" s="3">
        <v>13.3</v>
      </c>
    </row>
    <row r="270" spans="2:4" x14ac:dyDescent="0.25">
      <c r="B270" s="9" t="s">
        <v>523</v>
      </c>
      <c r="C270" s="10">
        <v>94093</v>
      </c>
      <c r="D270" s="3">
        <v>7.7</v>
      </c>
    </row>
    <row r="271" spans="2:4" x14ac:dyDescent="0.25">
      <c r="B271" s="9" t="s">
        <v>501</v>
      </c>
      <c r="C271" s="10">
        <v>92790</v>
      </c>
      <c r="D271" s="3">
        <v>9.4</v>
      </c>
    </row>
    <row r="272" spans="2:4" x14ac:dyDescent="0.25">
      <c r="B272" s="9" t="s">
        <v>525</v>
      </c>
      <c r="C272" s="10">
        <v>53174</v>
      </c>
      <c r="D272" s="3">
        <v>18.100000000000001</v>
      </c>
    </row>
    <row r="273" spans="2:4" x14ac:dyDescent="0.25">
      <c r="B273" s="9" t="s">
        <v>527</v>
      </c>
      <c r="C273" s="10">
        <v>38731</v>
      </c>
      <c r="D273" s="3">
        <v>22.6</v>
      </c>
    </row>
    <row r="274" spans="2:4" x14ac:dyDescent="0.25">
      <c r="B274" s="9" t="s">
        <v>529</v>
      </c>
      <c r="C274" s="10">
        <v>46979</v>
      </c>
      <c r="D274" s="3">
        <v>37.5</v>
      </c>
    </row>
    <row r="275" spans="2:4" x14ac:dyDescent="0.25">
      <c r="B275" s="9" t="s">
        <v>531</v>
      </c>
      <c r="C275" s="10">
        <v>77137</v>
      </c>
      <c r="D275" s="3">
        <v>11.8</v>
      </c>
    </row>
    <row r="276" spans="2:4" x14ac:dyDescent="0.25">
      <c r="B276" s="9" t="s">
        <v>533</v>
      </c>
      <c r="C276" s="10">
        <v>57075</v>
      </c>
      <c r="D276" s="3">
        <v>12.9</v>
      </c>
    </row>
    <row r="277" spans="2:4" x14ac:dyDescent="0.25">
      <c r="B277" s="9" t="s">
        <v>535</v>
      </c>
      <c r="C277" s="10">
        <v>93572</v>
      </c>
      <c r="D277" s="3">
        <v>10.5</v>
      </c>
    </row>
    <row r="278" spans="2:4" x14ac:dyDescent="0.25">
      <c r="B278" s="9" t="s">
        <v>537</v>
      </c>
      <c r="C278" s="10">
        <v>57701</v>
      </c>
      <c r="D278" s="3">
        <v>13.5</v>
      </c>
    </row>
    <row r="279" spans="2:4" x14ac:dyDescent="0.25">
      <c r="B279" s="9" t="s">
        <v>539</v>
      </c>
      <c r="C279" s="10">
        <v>144807</v>
      </c>
      <c r="D279" s="3">
        <v>3.7</v>
      </c>
    </row>
    <row r="280" spans="2:4" x14ac:dyDescent="0.25">
      <c r="B280" s="9" t="s">
        <v>541</v>
      </c>
      <c r="C280" s="10">
        <v>110598</v>
      </c>
      <c r="D280" s="3">
        <v>6.6000000000000005</v>
      </c>
    </row>
    <row r="281" spans="2:4" x14ac:dyDescent="0.25">
      <c r="B281" s="9" t="s">
        <v>545</v>
      </c>
      <c r="C281" s="10">
        <v>88794</v>
      </c>
      <c r="D281" s="3">
        <v>7.3000000000000007</v>
      </c>
    </row>
    <row r="282" spans="2:4" x14ac:dyDescent="0.25">
      <c r="B282" s="9" t="s">
        <v>543</v>
      </c>
      <c r="C282" s="10">
        <v>123083</v>
      </c>
      <c r="D282" s="3">
        <v>5.8000000000000007</v>
      </c>
    </row>
    <row r="283" spans="2:4" x14ac:dyDescent="0.25">
      <c r="B283" s="9" t="s">
        <v>547</v>
      </c>
      <c r="C283" s="10">
        <v>61015</v>
      </c>
      <c r="D283" s="3">
        <v>18.400000000000002</v>
      </c>
    </row>
    <row r="284" spans="2:4" x14ac:dyDescent="0.25">
      <c r="B284" s="9" t="s">
        <v>549</v>
      </c>
      <c r="C284" s="10">
        <v>94696</v>
      </c>
      <c r="D284" s="3">
        <v>9.1</v>
      </c>
    </row>
    <row r="285" spans="2:4" x14ac:dyDescent="0.25">
      <c r="B285" s="9" t="s">
        <v>551</v>
      </c>
      <c r="C285" s="10">
        <v>88589</v>
      </c>
      <c r="D285" s="3">
        <v>7.2</v>
      </c>
    </row>
    <row r="286" spans="2:4" x14ac:dyDescent="0.25">
      <c r="B286" s="9" t="s">
        <v>553</v>
      </c>
      <c r="C286" s="10">
        <v>93257</v>
      </c>
      <c r="D286" s="3">
        <v>8.2000000000000011</v>
      </c>
    </row>
    <row r="287" spans="2:4" x14ac:dyDescent="0.25">
      <c r="B287" s="9" t="s">
        <v>555</v>
      </c>
      <c r="C287" s="10">
        <v>79658</v>
      </c>
      <c r="D287" s="3">
        <v>10.700000000000001</v>
      </c>
    </row>
    <row r="288" spans="2:4" x14ac:dyDescent="0.25">
      <c r="B288" s="9" t="s">
        <v>557</v>
      </c>
      <c r="C288" s="10">
        <v>71541</v>
      </c>
      <c r="D288" s="3">
        <v>5.3000000000000007</v>
      </c>
    </row>
    <row r="289" spans="2:4" x14ac:dyDescent="0.25">
      <c r="B289" s="9" t="s">
        <v>559</v>
      </c>
      <c r="C289" s="10">
        <v>47855</v>
      </c>
      <c r="D289" s="3">
        <v>18.3</v>
      </c>
    </row>
    <row r="290" spans="2:4" x14ac:dyDescent="0.25">
      <c r="B290" s="9" t="s">
        <v>88</v>
      </c>
      <c r="C290" s="10">
        <v>96811</v>
      </c>
      <c r="D290" s="3">
        <v>13.3</v>
      </c>
    </row>
    <row r="291" spans="2:4" x14ac:dyDescent="0.25">
      <c r="B291" s="9" t="s">
        <v>90</v>
      </c>
      <c r="C291" s="10">
        <v>102146</v>
      </c>
      <c r="D291" s="3">
        <v>7.4</v>
      </c>
    </row>
    <row r="292" spans="2:4" x14ac:dyDescent="0.25">
      <c r="B292" s="9" t="s">
        <v>563</v>
      </c>
      <c r="C292" s="10">
        <v>55523</v>
      </c>
      <c r="D292" s="3">
        <v>13.600000000000001</v>
      </c>
    </row>
    <row r="293" spans="2:4" x14ac:dyDescent="0.25">
      <c r="B293" s="9" t="s">
        <v>565</v>
      </c>
      <c r="C293" s="10">
        <v>55304</v>
      </c>
      <c r="D293" s="3">
        <v>12.3</v>
      </c>
    </row>
    <row r="294" spans="2:4" x14ac:dyDescent="0.25">
      <c r="B294" s="9" t="s">
        <v>568</v>
      </c>
      <c r="C294" s="10">
        <v>83542</v>
      </c>
      <c r="D294" s="3">
        <v>11.5</v>
      </c>
    </row>
    <row r="295" spans="2:4" x14ac:dyDescent="0.25">
      <c r="B295" s="9" t="s">
        <v>418</v>
      </c>
      <c r="C295" s="10">
        <v>86215</v>
      </c>
      <c r="D295" s="3">
        <v>11.4</v>
      </c>
    </row>
    <row r="296" spans="2:4" x14ac:dyDescent="0.25">
      <c r="B296" s="9" t="s">
        <v>570</v>
      </c>
      <c r="C296" s="10">
        <v>88519</v>
      </c>
      <c r="D296" s="3">
        <v>10.200000000000001</v>
      </c>
    </row>
    <row r="297" spans="2:4" x14ac:dyDescent="0.25">
      <c r="B297" s="9" t="s">
        <v>572</v>
      </c>
      <c r="C297" s="10">
        <v>52067</v>
      </c>
      <c r="D297" s="3">
        <v>17.100000000000001</v>
      </c>
    </row>
    <row r="298" spans="2:4" x14ac:dyDescent="0.25">
      <c r="B298" s="9" t="s">
        <v>319</v>
      </c>
      <c r="C298" s="10">
        <v>58034</v>
      </c>
      <c r="D298" s="3">
        <v>14.8</v>
      </c>
    </row>
    <row r="299" spans="2:4" x14ac:dyDescent="0.25">
      <c r="B299" s="9" t="s">
        <v>323</v>
      </c>
      <c r="C299" s="10">
        <v>55415</v>
      </c>
      <c r="D299" s="3">
        <v>14</v>
      </c>
    </row>
    <row r="300" spans="2:4" x14ac:dyDescent="0.25">
      <c r="B300" s="9" t="s">
        <v>576</v>
      </c>
      <c r="C300" s="10">
        <v>66339</v>
      </c>
      <c r="D300" s="3">
        <v>11.9</v>
      </c>
    </row>
    <row r="301" spans="2:4" x14ac:dyDescent="0.25">
      <c r="B301" s="9" t="s">
        <v>578</v>
      </c>
      <c r="C301" s="10">
        <v>37108</v>
      </c>
      <c r="D301" s="3">
        <v>9.7000000000000011</v>
      </c>
    </row>
    <row r="302" spans="2:4" x14ac:dyDescent="0.25">
      <c r="B302" s="9" t="s">
        <v>580</v>
      </c>
      <c r="C302" s="10">
        <v>73875</v>
      </c>
      <c r="D302" s="3">
        <v>10.8</v>
      </c>
    </row>
    <row r="303" spans="2:4" x14ac:dyDescent="0.25">
      <c r="B303" s="9" t="s">
        <v>582</v>
      </c>
      <c r="C303" s="10">
        <v>60809</v>
      </c>
      <c r="D303" s="3">
        <v>14</v>
      </c>
    </row>
    <row r="304" spans="2:4" x14ac:dyDescent="0.25">
      <c r="B304" s="9" t="s">
        <v>584</v>
      </c>
      <c r="C304" s="10">
        <v>67113</v>
      </c>
      <c r="D304" s="3">
        <v>10.700000000000001</v>
      </c>
    </row>
    <row r="305" spans="2:4" x14ac:dyDescent="0.25">
      <c r="B305" s="9" t="s">
        <v>120</v>
      </c>
      <c r="C305" s="10">
        <v>68541</v>
      </c>
      <c r="D305" s="3">
        <v>12.5</v>
      </c>
    </row>
    <row r="306" spans="2:4" x14ac:dyDescent="0.25">
      <c r="B306" s="9" t="s">
        <v>587</v>
      </c>
      <c r="C306" s="10">
        <v>52169</v>
      </c>
      <c r="D306" s="3">
        <v>20.100000000000001</v>
      </c>
    </row>
    <row r="307" spans="2:4" x14ac:dyDescent="0.25">
      <c r="B307" s="9" t="s">
        <v>589</v>
      </c>
      <c r="C307" s="10">
        <v>92760</v>
      </c>
      <c r="D307" s="3">
        <v>7.4</v>
      </c>
    </row>
    <row r="308" spans="2:4" x14ac:dyDescent="0.25">
      <c r="B308" s="9" t="s">
        <v>591</v>
      </c>
      <c r="C308" s="10">
        <v>103720</v>
      </c>
      <c r="D308" s="3">
        <v>8.1</v>
      </c>
    </row>
    <row r="309" spans="2:4" x14ac:dyDescent="0.25">
      <c r="B309" s="9" t="s">
        <v>342</v>
      </c>
      <c r="C309" s="10">
        <v>59367</v>
      </c>
      <c r="D309" s="3">
        <v>12.100000000000001</v>
      </c>
    </row>
    <row r="310" spans="2:4" x14ac:dyDescent="0.25">
      <c r="B310" s="9" t="s">
        <v>594</v>
      </c>
      <c r="C310" s="10">
        <v>109268</v>
      </c>
      <c r="D310" s="3">
        <v>6.4</v>
      </c>
    </row>
    <row r="311" spans="2:4" x14ac:dyDescent="0.25">
      <c r="B311" s="9" t="s">
        <v>596</v>
      </c>
      <c r="C311" s="10">
        <v>50365</v>
      </c>
      <c r="D311" s="3">
        <v>20.100000000000001</v>
      </c>
    </row>
    <row r="312" spans="2:4" x14ac:dyDescent="0.25">
      <c r="B312" s="9" t="s">
        <v>598</v>
      </c>
      <c r="C312" s="10">
        <v>63801</v>
      </c>
      <c r="D312" s="3">
        <v>13.5</v>
      </c>
    </row>
    <row r="313" spans="2:4" x14ac:dyDescent="0.25">
      <c r="B313" s="9" t="s">
        <v>600</v>
      </c>
      <c r="C313" s="10">
        <v>72088</v>
      </c>
      <c r="D313" s="3">
        <v>10.8</v>
      </c>
    </row>
    <row r="314" spans="2:4" x14ac:dyDescent="0.25">
      <c r="B314" s="9" t="s">
        <v>602</v>
      </c>
      <c r="C314" s="10">
        <v>55574</v>
      </c>
      <c r="D314" s="3">
        <v>17.8</v>
      </c>
    </row>
    <row r="315" spans="2:4" x14ac:dyDescent="0.25">
      <c r="B315" s="9" t="s">
        <v>604</v>
      </c>
      <c r="C315" s="10">
        <v>112377</v>
      </c>
      <c r="D315" s="3">
        <v>5.6000000000000005</v>
      </c>
    </row>
    <row r="316" spans="2:4" x14ac:dyDescent="0.25">
      <c r="B316" s="9" t="s">
        <v>606</v>
      </c>
      <c r="C316" s="10">
        <v>47829</v>
      </c>
      <c r="D316" s="3">
        <v>20.6</v>
      </c>
    </row>
    <row r="317" spans="2:4" x14ac:dyDescent="0.25">
      <c r="B317" s="9" t="s">
        <v>608</v>
      </c>
      <c r="C317" s="10">
        <v>102689</v>
      </c>
      <c r="D317" s="3">
        <v>12.3</v>
      </c>
    </row>
    <row r="318" spans="2:4" x14ac:dyDescent="0.25">
      <c r="B318" s="9" t="s">
        <v>610</v>
      </c>
      <c r="C318" s="10">
        <v>94927</v>
      </c>
      <c r="D318" s="3">
        <v>7.9</v>
      </c>
    </row>
    <row r="319" spans="2:4" x14ac:dyDescent="0.25">
      <c r="B319" s="9" t="s">
        <v>612</v>
      </c>
      <c r="C319" s="10">
        <v>45999</v>
      </c>
      <c r="D319" s="3">
        <v>14.700000000000001</v>
      </c>
    </row>
    <row r="320" spans="2:4" x14ac:dyDescent="0.25">
      <c r="B320" s="9" t="s">
        <v>614</v>
      </c>
      <c r="C320" s="10">
        <v>105135</v>
      </c>
      <c r="D320" s="3">
        <v>7.3000000000000007</v>
      </c>
    </row>
    <row r="321" spans="2:4" x14ac:dyDescent="0.25">
      <c r="B321" s="9" t="s">
        <v>616</v>
      </c>
      <c r="C321" s="10">
        <v>88089</v>
      </c>
      <c r="D321" s="3">
        <v>8.3000000000000007</v>
      </c>
    </row>
    <row r="322" spans="2:4" x14ac:dyDescent="0.25">
      <c r="B322" s="9" t="s">
        <v>146</v>
      </c>
      <c r="C322" s="10">
        <v>54255</v>
      </c>
      <c r="D322" s="3">
        <v>14.200000000000001</v>
      </c>
    </row>
    <row r="323" spans="2:4" x14ac:dyDescent="0.25">
      <c r="B323" s="9" t="s">
        <v>619</v>
      </c>
      <c r="C323" s="10">
        <v>90675</v>
      </c>
      <c r="D323" s="3">
        <v>9.1</v>
      </c>
    </row>
    <row r="324" spans="2:4" x14ac:dyDescent="0.25">
      <c r="B324" s="9" t="s">
        <v>246</v>
      </c>
      <c r="C324" s="10">
        <v>61870</v>
      </c>
      <c r="D324" s="3">
        <v>12.700000000000001</v>
      </c>
    </row>
    <row r="325" spans="2:4" x14ac:dyDescent="0.25">
      <c r="B325" s="8" t="s">
        <v>622</v>
      </c>
    </row>
    <row r="326" spans="2:4" x14ac:dyDescent="0.25">
      <c r="B326" s="9" t="s">
        <v>623</v>
      </c>
      <c r="C326" s="10">
        <v>91477</v>
      </c>
      <c r="D326" s="3">
        <v>10.200000000000001</v>
      </c>
    </row>
    <row r="327" spans="2:4" x14ac:dyDescent="0.25">
      <c r="B327" s="8" t="s">
        <v>634</v>
      </c>
    </row>
    <row r="328" spans="2:4" x14ac:dyDescent="0.25">
      <c r="B328" s="9" t="s">
        <v>635</v>
      </c>
      <c r="C328" s="10">
        <v>104643</v>
      </c>
      <c r="D328" s="3">
        <v>15.200000000000001</v>
      </c>
    </row>
    <row r="329" spans="2:4" x14ac:dyDescent="0.25">
      <c r="B329" s="8" t="s">
        <v>625</v>
      </c>
    </row>
    <row r="330" spans="2:4" x14ac:dyDescent="0.25">
      <c r="B330" s="9" t="s">
        <v>626</v>
      </c>
      <c r="C330" s="10">
        <v>81615</v>
      </c>
      <c r="D330" s="3">
        <v>10.8</v>
      </c>
    </row>
    <row r="331" spans="2:4" x14ac:dyDescent="0.25">
      <c r="B331" s="9" t="s">
        <v>628</v>
      </c>
      <c r="C331" s="10">
        <v>72498</v>
      </c>
      <c r="D331" s="3">
        <v>11.700000000000001</v>
      </c>
    </row>
    <row r="332" spans="2:4" x14ac:dyDescent="0.25">
      <c r="B332" s="9" t="s">
        <v>630</v>
      </c>
      <c r="C332" s="10">
        <v>86798</v>
      </c>
      <c r="D332" s="3">
        <v>10.9</v>
      </c>
    </row>
    <row r="333" spans="2:4" x14ac:dyDescent="0.25">
      <c r="B333" s="9" t="s">
        <v>632</v>
      </c>
      <c r="C333" s="10">
        <v>78092</v>
      </c>
      <c r="D333" s="3">
        <v>10.100000000000001</v>
      </c>
    </row>
    <row r="334" spans="2:4" x14ac:dyDescent="0.25">
      <c r="B334" s="8" t="s">
        <v>638</v>
      </c>
    </row>
    <row r="335" spans="2:4" x14ac:dyDescent="0.25">
      <c r="B335" s="9" t="s">
        <v>641</v>
      </c>
      <c r="C335" s="10">
        <v>61843</v>
      </c>
      <c r="D335" s="3">
        <v>18.5</v>
      </c>
    </row>
    <row r="336" spans="2:4" x14ac:dyDescent="0.25">
      <c r="B336" s="9" t="s">
        <v>643</v>
      </c>
      <c r="C336" s="10">
        <v>69399</v>
      </c>
      <c r="D336" s="3">
        <v>12.5</v>
      </c>
    </row>
    <row r="337" spans="2:4" x14ac:dyDescent="0.25">
      <c r="B337" s="9" t="s">
        <v>645</v>
      </c>
      <c r="C337" s="10">
        <v>70859</v>
      </c>
      <c r="D337" s="3">
        <v>11.8</v>
      </c>
    </row>
    <row r="338" spans="2:4" x14ac:dyDescent="0.25">
      <c r="B338" s="9" t="s">
        <v>647</v>
      </c>
      <c r="C338" s="10">
        <v>59468</v>
      </c>
      <c r="D338" s="3">
        <v>15.4</v>
      </c>
    </row>
    <row r="339" spans="2:4" x14ac:dyDescent="0.25">
      <c r="B339" s="9" t="s">
        <v>649</v>
      </c>
      <c r="C339" s="10">
        <v>77961</v>
      </c>
      <c r="D339" s="3">
        <v>10.3</v>
      </c>
    </row>
    <row r="340" spans="2:4" x14ac:dyDescent="0.25">
      <c r="B340" s="9" t="s">
        <v>651</v>
      </c>
      <c r="C340" s="10">
        <v>74367</v>
      </c>
      <c r="D340" s="3">
        <v>12.700000000000001</v>
      </c>
    </row>
    <row r="341" spans="2:4" x14ac:dyDescent="0.25">
      <c r="B341" s="9" t="s">
        <v>32</v>
      </c>
      <c r="C341" s="10">
        <v>47523</v>
      </c>
      <c r="D341" s="3">
        <v>22.900000000000002</v>
      </c>
    </row>
    <row r="342" spans="2:4" x14ac:dyDescent="0.25">
      <c r="B342" s="9" t="s">
        <v>654</v>
      </c>
      <c r="C342" s="10">
        <v>71381</v>
      </c>
      <c r="D342" s="3">
        <v>9.1</v>
      </c>
    </row>
    <row r="343" spans="2:4" x14ac:dyDescent="0.25">
      <c r="B343" s="9" t="s">
        <v>656</v>
      </c>
      <c r="C343" s="10">
        <v>54447</v>
      </c>
      <c r="D343" s="3">
        <v>15.700000000000001</v>
      </c>
    </row>
    <row r="344" spans="2:4" x14ac:dyDescent="0.25">
      <c r="B344" s="9" t="s">
        <v>44</v>
      </c>
      <c r="C344" s="10">
        <v>82249</v>
      </c>
      <c r="D344" s="3">
        <v>7.9</v>
      </c>
    </row>
    <row r="345" spans="2:4" x14ac:dyDescent="0.25">
      <c r="B345" s="9" t="s">
        <v>659</v>
      </c>
      <c r="C345" s="10">
        <v>91402</v>
      </c>
      <c r="D345" s="3">
        <v>10.5</v>
      </c>
    </row>
    <row r="346" spans="2:4" x14ac:dyDescent="0.25">
      <c r="B346" s="9" t="s">
        <v>274</v>
      </c>
      <c r="C346" s="10">
        <v>58949</v>
      </c>
      <c r="D346" s="3">
        <v>17</v>
      </c>
    </row>
    <row r="347" spans="2:4" x14ac:dyDescent="0.25">
      <c r="B347" s="9" t="s">
        <v>662</v>
      </c>
      <c r="C347" s="10">
        <v>54288</v>
      </c>
      <c r="D347" s="3">
        <v>18.8</v>
      </c>
    </row>
    <row r="348" spans="2:4" x14ac:dyDescent="0.25">
      <c r="B348" s="9" t="s">
        <v>664</v>
      </c>
      <c r="C348" s="10">
        <v>50966</v>
      </c>
      <c r="D348" s="3">
        <v>23.700000000000003</v>
      </c>
    </row>
    <row r="349" spans="2:4" x14ac:dyDescent="0.25">
      <c r="B349" s="9" t="s">
        <v>666</v>
      </c>
      <c r="C349" s="10">
        <v>69455</v>
      </c>
      <c r="D349" s="3">
        <v>14.5</v>
      </c>
    </row>
    <row r="350" spans="2:4" x14ac:dyDescent="0.25">
      <c r="B350" s="9" t="s">
        <v>70</v>
      </c>
      <c r="C350" s="10">
        <v>70838</v>
      </c>
      <c r="D350" s="3">
        <v>14</v>
      </c>
    </row>
    <row r="351" spans="2:4" x14ac:dyDescent="0.25">
      <c r="B351" s="9" t="s">
        <v>669</v>
      </c>
      <c r="C351" s="10">
        <v>74753</v>
      </c>
      <c r="D351" s="3">
        <v>8.9</v>
      </c>
    </row>
    <row r="352" spans="2:4" x14ac:dyDescent="0.25">
      <c r="B352" s="9" t="s">
        <v>639</v>
      </c>
      <c r="C352" s="10">
        <v>73283</v>
      </c>
      <c r="D352" s="3">
        <v>12.4</v>
      </c>
    </row>
    <row r="353" spans="2:4" x14ac:dyDescent="0.25">
      <c r="B353" s="9" t="s">
        <v>76</v>
      </c>
      <c r="C353" s="10">
        <v>55816</v>
      </c>
      <c r="D353" s="3">
        <v>16.600000000000001</v>
      </c>
    </row>
    <row r="354" spans="2:4" x14ac:dyDescent="0.25">
      <c r="B354" s="9" t="s">
        <v>672</v>
      </c>
      <c r="C354" s="10">
        <v>51288</v>
      </c>
      <c r="D354" s="3">
        <v>21.5</v>
      </c>
    </row>
    <row r="355" spans="2:4" x14ac:dyDescent="0.25">
      <c r="B355" s="9" t="s">
        <v>674</v>
      </c>
      <c r="C355" s="10">
        <v>56884</v>
      </c>
      <c r="D355" s="3">
        <v>13.5</v>
      </c>
    </row>
    <row r="356" spans="2:4" x14ac:dyDescent="0.25">
      <c r="B356" s="9" t="s">
        <v>676</v>
      </c>
      <c r="C356" s="10">
        <v>55240</v>
      </c>
      <c r="D356" s="3">
        <v>16.900000000000002</v>
      </c>
    </row>
    <row r="357" spans="2:4" x14ac:dyDescent="0.25">
      <c r="B357" s="9" t="s">
        <v>678</v>
      </c>
      <c r="C357" s="10">
        <v>66806</v>
      </c>
      <c r="D357" s="3">
        <v>14.9</v>
      </c>
    </row>
    <row r="358" spans="2:4" x14ac:dyDescent="0.25">
      <c r="B358" s="9" t="s">
        <v>680</v>
      </c>
      <c r="C358" s="10">
        <v>49260</v>
      </c>
      <c r="D358" s="3">
        <v>21.900000000000002</v>
      </c>
    </row>
    <row r="359" spans="2:4" x14ac:dyDescent="0.25">
      <c r="B359" s="9" t="s">
        <v>682</v>
      </c>
      <c r="C359" s="10">
        <v>53913</v>
      </c>
      <c r="D359" s="3">
        <v>20.5</v>
      </c>
    </row>
    <row r="360" spans="2:4" x14ac:dyDescent="0.25">
      <c r="B360" s="9" t="s">
        <v>684</v>
      </c>
      <c r="C360" s="10">
        <v>54619</v>
      </c>
      <c r="D360" s="3">
        <v>22.1</v>
      </c>
    </row>
    <row r="361" spans="2:4" x14ac:dyDescent="0.25">
      <c r="B361" s="9" t="s">
        <v>686</v>
      </c>
      <c r="C361" s="10">
        <v>64092</v>
      </c>
      <c r="D361" s="3">
        <v>12.100000000000001</v>
      </c>
    </row>
    <row r="362" spans="2:4" x14ac:dyDescent="0.25">
      <c r="B362" s="9" t="s">
        <v>688</v>
      </c>
      <c r="C362" s="10">
        <v>51495</v>
      </c>
      <c r="D362" s="3">
        <v>18.600000000000001</v>
      </c>
    </row>
    <row r="363" spans="2:4" x14ac:dyDescent="0.25">
      <c r="B363" s="9" t="s">
        <v>690</v>
      </c>
      <c r="C363" s="10">
        <v>76528</v>
      </c>
      <c r="D363" s="3">
        <v>13.200000000000001</v>
      </c>
    </row>
    <row r="364" spans="2:4" x14ac:dyDescent="0.25">
      <c r="B364" s="9" t="s">
        <v>692</v>
      </c>
      <c r="C364" s="10">
        <v>51582</v>
      </c>
      <c r="D364" s="3">
        <v>18.2</v>
      </c>
    </row>
    <row r="365" spans="2:4" x14ac:dyDescent="0.25">
      <c r="B365" s="9" t="s">
        <v>694</v>
      </c>
      <c r="C365" s="10">
        <v>73686</v>
      </c>
      <c r="D365" s="3">
        <v>11.3</v>
      </c>
    </row>
    <row r="366" spans="2:4" x14ac:dyDescent="0.25">
      <c r="B366" s="9" t="s">
        <v>88</v>
      </c>
      <c r="C366" s="10">
        <v>50923</v>
      </c>
      <c r="D366" s="3">
        <v>20.6</v>
      </c>
    </row>
    <row r="367" spans="2:4" x14ac:dyDescent="0.25">
      <c r="B367" s="9" t="s">
        <v>90</v>
      </c>
      <c r="C367" s="10">
        <v>59967</v>
      </c>
      <c r="D367" s="3">
        <v>23.5</v>
      </c>
    </row>
    <row r="368" spans="2:4" x14ac:dyDescent="0.25">
      <c r="B368" s="9" t="s">
        <v>315</v>
      </c>
      <c r="C368" s="10">
        <v>58096</v>
      </c>
      <c r="D368" s="3">
        <v>18.900000000000002</v>
      </c>
    </row>
    <row r="369" spans="2:4" x14ac:dyDescent="0.25">
      <c r="B369" s="9" t="s">
        <v>418</v>
      </c>
      <c r="C369" s="10">
        <v>70784</v>
      </c>
      <c r="D369" s="3">
        <v>10.700000000000001</v>
      </c>
    </row>
    <row r="370" spans="2:4" x14ac:dyDescent="0.25">
      <c r="B370" s="9" t="s">
        <v>98</v>
      </c>
      <c r="C370" s="10">
        <v>71811</v>
      </c>
      <c r="D370" s="3">
        <v>12.100000000000001</v>
      </c>
    </row>
    <row r="371" spans="2:4" x14ac:dyDescent="0.25">
      <c r="B371" s="9" t="s">
        <v>701</v>
      </c>
      <c r="C371" s="10">
        <v>66063</v>
      </c>
      <c r="D371" s="3">
        <v>17.600000000000001</v>
      </c>
    </row>
    <row r="372" spans="2:4" x14ac:dyDescent="0.25">
      <c r="B372" s="9" t="s">
        <v>703</v>
      </c>
      <c r="C372" s="10">
        <v>53214</v>
      </c>
      <c r="D372" s="3">
        <v>18.3</v>
      </c>
    </row>
    <row r="373" spans="2:4" x14ac:dyDescent="0.25">
      <c r="B373" s="9" t="s">
        <v>705</v>
      </c>
      <c r="C373" s="10">
        <v>51523</v>
      </c>
      <c r="D373" s="3">
        <v>20.8</v>
      </c>
    </row>
    <row r="374" spans="2:4" x14ac:dyDescent="0.25">
      <c r="B374" s="9" t="s">
        <v>106</v>
      </c>
      <c r="C374" s="10">
        <v>52713</v>
      </c>
      <c r="D374" s="3">
        <v>19.8</v>
      </c>
    </row>
    <row r="375" spans="2:4" x14ac:dyDescent="0.25">
      <c r="B375" s="9" t="s">
        <v>708</v>
      </c>
      <c r="C375" s="10">
        <v>79213</v>
      </c>
      <c r="D375" s="3">
        <v>10.4</v>
      </c>
    </row>
    <row r="376" spans="2:4" x14ac:dyDescent="0.25">
      <c r="B376" s="9" t="s">
        <v>110</v>
      </c>
      <c r="C376" s="10">
        <v>58584</v>
      </c>
      <c r="D376" s="3">
        <v>15</v>
      </c>
    </row>
    <row r="377" spans="2:4" x14ac:dyDescent="0.25">
      <c r="B377" s="9" t="s">
        <v>711</v>
      </c>
      <c r="C377" s="10">
        <v>76430</v>
      </c>
      <c r="D377" s="3">
        <v>13.100000000000001</v>
      </c>
    </row>
    <row r="378" spans="2:4" x14ac:dyDescent="0.25">
      <c r="B378" s="9" t="s">
        <v>713</v>
      </c>
      <c r="C378" s="10">
        <v>72030</v>
      </c>
      <c r="D378" s="3">
        <v>14.100000000000001</v>
      </c>
    </row>
    <row r="379" spans="2:4" x14ac:dyDescent="0.25">
      <c r="B379" s="9" t="s">
        <v>116</v>
      </c>
      <c r="C379" s="10">
        <v>85639</v>
      </c>
      <c r="D379" s="3">
        <v>10</v>
      </c>
    </row>
    <row r="380" spans="2:4" x14ac:dyDescent="0.25">
      <c r="B380" s="9" t="s">
        <v>716</v>
      </c>
      <c r="C380" s="10">
        <v>92766</v>
      </c>
      <c r="D380" s="3">
        <v>9.5</v>
      </c>
    </row>
    <row r="381" spans="2:4" x14ac:dyDescent="0.25">
      <c r="B381" s="9" t="s">
        <v>718</v>
      </c>
      <c r="C381" s="10">
        <v>81990</v>
      </c>
      <c r="D381" s="3">
        <v>10.100000000000001</v>
      </c>
    </row>
    <row r="382" spans="2:4" x14ac:dyDescent="0.25">
      <c r="B382" s="9" t="s">
        <v>720</v>
      </c>
      <c r="C382" s="10">
        <v>54297</v>
      </c>
      <c r="D382" s="3">
        <v>17</v>
      </c>
    </row>
    <row r="383" spans="2:4" x14ac:dyDescent="0.25">
      <c r="B383" s="9" t="s">
        <v>443</v>
      </c>
      <c r="C383" s="10">
        <v>78487</v>
      </c>
      <c r="D383" s="3">
        <v>12.4</v>
      </c>
    </row>
    <row r="384" spans="2:4" x14ac:dyDescent="0.25">
      <c r="B384" s="9" t="s">
        <v>723</v>
      </c>
      <c r="C384" s="10">
        <v>76416</v>
      </c>
      <c r="D384" s="3">
        <v>10.9</v>
      </c>
    </row>
    <row r="385" spans="2:4" x14ac:dyDescent="0.25">
      <c r="B385" s="9" t="s">
        <v>725</v>
      </c>
      <c r="C385" s="10">
        <v>84789</v>
      </c>
      <c r="D385" s="3">
        <v>10.8</v>
      </c>
    </row>
    <row r="386" spans="2:4" x14ac:dyDescent="0.25">
      <c r="B386" s="9" t="s">
        <v>727</v>
      </c>
      <c r="C386" s="10">
        <v>72065</v>
      </c>
      <c r="D386" s="3">
        <v>10.5</v>
      </c>
    </row>
    <row r="387" spans="2:4" x14ac:dyDescent="0.25">
      <c r="B387" s="9" t="s">
        <v>729</v>
      </c>
      <c r="C387" s="10">
        <v>70684</v>
      </c>
      <c r="D387" s="3">
        <v>11.3</v>
      </c>
    </row>
    <row r="388" spans="2:4" x14ac:dyDescent="0.25">
      <c r="B388" s="9" t="s">
        <v>347</v>
      </c>
      <c r="C388" s="10">
        <v>66709</v>
      </c>
      <c r="D388" s="3">
        <v>13</v>
      </c>
    </row>
    <row r="389" spans="2:4" x14ac:dyDescent="0.25">
      <c r="B389" s="9" t="s">
        <v>732</v>
      </c>
      <c r="C389" s="10">
        <v>51585</v>
      </c>
      <c r="D389" s="3">
        <v>21.1</v>
      </c>
    </row>
    <row r="390" spans="2:4" x14ac:dyDescent="0.25">
      <c r="B390" s="9" t="s">
        <v>738</v>
      </c>
      <c r="C390" s="10">
        <v>87581</v>
      </c>
      <c r="D390" s="3">
        <v>8.1</v>
      </c>
    </row>
    <row r="391" spans="2:4" x14ac:dyDescent="0.25">
      <c r="B391" s="9" t="s">
        <v>740</v>
      </c>
      <c r="C391" s="10">
        <v>78218</v>
      </c>
      <c r="D391" s="3">
        <v>9.5</v>
      </c>
    </row>
    <row r="392" spans="2:4" x14ac:dyDescent="0.25">
      <c r="B392" s="9" t="s">
        <v>742</v>
      </c>
      <c r="C392" s="10">
        <v>80698</v>
      </c>
      <c r="D392" s="3">
        <v>9.2000000000000011</v>
      </c>
    </row>
    <row r="393" spans="2:4" x14ac:dyDescent="0.25">
      <c r="B393" s="9" t="s">
        <v>734</v>
      </c>
      <c r="C393" s="10">
        <v>106281</v>
      </c>
      <c r="D393" s="3">
        <v>6.1000000000000005</v>
      </c>
    </row>
    <row r="394" spans="2:4" x14ac:dyDescent="0.25">
      <c r="B394" s="9" t="s">
        <v>736</v>
      </c>
      <c r="C394" s="10">
        <v>66876</v>
      </c>
      <c r="D394" s="3">
        <v>10.4</v>
      </c>
    </row>
    <row r="395" spans="2:4" x14ac:dyDescent="0.25">
      <c r="B395" s="9" t="s">
        <v>136</v>
      </c>
      <c r="C395" s="10">
        <v>79334</v>
      </c>
      <c r="D395" s="3">
        <v>9.7000000000000011</v>
      </c>
    </row>
    <row r="396" spans="2:4" x14ac:dyDescent="0.25">
      <c r="B396" s="9" t="s">
        <v>745</v>
      </c>
      <c r="C396" s="10">
        <v>56009</v>
      </c>
      <c r="D396" s="3">
        <v>17.3</v>
      </c>
    </row>
    <row r="397" spans="2:4" x14ac:dyDescent="0.25">
      <c r="B397" s="9" t="s">
        <v>747</v>
      </c>
      <c r="C397" s="10">
        <v>50556</v>
      </c>
      <c r="D397" s="3">
        <v>19.700000000000003</v>
      </c>
    </row>
    <row r="398" spans="2:4" x14ac:dyDescent="0.25">
      <c r="B398" s="9" t="s">
        <v>372</v>
      </c>
      <c r="C398" s="10">
        <v>60843</v>
      </c>
      <c r="D398" s="3">
        <v>19.400000000000002</v>
      </c>
    </row>
    <row r="399" spans="2:4" x14ac:dyDescent="0.25">
      <c r="B399" s="9" t="s">
        <v>750</v>
      </c>
      <c r="C399" s="10">
        <v>66111</v>
      </c>
      <c r="D399" s="3">
        <v>11.9</v>
      </c>
    </row>
    <row r="400" spans="2:4" x14ac:dyDescent="0.25">
      <c r="B400" s="9" t="s">
        <v>752</v>
      </c>
      <c r="C400" s="10">
        <v>72916</v>
      </c>
      <c r="D400" s="3">
        <v>10.4</v>
      </c>
    </row>
    <row r="401" spans="2:4" x14ac:dyDescent="0.25">
      <c r="B401" s="9" t="s">
        <v>754</v>
      </c>
      <c r="C401" s="10">
        <v>82259</v>
      </c>
      <c r="D401" s="3">
        <v>10.9</v>
      </c>
    </row>
    <row r="402" spans="2:4" x14ac:dyDescent="0.25">
      <c r="B402" s="9" t="s">
        <v>146</v>
      </c>
      <c r="C402" s="10">
        <v>54678</v>
      </c>
      <c r="D402" s="3">
        <v>16.8</v>
      </c>
    </row>
    <row r="403" spans="2:4" x14ac:dyDescent="0.25">
      <c r="B403" s="8" t="s">
        <v>757</v>
      </c>
    </row>
    <row r="404" spans="2:4" x14ac:dyDescent="0.25">
      <c r="B404" s="9" t="s">
        <v>760</v>
      </c>
      <c r="C404" s="10">
        <v>51054</v>
      </c>
      <c r="D404" s="3">
        <v>21.1</v>
      </c>
    </row>
    <row r="405" spans="2:4" x14ac:dyDescent="0.25">
      <c r="B405" s="9" t="s">
        <v>762</v>
      </c>
      <c r="C405" s="10">
        <v>44890</v>
      </c>
      <c r="D405" s="3">
        <v>22.400000000000002</v>
      </c>
    </row>
    <row r="406" spans="2:4" x14ac:dyDescent="0.25">
      <c r="B406" s="9" t="s">
        <v>764</v>
      </c>
      <c r="C406" s="10">
        <v>48915</v>
      </c>
      <c r="D406" s="3">
        <v>22.900000000000002</v>
      </c>
    </row>
    <row r="407" spans="2:4" x14ac:dyDescent="0.25">
      <c r="B407" s="9" t="s">
        <v>643</v>
      </c>
      <c r="C407" s="10">
        <v>47850</v>
      </c>
      <c r="D407" s="3">
        <v>26.200000000000003</v>
      </c>
    </row>
    <row r="408" spans="2:4" x14ac:dyDescent="0.25">
      <c r="B408" s="9" t="s">
        <v>20</v>
      </c>
      <c r="C408" s="10">
        <v>51206</v>
      </c>
      <c r="D408" s="3">
        <v>21.400000000000002</v>
      </c>
    </row>
    <row r="409" spans="2:4" x14ac:dyDescent="0.25">
      <c r="B409" s="9" t="s">
        <v>768</v>
      </c>
      <c r="C409" s="10">
        <v>70067</v>
      </c>
      <c r="D409" s="3">
        <v>12.200000000000001</v>
      </c>
    </row>
    <row r="410" spans="2:4" x14ac:dyDescent="0.25">
      <c r="B410" s="9" t="s">
        <v>770</v>
      </c>
      <c r="C410" s="10">
        <v>72075</v>
      </c>
      <c r="D410" s="3">
        <v>11.200000000000001</v>
      </c>
    </row>
    <row r="411" spans="2:4" x14ac:dyDescent="0.25">
      <c r="B411" s="9" t="s">
        <v>772</v>
      </c>
      <c r="C411" s="10">
        <v>78771</v>
      </c>
      <c r="D411" s="3">
        <v>9.7000000000000011</v>
      </c>
    </row>
    <row r="412" spans="2:4" x14ac:dyDescent="0.25">
      <c r="B412" s="9" t="s">
        <v>774</v>
      </c>
      <c r="C412" s="10">
        <v>40325</v>
      </c>
      <c r="D412" s="3">
        <v>24.400000000000002</v>
      </c>
    </row>
    <row r="413" spans="2:4" x14ac:dyDescent="0.25">
      <c r="B413" s="9" t="s">
        <v>776</v>
      </c>
      <c r="C413" s="10">
        <v>50581</v>
      </c>
      <c r="D413" s="3">
        <v>18.8</v>
      </c>
    </row>
    <row r="414" spans="2:4" x14ac:dyDescent="0.25">
      <c r="B414" s="9" t="s">
        <v>24</v>
      </c>
      <c r="C414" s="10">
        <v>51569</v>
      </c>
      <c r="D414" s="3">
        <v>22.1</v>
      </c>
    </row>
    <row r="415" spans="2:4" x14ac:dyDescent="0.25">
      <c r="B415" s="9" t="s">
        <v>779</v>
      </c>
      <c r="C415" s="10">
        <v>58877</v>
      </c>
      <c r="D415" s="3">
        <v>18.2</v>
      </c>
    </row>
    <row r="416" spans="2:4" x14ac:dyDescent="0.25">
      <c r="B416" s="9" t="s">
        <v>781</v>
      </c>
      <c r="C416" s="10">
        <v>57325</v>
      </c>
      <c r="D416" s="3">
        <v>17.8</v>
      </c>
    </row>
    <row r="417" spans="2:4" x14ac:dyDescent="0.25">
      <c r="B417" s="9" t="s">
        <v>783</v>
      </c>
      <c r="C417" s="10">
        <v>46796</v>
      </c>
      <c r="D417" s="3">
        <v>22.8</v>
      </c>
    </row>
    <row r="418" spans="2:4" x14ac:dyDescent="0.25">
      <c r="B418" s="9" t="s">
        <v>785</v>
      </c>
      <c r="C418" s="10">
        <v>97746</v>
      </c>
      <c r="D418" s="3">
        <v>8.2000000000000011</v>
      </c>
    </row>
    <row r="419" spans="2:4" x14ac:dyDescent="0.25">
      <c r="B419" s="9" t="s">
        <v>787</v>
      </c>
      <c r="C419" s="10">
        <v>54787</v>
      </c>
      <c r="D419" s="3">
        <v>23.700000000000003</v>
      </c>
    </row>
    <row r="420" spans="2:4" x14ac:dyDescent="0.25">
      <c r="B420" s="9" t="s">
        <v>789</v>
      </c>
      <c r="C420" s="10">
        <v>51388</v>
      </c>
      <c r="D420" s="3">
        <v>21.200000000000003</v>
      </c>
    </row>
    <row r="421" spans="2:4" x14ac:dyDescent="0.25">
      <c r="B421" s="9" t="s">
        <v>791</v>
      </c>
      <c r="C421" s="10">
        <v>59622</v>
      </c>
      <c r="D421" s="3">
        <v>15.5</v>
      </c>
    </row>
    <row r="422" spans="2:4" x14ac:dyDescent="0.25">
      <c r="B422" s="9" t="s">
        <v>32</v>
      </c>
      <c r="C422" s="10">
        <v>41260</v>
      </c>
      <c r="D422" s="3">
        <v>35.5</v>
      </c>
    </row>
    <row r="423" spans="2:4" x14ac:dyDescent="0.25">
      <c r="B423" s="9" t="s">
        <v>794</v>
      </c>
      <c r="C423" s="10">
        <v>72185</v>
      </c>
      <c r="D423" s="3">
        <v>11.600000000000001</v>
      </c>
    </row>
    <row r="424" spans="2:4" x14ac:dyDescent="0.25">
      <c r="B424" s="9" t="s">
        <v>796</v>
      </c>
      <c r="C424" s="10">
        <v>49332</v>
      </c>
      <c r="D424" s="3">
        <v>21.5</v>
      </c>
    </row>
    <row r="425" spans="2:4" x14ac:dyDescent="0.25">
      <c r="B425" s="9" t="s">
        <v>264</v>
      </c>
      <c r="C425" s="10">
        <v>71083</v>
      </c>
      <c r="D425" s="3">
        <v>14.3</v>
      </c>
    </row>
    <row r="426" spans="2:4" x14ac:dyDescent="0.25">
      <c r="B426" s="9" t="s">
        <v>799</v>
      </c>
      <c r="C426" s="10">
        <v>70315</v>
      </c>
      <c r="D426" s="3">
        <v>10.700000000000001</v>
      </c>
    </row>
    <row r="427" spans="2:4" x14ac:dyDescent="0.25">
      <c r="B427" s="9" t="s">
        <v>801</v>
      </c>
      <c r="C427" s="10">
        <v>52191</v>
      </c>
      <c r="D427" s="3">
        <v>26.200000000000003</v>
      </c>
    </row>
    <row r="428" spans="2:4" x14ac:dyDescent="0.25">
      <c r="B428" s="9" t="s">
        <v>803</v>
      </c>
      <c r="C428" s="10">
        <v>70556</v>
      </c>
      <c r="D428" s="3">
        <v>15.200000000000001</v>
      </c>
    </row>
    <row r="429" spans="2:4" x14ac:dyDescent="0.25">
      <c r="B429" s="9" t="s">
        <v>805</v>
      </c>
      <c r="C429" s="10">
        <v>57550</v>
      </c>
      <c r="D429" s="3">
        <v>16.3</v>
      </c>
    </row>
    <row r="430" spans="2:4" x14ac:dyDescent="0.25">
      <c r="B430" s="9" t="s">
        <v>807</v>
      </c>
      <c r="C430" s="10">
        <v>51225</v>
      </c>
      <c r="D430" s="3">
        <v>20.700000000000003</v>
      </c>
    </row>
    <row r="431" spans="2:4" x14ac:dyDescent="0.25">
      <c r="B431" s="9" t="s">
        <v>36</v>
      </c>
      <c r="C431" s="10">
        <v>104220</v>
      </c>
      <c r="D431" s="3">
        <v>6.6000000000000005</v>
      </c>
    </row>
    <row r="432" spans="2:4" x14ac:dyDescent="0.25">
      <c r="B432" s="9" t="s">
        <v>42</v>
      </c>
      <c r="C432" s="10">
        <v>54550</v>
      </c>
      <c r="D432" s="3">
        <v>24.1</v>
      </c>
    </row>
    <row r="433" spans="2:4" x14ac:dyDescent="0.25">
      <c r="B433" s="9" t="s">
        <v>44</v>
      </c>
      <c r="C433" s="10">
        <v>37858</v>
      </c>
      <c r="D433" s="3">
        <v>26.400000000000002</v>
      </c>
    </row>
    <row r="434" spans="2:4" x14ac:dyDescent="0.25">
      <c r="B434" s="9" t="s">
        <v>812</v>
      </c>
      <c r="C434" s="10">
        <v>57974</v>
      </c>
      <c r="D434" s="3">
        <v>17.3</v>
      </c>
    </row>
    <row r="435" spans="2:4" x14ac:dyDescent="0.25">
      <c r="B435" s="9" t="s">
        <v>814</v>
      </c>
      <c r="C435" s="10">
        <v>45718</v>
      </c>
      <c r="D435" s="3">
        <v>23.3</v>
      </c>
    </row>
    <row r="436" spans="2:4" x14ac:dyDescent="0.25">
      <c r="B436" s="9" t="s">
        <v>816</v>
      </c>
      <c r="C436" s="10">
        <v>99134</v>
      </c>
      <c r="D436" s="3">
        <v>8.8000000000000007</v>
      </c>
    </row>
    <row r="437" spans="2:4" x14ac:dyDescent="0.25">
      <c r="B437" s="9" t="s">
        <v>48</v>
      </c>
      <c r="C437" s="10">
        <v>49804</v>
      </c>
      <c r="D437" s="3">
        <v>22.5</v>
      </c>
    </row>
    <row r="438" spans="2:4" x14ac:dyDescent="0.25">
      <c r="B438" s="9" t="s">
        <v>819</v>
      </c>
      <c r="C438" s="10">
        <v>47821</v>
      </c>
      <c r="D438" s="3">
        <v>23.400000000000002</v>
      </c>
    </row>
    <row r="439" spans="2:4" x14ac:dyDescent="0.25">
      <c r="B439" s="9" t="s">
        <v>274</v>
      </c>
      <c r="C439" s="10">
        <v>97031</v>
      </c>
      <c r="D439" s="3">
        <v>6.8000000000000007</v>
      </c>
    </row>
    <row r="440" spans="2:4" x14ac:dyDescent="0.25">
      <c r="B440" s="9" t="s">
        <v>822</v>
      </c>
      <c r="C440" s="10">
        <v>50258</v>
      </c>
      <c r="D440" s="3">
        <v>19.900000000000002</v>
      </c>
    </row>
    <row r="441" spans="2:4" x14ac:dyDescent="0.25">
      <c r="B441" s="9" t="s">
        <v>824</v>
      </c>
      <c r="C441" s="10">
        <v>93326</v>
      </c>
      <c r="D441" s="3">
        <v>9.9</v>
      </c>
    </row>
    <row r="442" spans="2:4" x14ac:dyDescent="0.25">
      <c r="B442" s="9" t="s">
        <v>280</v>
      </c>
      <c r="C442" s="10">
        <v>61519</v>
      </c>
      <c r="D442" s="3">
        <v>15.8</v>
      </c>
    </row>
    <row r="443" spans="2:4" x14ac:dyDescent="0.25">
      <c r="B443" s="9" t="s">
        <v>827</v>
      </c>
      <c r="C443" s="10">
        <v>43174</v>
      </c>
      <c r="D443" s="3">
        <v>26</v>
      </c>
    </row>
    <row r="444" spans="2:4" x14ac:dyDescent="0.25">
      <c r="B444" s="9" t="s">
        <v>829</v>
      </c>
      <c r="C444" s="10">
        <v>58644</v>
      </c>
      <c r="D444" s="3">
        <v>14.100000000000001</v>
      </c>
    </row>
    <row r="445" spans="2:4" x14ac:dyDescent="0.25">
      <c r="B445" s="9" t="s">
        <v>831</v>
      </c>
      <c r="C445" s="10">
        <v>89330</v>
      </c>
      <c r="D445" s="3">
        <v>8</v>
      </c>
    </row>
    <row r="446" spans="2:4" x14ac:dyDescent="0.25">
      <c r="B446" s="9" t="s">
        <v>833</v>
      </c>
      <c r="C446" s="10">
        <v>50452</v>
      </c>
      <c r="D446" s="3">
        <v>22.3</v>
      </c>
    </row>
    <row r="447" spans="2:4" x14ac:dyDescent="0.25">
      <c r="B447" s="9" t="s">
        <v>66</v>
      </c>
      <c r="C447" s="10">
        <v>77722</v>
      </c>
      <c r="D447" s="3">
        <v>13.3</v>
      </c>
    </row>
    <row r="448" spans="2:4" x14ac:dyDescent="0.25">
      <c r="B448" s="9" t="s">
        <v>836</v>
      </c>
      <c r="C448" s="10">
        <v>46462</v>
      </c>
      <c r="D448" s="3">
        <v>23.5</v>
      </c>
    </row>
    <row r="449" spans="2:4" x14ac:dyDescent="0.25">
      <c r="B449" s="9" t="s">
        <v>838</v>
      </c>
      <c r="C449" s="10">
        <v>50396</v>
      </c>
      <c r="D449" s="3">
        <v>22.5</v>
      </c>
    </row>
    <row r="450" spans="2:4" x14ac:dyDescent="0.25">
      <c r="B450" s="9" t="s">
        <v>840</v>
      </c>
      <c r="C450" s="10">
        <v>45863</v>
      </c>
      <c r="D450" s="3">
        <v>26.400000000000002</v>
      </c>
    </row>
    <row r="451" spans="2:4" x14ac:dyDescent="0.25">
      <c r="B451" s="9" t="s">
        <v>539</v>
      </c>
      <c r="C451" s="10">
        <v>79672</v>
      </c>
      <c r="D451" s="3">
        <v>11.9</v>
      </c>
    </row>
    <row r="452" spans="2:4" x14ac:dyDescent="0.25">
      <c r="B452" s="9" t="s">
        <v>843</v>
      </c>
      <c r="C452" s="10">
        <v>43444</v>
      </c>
      <c r="D452" s="3">
        <v>25.5</v>
      </c>
    </row>
    <row r="453" spans="2:4" x14ac:dyDescent="0.25">
      <c r="B453" s="9" t="s">
        <v>845</v>
      </c>
      <c r="C453" s="10">
        <v>50311</v>
      </c>
      <c r="D453" s="3">
        <v>21.6</v>
      </c>
    </row>
    <row r="454" spans="2:4" x14ac:dyDescent="0.25">
      <c r="B454" s="9" t="s">
        <v>847</v>
      </c>
      <c r="C454" s="10">
        <v>83900</v>
      </c>
      <c r="D454" s="3">
        <v>8.5</v>
      </c>
    </row>
    <row r="455" spans="2:4" x14ac:dyDescent="0.25">
      <c r="B455" s="9" t="s">
        <v>543</v>
      </c>
      <c r="C455" s="10">
        <v>50367</v>
      </c>
      <c r="D455" s="3">
        <v>18</v>
      </c>
    </row>
    <row r="456" spans="2:4" x14ac:dyDescent="0.25">
      <c r="B456" s="9" t="s">
        <v>850</v>
      </c>
      <c r="C456" s="10">
        <v>46017</v>
      </c>
      <c r="D456" s="3">
        <v>26.1</v>
      </c>
    </row>
    <row r="457" spans="2:4" x14ac:dyDescent="0.25">
      <c r="B457" s="9" t="s">
        <v>852</v>
      </c>
      <c r="C457" s="10">
        <v>50831</v>
      </c>
      <c r="D457" s="3">
        <v>23.700000000000003</v>
      </c>
    </row>
    <row r="458" spans="2:4" x14ac:dyDescent="0.25">
      <c r="B458" s="9" t="s">
        <v>854</v>
      </c>
      <c r="C458" s="10">
        <v>60037</v>
      </c>
      <c r="D458" s="3">
        <v>13.9</v>
      </c>
    </row>
    <row r="459" spans="2:4" x14ac:dyDescent="0.25">
      <c r="B459" s="9" t="s">
        <v>74</v>
      </c>
      <c r="C459" s="10">
        <v>108579</v>
      </c>
      <c r="D459" s="3">
        <v>5.8000000000000007</v>
      </c>
    </row>
    <row r="460" spans="2:4" x14ac:dyDescent="0.25">
      <c r="B460" s="9" t="s">
        <v>857</v>
      </c>
      <c r="C460" s="10">
        <v>61058</v>
      </c>
      <c r="D460" s="3">
        <v>17</v>
      </c>
    </row>
    <row r="461" spans="2:4" x14ac:dyDescent="0.25">
      <c r="B461" s="9" t="s">
        <v>859</v>
      </c>
      <c r="C461" s="10">
        <v>136347</v>
      </c>
      <c r="D461" s="3">
        <v>5.1000000000000005</v>
      </c>
    </row>
    <row r="462" spans="2:4" x14ac:dyDescent="0.25">
      <c r="B462" s="9" t="s">
        <v>76</v>
      </c>
      <c r="C462" s="10">
        <v>53221</v>
      </c>
      <c r="D462" s="3">
        <v>16.900000000000002</v>
      </c>
    </row>
    <row r="463" spans="2:4" x14ac:dyDescent="0.25">
      <c r="B463" s="9" t="s">
        <v>294</v>
      </c>
      <c r="C463" s="10">
        <v>94510</v>
      </c>
      <c r="D463" s="3">
        <v>13</v>
      </c>
    </row>
    <row r="464" spans="2:4" x14ac:dyDescent="0.25">
      <c r="B464" s="9" t="s">
        <v>758</v>
      </c>
      <c r="C464" s="10">
        <v>74521</v>
      </c>
      <c r="D464" s="3">
        <v>13.700000000000001</v>
      </c>
    </row>
    <row r="465" spans="2:4" x14ac:dyDescent="0.25">
      <c r="B465" s="9" t="s">
        <v>863</v>
      </c>
      <c r="C465" s="10">
        <v>62317</v>
      </c>
      <c r="D465" s="3">
        <v>13.600000000000001</v>
      </c>
    </row>
    <row r="466" spans="2:4" x14ac:dyDescent="0.25">
      <c r="B466" s="9" t="s">
        <v>865</v>
      </c>
      <c r="C466" s="10">
        <v>54862</v>
      </c>
      <c r="D466" s="3">
        <v>15.700000000000001</v>
      </c>
    </row>
    <row r="467" spans="2:4" x14ac:dyDescent="0.25">
      <c r="B467" s="9" t="s">
        <v>867</v>
      </c>
      <c r="C467" s="10">
        <v>70067</v>
      </c>
      <c r="D467" s="3">
        <v>15.700000000000001</v>
      </c>
    </row>
    <row r="468" spans="2:4" x14ac:dyDescent="0.25">
      <c r="B468" s="9" t="s">
        <v>869</v>
      </c>
      <c r="C468" s="10">
        <v>64795</v>
      </c>
      <c r="D468" s="3">
        <v>12.9</v>
      </c>
    </row>
    <row r="469" spans="2:4" x14ac:dyDescent="0.25">
      <c r="B469" s="9" t="s">
        <v>871</v>
      </c>
      <c r="C469" s="10">
        <v>52456</v>
      </c>
      <c r="D469" s="3">
        <v>19.700000000000003</v>
      </c>
    </row>
    <row r="470" spans="2:4" x14ac:dyDescent="0.25">
      <c r="B470" s="9" t="s">
        <v>80</v>
      </c>
      <c r="C470" s="10">
        <v>79890</v>
      </c>
      <c r="D470" s="3">
        <v>14.100000000000001</v>
      </c>
    </row>
    <row r="471" spans="2:4" x14ac:dyDescent="0.25">
      <c r="B471" s="9" t="s">
        <v>874</v>
      </c>
      <c r="C471" s="10">
        <v>84076</v>
      </c>
      <c r="D471" s="3">
        <v>11.4</v>
      </c>
    </row>
    <row r="472" spans="2:4" x14ac:dyDescent="0.25">
      <c r="B472" s="9" t="s">
        <v>876</v>
      </c>
      <c r="C472" s="10">
        <v>71753</v>
      </c>
      <c r="D472" s="3">
        <v>13.5</v>
      </c>
    </row>
    <row r="473" spans="2:4" x14ac:dyDescent="0.25">
      <c r="B473" s="9" t="s">
        <v>878</v>
      </c>
      <c r="C473" s="10">
        <v>78309</v>
      </c>
      <c r="D473" s="3">
        <v>11</v>
      </c>
    </row>
    <row r="474" spans="2:4" x14ac:dyDescent="0.25">
      <c r="B474" s="9" t="s">
        <v>880</v>
      </c>
      <c r="C474" s="10">
        <v>40099</v>
      </c>
      <c r="D474" s="3">
        <v>30.3</v>
      </c>
    </row>
    <row r="475" spans="2:4" x14ac:dyDescent="0.25">
      <c r="B475" s="9" t="s">
        <v>882</v>
      </c>
      <c r="C475" s="10">
        <v>59384</v>
      </c>
      <c r="D475" s="3">
        <v>16.3</v>
      </c>
    </row>
    <row r="476" spans="2:4" x14ac:dyDescent="0.25">
      <c r="B476" s="9" t="s">
        <v>884</v>
      </c>
      <c r="C476" s="10">
        <v>91977</v>
      </c>
      <c r="D476" s="3">
        <v>8.6</v>
      </c>
    </row>
    <row r="477" spans="2:4" x14ac:dyDescent="0.25">
      <c r="B477" s="9" t="s">
        <v>886</v>
      </c>
      <c r="C477" s="10">
        <v>53100</v>
      </c>
      <c r="D477" s="3">
        <v>14.9</v>
      </c>
    </row>
    <row r="478" spans="2:4" x14ac:dyDescent="0.25">
      <c r="B478" s="9" t="s">
        <v>888</v>
      </c>
      <c r="C478" s="10">
        <v>57670</v>
      </c>
      <c r="D478" s="3">
        <v>16.5</v>
      </c>
    </row>
    <row r="479" spans="2:4" x14ac:dyDescent="0.25">
      <c r="B479" s="9" t="s">
        <v>84</v>
      </c>
      <c r="C479" s="10">
        <v>80908</v>
      </c>
      <c r="D479" s="3">
        <v>10.3</v>
      </c>
    </row>
    <row r="480" spans="2:4" x14ac:dyDescent="0.25">
      <c r="B480" s="9" t="s">
        <v>86</v>
      </c>
      <c r="C480" s="10">
        <v>75266</v>
      </c>
      <c r="D480" s="3">
        <v>12.8</v>
      </c>
    </row>
    <row r="481" spans="2:4" x14ac:dyDescent="0.25">
      <c r="B481" s="9" t="s">
        <v>892</v>
      </c>
      <c r="C481" s="10">
        <v>52918</v>
      </c>
      <c r="D481" s="3">
        <v>19.400000000000002</v>
      </c>
    </row>
    <row r="482" spans="2:4" x14ac:dyDescent="0.25">
      <c r="B482" s="9" t="s">
        <v>88</v>
      </c>
      <c r="C482" s="10">
        <v>84439</v>
      </c>
      <c r="D482" s="3">
        <v>8.3000000000000007</v>
      </c>
    </row>
    <row r="483" spans="2:4" x14ac:dyDescent="0.25">
      <c r="B483" s="9" t="s">
        <v>895</v>
      </c>
      <c r="C483" s="10">
        <v>67681</v>
      </c>
      <c r="D483" s="3">
        <v>14.8</v>
      </c>
    </row>
    <row r="484" spans="2:4" x14ac:dyDescent="0.25">
      <c r="B484" s="9" t="s">
        <v>897</v>
      </c>
      <c r="C484" s="10">
        <v>47635</v>
      </c>
      <c r="D484" s="3">
        <v>19.700000000000003</v>
      </c>
    </row>
    <row r="485" spans="2:4" x14ac:dyDescent="0.25">
      <c r="B485" s="9" t="s">
        <v>90</v>
      </c>
      <c r="C485" s="10">
        <v>45829</v>
      </c>
      <c r="D485" s="3">
        <v>22.5</v>
      </c>
    </row>
    <row r="486" spans="2:4" x14ac:dyDescent="0.25">
      <c r="B486" s="9" t="s">
        <v>900</v>
      </c>
      <c r="C486" s="10">
        <v>42539</v>
      </c>
      <c r="D486" s="3">
        <v>28.900000000000002</v>
      </c>
    </row>
    <row r="487" spans="2:4" x14ac:dyDescent="0.25">
      <c r="B487" s="9" t="s">
        <v>313</v>
      </c>
      <c r="C487" s="10">
        <v>51602</v>
      </c>
      <c r="D487" s="3">
        <v>26.200000000000003</v>
      </c>
    </row>
    <row r="488" spans="2:4" x14ac:dyDescent="0.25">
      <c r="B488" s="9" t="s">
        <v>903</v>
      </c>
      <c r="C488" s="10">
        <v>65524</v>
      </c>
      <c r="D488" s="3">
        <v>12.700000000000001</v>
      </c>
    </row>
    <row r="489" spans="2:4" x14ac:dyDescent="0.25">
      <c r="B489" s="9" t="s">
        <v>92</v>
      </c>
      <c r="C489" s="10">
        <v>63622</v>
      </c>
      <c r="D489" s="3">
        <v>14.200000000000001</v>
      </c>
    </row>
    <row r="490" spans="2:4" x14ac:dyDescent="0.25">
      <c r="B490" s="9" t="s">
        <v>906</v>
      </c>
      <c r="C490" s="10">
        <v>54586</v>
      </c>
      <c r="D490" s="3">
        <v>17.5</v>
      </c>
    </row>
    <row r="491" spans="2:4" x14ac:dyDescent="0.25">
      <c r="B491" s="9" t="s">
        <v>908</v>
      </c>
      <c r="C491" s="10">
        <v>56867</v>
      </c>
      <c r="D491" s="3">
        <v>19.200000000000003</v>
      </c>
    </row>
    <row r="492" spans="2:4" x14ac:dyDescent="0.25">
      <c r="B492" s="9" t="s">
        <v>98</v>
      </c>
      <c r="C492" s="10">
        <v>80806</v>
      </c>
      <c r="D492" s="3">
        <v>9</v>
      </c>
    </row>
    <row r="493" spans="2:4" x14ac:dyDescent="0.25">
      <c r="B493" s="9" t="s">
        <v>705</v>
      </c>
      <c r="C493" s="10">
        <v>57699</v>
      </c>
      <c r="D493" s="3">
        <v>16.2</v>
      </c>
    </row>
    <row r="494" spans="2:4" x14ac:dyDescent="0.25">
      <c r="B494" s="9" t="s">
        <v>319</v>
      </c>
      <c r="C494" s="10">
        <v>58502</v>
      </c>
      <c r="D494" s="3">
        <v>15.100000000000001</v>
      </c>
    </row>
    <row r="495" spans="2:4" x14ac:dyDescent="0.25">
      <c r="B495" s="9" t="s">
        <v>913</v>
      </c>
      <c r="C495" s="10">
        <v>63146</v>
      </c>
      <c r="D495" s="3">
        <v>15.100000000000001</v>
      </c>
    </row>
    <row r="496" spans="2:4" x14ac:dyDescent="0.25">
      <c r="B496" s="9" t="s">
        <v>102</v>
      </c>
      <c r="C496" s="10">
        <v>54984</v>
      </c>
      <c r="D496" s="3">
        <v>19.5</v>
      </c>
    </row>
    <row r="497" spans="2:4" x14ac:dyDescent="0.25">
      <c r="B497" s="9" t="s">
        <v>916</v>
      </c>
      <c r="C497" s="10">
        <v>72676</v>
      </c>
      <c r="D497" s="3">
        <v>15.100000000000001</v>
      </c>
    </row>
    <row r="498" spans="2:4" x14ac:dyDescent="0.25">
      <c r="B498" s="9" t="s">
        <v>104</v>
      </c>
      <c r="C498" s="10">
        <v>41895</v>
      </c>
      <c r="D498" s="3">
        <v>31.6</v>
      </c>
    </row>
    <row r="499" spans="2:4" x14ac:dyDescent="0.25">
      <c r="B499" s="9" t="s">
        <v>106</v>
      </c>
      <c r="C499" s="10">
        <v>65296</v>
      </c>
      <c r="D499" s="3">
        <v>13</v>
      </c>
    </row>
    <row r="500" spans="2:4" x14ac:dyDescent="0.25">
      <c r="B500" s="9" t="s">
        <v>110</v>
      </c>
      <c r="C500" s="10">
        <v>51270</v>
      </c>
      <c r="D500" s="3">
        <v>24.200000000000003</v>
      </c>
    </row>
    <row r="501" spans="2:4" x14ac:dyDescent="0.25">
      <c r="B501" s="9" t="s">
        <v>918</v>
      </c>
      <c r="C501" s="10">
        <v>53389</v>
      </c>
      <c r="D501" s="3">
        <v>19.100000000000001</v>
      </c>
    </row>
    <row r="502" spans="2:4" x14ac:dyDescent="0.25">
      <c r="B502" s="9" t="s">
        <v>920</v>
      </c>
      <c r="C502" s="10">
        <v>56573</v>
      </c>
      <c r="D502" s="3">
        <v>18.7</v>
      </c>
    </row>
    <row r="503" spans="2:4" x14ac:dyDescent="0.25">
      <c r="B503" s="9" t="s">
        <v>925</v>
      </c>
      <c r="C503" s="10">
        <v>54428</v>
      </c>
      <c r="D503" s="3">
        <v>15.9</v>
      </c>
    </row>
    <row r="504" spans="2:4" x14ac:dyDescent="0.25">
      <c r="B504" s="9" t="s">
        <v>329</v>
      </c>
      <c r="C504" s="10">
        <v>50799</v>
      </c>
      <c r="D504" s="3">
        <v>21.1</v>
      </c>
    </row>
    <row r="505" spans="2:4" x14ac:dyDescent="0.25">
      <c r="B505" s="9" t="s">
        <v>928</v>
      </c>
      <c r="C505" s="10">
        <v>48774</v>
      </c>
      <c r="D505" s="3">
        <v>23.8</v>
      </c>
    </row>
    <row r="506" spans="2:4" x14ac:dyDescent="0.25">
      <c r="B506" s="9" t="s">
        <v>116</v>
      </c>
      <c r="C506" s="10">
        <v>80692</v>
      </c>
      <c r="D506" s="3">
        <v>11.700000000000001</v>
      </c>
    </row>
    <row r="507" spans="2:4" x14ac:dyDescent="0.25">
      <c r="B507" s="9" t="s">
        <v>118</v>
      </c>
      <c r="C507" s="10">
        <v>53248</v>
      </c>
      <c r="D507" s="3">
        <v>20.700000000000003</v>
      </c>
    </row>
    <row r="508" spans="2:4" x14ac:dyDescent="0.25">
      <c r="B508" s="9" t="s">
        <v>120</v>
      </c>
      <c r="C508" s="10">
        <v>69090</v>
      </c>
      <c r="D508" s="3">
        <v>11.200000000000001</v>
      </c>
    </row>
    <row r="509" spans="2:4" x14ac:dyDescent="0.25">
      <c r="B509" s="9" t="s">
        <v>933</v>
      </c>
      <c r="C509" s="10">
        <v>63836</v>
      </c>
      <c r="D509" s="3">
        <v>14.4</v>
      </c>
    </row>
    <row r="510" spans="2:4" x14ac:dyDescent="0.25">
      <c r="B510" s="9" t="s">
        <v>935</v>
      </c>
      <c r="C510" s="10">
        <v>52492</v>
      </c>
      <c r="D510" s="3">
        <v>20.700000000000003</v>
      </c>
    </row>
    <row r="511" spans="2:4" x14ac:dyDescent="0.25">
      <c r="B511" s="9" t="s">
        <v>337</v>
      </c>
      <c r="C511" s="10">
        <v>76151</v>
      </c>
      <c r="D511" s="3">
        <v>11.8</v>
      </c>
    </row>
    <row r="512" spans="2:4" x14ac:dyDescent="0.25">
      <c r="B512" s="9" t="s">
        <v>938</v>
      </c>
      <c r="C512" s="10">
        <v>114230</v>
      </c>
      <c r="D512" s="3">
        <v>7.5</v>
      </c>
    </row>
    <row r="513" spans="2:4" x14ac:dyDescent="0.25">
      <c r="B513" s="9" t="s">
        <v>940</v>
      </c>
      <c r="C513" s="10">
        <v>67249</v>
      </c>
      <c r="D513" s="3">
        <v>13.100000000000001</v>
      </c>
    </row>
    <row r="514" spans="2:4" x14ac:dyDescent="0.25">
      <c r="B514" s="9" t="s">
        <v>942</v>
      </c>
      <c r="C514" s="10">
        <v>93773</v>
      </c>
      <c r="D514" s="3">
        <v>7.7</v>
      </c>
    </row>
    <row r="515" spans="2:4" x14ac:dyDescent="0.25">
      <c r="B515" s="9" t="s">
        <v>944</v>
      </c>
      <c r="C515" s="10">
        <v>68464</v>
      </c>
      <c r="D515" s="3">
        <v>17.3</v>
      </c>
    </row>
    <row r="516" spans="2:4" x14ac:dyDescent="0.25">
      <c r="B516" s="9" t="s">
        <v>124</v>
      </c>
      <c r="C516" s="10">
        <v>78032</v>
      </c>
      <c r="D516" s="3">
        <v>10.100000000000001</v>
      </c>
    </row>
    <row r="517" spans="2:4" x14ac:dyDescent="0.25">
      <c r="B517" s="9" t="s">
        <v>947</v>
      </c>
      <c r="C517" s="10">
        <v>56330</v>
      </c>
      <c r="D517" s="3">
        <v>16.2</v>
      </c>
    </row>
    <row r="518" spans="2:4" x14ac:dyDescent="0.25">
      <c r="B518" s="9" t="s">
        <v>126</v>
      </c>
      <c r="C518" s="10">
        <v>80652</v>
      </c>
      <c r="D518" s="3">
        <v>11.200000000000001</v>
      </c>
    </row>
    <row r="519" spans="2:4" x14ac:dyDescent="0.25">
      <c r="B519" s="9" t="s">
        <v>347</v>
      </c>
      <c r="C519" s="10">
        <v>56271</v>
      </c>
      <c r="D519" s="3">
        <v>17.3</v>
      </c>
    </row>
    <row r="520" spans="2:4" x14ac:dyDescent="0.25">
      <c r="B520" s="9" t="s">
        <v>353</v>
      </c>
      <c r="C520" s="10">
        <v>46123</v>
      </c>
      <c r="D520" s="3">
        <v>23</v>
      </c>
    </row>
    <row r="521" spans="2:4" x14ac:dyDescent="0.25">
      <c r="B521" s="9" t="s">
        <v>732</v>
      </c>
      <c r="C521" s="10">
        <v>59068</v>
      </c>
      <c r="D521" s="3">
        <v>15.600000000000001</v>
      </c>
    </row>
    <row r="522" spans="2:4" x14ac:dyDescent="0.25">
      <c r="B522" s="9" t="s">
        <v>953</v>
      </c>
      <c r="C522" s="10">
        <v>42480</v>
      </c>
      <c r="D522" s="3">
        <v>23.700000000000003</v>
      </c>
    </row>
    <row r="523" spans="2:4" x14ac:dyDescent="0.25">
      <c r="B523" s="9" t="s">
        <v>955</v>
      </c>
      <c r="C523" s="10">
        <v>60085</v>
      </c>
      <c r="D523" s="3">
        <v>13</v>
      </c>
    </row>
    <row r="524" spans="2:4" x14ac:dyDescent="0.25">
      <c r="B524" s="9" t="s">
        <v>128</v>
      </c>
      <c r="C524" s="10">
        <v>39926</v>
      </c>
      <c r="D524" s="3">
        <v>26.700000000000003</v>
      </c>
    </row>
    <row r="525" spans="2:4" x14ac:dyDescent="0.25">
      <c r="B525" s="9" t="s">
        <v>958</v>
      </c>
      <c r="C525" s="10">
        <v>52073</v>
      </c>
      <c r="D525" s="3">
        <v>22.200000000000003</v>
      </c>
    </row>
    <row r="526" spans="2:4" x14ac:dyDescent="0.25">
      <c r="B526" s="9" t="s">
        <v>960</v>
      </c>
      <c r="C526" s="10">
        <v>76081</v>
      </c>
      <c r="D526" s="3">
        <v>13</v>
      </c>
    </row>
    <row r="527" spans="2:4" x14ac:dyDescent="0.25">
      <c r="B527" s="9" t="s">
        <v>962</v>
      </c>
      <c r="C527" s="10">
        <v>60750</v>
      </c>
      <c r="D527" s="3">
        <v>15.3</v>
      </c>
    </row>
    <row r="528" spans="2:4" x14ac:dyDescent="0.25">
      <c r="B528" s="9" t="s">
        <v>964</v>
      </c>
      <c r="C528" s="10">
        <v>49034</v>
      </c>
      <c r="D528" s="3">
        <v>22.5</v>
      </c>
    </row>
    <row r="529" spans="2:4" x14ac:dyDescent="0.25">
      <c r="B529" s="9" t="s">
        <v>742</v>
      </c>
      <c r="C529" s="10">
        <v>49423</v>
      </c>
      <c r="D529" s="3">
        <v>22.3</v>
      </c>
    </row>
    <row r="530" spans="2:4" x14ac:dyDescent="0.25">
      <c r="B530" s="9" t="s">
        <v>967</v>
      </c>
      <c r="C530" s="10">
        <v>56834</v>
      </c>
      <c r="D530" s="3">
        <v>16.3</v>
      </c>
    </row>
    <row r="531" spans="2:4" x14ac:dyDescent="0.25">
      <c r="B531" s="9" t="s">
        <v>969</v>
      </c>
      <c r="C531" s="10">
        <v>50685</v>
      </c>
      <c r="D531" s="3">
        <v>15.600000000000001</v>
      </c>
    </row>
    <row r="532" spans="2:4" x14ac:dyDescent="0.25">
      <c r="B532" s="9" t="s">
        <v>971</v>
      </c>
      <c r="C532" s="10">
        <v>41227</v>
      </c>
      <c r="D532" s="3">
        <v>32.5</v>
      </c>
    </row>
    <row r="533" spans="2:4" x14ac:dyDescent="0.25">
      <c r="B533" s="9" t="s">
        <v>136</v>
      </c>
      <c r="C533" s="10">
        <v>43835</v>
      </c>
      <c r="D533" s="3">
        <v>26.3</v>
      </c>
    </row>
    <row r="534" spans="2:4" x14ac:dyDescent="0.25">
      <c r="B534" s="9" t="s">
        <v>974</v>
      </c>
      <c r="C534" s="10">
        <v>41656</v>
      </c>
      <c r="D534" s="3">
        <v>27.3</v>
      </c>
    </row>
    <row r="535" spans="2:4" x14ac:dyDescent="0.25">
      <c r="B535" s="9" t="s">
        <v>976</v>
      </c>
      <c r="C535" s="10">
        <v>46469</v>
      </c>
      <c r="D535" s="3">
        <v>24.5</v>
      </c>
    </row>
    <row r="536" spans="2:4" x14ac:dyDescent="0.25">
      <c r="B536" s="9" t="s">
        <v>978</v>
      </c>
      <c r="C536" s="10">
        <v>48998</v>
      </c>
      <c r="D536" s="3">
        <v>25.700000000000003</v>
      </c>
    </row>
    <row r="537" spans="2:4" x14ac:dyDescent="0.25">
      <c r="B537" s="9" t="s">
        <v>747</v>
      </c>
      <c r="C537" s="10">
        <v>44708</v>
      </c>
      <c r="D537" s="3">
        <v>26.6</v>
      </c>
    </row>
    <row r="538" spans="2:4" x14ac:dyDescent="0.25">
      <c r="B538" s="9" t="s">
        <v>981</v>
      </c>
      <c r="C538" s="10">
        <v>42203</v>
      </c>
      <c r="D538" s="3">
        <v>30.1</v>
      </c>
    </row>
    <row r="539" spans="2:4" x14ac:dyDescent="0.25">
      <c r="B539" s="9" t="s">
        <v>983</v>
      </c>
      <c r="C539" s="10">
        <v>45616</v>
      </c>
      <c r="D539" s="3">
        <v>28.1</v>
      </c>
    </row>
    <row r="540" spans="2:4" x14ac:dyDescent="0.25">
      <c r="B540" s="9" t="s">
        <v>985</v>
      </c>
      <c r="C540" s="10">
        <v>54989</v>
      </c>
      <c r="D540" s="3">
        <v>18.400000000000002</v>
      </c>
    </row>
    <row r="541" spans="2:4" x14ac:dyDescent="0.25">
      <c r="B541" s="9" t="s">
        <v>987</v>
      </c>
      <c r="C541" s="10">
        <v>53295</v>
      </c>
      <c r="D541" s="3">
        <v>19.200000000000003</v>
      </c>
    </row>
    <row r="542" spans="2:4" x14ac:dyDescent="0.25">
      <c r="B542" s="9" t="s">
        <v>989</v>
      </c>
      <c r="C542" s="10">
        <v>48866</v>
      </c>
      <c r="D542" s="3">
        <v>22.8</v>
      </c>
    </row>
    <row r="543" spans="2:4" x14ac:dyDescent="0.25">
      <c r="B543" s="9" t="s">
        <v>991</v>
      </c>
      <c r="C543" s="10">
        <v>60563</v>
      </c>
      <c r="D543" s="3">
        <v>11.600000000000001</v>
      </c>
    </row>
    <row r="544" spans="2:4" x14ac:dyDescent="0.25">
      <c r="B544" s="9" t="s">
        <v>993</v>
      </c>
      <c r="C544" s="10">
        <v>45699</v>
      </c>
      <c r="D544" s="3">
        <v>24</v>
      </c>
    </row>
    <row r="545" spans="2:4" x14ac:dyDescent="0.25">
      <c r="B545" s="9" t="s">
        <v>995</v>
      </c>
      <c r="C545" s="10">
        <v>60839</v>
      </c>
      <c r="D545" s="3">
        <v>18.100000000000001</v>
      </c>
    </row>
    <row r="546" spans="2:4" x14ac:dyDescent="0.25">
      <c r="B546" s="9" t="s">
        <v>997</v>
      </c>
      <c r="C546" s="10">
        <v>42769</v>
      </c>
      <c r="D546" s="3">
        <v>23.900000000000002</v>
      </c>
    </row>
    <row r="547" spans="2:4" x14ac:dyDescent="0.25">
      <c r="B547" s="9" t="s">
        <v>999</v>
      </c>
      <c r="C547" s="10">
        <v>50700</v>
      </c>
      <c r="D547" s="3">
        <v>21.3</v>
      </c>
    </row>
    <row r="548" spans="2:4" x14ac:dyDescent="0.25">
      <c r="B548" s="9" t="s">
        <v>372</v>
      </c>
      <c r="C548" s="10">
        <v>65505</v>
      </c>
      <c r="D548" s="3">
        <v>10.700000000000001</v>
      </c>
    </row>
    <row r="549" spans="2:4" x14ac:dyDescent="0.25">
      <c r="B549" s="9" t="s">
        <v>1002</v>
      </c>
      <c r="C549" s="10">
        <v>54439</v>
      </c>
      <c r="D549" s="3">
        <v>17.5</v>
      </c>
    </row>
    <row r="550" spans="2:4" x14ac:dyDescent="0.25">
      <c r="B550" s="9" t="s">
        <v>144</v>
      </c>
      <c r="C550" s="10">
        <v>58363</v>
      </c>
      <c r="D550" s="3">
        <v>15.100000000000001</v>
      </c>
    </row>
    <row r="551" spans="2:4" x14ac:dyDescent="0.25">
      <c r="B551" s="9" t="s">
        <v>754</v>
      </c>
      <c r="C551" s="10">
        <v>79829</v>
      </c>
      <c r="D551" s="3">
        <v>10.100000000000001</v>
      </c>
    </row>
    <row r="552" spans="2:4" x14ac:dyDescent="0.25">
      <c r="B552" s="9" t="s">
        <v>1006</v>
      </c>
      <c r="C552" s="10">
        <v>40901</v>
      </c>
      <c r="D552" s="3">
        <v>19.900000000000002</v>
      </c>
    </row>
    <row r="553" spans="2:4" x14ac:dyDescent="0.25">
      <c r="B553" s="9" t="s">
        <v>1008</v>
      </c>
      <c r="C553" s="10">
        <v>48308</v>
      </c>
      <c r="D553" s="3">
        <v>24.200000000000003</v>
      </c>
    </row>
    <row r="554" spans="2:4" x14ac:dyDescent="0.25">
      <c r="B554" s="9" t="s">
        <v>146</v>
      </c>
      <c r="C554" s="10">
        <v>48809</v>
      </c>
      <c r="D554" s="3">
        <v>21.6</v>
      </c>
    </row>
    <row r="555" spans="2:4" x14ac:dyDescent="0.25">
      <c r="B555" s="9" t="s">
        <v>1011</v>
      </c>
      <c r="C555" s="10">
        <v>55797</v>
      </c>
      <c r="D555" s="3">
        <v>19.700000000000003</v>
      </c>
    </row>
    <row r="556" spans="2:4" x14ac:dyDescent="0.25">
      <c r="B556" s="9" t="s">
        <v>1013</v>
      </c>
      <c r="C556" s="10">
        <v>45036</v>
      </c>
      <c r="D556" s="3">
        <v>20.700000000000003</v>
      </c>
    </row>
    <row r="557" spans="2:4" x14ac:dyDescent="0.25">
      <c r="B557" s="9" t="s">
        <v>1015</v>
      </c>
      <c r="C557" s="10">
        <v>41163</v>
      </c>
      <c r="D557" s="3">
        <v>36.300000000000004</v>
      </c>
    </row>
    <row r="558" spans="2:4" x14ac:dyDescent="0.25">
      <c r="B558" s="9" t="s">
        <v>377</v>
      </c>
      <c r="C558" s="10">
        <v>66962</v>
      </c>
      <c r="D558" s="3">
        <v>10.8</v>
      </c>
    </row>
    <row r="559" spans="2:4" x14ac:dyDescent="0.25">
      <c r="B559" s="9" t="s">
        <v>1018</v>
      </c>
      <c r="C559" s="10">
        <v>63111</v>
      </c>
      <c r="D559" s="3">
        <v>15.5</v>
      </c>
    </row>
    <row r="560" spans="2:4" x14ac:dyDescent="0.25">
      <c r="B560" s="9" t="s">
        <v>148</v>
      </c>
      <c r="C560" s="10">
        <v>45726</v>
      </c>
      <c r="D560" s="3">
        <v>28.400000000000002</v>
      </c>
    </row>
    <row r="561" spans="2:4" x14ac:dyDescent="0.25">
      <c r="B561" s="9" t="s">
        <v>1021</v>
      </c>
      <c r="C561" s="10">
        <v>48635</v>
      </c>
      <c r="D561" s="3">
        <v>17.8</v>
      </c>
    </row>
    <row r="562" spans="2:4" x14ac:dyDescent="0.25">
      <c r="B562" s="9" t="s">
        <v>1023</v>
      </c>
      <c r="C562" s="10">
        <v>51498</v>
      </c>
      <c r="D562" s="3">
        <v>20.6</v>
      </c>
    </row>
    <row r="563" spans="2:4" x14ac:dyDescent="0.25">
      <c r="B563" s="9" t="s">
        <v>1025</v>
      </c>
      <c r="C563" s="10">
        <v>50830</v>
      </c>
      <c r="D563" s="3">
        <v>21.400000000000002</v>
      </c>
    </row>
    <row r="564" spans="2:4" x14ac:dyDescent="0.25">
      <c r="B564" s="8" t="s">
        <v>1027</v>
      </c>
    </row>
    <row r="565" spans="2:4" x14ac:dyDescent="0.25">
      <c r="B565" s="9" t="s">
        <v>1028</v>
      </c>
      <c r="C565" s="10">
        <v>96716</v>
      </c>
      <c r="D565" s="3">
        <v>10.200000000000001</v>
      </c>
    </row>
    <row r="566" spans="2:4" x14ac:dyDescent="0.25">
      <c r="B566" s="9" t="s">
        <v>1030</v>
      </c>
      <c r="C566" s="10">
        <v>73092</v>
      </c>
      <c r="D566" s="3">
        <v>16.5</v>
      </c>
    </row>
    <row r="567" spans="2:4" x14ac:dyDescent="0.25">
      <c r="B567" s="9" t="s">
        <v>1032</v>
      </c>
      <c r="C567" s="10">
        <v>102382</v>
      </c>
      <c r="D567" s="3">
        <v>9.1</v>
      </c>
    </row>
    <row r="568" spans="2:4" x14ac:dyDescent="0.25">
      <c r="B568" s="9" t="s">
        <v>1034</v>
      </c>
      <c r="C568" s="10">
        <v>90084</v>
      </c>
      <c r="D568" s="3">
        <v>9.4</v>
      </c>
    </row>
    <row r="569" spans="2:4" x14ac:dyDescent="0.25">
      <c r="B569" s="9" t="s">
        <v>1036</v>
      </c>
      <c r="C569" s="10">
        <v>83764</v>
      </c>
      <c r="D569" s="3">
        <v>9.4</v>
      </c>
    </row>
    <row r="570" spans="2:4" x14ac:dyDescent="0.25">
      <c r="B570" s="8" t="s">
        <v>1414</v>
      </c>
    </row>
    <row r="571" spans="2:4" x14ac:dyDescent="0.25">
      <c r="B571" s="9" t="s">
        <v>1417</v>
      </c>
      <c r="C571" s="10">
        <v>67873</v>
      </c>
      <c r="D571" s="3">
        <v>9.8000000000000007</v>
      </c>
    </row>
    <row r="572" spans="2:4" x14ac:dyDescent="0.25">
      <c r="B572" s="9" t="s">
        <v>503</v>
      </c>
      <c r="C572" s="10">
        <v>63399</v>
      </c>
      <c r="D572" s="3">
        <v>11.600000000000001</v>
      </c>
    </row>
    <row r="573" spans="2:4" x14ac:dyDescent="0.25">
      <c r="B573" s="9" t="s">
        <v>1420</v>
      </c>
      <c r="C573" s="10">
        <v>65586</v>
      </c>
      <c r="D573" s="3">
        <v>11.100000000000001</v>
      </c>
    </row>
    <row r="574" spans="2:4" x14ac:dyDescent="0.25">
      <c r="B574" s="9" t="s">
        <v>1422</v>
      </c>
      <c r="C574" s="10">
        <v>54629</v>
      </c>
      <c r="D574" s="3">
        <v>16.100000000000001</v>
      </c>
    </row>
    <row r="575" spans="2:4" x14ac:dyDescent="0.25">
      <c r="B575" s="9" t="s">
        <v>1424</v>
      </c>
      <c r="C575" s="10">
        <v>64977</v>
      </c>
      <c r="D575" s="3">
        <v>10.200000000000001</v>
      </c>
    </row>
    <row r="576" spans="2:4" x14ac:dyDescent="0.25">
      <c r="B576" s="9" t="s">
        <v>257</v>
      </c>
      <c r="C576" s="10">
        <v>86364</v>
      </c>
      <c r="D576" s="3">
        <v>8</v>
      </c>
    </row>
    <row r="577" spans="2:4" x14ac:dyDescent="0.25">
      <c r="B577" s="9" t="s">
        <v>1427</v>
      </c>
      <c r="C577" s="10">
        <v>61558</v>
      </c>
      <c r="D577" s="3">
        <v>14.200000000000001</v>
      </c>
    </row>
    <row r="578" spans="2:4" x14ac:dyDescent="0.25">
      <c r="B578" s="9" t="s">
        <v>259</v>
      </c>
      <c r="C578" s="10">
        <v>77381</v>
      </c>
      <c r="D578" s="3">
        <v>8.2000000000000011</v>
      </c>
    </row>
    <row r="579" spans="2:4" x14ac:dyDescent="0.25">
      <c r="B579" s="9" t="s">
        <v>1430</v>
      </c>
      <c r="C579" s="10">
        <v>79410</v>
      </c>
      <c r="D579" s="3">
        <v>7.8000000000000007</v>
      </c>
    </row>
    <row r="580" spans="2:4" x14ac:dyDescent="0.25">
      <c r="B580" s="9" t="s">
        <v>1432</v>
      </c>
      <c r="C580" s="10">
        <v>80402</v>
      </c>
      <c r="D580" s="3">
        <v>8.8000000000000007</v>
      </c>
    </row>
    <row r="581" spans="2:4" x14ac:dyDescent="0.25">
      <c r="B581" s="9" t="s">
        <v>1434</v>
      </c>
      <c r="C581" s="10">
        <v>65671</v>
      </c>
      <c r="D581" s="3">
        <v>12.200000000000001</v>
      </c>
    </row>
    <row r="582" spans="2:4" x14ac:dyDescent="0.25">
      <c r="B582" s="9" t="s">
        <v>30</v>
      </c>
      <c r="C582" s="10">
        <v>73033</v>
      </c>
      <c r="D582" s="3">
        <v>7.9</v>
      </c>
    </row>
    <row r="583" spans="2:4" x14ac:dyDescent="0.25">
      <c r="B583" s="9" t="s">
        <v>32</v>
      </c>
      <c r="C583" s="10">
        <v>63597</v>
      </c>
      <c r="D583" s="3">
        <v>11.600000000000001</v>
      </c>
    </row>
    <row r="584" spans="2:4" x14ac:dyDescent="0.25">
      <c r="B584" s="9" t="s">
        <v>264</v>
      </c>
      <c r="C584" s="10">
        <v>61806</v>
      </c>
      <c r="D584" s="3">
        <v>9.3000000000000007</v>
      </c>
    </row>
    <row r="585" spans="2:4" x14ac:dyDescent="0.25">
      <c r="B585" s="9" t="s">
        <v>1133</v>
      </c>
      <c r="C585" s="10">
        <v>59509</v>
      </c>
      <c r="D585" s="3">
        <v>14.8</v>
      </c>
    </row>
    <row r="586" spans="2:4" x14ac:dyDescent="0.25">
      <c r="B586" s="9" t="s">
        <v>1440</v>
      </c>
      <c r="C586" s="10">
        <v>77777</v>
      </c>
      <c r="D586" s="3">
        <v>7.9</v>
      </c>
    </row>
    <row r="587" spans="2:4" x14ac:dyDescent="0.25">
      <c r="B587" s="9" t="s">
        <v>1442</v>
      </c>
      <c r="C587" s="10">
        <v>63161</v>
      </c>
      <c r="D587" s="3">
        <v>10.700000000000001</v>
      </c>
    </row>
    <row r="588" spans="2:4" x14ac:dyDescent="0.25">
      <c r="B588" s="9" t="s">
        <v>36</v>
      </c>
      <c r="C588" s="10">
        <v>70197</v>
      </c>
      <c r="D588" s="3">
        <v>9.9</v>
      </c>
    </row>
    <row r="589" spans="2:4" x14ac:dyDescent="0.25">
      <c r="B589" s="9" t="s">
        <v>1445</v>
      </c>
      <c r="C589" s="10">
        <v>73547</v>
      </c>
      <c r="D589" s="3">
        <v>8.8000000000000007</v>
      </c>
    </row>
    <row r="590" spans="2:4" x14ac:dyDescent="0.25">
      <c r="B590" s="9" t="s">
        <v>42</v>
      </c>
      <c r="C590" s="10">
        <v>65162</v>
      </c>
      <c r="D590" s="3">
        <v>10.5</v>
      </c>
    </row>
    <row r="591" spans="2:4" x14ac:dyDescent="0.25">
      <c r="B591" s="9" t="s">
        <v>44</v>
      </c>
      <c r="C591" s="10">
        <v>72021</v>
      </c>
      <c r="D591" s="3">
        <v>10.5</v>
      </c>
    </row>
    <row r="592" spans="2:4" x14ac:dyDescent="0.25">
      <c r="B592" s="9" t="s">
        <v>812</v>
      </c>
      <c r="C592" s="10">
        <v>65814</v>
      </c>
      <c r="D592" s="3">
        <v>10.5</v>
      </c>
    </row>
    <row r="593" spans="2:4" x14ac:dyDescent="0.25">
      <c r="B593" s="9" t="s">
        <v>1141</v>
      </c>
      <c r="C593" s="10">
        <v>67095</v>
      </c>
      <c r="D593" s="3">
        <v>13.3</v>
      </c>
    </row>
    <row r="594" spans="2:4" x14ac:dyDescent="0.25">
      <c r="B594" s="9" t="s">
        <v>280</v>
      </c>
      <c r="C594" s="10">
        <v>64170</v>
      </c>
      <c r="D594" s="3">
        <v>11.200000000000001</v>
      </c>
    </row>
    <row r="595" spans="2:4" x14ac:dyDescent="0.25">
      <c r="B595" s="9" t="s">
        <v>64</v>
      </c>
      <c r="C595" s="10">
        <v>102189</v>
      </c>
      <c r="D595" s="3">
        <v>6</v>
      </c>
    </row>
    <row r="596" spans="2:4" x14ac:dyDescent="0.25">
      <c r="B596" s="9" t="s">
        <v>1453</v>
      </c>
      <c r="C596" s="10">
        <v>66410</v>
      </c>
      <c r="D596" s="3">
        <v>11.600000000000001</v>
      </c>
    </row>
    <row r="597" spans="2:4" x14ac:dyDescent="0.25">
      <c r="B597" s="9" t="s">
        <v>833</v>
      </c>
      <c r="C597" s="10">
        <v>54409</v>
      </c>
      <c r="D597" s="3">
        <v>18.3</v>
      </c>
    </row>
    <row r="598" spans="2:4" x14ac:dyDescent="0.25">
      <c r="B598" s="9" t="s">
        <v>1303</v>
      </c>
      <c r="C598" s="10">
        <v>69339</v>
      </c>
      <c r="D598" s="3">
        <v>8.7000000000000011</v>
      </c>
    </row>
    <row r="599" spans="2:4" x14ac:dyDescent="0.25">
      <c r="B599" s="9" t="s">
        <v>1457</v>
      </c>
      <c r="C599" s="10">
        <v>60599</v>
      </c>
      <c r="D599" s="3">
        <v>14.3</v>
      </c>
    </row>
    <row r="600" spans="2:4" x14ac:dyDescent="0.25">
      <c r="B600" s="9" t="s">
        <v>1459</v>
      </c>
      <c r="C600" s="10">
        <v>80922</v>
      </c>
      <c r="D600" s="3">
        <v>7.9</v>
      </c>
    </row>
    <row r="601" spans="2:4" x14ac:dyDescent="0.25">
      <c r="B601" s="9" t="s">
        <v>1461</v>
      </c>
      <c r="C601" s="10">
        <v>72749</v>
      </c>
      <c r="D601" s="3">
        <v>9.6000000000000014</v>
      </c>
    </row>
    <row r="602" spans="2:4" x14ac:dyDescent="0.25">
      <c r="B602" s="9" t="s">
        <v>1463</v>
      </c>
      <c r="C602" s="10">
        <v>61500</v>
      </c>
      <c r="D602" s="3">
        <v>9.8000000000000007</v>
      </c>
    </row>
    <row r="603" spans="2:4" x14ac:dyDescent="0.25">
      <c r="B603" s="9" t="s">
        <v>74</v>
      </c>
      <c r="C603" s="10">
        <v>62103</v>
      </c>
      <c r="D603" s="3">
        <v>13.9</v>
      </c>
    </row>
    <row r="604" spans="2:4" x14ac:dyDescent="0.25">
      <c r="B604" s="9" t="s">
        <v>857</v>
      </c>
      <c r="C604" s="10">
        <v>67582</v>
      </c>
      <c r="D604" s="3">
        <v>11.5</v>
      </c>
    </row>
    <row r="605" spans="2:4" x14ac:dyDescent="0.25">
      <c r="B605" s="9" t="s">
        <v>76</v>
      </c>
      <c r="C605" s="10">
        <v>71041</v>
      </c>
      <c r="D605" s="3">
        <v>11.3</v>
      </c>
    </row>
    <row r="606" spans="2:4" x14ac:dyDescent="0.25">
      <c r="B606" s="9" t="s">
        <v>547</v>
      </c>
      <c r="C606" s="10">
        <v>72129</v>
      </c>
      <c r="D606" s="3">
        <v>9.8000000000000007</v>
      </c>
    </row>
    <row r="607" spans="2:4" x14ac:dyDescent="0.25">
      <c r="B607" s="9" t="s">
        <v>80</v>
      </c>
      <c r="C607" s="10">
        <v>63082</v>
      </c>
      <c r="D607" s="3">
        <v>10.700000000000001</v>
      </c>
    </row>
    <row r="608" spans="2:4" x14ac:dyDescent="0.25">
      <c r="B608" s="9" t="s">
        <v>1168</v>
      </c>
      <c r="C608" s="10">
        <v>81093</v>
      </c>
      <c r="D608" s="3">
        <v>6.7</v>
      </c>
    </row>
    <row r="609" spans="2:4" x14ac:dyDescent="0.25">
      <c r="B609" s="9" t="s">
        <v>1471</v>
      </c>
      <c r="C609" s="10">
        <v>78027</v>
      </c>
      <c r="D609" s="3">
        <v>9.9</v>
      </c>
    </row>
    <row r="610" spans="2:4" x14ac:dyDescent="0.25">
      <c r="B610" s="9" t="s">
        <v>680</v>
      </c>
      <c r="C610" s="10">
        <v>71731</v>
      </c>
      <c r="D610" s="3">
        <v>8.5</v>
      </c>
    </row>
    <row r="611" spans="2:4" x14ac:dyDescent="0.25">
      <c r="B611" s="9" t="s">
        <v>880</v>
      </c>
      <c r="C611" s="10">
        <v>67979</v>
      </c>
      <c r="D611" s="3">
        <v>9.9</v>
      </c>
    </row>
    <row r="612" spans="2:4" x14ac:dyDescent="0.25">
      <c r="B612" s="9" t="s">
        <v>1172</v>
      </c>
      <c r="C612" s="10">
        <v>67903</v>
      </c>
      <c r="D612" s="3">
        <v>10.4</v>
      </c>
    </row>
    <row r="613" spans="2:4" x14ac:dyDescent="0.25">
      <c r="B613" s="9" t="s">
        <v>1321</v>
      </c>
      <c r="C613" s="10">
        <v>63139</v>
      </c>
      <c r="D613" s="3">
        <v>9.8000000000000007</v>
      </c>
    </row>
    <row r="614" spans="2:4" x14ac:dyDescent="0.25">
      <c r="B614" s="9" t="s">
        <v>84</v>
      </c>
      <c r="C614" s="10">
        <v>65627</v>
      </c>
      <c r="D614" s="3">
        <v>12.700000000000001</v>
      </c>
    </row>
    <row r="615" spans="2:4" x14ac:dyDescent="0.25">
      <c r="B615" s="9" t="s">
        <v>305</v>
      </c>
      <c r="C615" s="10">
        <v>67552</v>
      </c>
      <c r="D615" s="3">
        <v>9.9</v>
      </c>
    </row>
    <row r="616" spans="2:4" x14ac:dyDescent="0.25">
      <c r="B616" s="9" t="s">
        <v>408</v>
      </c>
      <c r="C616" s="10">
        <v>72307</v>
      </c>
      <c r="D616" s="3">
        <v>9.6000000000000014</v>
      </c>
    </row>
    <row r="617" spans="2:4" x14ac:dyDescent="0.25">
      <c r="B617" s="9" t="s">
        <v>1480</v>
      </c>
      <c r="C617" s="10">
        <v>71238</v>
      </c>
      <c r="D617" s="3">
        <v>9.4</v>
      </c>
    </row>
    <row r="618" spans="2:4" x14ac:dyDescent="0.25">
      <c r="B618" s="9" t="s">
        <v>1415</v>
      </c>
      <c r="C618" s="10">
        <v>71662</v>
      </c>
      <c r="D618" s="3">
        <v>11.100000000000001</v>
      </c>
    </row>
    <row r="619" spans="2:4" x14ac:dyDescent="0.25">
      <c r="B619" s="9" t="s">
        <v>1482</v>
      </c>
      <c r="C619" s="10">
        <v>75419</v>
      </c>
      <c r="D619" s="3">
        <v>7.6000000000000005</v>
      </c>
    </row>
    <row r="620" spans="2:4" x14ac:dyDescent="0.25">
      <c r="B620" s="9" t="s">
        <v>88</v>
      </c>
      <c r="C620" s="10">
        <v>74910</v>
      </c>
      <c r="D620" s="3">
        <v>9.3000000000000007</v>
      </c>
    </row>
    <row r="621" spans="2:4" x14ac:dyDescent="0.25">
      <c r="B621" s="9" t="s">
        <v>895</v>
      </c>
      <c r="C621" s="10">
        <v>72394</v>
      </c>
      <c r="D621" s="3">
        <v>9.6000000000000014</v>
      </c>
    </row>
    <row r="622" spans="2:4" x14ac:dyDescent="0.25">
      <c r="B622" s="9" t="s">
        <v>90</v>
      </c>
      <c r="C622" s="10">
        <v>58146</v>
      </c>
      <c r="D622" s="3">
        <v>14.100000000000001</v>
      </c>
    </row>
    <row r="623" spans="2:4" x14ac:dyDescent="0.25">
      <c r="B623" s="9" t="s">
        <v>313</v>
      </c>
      <c r="C623" s="10">
        <v>74665</v>
      </c>
      <c r="D623" s="3">
        <v>15.5</v>
      </c>
    </row>
    <row r="624" spans="2:4" x14ac:dyDescent="0.25">
      <c r="B624" s="9" t="s">
        <v>903</v>
      </c>
      <c r="C624" s="10">
        <v>74193</v>
      </c>
      <c r="D624" s="3">
        <v>10.3</v>
      </c>
    </row>
    <row r="625" spans="2:4" x14ac:dyDescent="0.25">
      <c r="B625" s="9" t="s">
        <v>1489</v>
      </c>
      <c r="C625" s="10">
        <v>65656</v>
      </c>
      <c r="D625" s="3">
        <v>11.100000000000001</v>
      </c>
    </row>
    <row r="626" spans="2:4" x14ac:dyDescent="0.25">
      <c r="B626" s="9" t="s">
        <v>1491</v>
      </c>
      <c r="C626" s="10">
        <v>66667</v>
      </c>
      <c r="D626" s="3">
        <v>10.200000000000001</v>
      </c>
    </row>
    <row r="627" spans="2:4" x14ac:dyDescent="0.25">
      <c r="B627" s="9" t="s">
        <v>98</v>
      </c>
      <c r="C627" s="10">
        <v>60053</v>
      </c>
      <c r="D627" s="3">
        <v>14.4</v>
      </c>
    </row>
    <row r="628" spans="2:4" x14ac:dyDescent="0.25">
      <c r="B628" s="9" t="s">
        <v>1494</v>
      </c>
      <c r="C628" s="10">
        <v>73079</v>
      </c>
      <c r="D628" s="3">
        <v>9.9</v>
      </c>
    </row>
    <row r="629" spans="2:4" x14ac:dyDescent="0.25">
      <c r="B629" s="9" t="s">
        <v>1496</v>
      </c>
      <c r="C629" s="10">
        <v>76120</v>
      </c>
      <c r="D629" s="3">
        <v>9.8000000000000007</v>
      </c>
    </row>
    <row r="630" spans="2:4" x14ac:dyDescent="0.25">
      <c r="B630" s="9" t="s">
        <v>1498</v>
      </c>
      <c r="C630" s="10">
        <v>59540</v>
      </c>
      <c r="D630" s="3">
        <v>13.700000000000001</v>
      </c>
    </row>
    <row r="631" spans="2:4" x14ac:dyDescent="0.25">
      <c r="B631" s="9" t="s">
        <v>1500</v>
      </c>
      <c r="C631" s="10">
        <v>74790</v>
      </c>
      <c r="D631" s="3">
        <v>7.8000000000000007</v>
      </c>
    </row>
    <row r="632" spans="2:4" x14ac:dyDescent="0.25">
      <c r="B632" s="9" t="s">
        <v>106</v>
      </c>
      <c r="C632" s="10">
        <v>84509</v>
      </c>
      <c r="D632" s="3">
        <v>7</v>
      </c>
    </row>
    <row r="633" spans="2:4" x14ac:dyDescent="0.25">
      <c r="B633" s="9" t="s">
        <v>1503</v>
      </c>
      <c r="C633" s="10">
        <v>71332</v>
      </c>
      <c r="D633" s="3">
        <v>11.700000000000001</v>
      </c>
    </row>
    <row r="634" spans="2:4" x14ac:dyDescent="0.25">
      <c r="B634" s="9" t="s">
        <v>110</v>
      </c>
      <c r="C634" s="10">
        <v>79709</v>
      </c>
      <c r="D634" s="3">
        <v>8</v>
      </c>
    </row>
    <row r="635" spans="2:4" x14ac:dyDescent="0.25">
      <c r="B635" s="9" t="s">
        <v>112</v>
      </c>
      <c r="C635" s="10">
        <v>64005</v>
      </c>
      <c r="D635" s="3">
        <v>12</v>
      </c>
    </row>
    <row r="636" spans="2:4" x14ac:dyDescent="0.25">
      <c r="B636" s="9" t="s">
        <v>1507</v>
      </c>
      <c r="C636" s="10">
        <v>82260</v>
      </c>
      <c r="D636" s="3">
        <v>8.5</v>
      </c>
    </row>
    <row r="637" spans="2:4" x14ac:dyDescent="0.25">
      <c r="B637" s="9" t="s">
        <v>928</v>
      </c>
      <c r="C637" s="10">
        <v>74249</v>
      </c>
      <c r="D637" s="3">
        <v>9.2000000000000011</v>
      </c>
    </row>
    <row r="638" spans="2:4" x14ac:dyDescent="0.25">
      <c r="B638" s="9" t="s">
        <v>1510</v>
      </c>
      <c r="C638" s="10">
        <v>59814</v>
      </c>
      <c r="D638" s="3">
        <v>12.600000000000001</v>
      </c>
    </row>
    <row r="639" spans="2:4" x14ac:dyDescent="0.25">
      <c r="B639" s="9" t="s">
        <v>116</v>
      </c>
      <c r="C639" s="10">
        <v>65959</v>
      </c>
      <c r="D639" s="3">
        <v>10.200000000000001</v>
      </c>
    </row>
    <row r="640" spans="2:4" x14ac:dyDescent="0.25">
      <c r="B640" s="9" t="s">
        <v>118</v>
      </c>
      <c r="C640" s="10">
        <v>60487</v>
      </c>
      <c r="D640" s="3">
        <v>13</v>
      </c>
    </row>
    <row r="641" spans="2:4" x14ac:dyDescent="0.25">
      <c r="B641" s="9" t="s">
        <v>1514</v>
      </c>
      <c r="C641" s="10">
        <v>66309</v>
      </c>
      <c r="D641" s="3">
        <v>11.700000000000001</v>
      </c>
    </row>
    <row r="642" spans="2:4" x14ac:dyDescent="0.25">
      <c r="B642" s="9" t="s">
        <v>1516</v>
      </c>
      <c r="C642" s="10">
        <v>69914</v>
      </c>
      <c r="D642" s="3">
        <v>9.1</v>
      </c>
    </row>
    <row r="643" spans="2:4" x14ac:dyDescent="0.25">
      <c r="B643" s="9" t="s">
        <v>723</v>
      </c>
      <c r="C643" s="10">
        <v>72569</v>
      </c>
      <c r="D643" s="3">
        <v>10.5</v>
      </c>
    </row>
    <row r="644" spans="2:4" x14ac:dyDescent="0.25">
      <c r="B644" s="9" t="s">
        <v>1519</v>
      </c>
      <c r="C644" s="10">
        <v>60695</v>
      </c>
      <c r="D644" s="3">
        <v>13.8</v>
      </c>
    </row>
    <row r="645" spans="2:4" x14ac:dyDescent="0.25">
      <c r="B645" s="9" t="s">
        <v>1521</v>
      </c>
      <c r="C645" s="10">
        <v>64952</v>
      </c>
      <c r="D645" s="3">
        <v>10.700000000000001</v>
      </c>
    </row>
    <row r="646" spans="2:4" x14ac:dyDescent="0.25">
      <c r="B646" s="9" t="s">
        <v>1523</v>
      </c>
      <c r="C646" s="10">
        <v>74765</v>
      </c>
      <c r="D646" s="3">
        <v>8.7000000000000011</v>
      </c>
    </row>
    <row r="647" spans="2:4" x14ac:dyDescent="0.25">
      <c r="B647" s="9" t="s">
        <v>1525</v>
      </c>
      <c r="C647" s="10">
        <v>68654</v>
      </c>
      <c r="D647" s="3">
        <v>11.100000000000001</v>
      </c>
    </row>
    <row r="648" spans="2:4" x14ac:dyDescent="0.25">
      <c r="B648" s="9" t="s">
        <v>347</v>
      </c>
      <c r="C648" s="10">
        <v>79509</v>
      </c>
      <c r="D648" s="3">
        <v>11.5</v>
      </c>
    </row>
    <row r="649" spans="2:4" x14ac:dyDescent="0.25">
      <c r="B649" s="9" t="s">
        <v>1528</v>
      </c>
      <c r="C649" s="10">
        <v>70768</v>
      </c>
      <c r="D649" s="3">
        <v>11.600000000000001</v>
      </c>
    </row>
    <row r="650" spans="2:4" x14ac:dyDescent="0.25">
      <c r="B650" s="9" t="s">
        <v>1530</v>
      </c>
      <c r="C650" s="10">
        <v>73434</v>
      </c>
      <c r="D650" s="3">
        <v>10.3</v>
      </c>
    </row>
    <row r="651" spans="2:4" x14ac:dyDescent="0.25">
      <c r="B651" s="9" t="s">
        <v>1532</v>
      </c>
      <c r="C651" s="10">
        <v>61463</v>
      </c>
      <c r="D651" s="3">
        <v>14.100000000000001</v>
      </c>
    </row>
    <row r="652" spans="2:4" x14ac:dyDescent="0.25">
      <c r="B652" s="9" t="s">
        <v>1534</v>
      </c>
      <c r="C652" s="10">
        <v>72395</v>
      </c>
      <c r="D652" s="3">
        <v>10</v>
      </c>
    </row>
    <row r="653" spans="2:4" x14ac:dyDescent="0.25">
      <c r="B653" s="9" t="s">
        <v>360</v>
      </c>
      <c r="C653" s="10">
        <v>77100</v>
      </c>
      <c r="D653" s="3">
        <v>11</v>
      </c>
    </row>
    <row r="654" spans="2:4" x14ac:dyDescent="0.25">
      <c r="B654" s="9" t="s">
        <v>134</v>
      </c>
      <c r="C654" s="10">
        <v>68695</v>
      </c>
      <c r="D654" s="3">
        <v>8.8000000000000007</v>
      </c>
    </row>
    <row r="655" spans="2:4" x14ac:dyDescent="0.25">
      <c r="B655" s="9" t="s">
        <v>1538</v>
      </c>
      <c r="C655" s="10">
        <v>85985</v>
      </c>
      <c r="D655" s="3">
        <v>6.9</v>
      </c>
    </row>
    <row r="656" spans="2:4" x14ac:dyDescent="0.25">
      <c r="B656" s="9" t="s">
        <v>1540</v>
      </c>
      <c r="C656" s="10">
        <v>71539</v>
      </c>
      <c r="D656" s="3">
        <v>14.9</v>
      </c>
    </row>
    <row r="657" spans="2:4" x14ac:dyDescent="0.25">
      <c r="B657" s="9" t="s">
        <v>1542</v>
      </c>
      <c r="C657" s="10">
        <v>66288</v>
      </c>
      <c r="D657" s="3">
        <v>12.3</v>
      </c>
    </row>
    <row r="658" spans="2:4" x14ac:dyDescent="0.25">
      <c r="B658" s="9" t="s">
        <v>747</v>
      </c>
      <c r="C658" s="10">
        <v>59116</v>
      </c>
      <c r="D658" s="3">
        <v>13</v>
      </c>
    </row>
    <row r="659" spans="2:4" x14ac:dyDescent="0.25">
      <c r="B659" s="9" t="s">
        <v>372</v>
      </c>
      <c r="C659" s="10">
        <v>59066</v>
      </c>
      <c r="D659" s="3">
        <v>13.700000000000001</v>
      </c>
    </row>
    <row r="660" spans="2:4" x14ac:dyDescent="0.25">
      <c r="B660" s="9" t="s">
        <v>374</v>
      </c>
      <c r="C660" s="10">
        <v>57666</v>
      </c>
      <c r="D660" s="3">
        <v>14.8</v>
      </c>
    </row>
    <row r="661" spans="2:4" x14ac:dyDescent="0.25">
      <c r="B661" s="9" t="s">
        <v>1547</v>
      </c>
      <c r="C661" s="10">
        <v>61642</v>
      </c>
      <c r="D661" s="3">
        <v>13.8</v>
      </c>
    </row>
    <row r="662" spans="2:4" x14ac:dyDescent="0.25">
      <c r="B662" s="9" t="s">
        <v>1008</v>
      </c>
      <c r="C662" s="10">
        <v>92695</v>
      </c>
      <c r="D662" s="3">
        <v>5.8000000000000007</v>
      </c>
    </row>
    <row r="663" spans="2:4" x14ac:dyDescent="0.25">
      <c r="B663" s="9" t="s">
        <v>146</v>
      </c>
      <c r="C663" s="10">
        <v>75136</v>
      </c>
      <c r="D663" s="3">
        <v>9.5</v>
      </c>
    </row>
    <row r="664" spans="2:4" x14ac:dyDescent="0.25">
      <c r="B664" s="9" t="s">
        <v>1011</v>
      </c>
      <c r="C664" s="10">
        <v>59904</v>
      </c>
      <c r="D664" s="3">
        <v>14.700000000000001</v>
      </c>
    </row>
    <row r="665" spans="2:4" x14ac:dyDescent="0.25">
      <c r="B665" s="9" t="s">
        <v>1013</v>
      </c>
      <c r="C665" s="10">
        <v>63557</v>
      </c>
      <c r="D665" s="3">
        <v>14</v>
      </c>
    </row>
    <row r="666" spans="2:4" x14ac:dyDescent="0.25">
      <c r="B666" s="9" t="s">
        <v>1273</v>
      </c>
      <c r="C666" s="10">
        <v>65086</v>
      </c>
      <c r="D666" s="3">
        <v>11.4</v>
      </c>
    </row>
    <row r="667" spans="2:4" x14ac:dyDescent="0.25">
      <c r="B667" s="9" t="s">
        <v>1554</v>
      </c>
      <c r="C667" s="10">
        <v>80932</v>
      </c>
      <c r="D667" s="3">
        <v>7.9</v>
      </c>
    </row>
    <row r="668" spans="2:4" x14ac:dyDescent="0.25">
      <c r="B668" s="9" t="s">
        <v>1556</v>
      </c>
      <c r="C668" s="10">
        <v>65984</v>
      </c>
      <c r="D668" s="3">
        <v>12.9</v>
      </c>
    </row>
    <row r="669" spans="2:4" x14ac:dyDescent="0.25">
      <c r="B669" s="9" t="s">
        <v>1025</v>
      </c>
      <c r="C669" s="10">
        <v>75449</v>
      </c>
      <c r="D669" s="3">
        <v>9.2000000000000011</v>
      </c>
    </row>
    <row r="670" spans="2:4" x14ac:dyDescent="0.25">
      <c r="B670" s="9" t="s">
        <v>1559</v>
      </c>
      <c r="C670" s="10">
        <v>74189</v>
      </c>
      <c r="D670" s="3">
        <v>11</v>
      </c>
    </row>
    <row r="671" spans="2:4" x14ac:dyDescent="0.25">
      <c r="B671" s="8" t="s">
        <v>1038</v>
      </c>
    </row>
    <row r="672" spans="2:4" x14ac:dyDescent="0.25">
      <c r="B672" s="9" t="s">
        <v>1041</v>
      </c>
      <c r="C672" s="10">
        <v>90513</v>
      </c>
      <c r="D672" s="3">
        <v>8</v>
      </c>
    </row>
    <row r="673" spans="2:4" x14ac:dyDescent="0.25">
      <c r="B673" s="9" t="s">
        <v>503</v>
      </c>
      <c r="C673" s="10">
        <v>59829</v>
      </c>
      <c r="D673" s="3">
        <v>12.200000000000001</v>
      </c>
    </row>
    <row r="674" spans="2:4" x14ac:dyDescent="0.25">
      <c r="B674" s="9" t="s">
        <v>1044</v>
      </c>
      <c r="C674" s="10">
        <v>67371</v>
      </c>
      <c r="D674" s="3">
        <v>11.9</v>
      </c>
    </row>
    <row r="675" spans="2:4" x14ac:dyDescent="0.25">
      <c r="B675" s="9" t="s">
        <v>1046</v>
      </c>
      <c r="C675" s="10">
        <v>67519</v>
      </c>
      <c r="D675" s="3">
        <v>10.100000000000001</v>
      </c>
    </row>
    <row r="676" spans="2:4" x14ac:dyDescent="0.25">
      <c r="B676" s="9" t="s">
        <v>1048</v>
      </c>
      <c r="C676" s="10">
        <v>60872</v>
      </c>
      <c r="D676" s="3">
        <v>13</v>
      </c>
    </row>
    <row r="677" spans="2:4" x14ac:dyDescent="0.25">
      <c r="B677" s="9" t="s">
        <v>1050</v>
      </c>
      <c r="C677" s="10">
        <v>73409</v>
      </c>
      <c r="D677" s="3">
        <v>11.100000000000001</v>
      </c>
    </row>
    <row r="678" spans="2:4" x14ac:dyDescent="0.25">
      <c r="B678" s="9" t="s">
        <v>1052</v>
      </c>
      <c r="C678" s="10">
        <v>94471</v>
      </c>
      <c r="D678" s="3">
        <v>6.9</v>
      </c>
    </row>
    <row r="679" spans="2:4" x14ac:dyDescent="0.25">
      <c r="B679" s="9" t="s">
        <v>1054</v>
      </c>
      <c r="C679" s="10">
        <v>74433</v>
      </c>
      <c r="D679" s="3">
        <v>10.100000000000001</v>
      </c>
    </row>
    <row r="680" spans="2:4" x14ac:dyDescent="0.25">
      <c r="B680" s="9" t="s">
        <v>1056</v>
      </c>
      <c r="C680" s="10">
        <v>68030</v>
      </c>
      <c r="D680" s="3">
        <v>10.5</v>
      </c>
    </row>
    <row r="681" spans="2:4" x14ac:dyDescent="0.25">
      <c r="B681" s="9" t="s">
        <v>1058</v>
      </c>
      <c r="C681" s="10">
        <v>74948</v>
      </c>
      <c r="D681" s="3">
        <v>10.200000000000001</v>
      </c>
    </row>
    <row r="682" spans="2:4" x14ac:dyDescent="0.25">
      <c r="B682" s="9" t="s">
        <v>1060</v>
      </c>
      <c r="C682" s="10">
        <v>65044</v>
      </c>
      <c r="D682" s="3">
        <v>11.5</v>
      </c>
    </row>
    <row r="683" spans="2:4" x14ac:dyDescent="0.25">
      <c r="B683" s="9" t="s">
        <v>392</v>
      </c>
      <c r="C683" s="10">
        <v>57678</v>
      </c>
      <c r="D683" s="3">
        <v>14.600000000000001</v>
      </c>
    </row>
    <row r="684" spans="2:4" x14ac:dyDescent="0.25">
      <c r="B684" s="9" t="s">
        <v>1063</v>
      </c>
      <c r="C684" s="10">
        <v>72175</v>
      </c>
      <c r="D684" s="3">
        <v>8.2000000000000011</v>
      </c>
    </row>
    <row r="685" spans="2:4" x14ac:dyDescent="0.25">
      <c r="B685" s="9" t="s">
        <v>1065</v>
      </c>
      <c r="C685" s="10">
        <v>72059</v>
      </c>
      <c r="D685" s="3">
        <v>10.100000000000001</v>
      </c>
    </row>
    <row r="686" spans="2:4" x14ac:dyDescent="0.25">
      <c r="B686" s="9" t="s">
        <v>1067</v>
      </c>
      <c r="C686" s="10">
        <v>70183</v>
      </c>
      <c r="D686" s="3">
        <v>9.7000000000000011</v>
      </c>
    </row>
    <row r="687" spans="2:4" x14ac:dyDescent="0.25">
      <c r="B687" s="9" t="s">
        <v>1069</v>
      </c>
      <c r="C687" s="10">
        <v>68267</v>
      </c>
      <c r="D687" s="3">
        <v>11.5</v>
      </c>
    </row>
    <row r="688" spans="2:4" x14ac:dyDescent="0.25">
      <c r="B688" s="9" t="s">
        <v>268</v>
      </c>
      <c r="C688" s="10">
        <v>55625</v>
      </c>
      <c r="D688" s="3">
        <v>15.3</v>
      </c>
    </row>
    <row r="689" spans="2:4" x14ac:dyDescent="0.25">
      <c r="B689" s="9" t="s">
        <v>1072</v>
      </c>
      <c r="C689" s="10">
        <v>58757</v>
      </c>
      <c r="D689" s="3">
        <v>14.5</v>
      </c>
    </row>
    <row r="690" spans="2:4" x14ac:dyDescent="0.25">
      <c r="B690" s="9" t="s">
        <v>531</v>
      </c>
      <c r="C690" s="10">
        <v>58294</v>
      </c>
      <c r="D690" s="3">
        <v>14.600000000000001</v>
      </c>
    </row>
    <row r="691" spans="2:4" x14ac:dyDescent="0.25">
      <c r="B691" s="9" t="s">
        <v>68</v>
      </c>
      <c r="C691" s="10">
        <v>64247</v>
      </c>
      <c r="D691" s="3">
        <v>11.8</v>
      </c>
    </row>
    <row r="692" spans="2:4" x14ac:dyDescent="0.25">
      <c r="B692" s="9" t="s">
        <v>76</v>
      </c>
      <c r="C692" s="10">
        <v>80768</v>
      </c>
      <c r="D692" s="3">
        <v>7.1000000000000005</v>
      </c>
    </row>
    <row r="693" spans="2:4" x14ac:dyDescent="0.25">
      <c r="B693" s="9" t="s">
        <v>547</v>
      </c>
      <c r="C693" s="10">
        <v>72061</v>
      </c>
      <c r="D693" s="3">
        <v>11.200000000000001</v>
      </c>
    </row>
    <row r="694" spans="2:4" x14ac:dyDescent="0.25">
      <c r="B694" s="9" t="s">
        <v>1078</v>
      </c>
      <c r="C694" s="10">
        <v>62479</v>
      </c>
      <c r="D694" s="3">
        <v>10.9</v>
      </c>
    </row>
    <row r="695" spans="2:4" x14ac:dyDescent="0.25">
      <c r="B695" s="9" t="s">
        <v>1080</v>
      </c>
      <c r="C695" s="10">
        <v>65662</v>
      </c>
      <c r="D695" s="3">
        <v>12.8</v>
      </c>
    </row>
    <row r="696" spans="2:4" x14ac:dyDescent="0.25">
      <c r="B696" s="9" t="s">
        <v>1039</v>
      </c>
      <c r="C696" s="10">
        <v>74859</v>
      </c>
      <c r="D696" s="3">
        <v>10.100000000000001</v>
      </c>
    </row>
    <row r="697" spans="2:4" x14ac:dyDescent="0.25">
      <c r="B697" s="9" t="s">
        <v>1082</v>
      </c>
      <c r="C697" s="10">
        <v>57210</v>
      </c>
      <c r="D697" s="3">
        <v>13.700000000000001</v>
      </c>
    </row>
    <row r="698" spans="2:4" x14ac:dyDescent="0.25">
      <c r="B698" s="9" t="s">
        <v>90</v>
      </c>
      <c r="C698" s="10">
        <v>81566</v>
      </c>
      <c r="D698" s="3">
        <v>7.8000000000000007</v>
      </c>
    </row>
    <row r="699" spans="2:4" x14ac:dyDescent="0.25">
      <c r="B699" s="9" t="s">
        <v>1085</v>
      </c>
      <c r="C699" s="10">
        <v>62543</v>
      </c>
      <c r="D699" s="3">
        <v>12.3</v>
      </c>
    </row>
    <row r="700" spans="2:4" x14ac:dyDescent="0.25">
      <c r="B700" s="9" t="s">
        <v>1087</v>
      </c>
      <c r="C700" s="10">
        <v>75235</v>
      </c>
      <c r="D700" s="3">
        <v>9.3000000000000007</v>
      </c>
    </row>
    <row r="701" spans="2:4" x14ac:dyDescent="0.25">
      <c r="B701" s="9" t="s">
        <v>1089</v>
      </c>
      <c r="C701" s="10">
        <v>63916</v>
      </c>
      <c r="D701" s="3">
        <v>14.3</v>
      </c>
    </row>
    <row r="702" spans="2:4" x14ac:dyDescent="0.25">
      <c r="B702" s="9" t="s">
        <v>1091</v>
      </c>
      <c r="C702" s="10">
        <v>57562</v>
      </c>
      <c r="D702" s="3">
        <v>13</v>
      </c>
    </row>
    <row r="703" spans="2:4" x14ac:dyDescent="0.25">
      <c r="B703" s="9" t="s">
        <v>1093</v>
      </c>
      <c r="C703" s="10">
        <v>53212</v>
      </c>
      <c r="D703" s="3">
        <v>13.5</v>
      </c>
    </row>
    <row r="704" spans="2:4" x14ac:dyDescent="0.25">
      <c r="B704" s="9" t="s">
        <v>319</v>
      </c>
      <c r="C704" s="10">
        <v>65511</v>
      </c>
      <c r="D704" s="3">
        <v>12.100000000000001</v>
      </c>
    </row>
    <row r="705" spans="2:4" x14ac:dyDescent="0.25">
      <c r="B705" s="9" t="s">
        <v>106</v>
      </c>
      <c r="C705" s="10">
        <v>58236</v>
      </c>
      <c r="D705" s="3">
        <v>20.6</v>
      </c>
    </row>
    <row r="706" spans="2:4" x14ac:dyDescent="0.25">
      <c r="B706" s="9" t="s">
        <v>1097</v>
      </c>
      <c r="C706" s="10">
        <v>68029</v>
      </c>
      <c r="D706" s="3">
        <v>11.200000000000001</v>
      </c>
    </row>
    <row r="707" spans="2:4" x14ac:dyDescent="0.25">
      <c r="B707" s="9" t="s">
        <v>1099</v>
      </c>
      <c r="C707" s="10">
        <v>70340</v>
      </c>
      <c r="D707" s="3">
        <v>11</v>
      </c>
    </row>
    <row r="708" spans="2:4" x14ac:dyDescent="0.25">
      <c r="B708" s="9" t="s">
        <v>1101</v>
      </c>
      <c r="C708" s="10">
        <v>67137</v>
      </c>
      <c r="D708" s="3">
        <v>10</v>
      </c>
    </row>
    <row r="709" spans="2:4" x14ac:dyDescent="0.25">
      <c r="B709" s="9" t="s">
        <v>1103</v>
      </c>
      <c r="C709" s="10">
        <v>60701</v>
      </c>
      <c r="D709" s="3">
        <v>11.8</v>
      </c>
    </row>
    <row r="710" spans="2:4" x14ac:dyDescent="0.25">
      <c r="B710" s="9" t="s">
        <v>1105</v>
      </c>
      <c r="C710" s="10">
        <v>67532</v>
      </c>
      <c r="D710" s="3">
        <v>11.200000000000001</v>
      </c>
    </row>
    <row r="711" spans="2:4" x14ac:dyDescent="0.25">
      <c r="B711" s="9" t="s">
        <v>1107</v>
      </c>
      <c r="C711" s="10">
        <v>68403</v>
      </c>
      <c r="D711" s="3">
        <v>12.4</v>
      </c>
    </row>
    <row r="712" spans="2:4" x14ac:dyDescent="0.25">
      <c r="B712" s="9" t="s">
        <v>1109</v>
      </c>
      <c r="C712" s="10">
        <v>59937</v>
      </c>
      <c r="D712" s="3">
        <v>15.700000000000001</v>
      </c>
    </row>
    <row r="713" spans="2:4" x14ac:dyDescent="0.25">
      <c r="B713" s="9" t="s">
        <v>1111</v>
      </c>
      <c r="C713" s="10">
        <v>94895</v>
      </c>
      <c r="D713" s="3">
        <v>6.6000000000000005</v>
      </c>
    </row>
    <row r="714" spans="2:4" x14ac:dyDescent="0.25">
      <c r="B714" s="9" t="s">
        <v>1113</v>
      </c>
      <c r="C714" s="10">
        <v>66664</v>
      </c>
      <c r="D714" s="3">
        <v>10.5</v>
      </c>
    </row>
    <row r="715" spans="2:4" x14ac:dyDescent="0.25">
      <c r="B715" s="9" t="s">
        <v>1115</v>
      </c>
      <c r="C715" s="10">
        <v>84024</v>
      </c>
      <c r="D715" s="3">
        <v>7.8000000000000007</v>
      </c>
    </row>
    <row r="716" spans="2:4" x14ac:dyDescent="0.25">
      <c r="B716" s="9" t="s">
        <v>146</v>
      </c>
      <c r="C716" s="10">
        <v>57369</v>
      </c>
      <c r="D716" s="3">
        <v>13.5</v>
      </c>
    </row>
    <row r="717" spans="2:4" x14ac:dyDescent="0.25">
      <c r="B717" s="8" t="s">
        <v>1118</v>
      </c>
    </row>
    <row r="718" spans="2:4" x14ac:dyDescent="0.25">
      <c r="B718" s="9" t="s">
        <v>503</v>
      </c>
      <c r="C718" s="10">
        <v>63424</v>
      </c>
      <c r="D718" s="3">
        <v>12.200000000000001</v>
      </c>
    </row>
    <row r="719" spans="2:4" x14ac:dyDescent="0.25">
      <c r="B719" s="9" t="s">
        <v>1122</v>
      </c>
      <c r="C719" s="10">
        <v>45550</v>
      </c>
      <c r="D719" s="3">
        <v>25.8</v>
      </c>
    </row>
    <row r="720" spans="2:4" x14ac:dyDescent="0.25">
      <c r="B720" s="9" t="s">
        <v>1124</v>
      </c>
      <c r="C720" s="10">
        <v>66162</v>
      </c>
      <c r="D720" s="3">
        <v>13.600000000000001</v>
      </c>
    </row>
    <row r="721" spans="2:4" x14ac:dyDescent="0.25">
      <c r="B721" s="9" t="s">
        <v>259</v>
      </c>
      <c r="C721" s="10">
        <v>83129</v>
      </c>
      <c r="D721" s="3">
        <v>10.8</v>
      </c>
    </row>
    <row r="722" spans="2:4" x14ac:dyDescent="0.25">
      <c r="B722" s="9" t="s">
        <v>1127</v>
      </c>
      <c r="C722" s="10">
        <v>76076</v>
      </c>
      <c r="D722" s="3">
        <v>13.700000000000001</v>
      </c>
    </row>
    <row r="723" spans="2:4" x14ac:dyDescent="0.25">
      <c r="B723" s="9" t="s">
        <v>1129</v>
      </c>
      <c r="C723" s="10">
        <v>66854</v>
      </c>
      <c r="D723" s="3">
        <v>11.4</v>
      </c>
    </row>
    <row r="724" spans="2:4" x14ac:dyDescent="0.25">
      <c r="B724" s="9" t="s">
        <v>32</v>
      </c>
      <c r="C724" s="10">
        <v>72574</v>
      </c>
      <c r="D724" s="3">
        <v>9.9</v>
      </c>
    </row>
    <row r="725" spans="2:4" x14ac:dyDescent="0.25">
      <c r="B725" s="9" t="s">
        <v>264</v>
      </c>
      <c r="C725" s="10">
        <v>61982</v>
      </c>
      <c r="D725" s="3">
        <v>12.9</v>
      </c>
    </row>
    <row r="726" spans="2:4" x14ac:dyDescent="0.25">
      <c r="B726" s="9" t="s">
        <v>1133</v>
      </c>
      <c r="C726" s="10">
        <v>64413</v>
      </c>
      <c r="D726" s="3">
        <v>11.600000000000001</v>
      </c>
    </row>
    <row r="727" spans="2:4" x14ac:dyDescent="0.25">
      <c r="B727" s="9" t="s">
        <v>1135</v>
      </c>
      <c r="C727" s="10">
        <v>62169</v>
      </c>
      <c r="D727" s="3">
        <v>16.2</v>
      </c>
    </row>
    <row r="728" spans="2:4" x14ac:dyDescent="0.25">
      <c r="B728" s="9" t="s">
        <v>1137</v>
      </c>
      <c r="C728" s="10">
        <v>72650</v>
      </c>
      <c r="D728" s="3">
        <v>12.100000000000001</v>
      </c>
    </row>
    <row r="729" spans="2:4" x14ac:dyDescent="0.25">
      <c r="B729" s="9" t="s">
        <v>268</v>
      </c>
      <c r="C729" s="10">
        <v>66923</v>
      </c>
      <c r="D729" s="3">
        <v>12</v>
      </c>
    </row>
    <row r="730" spans="2:4" x14ac:dyDescent="0.25">
      <c r="B730" s="9" t="s">
        <v>44</v>
      </c>
      <c r="C730" s="10">
        <v>54837</v>
      </c>
      <c r="D730" s="3">
        <v>14.9</v>
      </c>
    </row>
    <row r="731" spans="2:4" x14ac:dyDescent="0.25">
      <c r="B731" s="9" t="s">
        <v>1141</v>
      </c>
      <c r="C731" s="10">
        <v>88977</v>
      </c>
      <c r="D731" s="3">
        <v>7.5</v>
      </c>
    </row>
    <row r="732" spans="2:4" x14ac:dyDescent="0.25">
      <c r="B732" s="9" t="s">
        <v>1143</v>
      </c>
      <c r="C732" s="10">
        <v>57728</v>
      </c>
      <c r="D732" s="3">
        <v>17.3</v>
      </c>
    </row>
    <row r="733" spans="2:4" x14ac:dyDescent="0.25">
      <c r="B733" s="9" t="s">
        <v>822</v>
      </c>
      <c r="C733" s="10">
        <v>80547</v>
      </c>
      <c r="D733" s="3">
        <v>13.200000000000001</v>
      </c>
    </row>
    <row r="734" spans="2:4" x14ac:dyDescent="0.25">
      <c r="B734" s="9" t="s">
        <v>280</v>
      </c>
      <c r="C734" s="10">
        <v>64168</v>
      </c>
      <c r="D734" s="3">
        <v>14.200000000000001</v>
      </c>
    </row>
    <row r="735" spans="2:4" x14ac:dyDescent="0.25">
      <c r="B735" s="9" t="s">
        <v>1147</v>
      </c>
      <c r="C735" s="10">
        <v>71741</v>
      </c>
      <c r="D735" s="3">
        <v>11.200000000000001</v>
      </c>
    </row>
    <row r="736" spans="2:4" x14ac:dyDescent="0.25">
      <c r="B736" s="9" t="s">
        <v>1150</v>
      </c>
      <c r="C736" s="10">
        <v>74553</v>
      </c>
      <c r="D736" s="3">
        <v>10.8</v>
      </c>
    </row>
    <row r="737" spans="2:4" x14ac:dyDescent="0.25">
      <c r="B737" s="9" t="s">
        <v>66</v>
      </c>
      <c r="C737" s="10">
        <v>69439</v>
      </c>
      <c r="D737" s="3">
        <v>12.5</v>
      </c>
    </row>
    <row r="738" spans="2:4" x14ac:dyDescent="0.25">
      <c r="B738" s="9" t="s">
        <v>539</v>
      </c>
      <c r="C738" s="10">
        <v>82895</v>
      </c>
      <c r="D738" s="3">
        <v>9</v>
      </c>
    </row>
    <row r="739" spans="2:4" x14ac:dyDescent="0.25">
      <c r="B739" s="9" t="s">
        <v>1153</v>
      </c>
      <c r="C739" s="10">
        <v>107032</v>
      </c>
      <c r="D739" s="3">
        <v>6.6000000000000005</v>
      </c>
    </row>
    <row r="740" spans="2:4" x14ac:dyDescent="0.25">
      <c r="B740" s="9" t="s">
        <v>1155</v>
      </c>
      <c r="C740" s="10">
        <v>59330</v>
      </c>
      <c r="D740" s="3">
        <v>13.600000000000001</v>
      </c>
    </row>
    <row r="741" spans="2:4" x14ac:dyDescent="0.25">
      <c r="B741" s="9" t="s">
        <v>1157</v>
      </c>
      <c r="C741" s="10">
        <v>59867</v>
      </c>
      <c r="D741" s="3">
        <v>13.9</v>
      </c>
    </row>
    <row r="742" spans="2:4" x14ac:dyDescent="0.25">
      <c r="B742" s="9" t="s">
        <v>847</v>
      </c>
      <c r="C742" s="10">
        <v>72158</v>
      </c>
      <c r="D742" s="3">
        <v>9.8000000000000007</v>
      </c>
    </row>
    <row r="743" spans="2:4" x14ac:dyDescent="0.25">
      <c r="B743" s="9" t="s">
        <v>74</v>
      </c>
      <c r="C743" s="10">
        <v>61952</v>
      </c>
      <c r="D743" s="3">
        <v>17</v>
      </c>
    </row>
    <row r="744" spans="2:4" x14ac:dyDescent="0.25">
      <c r="B744" s="9" t="s">
        <v>1161</v>
      </c>
      <c r="C744" s="10">
        <v>71110</v>
      </c>
      <c r="D744" s="3">
        <v>11</v>
      </c>
    </row>
    <row r="745" spans="2:4" x14ac:dyDescent="0.25">
      <c r="B745" s="9" t="s">
        <v>76</v>
      </c>
      <c r="C745" s="10">
        <v>52533</v>
      </c>
      <c r="D745" s="3">
        <v>17.900000000000002</v>
      </c>
    </row>
    <row r="746" spans="2:4" x14ac:dyDescent="0.25">
      <c r="B746" s="9" t="s">
        <v>294</v>
      </c>
      <c r="C746" s="10">
        <v>62914</v>
      </c>
      <c r="D746" s="3">
        <v>11.8</v>
      </c>
    </row>
    <row r="747" spans="2:4" x14ac:dyDescent="0.25">
      <c r="B747" s="9" t="s">
        <v>1165</v>
      </c>
      <c r="C747" s="10">
        <v>56852</v>
      </c>
      <c r="D747" s="3">
        <v>17.5</v>
      </c>
    </row>
    <row r="748" spans="2:4" x14ac:dyDescent="0.25">
      <c r="B748" s="9" t="s">
        <v>80</v>
      </c>
      <c r="C748" s="10">
        <v>59146</v>
      </c>
      <c r="D748" s="3">
        <v>13.8</v>
      </c>
    </row>
    <row r="749" spans="2:4" x14ac:dyDescent="0.25">
      <c r="B749" s="9" t="s">
        <v>1168</v>
      </c>
      <c r="C749" s="10">
        <v>91254</v>
      </c>
      <c r="D749" s="3">
        <v>6.8000000000000007</v>
      </c>
    </row>
    <row r="750" spans="2:4" x14ac:dyDescent="0.25">
      <c r="B750" s="9" t="s">
        <v>680</v>
      </c>
      <c r="C750" s="10">
        <v>65472</v>
      </c>
      <c r="D750" s="3">
        <v>11.3</v>
      </c>
    </row>
    <row r="751" spans="2:4" x14ac:dyDescent="0.25">
      <c r="B751" s="9" t="s">
        <v>880</v>
      </c>
      <c r="C751" s="10">
        <v>63408</v>
      </c>
      <c r="D751" s="3">
        <v>13</v>
      </c>
    </row>
    <row r="752" spans="2:4" x14ac:dyDescent="0.25">
      <c r="B752" s="9" t="s">
        <v>1172</v>
      </c>
      <c r="C752" s="10">
        <v>51216</v>
      </c>
      <c r="D752" s="3">
        <v>19.200000000000003</v>
      </c>
    </row>
    <row r="753" spans="2:4" x14ac:dyDescent="0.25">
      <c r="B753" s="9" t="s">
        <v>1174</v>
      </c>
      <c r="C753" s="10">
        <v>62610</v>
      </c>
      <c r="D753" s="3">
        <v>13.200000000000001</v>
      </c>
    </row>
    <row r="754" spans="2:4" x14ac:dyDescent="0.25">
      <c r="B754" s="9" t="s">
        <v>84</v>
      </c>
      <c r="C754" s="10">
        <v>73198</v>
      </c>
      <c r="D754" s="3">
        <v>9.6000000000000014</v>
      </c>
    </row>
    <row r="755" spans="2:4" x14ac:dyDescent="0.25">
      <c r="B755" s="9" t="s">
        <v>1119</v>
      </c>
      <c r="C755" s="10">
        <v>80346</v>
      </c>
      <c r="D755" s="3">
        <v>11.600000000000001</v>
      </c>
    </row>
    <row r="756" spans="2:4" x14ac:dyDescent="0.25">
      <c r="B756" s="9" t="s">
        <v>1177</v>
      </c>
      <c r="C756" s="10">
        <v>64995</v>
      </c>
      <c r="D756" s="3">
        <v>12.3</v>
      </c>
    </row>
    <row r="757" spans="2:4" x14ac:dyDescent="0.25">
      <c r="B757" s="9" t="s">
        <v>88</v>
      </c>
      <c r="C757" s="10">
        <v>48289</v>
      </c>
      <c r="D757" s="3">
        <v>20.700000000000003</v>
      </c>
    </row>
    <row r="758" spans="2:4" x14ac:dyDescent="0.25">
      <c r="B758" s="9" t="s">
        <v>895</v>
      </c>
      <c r="C758" s="10">
        <v>69924</v>
      </c>
      <c r="D758" s="3">
        <v>9.4</v>
      </c>
    </row>
    <row r="759" spans="2:4" x14ac:dyDescent="0.25">
      <c r="B759" s="9" t="s">
        <v>90</v>
      </c>
      <c r="C759" s="10">
        <v>60543</v>
      </c>
      <c r="D759" s="3">
        <v>15.4</v>
      </c>
    </row>
    <row r="760" spans="2:4" x14ac:dyDescent="0.25">
      <c r="B760" s="9" t="s">
        <v>1182</v>
      </c>
      <c r="C760" s="10">
        <v>70158</v>
      </c>
      <c r="D760" s="3">
        <v>10.8</v>
      </c>
    </row>
    <row r="761" spans="2:4" x14ac:dyDescent="0.25">
      <c r="B761" s="9" t="s">
        <v>1184</v>
      </c>
      <c r="C761" s="10">
        <v>74426</v>
      </c>
      <c r="D761" s="3">
        <v>8.6</v>
      </c>
    </row>
    <row r="762" spans="2:4" x14ac:dyDescent="0.25">
      <c r="B762" s="9" t="s">
        <v>313</v>
      </c>
      <c r="C762" s="10">
        <v>63160</v>
      </c>
      <c r="D762" s="3">
        <v>15.200000000000001</v>
      </c>
    </row>
    <row r="763" spans="2:4" x14ac:dyDescent="0.25">
      <c r="B763" s="9" t="s">
        <v>1187</v>
      </c>
      <c r="C763" s="10">
        <v>97543</v>
      </c>
      <c r="D763" s="3">
        <v>8.4</v>
      </c>
    </row>
    <row r="764" spans="2:4" x14ac:dyDescent="0.25">
      <c r="B764" s="9" t="s">
        <v>1189</v>
      </c>
      <c r="C764" s="10">
        <v>68451</v>
      </c>
      <c r="D764" s="3">
        <v>11.5</v>
      </c>
    </row>
    <row r="765" spans="2:4" x14ac:dyDescent="0.25">
      <c r="B765" s="9" t="s">
        <v>1191</v>
      </c>
      <c r="C765" s="10">
        <v>114606</v>
      </c>
      <c r="D765" s="3">
        <v>5.1000000000000005</v>
      </c>
    </row>
    <row r="766" spans="2:4" x14ac:dyDescent="0.25">
      <c r="B766" s="9" t="s">
        <v>1193</v>
      </c>
      <c r="C766" s="10">
        <v>57569</v>
      </c>
      <c r="D766" s="3">
        <v>16.3</v>
      </c>
    </row>
    <row r="767" spans="2:4" x14ac:dyDescent="0.25">
      <c r="B767" s="9" t="s">
        <v>1196</v>
      </c>
      <c r="C767" s="10">
        <v>72225</v>
      </c>
      <c r="D767" s="3">
        <v>11.600000000000001</v>
      </c>
    </row>
    <row r="768" spans="2:4" x14ac:dyDescent="0.25">
      <c r="B768" s="9" t="s">
        <v>418</v>
      </c>
      <c r="C768" s="10">
        <v>108349</v>
      </c>
      <c r="D768" s="3">
        <v>8.2000000000000011</v>
      </c>
    </row>
    <row r="769" spans="2:4" x14ac:dyDescent="0.25">
      <c r="B769" s="9" t="s">
        <v>96</v>
      </c>
      <c r="C769" s="10">
        <v>55411</v>
      </c>
      <c r="D769" s="3">
        <v>18.3</v>
      </c>
    </row>
    <row r="770" spans="2:4" x14ac:dyDescent="0.25">
      <c r="B770" s="9" t="s">
        <v>98</v>
      </c>
      <c r="C770" s="10">
        <v>66598</v>
      </c>
      <c r="D770" s="3">
        <v>10.100000000000001</v>
      </c>
    </row>
    <row r="771" spans="2:4" x14ac:dyDescent="0.25">
      <c r="B771" s="9" t="s">
        <v>1200</v>
      </c>
      <c r="C771" s="10">
        <v>68544</v>
      </c>
      <c r="D771" s="3">
        <v>11.100000000000001</v>
      </c>
    </row>
    <row r="772" spans="2:4" x14ac:dyDescent="0.25">
      <c r="B772" s="9" t="s">
        <v>323</v>
      </c>
      <c r="C772" s="10">
        <v>64779</v>
      </c>
      <c r="D772" s="3">
        <v>14.4</v>
      </c>
    </row>
    <row r="773" spans="2:4" x14ac:dyDescent="0.25">
      <c r="B773" s="9" t="s">
        <v>104</v>
      </c>
      <c r="C773" s="10">
        <v>61033</v>
      </c>
      <c r="D773" s="3">
        <v>15.700000000000001</v>
      </c>
    </row>
    <row r="774" spans="2:4" x14ac:dyDescent="0.25">
      <c r="B774" s="9" t="s">
        <v>1210</v>
      </c>
      <c r="C774" s="10">
        <v>70256</v>
      </c>
      <c r="D774" s="3">
        <v>13</v>
      </c>
    </row>
    <row r="775" spans="2:4" x14ac:dyDescent="0.25">
      <c r="B775" s="9" t="s">
        <v>106</v>
      </c>
      <c r="C775" s="10">
        <v>73194</v>
      </c>
      <c r="D775" s="3">
        <v>11.100000000000001</v>
      </c>
    </row>
    <row r="776" spans="2:4" x14ac:dyDescent="0.25">
      <c r="B776" s="9" t="s">
        <v>110</v>
      </c>
      <c r="C776" s="10">
        <v>54774</v>
      </c>
      <c r="D776" s="3">
        <v>16</v>
      </c>
    </row>
    <row r="777" spans="2:4" x14ac:dyDescent="0.25">
      <c r="B777" s="9" t="s">
        <v>112</v>
      </c>
      <c r="C777" s="10">
        <v>70246</v>
      </c>
      <c r="D777" s="3">
        <v>10.200000000000001</v>
      </c>
    </row>
    <row r="778" spans="2:4" x14ac:dyDescent="0.25">
      <c r="B778" s="9" t="s">
        <v>1215</v>
      </c>
      <c r="C778" s="10">
        <v>62146</v>
      </c>
      <c r="D778" s="3">
        <v>14.9</v>
      </c>
    </row>
    <row r="779" spans="2:4" x14ac:dyDescent="0.25">
      <c r="B779" s="9" t="s">
        <v>1217</v>
      </c>
      <c r="C779" s="10">
        <v>58202</v>
      </c>
      <c r="D779" s="3">
        <v>17.7</v>
      </c>
    </row>
    <row r="780" spans="2:4" x14ac:dyDescent="0.25">
      <c r="B780" s="9" t="s">
        <v>1203</v>
      </c>
      <c r="C780" s="10">
        <v>50487</v>
      </c>
      <c r="D780" s="3">
        <v>19.900000000000002</v>
      </c>
    </row>
    <row r="781" spans="2:4" x14ac:dyDescent="0.25">
      <c r="B781" s="9" t="s">
        <v>1205</v>
      </c>
      <c r="C781" s="10">
        <v>101205</v>
      </c>
      <c r="D781" s="3">
        <v>6.3000000000000007</v>
      </c>
    </row>
    <row r="782" spans="2:4" x14ac:dyDescent="0.25">
      <c r="B782" s="9" t="s">
        <v>1207</v>
      </c>
      <c r="C782" s="10">
        <v>79622</v>
      </c>
      <c r="D782" s="3">
        <v>11</v>
      </c>
    </row>
    <row r="783" spans="2:4" x14ac:dyDescent="0.25">
      <c r="B783" s="9" t="s">
        <v>1219</v>
      </c>
      <c r="C783" s="10">
        <v>80964</v>
      </c>
      <c r="D783" s="3">
        <v>10.3</v>
      </c>
    </row>
    <row r="784" spans="2:4" x14ac:dyDescent="0.25">
      <c r="B784" s="9" t="s">
        <v>1221</v>
      </c>
      <c r="C784" s="10">
        <v>77098</v>
      </c>
      <c r="D784" s="3">
        <v>9.8000000000000007</v>
      </c>
    </row>
    <row r="785" spans="2:4" x14ac:dyDescent="0.25">
      <c r="B785" s="9" t="s">
        <v>116</v>
      </c>
      <c r="C785" s="10">
        <v>103032</v>
      </c>
      <c r="D785" s="3">
        <v>4.9000000000000004</v>
      </c>
    </row>
    <row r="786" spans="2:4" x14ac:dyDescent="0.25">
      <c r="B786" s="9" t="s">
        <v>118</v>
      </c>
      <c r="C786" s="10">
        <v>60599</v>
      </c>
      <c r="D786" s="3">
        <v>14.700000000000001</v>
      </c>
    </row>
    <row r="787" spans="2:4" x14ac:dyDescent="0.25">
      <c r="B787" s="9" t="s">
        <v>120</v>
      </c>
      <c r="C787" s="10">
        <v>64268</v>
      </c>
      <c r="D787" s="3">
        <v>13.9</v>
      </c>
    </row>
    <row r="788" spans="2:4" x14ac:dyDescent="0.25">
      <c r="B788" s="9" t="s">
        <v>1226</v>
      </c>
      <c r="C788" s="10">
        <v>72928</v>
      </c>
      <c r="D788" s="3">
        <v>11</v>
      </c>
    </row>
    <row r="789" spans="2:4" x14ac:dyDescent="0.25">
      <c r="B789" s="9" t="s">
        <v>1228</v>
      </c>
      <c r="C789" s="10">
        <v>78109</v>
      </c>
      <c r="D789" s="3">
        <v>9.2000000000000011</v>
      </c>
    </row>
    <row r="790" spans="2:4" x14ac:dyDescent="0.25">
      <c r="B790" s="9" t="s">
        <v>1230</v>
      </c>
      <c r="C790" s="10">
        <v>62873</v>
      </c>
      <c r="D790" s="3">
        <v>16.8</v>
      </c>
    </row>
    <row r="791" spans="2:4" x14ac:dyDescent="0.25">
      <c r="B791" s="9" t="s">
        <v>122</v>
      </c>
      <c r="C791" s="10">
        <v>62830</v>
      </c>
      <c r="D791" s="3">
        <v>17</v>
      </c>
    </row>
    <row r="792" spans="2:4" x14ac:dyDescent="0.25">
      <c r="B792" s="9" t="s">
        <v>1233</v>
      </c>
      <c r="C792" s="10">
        <v>81611</v>
      </c>
      <c r="D792" s="3">
        <v>6.8000000000000007</v>
      </c>
    </row>
    <row r="793" spans="2:4" x14ac:dyDescent="0.25">
      <c r="B793" s="9" t="s">
        <v>126</v>
      </c>
      <c r="C793" s="10">
        <v>58733</v>
      </c>
      <c r="D793" s="3">
        <v>15</v>
      </c>
    </row>
    <row r="794" spans="2:4" x14ac:dyDescent="0.25">
      <c r="B794" s="9" t="s">
        <v>349</v>
      </c>
      <c r="C794" s="10">
        <v>58093</v>
      </c>
      <c r="D794" s="3">
        <v>16.100000000000001</v>
      </c>
    </row>
    <row r="795" spans="2:4" x14ac:dyDescent="0.25">
      <c r="B795" s="9" t="s">
        <v>353</v>
      </c>
      <c r="C795" s="10">
        <v>50863</v>
      </c>
      <c r="D795" s="3">
        <v>22.400000000000002</v>
      </c>
    </row>
    <row r="796" spans="2:4" x14ac:dyDescent="0.25">
      <c r="B796" s="9" t="s">
        <v>732</v>
      </c>
      <c r="C796" s="10">
        <v>75469</v>
      </c>
      <c r="D796" s="3">
        <v>8.8000000000000007</v>
      </c>
    </row>
    <row r="797" spans="2:4" x14ac:dyDescent="0.25">
      <c r="B797" s="9" t="s">
        <v>128</v>
      </c>
      <c r="C797" s="10">
        <v>70526</v>
      </c>
      <c r="D797" s="3">
        <v>11.8</v>
      </c>
    </row>
    <row r="798" spans="2:4" x14ac:dyDescent="0.25">
      <c r="B798" s="9" t="s">
        <v>1240</v>
      </c>
      <c r="C798" s="10">
        <v>57119</v>
      </c>
      <c r="D798" s="3">
        <v>13.100000000000001</v>
      </c>
    </row>
    <row r="799" spans="2:4" x14ac:dyDescent="0.25">
      <c r="B799" s="9" t="s">
        <v>1242</v>
      </c>
      <c r="C799" s="10">
        <v>63457</v>
      </c>
      <c r="D799" s="3">
        <v>14.8</v>
      </c>
    </row>
    <row r="800" spans="2:4" x14ac:dyDescent="0.25">
      <c r="B800" s="9" t="s">
        <v>358</v>
      </c>
      <c r="C800" s="10">
        <v>53318</v>
      </c>
      <c r="D800" s="3">
        <v>18.5</v>
      </c>
    </row>
    <row r="801" spans="2:4" x14ac:dyDescent="0.25">
      <c r="B801" s="9" t="s">
        <v>1246</v>
      </c>
      <c r="C801" s="10">
        <v>73004</v>
      </c>
      <c r="D801" s="3">
        <v>11.9</v>
      </c>
    </row>
    <row r="802" spans="2:4" x14ac:dyDescent="0.25">
      <c r="B802" s="9" t="s">
        <v>1248</v>
      </c>
      <c r="C802" s="10">
        <v>64444</v>
      </c>
      <c r="D802" s="3">
        <v>13.700000000000001</v>
      </c>
    </row>
    <row r="803" spans="2:4" x14ac:dyDescent="0.25">
      <c r="B803" s="9" t="s">
        <v>360</v>
      </c>
      <c r="C803" s="10">
        <v>67157</v>
      </c>
      <c r="D803" s="3">
        <v>11.4</v>
      </c>
    </row>
    <row r="804" spans="2:4" x14ac:dyDescent="0.25">
      <c r="B804" s="9" t="s">
        <v>134</v>
      </c>
      <c r="C804" s="10">
        <v>68618</v>
      </c>
      <c r="D804" s="3">
        <v>10.600000000000001</v>
      </c>
    </row>
    <row r="805" spans="2:4" x14ac:dyDescent="0.25">
      <c r="B805" s="9" t="s">
        <v>132</v>
      </c>
      <c r="C805" s="10">
        <v>66007</v>
      </c>
      <c r="D805" s="3">
        <v>13.4</v>
      </c>
    </row>
    <row r="806" spans="2:4" x14ac:dyDescent="0.25">
      <c r="B806" s="9" t="s">
        <v>1252</v>
      </c>
      <c r="C806" s="10">
        <v>69523</v>
      </c>
      <c r="D806" s="3">
        <v>11.3</v>
      </c>
    </row>
    <row r="807" spans="2:4" x14ac:dyDescent="0.25">
      <c r="B807" s="9" t="s">
        <v>1254</v>
      </c>
      <c r="C807" s="10">
        <v>64926</v>
      </c>
      <c r="D807" s="3">
        <v>12.700000000000001</v>
      </c>
    </row>
    <row r="808" spans="2:4" x14ac:dyDescent="0.25">
      <c r="B808" s="9" t="s">
        <v>1256</v>
      </c>
      <c r="C808" s="10">
        <v>73659</v>
      </c>
      <c r="D808" s="3">
        <v>8.9</v>
      </c>
    </row>
    <row r="809" spans="2:4" x14ac:dyDescent="0.25">
      <c r="B809" s="9" t="s">
        <v>372</v>
      </c>
      <c r="C809" s="10">
        <v>64452</v>
      </c>
      <c r="D809" s="3">
        <v>15.9</v>
      </c>
    </row>
    <row r="810" spans="2:4" x14ac:dyDescent="0.25">
      <c r="B810" s="9" t="s">
        <v>1259</v>
      </c>
      <c r="C810" s="10">
        <v>51813</v>
      </c>
      <c r="D810" s="3">
        <v>19.5</v>
      </c>
    </row>
    <row r="811" spans="2:4" x14ac:dyDescent="0.25">
      <c r="B811" s="9" t="s">
        <v>1261</v>
      </c>
      <c r="C811" s="10">
        <v>64466</v>
      </c>
      <c r="D811" s="3">
        <v>14.4</v>
      </c>
    </row>
    <row r="812" spans="2:4" x14ac:dyDescent="0.25">
      <c r="B812" s="9" t="s">
        <v>1008</v>
      </c>
      <c r="C812" s="10">
        <v>64493</v>
      </c>
      <c r="D812" s="3">
        <v>12.100000000000001</v>
      </c>
    </row>
    <row r="813" spans="2:4" x14ac:dyDescent="0.25">
      <c r="B813" s="9" t="s">
        <v>146</v>
      </c>
      <c r="C813" s="10">
        <v>74848</v>
      </c>
      <c r="D813" s="3">
        <v>8.7000000000000011</v>
      </c>
    </row>
    <row r="814" spans="2:4" x14ac:dyDescent="0.25">
      <c r="B814" s="9" t="s">
        <v>1011</v>
      </c>
      <c r="C814" s="10">
        <v>56071</v>
      </c>
      <c r="D814" s="3">
        <v>12.700000000000001</v>
      </c>
    </row>
    <row r="815" spans="2:4" x14ac:dyDescent="0.25">
      <c r="B815" s="9" t="s">
        <v>377</v>
      </c>
      <c r="C815" s="10">
        <v>56768</v>
      </c>
      <c r="D815" s="3">
        <v>14.9</v>
      </c>
    </row>
    <row r="816" spans="2:4" x14ac:dyDescent="0.25">
      <c r="B816" s="9" t="s">
        <v>1267</v>
      </c>
      <c r="C816" s="10">
        <v>68641</v>
      </c>
      <c r="D816" s="3">
        <v>11.4</v>
      </c>
    </row>
    <row r="817" spans="2:4" x14ac:dyDescent="0.25">
      <c r="B817" s="9" t="s">
        <v>1269</v>
      </c>
      <c r="C817" s="10">
        <v>103587</v>
      </c>
      <c r="D817" s="3">
        <v>7.2</v>
      </c>
    </row>
    <row r="818" spans="2:4" x14ac:dyDescent="0.25">
      <c r="B818" s="9" t="s">
        <v>1271</v>
      </c>
      <c r="C818" s="10">
        <v>60704</v>
      </c>
      <c r="D818" s="3">
        <v>16.8</v>
      </c>
    </row>
    <row r="819" spans="2:4" x14ac:dyDescent="0.25">
      <c r="B819" s="9" t="s">
        <v>1273</v>
      </c>
      <c r="C819" s="10">
        <v>65795</v>
      </c>
      <c r="D819" s="3">
        <v>14.700000000000001</v>
      </c>
    </row>
    <row r="820" spans="2:4" x14ac:dyDescent="0.25">
      <c r="B820" s="9" t="s">
        <v>1275</v>
      </c>
      <c r="C820" s="10">
        <v>90169</v>
      </c>
      <c r="D820" s="3">
        <v>6.9</v>
      </c>
    </row>
    <row r="821" spans="2:4" x14ac:dyDescent="0.25">
      <c r="B821" s="8" t="s">
        <v>1277</v>
      </c>
    </row>
    <row r="822" spans="2:4" x14ac:dyDescent="0.25">
      <c r="B822" s="9" t="s">
        <v>503</v>
      </c>
      <c r="C822" s="10">
        <v>66567</v>
      </c>
      <c r="D822" s="3">
        <v>11.4</v>
      </c>
    </row>
    <row r="823" spans="2:4" x14ac:dyDescent="0.25">
      <c r="B823" s="9" t="s">
        <v>1281</v>
      </c>
      <c r="C823" s="10">
        <v>66194</v>
      </c>
      <c r="D823" s="3">
        <v>13</v>
      </c>
    </row>
    <row r="824" spans="2:4" x14ac:dyDescent="0.25">
      <c r="B824" s="9" t="s">
        <v>1283</v>
      </c>
      <c r="C824" s="10">
        <v>79870</v>
      </c>
      <c r="D824" s="3">
        <v>10</v>
      </c>
    </row>
    <row r="825" spans="2:4" x14ac:dyDescent="0.25">
      <c r="B825" s="9" t="s">
        <v>257</v>
      </c>
      <c r="C825" s="10">
        <v>64671</v>
      </c>
      <c r="D825" s="3">
        <v>9.9</v>
      </c>
    </row>
    <row r="826" spans="2:4" x14ac:dyDescent="0.25">
      <c r="B826" s="9" t="s">
        <v>1286</v>
      </c>
      <c r="C826" s="10">
        <v>51799</v>
      </c>
      <c r="D826" s="3">
        <v>15.700000000000001</v>
      </c>
    </row>
    <row r="827" spans="2:4" x14ac:dyDescent="0.25">
      <c r="B827" s="9" t="s">
        <v>259</v>
      </c>
      <c r="C827" s="10">
        <v>103970</v>
      </c>
      <c r="D827" s="3">
        <v>4.7</v>
      </c>
    </row>
    <row r="828" spans="2:4" x14ac:dyDescent="0.25">
      <c r="B828" s="9" t="s">
        <v>1127</v>
      </c>
      <c r="C828" s="10">
        <v>72141</v>
      </c>
      <c r="D828" s="3">
        <v>9.9</v>
      </c>
    </row>
    <row r="829" spans="2:4" x14ac:dyDescent="0.25">
      <c r="B829" s="9" t="s">
        <v>264</v>
      </c>
      <c r="C829" s="10">
        <v>71740</v>
      </c>
      <c r="D829" s="3">
        <v>9.2000000000000011</v>
      </c>
    </row>
    <row r="830" spans="2:4" x14ac:dyDescent="0.25">
      <c r="B830" s="9" t="s">
        <v>1133</v>
      </c>
      <c r="C830" s="10">
        <v>54436</v>
      </c>
      <c r="D830" s="3">
        <v>13.100000000000001</v>
      </c>
    </row>
    <row r="831" spans="2:4" x14ac:dyDescent="0.25">
      <c r="B831" s="9" t="s">
        <v>268</v>
      </c>
      <c r="C831" s="10">
        <v>71718</v>
      </c>
      <c r="D831" s="3">
        <v>9.4</v>
      </c>
    </row>
    <row r="832" spans="2:4" x14ac:dyDescent="0.25">
      <c r="B832" s="9" t="s">
        <v>44</v>
      </c>
      <c r="C832" s="10">
        <v>62834</v>
      </c>
      <c r="D832" s="3">
        <v>12.600000000000001</v>
      </c>
    </row>
    <row r="833" spans="2:4" x14ac:dyDescent="0.25">
      <c r="B833" s="9" t="s">
        <v>1141</v>
      </c>
      <c r="C833" s="10">
        <v>66119</v>
      </c>
      <c r="D833" s="3">
        <v>11.4</v>
      </c>
    </row>
    <row r="834" spans="2:4" x14ac:dyDescent="0.25">
      <c r="B834" s="9" t="s">
        <v>280</v>
      </c>
      <c r="C834" s="10">
        <v>56019</v>
      </c>
      <c r="D834" s="3">
        <v>17.7</v>
      </c>
    </row>
    <row r="835" spans="2:4" x14ac:dyDescent="0.25">
      <c r="B835" s="9" t="s">
        <v>1296</v>
      </c>
      <c r="C835" s="10">
        <v>76778</v>
      </c>
      <c r="D835" s="3">
        <v>10.600000000000001</v>
      </c>
    </row>
    <row r="836" spans="2:4" x14ac:dyDescent="0.25">
      <c r="B836" s="9" t="s">
        <v>1298</v>
      </c>
      <c r="C836" s="10">
        <v>82578</v>
      </c>
      <c r="D836" s="3">
        <v>7.9</v>
      </c>
    </row>
    <row r="837" spans="2:4" x14ac:dyDescent="0.25">
      <c r="B837" s="9" t="s">
        <v>833</v>
      </c>
      <c r="C837" s="10">
        <v>71150</v>
      </c>
      <c r="D837" s="3">
        <v>10.600000000000001</v>
      </c>
    </row>
    <row r="838" spans="2:4" x14ac:dyDescent="0.25">
      <c r="B838" s="9" t="s">
        <v>66</v>
      </c>
      <c r="C838" s="10">
        <v>68933</v>
      </c>
      <c r="D838" s="3">
        <v>11.3</v>
      </c>
    </row>
    <row r="839" spans="2:4" x14ac:dyDescent="0.25">
      <c r="B839" s="9" t="s">
        <v>1303</v>
      </c>
      <c r="C839" s="10">
        <v>55704</v>
      </c>
      <c r="D839" s="3">
        <v>19.400000000000002</v>
      </c>
    </row>
    <row r="840" spans="2:4" x14ac:dyDescent="0.25">
      <c r="B840" s="9" t="s">
        <v>1305</v>
      </c>
      <c r="C840" s="10">
        <v>74001</v>
      </c>
      <c r="D840" s="3">
        <v>7.7</v>
      </c>
    </row>
    <row r="841" spans="2:4" x14ac:dyDescent="0.25">
      <c r="B841" s="9" t="s">
        <v>1307</v>
      </c>
      <c r="C841" s="10">
        <v>69262</v>
      </c>
      <c r="D841" s="3">
        <v>11.700000000000001</v>
      </c>
    </row>
    <row r="842" spans="2:4" x14ac:dyDescent="0.25">
      <c r="B842" s="9" t="s">
        <v>74</v>
      </c>
      <c r="C842" s="10">
        <v>60483</v>
      </c>
      <c r="D842" s="3">
        <v>16.100000000000001</v>
      </c>
    </row>
    <row r="843" spans="2:4" x14ac:dyDescent="0.25">
      <c r="B843" s="9" t="s">
        <v>857</v>
      </c>
      <c r="C843" s="10">
        <v>79008</v>
      </c>
      <c r="D843" s="3">
        <v>10.200000000000001</v>
      </c>
    </row>
    <row r="844" spans="2:4" x14ac:dyDescent="0.25">
      <c r="B844" s="9" t="s">
        <v>1311</v>
      </c>
      <c r="C844" s="10">
        <v>63747</v>
      </c>
      <c r="D844" s="3">
        <v>10.600000000000001</v>
      </c>
    </row>
    <row r="845" spans="2:4" x14ac:dyDescent="0.25">
      <c r="B845" s="9" t="s">
        <v>76</v>
      </c>
      <c r="C845" s="10">
        <v>77456</v>
      </c>
      <c r="D845" s="3">
        <v>8.8000000000000007</v>
      </c>
    </row>
    <row r="846" spans="2:4" x14ac:dyDescent="0.25">
      <c r="B846" s="9" t="s">
        <v>294</v>
      </c>
      <c r="C846" s="10">
        <v>60258</v>
      </c>
      <c r="D846" s="3">
        <v>11</v>
      </c>
    </row>
    <row r="847" spans="2:4" x14ac:dyDescent="0.25">
      <c r="B847" s="9" t="s">
        <v>1315</v>
      </c>
      <c r="C847" s="10">
        <v>67497</v>
      </c>
      <c r="D847" s="3">
        <v>11</v>
      </c>
    </row>
    <row r="848" spans="2:4" x14ac:dyDescent="0.25">
      <c r="B848" s="9" t="s">
        <v>298</v>
      </c>
      <c r="C848" s="10">
        <v>53872</v>
      </c>
      <c r="D848" s="3">
        <v>20</v>
      </c>
    </row>
    <row r="849" spans="2:4" x14ac:dyDescent="0.25">
      <c r="B849" s="9" t="s">
        <v>80</v>
      </c>
      <c r="C849" s="10">
        <v>59626</v>
      </c>
      <c r="D849" s="3">
        <v>11.9</v>
      </c>
    </row>
    <row r="850" spans="2:4" x14ac:dyDescent="0.25">
      <c r="B850" s="9" t="s">
        <v>680</v>
      </c>
      <c r="C850" s="10">
        <v>121231</v>
      </c>
      <c r="D850" s="3">
        <v>4.8000000000000007</v>
      </c>
    </row>
    <row r="851" spans="2:4" x14ac:dyDescent="0.25">
      <c r="B851" s="9" t="s">
        <v>880</v>
      </c>
      <c r="C851" s="10">
        <v>94581</v>
      </c>
      <c r="D851" s="3">
        <v>5.7</v>
      </c>
    </row>
    <row r="852" spans="2:4" x14ac:dyDescent="0.25">
      <c r="B852" s="9" t="s">
        <v>1321</v>
      </c>
      <c r="C852" s="10">
        <v>75443</v>
      </c>
      <c r="D852" s="3">
        <v>8.6</v>
      </c>
    </row>
    <row r="853" spans="2:4" x14ac:dyDescent="0.25">
      <c r="B853" s="9" t="s">
        <v>1323</v>
      </c>
      <c r="C853" s="10">
        <v>95323</v>
      </c>
      <c r="D853" s="3">
        <v>5.6000000000000005</v>
      </c>
    </row>
    <row r="854" spans="2:4" x14ac:dyDescent="0.25">
      <c r="B854" s="9" t="s">
        <v>84</v>
      </c>
      <c r="C854" s="10">
        <v>62048</v>
      </c>
      <c r="D854" s="3">
        <v>12.700000000000001</v>
      </c>
    </row>
    <row r="855" spans="2:4" x14ac:dyDescent="0.25">
      <c r="B855" s="9" t="s">
        <v>305</v>
      </c>
      <c r="C855" s="10">
        <v>61548</v>
      </c>
      <c r="D855" s="3">
        <v>12.700000000000001</v>
      </c>
    </row>
    <row r="856" spans="2:4" x14ac:dyDescent="0.25">
      <c r="B856" s="9" t="s">
        <v>1327</v>
      </c>
      <c r="C856" s="10">
        <v>67462</v>
      </c>
      <c r="D856" s="3">
        <v>8.9</v>
      </c>
    </row>
    <row r="857" spans="2:4" x14ac:dyDescent="0.25">
      <c r="B857" s="9" t="s">
        <v>1278</v>
      </c>
      <c r="C857" s="10">
        <v>69458</v>
      </c>
      <c r="D857" s="3">
        <v>12.200000000000001</v>
      </c>
    </row>
    <row r="858" spans="2:4" x14ac:dyDescent="0.25">
      <c r="B858" s="9" t="s">
        <v>88</v>
      </c>
      <c r="C858" s="10">
        <v>69753</v>
      </c>
      <c r="D858" s="3">
        <v>10.100000000000001</v>
      </c>
    </row>
    <row r="859" spans="2:4" x14ac:dyDescent="0.25">
      <c r="B859" s="9" t="s">
        <v>895</v>
      </c>
      <c r="C859" s="10">
        <v>75027</v>
      </c>
      <c r="D859" s="3">
        <v>8.7000000000000011</v>
      </c>
    </row>
    <row r="860" spans="2:4" x14ac:dyDescent="0.25">
      <c r="B860" s="9" t="s">
        <v>1331</v>
      </c>
      <c r="C860" s="10">
        <v>61030</v>
      </c>
      <c r="D860" s="3">
        <v>13.4</v>
      </c>
    </row>
    <row r="861" spans="2:4" x14ac:dyDescent="0.25">
      <c r="B861" s="9" t="s">
        <v>90</v>
      </c>
      <c r="C861" s="10">
        <v>62153</v>
      </c>
      <c r="D861" s="3">
        <v>12.100000000000001</v>
      </c>
    </row>
    <row r="862" spans="2:4" x14ac:dyDescent="0.25">
      <c r="B862" s="9" t="s">
        <v>1334</v>
      </c>
      <c r="C862" s="10">
        <v>61695</v>
      </c>
      <c r="D862" s="3">
        <v>13.4</v>
      </c>
    </row>
    <row r="863" spans="2:4" x14ac:dyDescent="0.25">
      <c r="B863" s="9" t="s">
        <v>313</v>
      </c>
      <c r="C863" s="10">
        <v>91676</v>
      </c>
      <c r="D863" s="3">
        <v>7.2</v>
      </c>
    </row>
    <row r="864" spans="2:4" x14ac:dyDescent="0.25">
      <c r="B864" s="9" t="s">
        <v>1193</v>
      </c>
      <c r="C864" s="10">
        <v>57242</v>
      </c>
      <c r="D864" s="3">
        <v>15.700000000000001</v>
      </c>
    </row>
    <row r="865" spans="2:4" x14ac:dyDescent="0.25">
      <c r="B865" s="9" t="s">
        <v>1338</v>
      </c>
      <c r="C865" s="10">
        <v>72726</v>
      </c>
      <c r="D865" s="3">
        <v>9.4</v>
      </c>
    </row>
    <row r="866" spans="2:4" x14ac:dyDescent="0.25">
      <c r="B866" s="9" t="s">
        <v>5191</v>
      </c>
      <c r="C866" s="10">
        <v>81738</v>
      </c>
      <c r="D866" s="3">
        <v>8.4</v>
      </c>
    </row>
    <row r="867" spans="2:4" x14ac:dyDescent="0.25">
      <c r="B867" s="9" t="s">
        <v>418</v>
      </c>
      <c r="C867" s="10">
        <v>69182</v>
      </c>
      <c r="D867" s="3">
        <v>14.3</v>
      </c>
    </row>
    <row r="868" spans="2:4" x14ac:dyDescent="0.25">
      <c r="B868" s="9" t="s">
        <v>5192</v>
      </c>
      <c r="C868" s="10">
        <v>64204</v>
      </c>
      <c r="D868" s="3">
        <v>14.3</v>
      </c>
    </row>
    <row r="869" spans="2:4" x14ac:dyDescent="0.25">
      <c r="B869" s="9" t="s">
        <v>96</v>
      </c>
      <c r="C869" s="10">
        <v>64958</v>
      </c>
      <c r="D869" s="3">
        <v>12.100000000000001</v>
      </c>
    </row>
    <row r="870" spans="2:4" x14ac:dyDescent="0.25">
      <c r="B870" s="9" t="s">
        <v>106</v>
      </c>
      <c r="C870" s="10">
        <v>62000</v>
      </c>
      <c r="D870" s="3">
        <v>13</v>
      </c>
    </row>
    <row r="871" spans="2:4" x14ac:dyDescent="0.25">
      <c r="B871" s="9" t="s">
        <v>110</v>
      </c>
      <c r="C871" s="10">
        <v>66653</v>
      </c>
      <c r="D871" s="3">
        <v>15.600000000000001</v>
      </c>
    </row>
    <row r="872" spans="2:4" x14ac:dyDescent="0.25">
      <c r="B872" s="9" t="s">
        <v>112</v>
      </c>
      <c r="C872" s="10">
        <v>70390</v>
      </c>
      <c r="D872" s="3">
        <v>10.600000000000001</v>
      </c>
    </row>
    <row r="873" spans="2:4" x14ac:dyDescent="0.25">
      <c r="B873" s="9" t="s">
        <v>711</v>
      </c>
      <c r="C873" s="10">
        <v>60862</v>
      </c>
      <c r="D873" s="3">
        <v>13.200000000000001</v>
      </c>
    </row>
    <row r="874" spans="2:4" x14ac:dyDescent="0.25">
      <c r="B874" s="9" t="s">
        <v>1350</v>
      </c>
      <c r="C874" s="10">
        <v>59297</v>
      </c>
      <c r="D874" s="3">
        <v>15.200000000000001</v>
      </c>
    </row>
    <row r="875" spans="2:4" x14ac:dyDescent="0.25">
      <c r="B875" s="9" t="s">
        <v>116</v>
      </c>
      <c r="C875" s="10">
        <v>60553</v>
      </c>
      <c r="D875" s="3">
        <v>17.7</v>
      </c>
    </row>
    <row r="876" spans="2:4" x14ac:dyDescent="0.25">
      <c r="B876" s="9" t="s">
        <v>118</v>
      </c>
      <c r="C876" s="10">
        <v>69928</v>
      </c>
      <c r="D876" s="3">
        <v>10.9</v>
      </c>
    </row>
    <row r="877" spans="2:4" x14ac:dyDescent="0.25">
      <c r="B877" s="9" t="s">
        <v>120</v>
      </c>
      <c r="C877" s="10">
        <v>74193</v>
      </c>
      <c r="D877" s="3">
        <v>9.8000000000000007</v>
      </c>
    </row>
    <row r="878" spans="2:4" x14ac:dyDescent="0.25">
      <c r="B878" s="9" t="s">
        <v>337</v>
      </c>
      <c r="C878" s="10">
        <v>70836</v>
      </c>
      <c r="D878" s="3">
        <v>10.200000000000001</v>
      </c>
    </row>
    <row r="879" spans="2:4" x14ac:dyDescent="0.25">
      <c r="B879" s="9" t="s">
        <v>1356</v>
      </c>
      <c r="C879" s="10">
        <v>66072</v>
      </c>
      <c r="D879" s="3">
        <v>10.600000000000001</v>
      </c>
    </row>
    <row r="880" spans="2:4" x14ac:dyDescent="0.25">
      <c r="B880" s="9" t="s">
        <v>1358</v>
      </c>
      <c r="C880" s="10">
        <v>70757</v>
      </c>
      <c r="D880" s="3">
        <v>9.2000000000000011</v>
      </c>
    </row>
    <row r="881" spans="2:4" x14ac:dyDescent="0.25">
      <c r="B881" s="9" t="s">
        <v>443</v>
      </c>
      <c r="C881" s="10">
        <v>59750</v>
      </c>
      <c r="D881" s="3">
        <v>13.700000000000001</v>
      </c>
    </row>
    <row r="882" spans="2:4" x14ac:dyDescent="0.25">
      <c r="B882" s="9" t="s">
        <v>1361</v>
      </c>
      <c r="C882" s="10">
        <v>62247</v>
      </c>
      <c r="D882" s="3">
        <v>12.5</v>
      </c>
    </row>
    <row r="883" spans="2:4" x14ac:dyDescent="0.25">
      <c r="B883" s="9" t="s">
        <v>1363</v>
      </c>
      <c r="C883" s="10">
        <v>70989</v>
      </c>
      <c r="D883" s="3">
        <v>15.200000000000001</v>
      </c>
    </row>
    <row r="884" spans="2:4" x14ac:dyDescent="0.25">
      <c r="B884" s="9" t="s">
        <v>122</v>
      </c>
      <c r="C884" s="10">
        <v>63098</v>
      </c>
      <c r="D884" s="3">
        <v>14.3</v>
      </c>
    </row>
    <row r="885" spans="2:4" x14ac:dyDescent="0.25">
      <c r="B885" s="9" t="s">
        <v>126</v>
      </c>
      <c r="C885" s="10">
        <v>66716</v>
      </c>
      <c r="D885" s="3">
        <v>10.8</v>
      </c>
    </row>
    <row r="886" spans="2:4" x14ac:dyDescent="0.25">
      <c r="B886" s="9" t="s">
        <v>1367</v>
      </c>
      <c r="C886" s="10">
        <v>79398</v>
      </c>
      <c r="D886" s="3">
        <v>9.3000000000000007</v>
      </c>
    </row>
    <row r="887" spans="2:4" x14ac:dyDescent="0.25">
      <c r="B887" s="9" t="s">
        <v>1369</v>
      </c>
      <c r="C887" s="10">
        <v>76228</v>
      </c>
      <c r="D887" s="3">
        <v>9.3000000000000007</v>
      </c>
    </row>
    <row r="888" spans="2:4" x14ac:dyDescent="0.25">
      <c r="B888" s="9" t="s">
        <v>353</v>
      </c>
      <c r="C888" s="10">
        <v>70303</v>
      </c>
      <c r="D888" s="3">
        <v>11.3</v>
      </c>
    </row>
    <row r="889" spans="2:4" x14ac:dyDescent="0.25">
      <c r="B889" s="9" t="s">
        <v>732</v>
      </c>
      <c r="C889" s="10">
        <v>73137</v>
      </c>
      <c r="D889" s="3">
        <v>10.8</v>
      </c>
    </row>
    <row r="890" spans="2:4" x14ac:dyDescent="0.25">
      <c r="B890" s="9" t="s">
        <v>128</v>
      </c>
      <c r="C890" s="10">
        <v>58725</v>
      </c>
      <c r="D890" s="3">
        <v>14.600000000000001</v>
      </c>
    </row>
    <row r="891" spans="2:4" x14ac:dyDescent="0.25">
      <c r="B891" s="9" t="s">
        <v>1374</v>
      </c>
      <c r="C891" s="10">
        <v>66942</v>
      </c>
      <c r="D891" s="3">
        <v>10.3</v>
      </c>
    </row>
    <row r="892" spans="2:4" x14ac:dyDescent="0.25">
      <c r="B892" s="9" t="s">
        <v>1376</v>
      </c>
      <c r="C892" s="10">
        <v>65326</v>
      </c>
      <c r="D892" s="3">
        <v>10.8</v>
      </c>
    </row>
    <row r="893" spans="2:4" x14ac:dyDescent="0.25">
      <c r="B893" s="9" t="s">
        <v>360</v>
      </c>
      <c r="C893" s="10">
        <v>62584</v>
      </c>
      <c r="D893" s="3">
        <v>14.5</v>
      </c>
    </row>
    <row r="894" spans="2:4" x14ac:dyDescent="0.25">
      <c r="B894" s="9" t="s">
        <v>134</v>
      </c>
      <c r="C894" s="10">
        <v>71548</v>
      </c>
      <c r="D894" s="3">
        <v>11.200000000000001</v>
      </c>
    </row>
    <row r="895" spans="2:4" x14ac:dyDescent="0.25">
      <c r="B895" s="9" t="s">
        <v>1382</v>
      </c>
      <c r="C895" s="10">
        <v>77467</v>
      </c>
      <c r="D895" s="3">
        <v>8.7000000000000011</v>
      </c>
    </row>
    <row r="896" spans="2:4" x14ac:dyDescent="0.25">
      <c r="B896" s="9" t="s">
        <v>1378</v>
      </c>
      <c r="C896" s="10">
        <v>65977</v>
      </c>
      <c r="D896" s="3">
        <v>14.200000000000001</v>
      </c>
    </row>
    <row r="897" spans="2:4" x14ac:dyDescent="0.25">
      <c r="B897" s="9" t="s">
        <v>1384</v>
      </c>
      <c r="C897" s="10">
        <v>61259</v>
      </c>
      <c r="D897" s="3">
        <v>13.100000000000001</v>
      </c>
    </row>
    <row r="898" spans="2:4" x14ac:dyDescent="0.25">
      <c r="B898" s="9" t="s">
        <v>1386</v>
      </c>
      <c r="C898" s="10">
        <v>71355</v>
      </c>
      <c r="D898" s="3">
        <v>10.200000000000001</v>
      </c>
    </row>
    <row r="899" spans="2:4" x14ac:dyDescent="0.25">
      <c r="B899" s="9" t="s">
        <v>1388</v>
      </c>
      <c r="C899" s="10">
        <v>59148</v>
      </c>
      <c r="D899" s="3">
        <v>15.600000000000001</v>
      </c>
    </row>
    <row r="900" spans="2:4" x14ac:dyDescent="0.25">
      <c r="B900" s="9" t="s">
        <v>1390</v>
      </c>
      <c r="C900" s="10">
        <v>60219</v>
      </c>
      <c r="D900" s="3">
        <v>12.8</v>
      </c>
    </row>
    <row r="901" spans="2:4" x14ac:dyDescent="0.25">
      <c r="B901" s="9" t="s">
        <v>1392</v>
      </c>
      <c r="C901" s="10">
        <v>61681</v>
      </c>
      <c r="D901" s="3">
        <v>17.100000000000001</v>
      </c>
    </row>
    <row r="902" spans="2:4" x14ac:dyDescent="0.25">
      <c r="B902" s="9" t="s">
        <v>1394</v>
      </c>
      <c r="C902" s="10">
        <v>76188</v>
      </c>
      <c r="D902" s="3">
        <v>9</v>
      </c>
    </row>
    <row r="903" spans="2:4" x14ac:dyDescent="0.25">
      <c r="B903" s="9" t="s">
        <v>372</v>
      </c>
      <c r="C903" s="10">
        <v>64648</v>
      </c>
      <c r="D903" s="3">
        <v>11.200000000000001</v>
      </c>
    </row>
    <row r="904" spans="2:4" x14ac:dyDescent="0.25">
      <c r="B904" s="9" t="s">
        <v>1397</v>
      </c>
      <c r="C904" s="10">
        <v>60923</v>
      </c>
      <c r="D904" s="3">
        <v>13.8</v>
      </c>
    </row>
    <row r="905" spans="2:4" x14ac:dyDescent="0.25">
      <c r="B905" s="9" t="s">
        <v>1399</v>
      </c>
      <c r="C905" s="10">
        <v>58743</v>
      </c>
      <c r="D905" s="3">
        <v>12.5</v>
      </c>
    </row>
    <row r="906" spans="2:4" x14ac:dyDescent="0.25">
      <c r="B906" s="9" t="s">
        <v>1401</v>
      </c>
      <c r="C906" s="10">
        <v>50665</v>
      </c>
      <c r="D906" s="3">
        <v>20.200000000000003</v>
      </c>
    </row>
    <row r="907" spans="2:4" x14ac:dyDescent="0.25">
      <c r="B907" s="9" t="s">
        <v>1261</v>
      </c>
      <c r="C907" s="10">
        <v>60668</v>
      </c>
      <c r="D907" s="3">
        <v>11.8</v>
      </c>
    </row>
    <row r="908" spans="2:4" x14ac:dyDescent="0.25">
      <c r="B908" s="9" t="s">
        <v>1008</v>
      </c>
      <c r="C908" s="10">
        <v>74750</v>
      </c>
      <c r="D908" s="3">
        <v>9.6000000000000014</v>
      </c>
    </row>
    <row r="909" spans="2:4" x14ac:dyDescent="0.25">
      <c r="B909" s="9" t="s">
        <v>1405</v>
      </c>
      <c r="C909" s="10">
        <v>87293</v>
      </c>
      <c r="D909" s="3">
        <v>8.3000000000000007</v>
      </c>
    </row>
    <row r="910" spans="2:4" x14ac:dyDescent="0.25">
      <c r="B910" s="9" t="s">
        <v>146</v>
      </c>
      <c r="C910" s="10">
        <v>55682</v>
      </c>
      <c r="D910" s="3">
        <v>13</v>
      </c>
    </row>
    <row r="911" spans="2:4" x14ac:dyDescent="0.25">
      <c r="B911" s="9" t="s">
        <v>1011</v>
      </c>
      <c r="C911" s="10">
        <v>52956</v>
      </c>
      <c r="D911" s="3">
        <v>17.3</v>
      </c>
    </row>
    <row r="912" spans="2:4" x14ac:dyDescent="0.25">
      <c r="B912" s="9" t="s">
        <v>1409</v>
      </c>
      <c r="C912" s="10">
        <v>69833</v>
      </c>
      <c r="D912" s="3">
        <v>8.6</v>
      </c>
    </row>
    <row r="913" spans="2:4" x14ac:dyDescent="0.25">
      <c r="B913" s="9" t="s">
        <v>377</v>
      </c>
      <c r="C913" s="10">
        <v>67077</v>
      </c>
      <c r="D913" s="3">
        <v>10.8</v>
      </c>
    </row>
    <row r="914" spans="2:4" x14ac:dyDescent="0.25">
      <c r="B914" s="9" t="s">
        <v>1412</v>
      </c>
      <c r="C914" s="10">
        <v>76326</v>
      </c>
      <c r="D914" s="3">
        <v>8.5</v>
      </c>
    </row>
    <row r="915" spans="2:4" x14ac:dyDescent="0.25">
      <c r="B915" s="8" t="s">
        <v>1561</v>
      </c>
    </row>
    <row r="916" spans="2:4" x14ac:dyDescent="0.25">
      <c r="B916" s="9" t="s">
        <v>1281</v>
      </c>
      <c r="C916" s="10">
        <v>54761</v>
      </c>
      <c r="D916" s="3">
        <v>16</v>
      </c>
    </row>
    <row r="917" spans="2:4" x14ac:dyDescent="0.25">
      <c r="B917" s="9" t="s">
        <v>1565</v>
      </c>
      <c r="C917" s="10">
        <v>61742</v>
      </c>
      <c r="D917" s="3">
        <v>11.600000000000001</v>
      </c>
    </row>
    <row r="918" spans="2:4" x14ac:dyDescent="0.25">
      <c r="B918" s="9" t="s">
        <v>1567</v>
      </c>
      <c r="C918" s="10">
        <v>65818</v>
      </c>
      <c r="D918" s="3">
        <v>13.600000000000001</v>
      </c>
    </row>
    <row r="919" spans="2:4" x14ac:dyDescent="0.25">
      <c r="B919" s="9" t="s">
        <v>1569</v>
      </c>
      <c r="C919" s="10">
        <v>59514</v>
      </c>
      <c r="D919" s="3">
        <v>11.700000000000001</v>
      </c>
    </row>
    <row r="920" spans="2:4" x14ac:dyDescent="0.25">
      <c r="B920" s="9" t="s">
        <v>1571</v>
      </c>
      <c r="C920" s="10">
        <v>58568</v>
      </c>
      <c r="D920" s="3">
        <v>15</v>
      </c>
    </row>
    <row r="921" spans="2:4" x14ac:dyDescent="0.25">
      <c r="B921" s="9" t="s">
        <v>1573</v>
      </c>
      <c r="C921" s="10">
        <v>54428</v>
      </c>
      <c r="D921" s="3">
        <v>15.4</v>
      </c>
    </row>
    <row r="922" spans="2:4" x14ac:dyDescent="0.25">
      <c r="B922" s="9" t="s">
        <v>1127</v>
      </c>
      <c r="C922" s="10">
        <v>58989</v>
      </c>
      <c r="D922" s="3">
        <v>12.200000000000001</v>
      </c>
    </row>
    <row r="923" spans="2:4" x14ac:dyDescent="0.25">
      <c r="B923" s="9" t="s">
        <v>30</v>
      </c>
      <c r="C923" s="10">
        <v>76742</v>
      </c>
      <c r="D923" s="3">
        <v>9.2000000000000011</v>
      </c>
    </row>
    <row r="924" spans="2:4" x14ac:dyDescent="0.25">
      <c r="B924" s="9" t="s">
        <v>1577</v>
      </c>
      <c r="C924" s="10">
        <v>62302</v>
      </c>
      <c r="D924" s="3">
        <v>11.4</v>
      </c>
    </row>
    <row r="925" spans="2:4" x14ac:dyDescent="0.25">
      <c r="B925" s="9" t="s">
        <v>1579</v>
      </c>
      <c r="C925" s="10">
        <v>49510</v>
      </c>
      <c r="D925" s="3">
        <v>14.700000000000001</v>
      </c>
    </row>
    <row r="926" spans="2:4" x14ac:dyDescent="0.25">
      <c r="B926" s="9" t="s">
        <v>36</v>
      </c>
      <c r="C926" s="10">
        <v>55853</v>
      </c>
      <c r="D926" s="3">
        <v>15.200000000000001</v>
      </c>
    </row>
    <row r="927" spans="2:4" x14ac:dyDescent="0.25">
      <c r="B927" s="9" t="s">
        <v>521</v>
      </c>
      <c r="C927" s="10">
        <v>52424</v>
      </c>
      <c r="D927" s="3">
        <v>12.200000000000001</v>
      </c>
    </row>
    <row r="928" spans="2:4" x14ac:dyDescent="0.25">
      <c r="B928" s="9" t="s">
        <v>268</v>
      </c>
      <c r="C928" s="10">
        <v>64998</v>
      </c>
      <c r="D928" s="3">
        <v>12.200000000000001</v>
      </c>
    </row>
    <row r="929" spans="2:4" x14ac:dyDescent="0.25">
      <c r="B929" s="9" t="s">
        <v>44</v>
      </c>
      <c r="C929" s="10">
        <v>66389</v>
      </c>
      <c r="D929" s="3">
        <v>11</v>
      </c>
    </row>
    <row r="930" spans="2:4" x14ac:dyDescent="0.25">
      <c r="B930" s="9" t="s">
        <v>1585</v>
      </c>
      <c r="C930" s="10">
        <v>60403</v>
      </c>
      <c r="D930" s="3">
        <v>12.100000000000001</v>
      </c>
    </row>
    <row r="931" spans="2:4" x14ac:dyDescent="0.25">
      <c r="B931" s="9" t="s">
        <v>1587</v>
      </c>
      <c r="C931" s="10">
        <v>67933</v>
      </c>
      <c r="D931" s="3">
        <v>9.8000000000000007</v>
      </c>
    </row>
    <row r="932" spans="2:4" x14ac:dyDescent="0.25">
      <c r="B932" s="9" t="s">
        <v>1589</v>
      </c>
      <c r="C932" s="10">
        <v>51956</v>
      </c>
      <c r="D932" s="3">
        <v>12.100000000000001</v>
      </c>
    </row>
    <row r="933" spans="2:4" x14ac:dyDescent="0.25">
      <c r="B933" s="9" t="s">
        <v>1591</v>
      </c>
      <c r="C933" s="10">
        <v>57549</v>
      </c>
      <c r="D933" s="3">
        <v>15.200000000000001</v>
      </c>
    </row>
    <row r="934" spans="2:4" x14ac:dyDescent="0.25">
      <c r="B934" s="9" t="s">
        <v>280</v>
      </c>
      <c r="C934" s="10">
        <v>52285</v>
      </c>
      <c r="D934" s="3">
        <v>17.3</v>
      </c>
    </row>
    <row r="935" spans="2:4" x14ac:dyDescent="0.25">
      <c r="B935" s="9" t="s">
        <v>833</v>
      </c>
      <c r="C935" s="10">
        <v>54613</v>
      </c>
      <c r="D935" s="3">
        <v>13.9</v>
      </c>
    </row>
    <row r="936" spans="2:4" x14ac:dyDescent="0.25">
      <c r="B936" s="9" t="s">
        <v>1459</v>
      </c>
      <c r="C936" s="10">
        <v>63417</v>
      </c>
      <c r="D936" s="3">
        <v>10.5</v>
      </c>
    </row>
    <row r="937" spans="2:4" x14ac:dyDescent="0.25">
      <c r="B937" s="9" t="s">
        <v>1596</v>
      </c>
      <c r="C937" s="10">
        <v>63765</v>
      </c>
      <c r="D937" s="3">
        <v>12.3</v>
      </c>
    </row>
    <row r="938" spans="2:4" x14ac:dyDescent="0.25">
      <c r="B938" s="9" t="s">
        <v>539</v>
      </c>
      <c r="C938" s="10">
        <v>68561</v>
      </c>
      <c r="D938" s="3">
        <v>13.3</v>
      </c>
    </row>
    <row r="939" spans="2:4" x14ac:dyDescent="0.25">
      <c r="B939" s="9" t="s">
        <v>1157</v>
      </c>
      <c r="C939" s="10">
        <v>59055</v>
      </c>
      <c r="D939" s="3">
        <v>12</v>
      </c>
    </row>
    <row r="940" spans="2:4" x14ac:dyDescent="0.25">
      <c r="B940" s="9" t="s">
        <v>1600</v>
      </c>
      <c r="C940" s="10">
        <v>48121</v>
      </c>
      <c r="D940" s="3">
        <v>17.100000000000001</v>
      </c>
    </row>
    <row r="941" spans="2:4" x14ac:dyDescent="0.25">
      <c r="B941" s="9" t="s">
        <v>1602</v>
      </c>
      <c r="C941" s="10">
        <v>59048</v>
      </c>
      <c r="D941" s="3">
        <v>15.600000000000001</v>
      </c>
    </row>
    <row r="942" spans="2:4" x14ac:dyDescent="0.25">
      <c r="B942" s="9" t="s">
        <v>1604</v>
      </c>
      <c r="C942" s="10">
        <v>65396</v>
      </c>
      <c r="D942" s="3">
        <v>12.3</v>
      </c>
    </row>
    <row r="943" spans="2:4" x14ac:dyDescent="0.25">
      <c r="B943" s="9" t="s">
        <v>1606</v>
      </c>
      <c r="C943" s="10">
        <v>67640</v>
      </c>
      <c r="D943" s="3">
        <v>11.9</v>
      </c>
    </row>
    <row r="944" spans="2:4" x14ac:dyDescent="0.25">
      <c r="B944" s="9" t="s">
        <v>1161</v>
      </c>
      <c r="C944" s="10">
        <v>68766</v>
      </c>
      <c r="D944" s="3">
        <v>11.600000000000001</v>
      </c>
    </row>
    <row r="945" spans="2:4" x14ac:dyDescent="0.25">
      <c r="B945" s="9" t="s">
        <v>76</v>
      </c>
      <c r="C945" s="10">
        <v>67883</v>
      </c>
      <c r="D945" s="3">
        <v>11.100000000000001</v>
      </c>
    </row>
    <row r="946" spans="2:4" x14ac:dyDescent="0.25">
      <c r="B946" s="9" t="s">
        <v>1610</v>
      </c>
      <c r="C946" s="10">
        <v>56899</v>
      </c>
      <c r="D946" s="3">
        <v>11</v>
      </c>
    </row>
    <row r="947" spans="2:4" x14ac:dyDescent="0.25">
      <c r="B947" s="9" t="s">
        <v>1612</v>
      </c>
      <c r="C947" s="10">
        <v>65003</v>
      </c>
      <c r="D947" s="3">
        <v>9.4</v>
      </c>
    </row>
    <row r="948" spans="2:4" x14ac:dyDescent="0.25">
      <c r="B948" s="9" t="s">
        <v>226</v>
      </c>
      <c r="C948" s="10">
        <v>53247</v>
      </c>
      <c r="D948" s="3">
        <v>12.700000000000001</v>
      </c>
    </row>
    <row r="949" spans="2:4" x14ac:dyDescent="0.25">
      <c r="B949" s="9" t="s">
        <v>298</v>
      </c>
      <c r="C949" s="10">
        <v>65399</v>
      </c>
      <c r="D949" s="3">
        <v>11.200000000000001</v>
      </c>
    </row>
    <row r="950" spans="2:4" x14ac:dyDescent="0.25">
      <c r="B950" s="9" t="s">
        <v>1616</v>
      </c>
      <c r="C950" s="10">
        <v>77786</v>
      </c>
      <c r="D950" s="3">
        <v>8.7000000000000011</v>
      </c>
    </row>
    <row r="951" spans="2:4" x14ac:dyDescent="0.25">
      <c r="B951" s="9" t="s">
        <v>1618</v>
      </c>
      <c r="C951" s="10">
        <v>70566</v>
      </c>
      <c r="D951" s="3">
        <v>11.100000000000001</v>
      </c>
    </row>
    <row r="952" spans="2:4" x14ac:dyDescent="0.25">
      <c r="B952" s="9" t="s">
        <v>1620</v>
      </c>
      <c r="C952" s="10">
        <v>59179</v>
      </c>
      <c r="D952" s="3">
        <v>14.3</v>
      </c>
    </row>
    <row r="953" spans="2:4" x14ac:dyDescent="0.25">
      <c r="B953" s="9" t="s">
        <v>680</v>
      </c>
      <c r="C953" s="10">
        <v>72657</v>
      </c>
      <c r="D953" s="3">
        <v>11.5</v>
      </c>
    </row>
    <row r="954" spans="2:4" x14ac:dyDescent="0.25">
      <c r="B954" s="9" t="s">
        <v>1623</v>
      </c>
      <c r="C954" s="10">
        <v>54423</v>
      </c>
      <c r="D954" s="3">
        <v>14.100000000000001</v>
      </c>
    </row>
    <row r="955" spans="2:4" x14ac:dyDescent="0.25">
      <c r="B955" s="9" t="s">
        <v>1625</v>
      </c>
      <c r="C955" s="10">
        <v>67078</v>
      </c>
      <c r="D955" s="3">
        <v>8.2000000000000011</v>
      </c>
    </row>
    <row r="956" spans="2:4" x14ac:dyDescent="0.25">
      <c r="B956" s="9" t="s">
        <v>1627</v>
      </c>
      <c r="C956" s="10">
        <v>68202</v>
      </c>
      <c r="D956" s="3">
        <v>10.8</v>
      </c>
    </row>
    <row r="957" spans="2:4" x14ac:dyDescent="0.25">
      <c r="B957" s="9" t="s">
        <v>1629</v>
      </c>
      <c r="C957" s="10">
        <v>66919</v>
      </c>
      <c r="D957" s="3">
        <v>10.4</v>
      </c>
    </row>
    <row r="958" spans="2:4" x14ac:dyDescent="0.25">
      <c r="B958" s="9" t="s">
        <v>88</v>
      </c>
      <c r="C958" s="10">
        <v>73051</v>
      </c>
      <c r="D958" s="3">
        <v>10.5</v>
      </c>
    </row>
    <row r="959" spans="2:4" x14ac:dyDescent="0.25">
      <c r="B959" s="9" t="s">
        <v>90</v>
      </c>
      <c r="C959" s="10">
        <v>81301</v>
      </c>
      <c r="D959" s="3">
        <v>8.3000000000000007</v>
      </c>
    </row>
    <row r="960" spans="2:4" x14ac:dyDescent="0.25">
      <c r="B960" s="9" t="s">
        <v>1633</v>
      </c>
      <c r="C960" s="10">
        <v>56505</v>
      </c>
      <c r="D960" s="3">
        <v>12.100000000000001</v>
      </c>
    </row>
    <row r="961" spans="2:4" x14ac:dyDescent="0.25">
      <c r="B961" s="9" t="s">
        <v>313</v>
      </c>
      <c r="C961" s="10">
        <v>103085</v>
      </c>
      <c r="D961" s="3">
        <v>5.3000000000000007</v>
      </c>
    </row>
    <row r="962" spans="2:4" x14ac:dyDescent="0.25">
      <c r="B962" s="9" t="s">
        <v>1562</v>
      </c>
      <c r="C962" s="10">
        <v>70316</v>
      </c>
      <c r="D962" s="3">
        <v>11.200000000000001</v>
      </c>
    </row>
    <row r="963" spans="2:4" x14ac:dyDescent="0.25">
      <c r="B963" s="9" t="s">
        <v>1636</v>
      </c>
      <c r="C963" s="10">
        <v>71237</v>
      </c>
      <c r="D963" s="3">
        <v>10.200000000000001</v>
      </c>
    </row>
    <row r="964" spans="2:4" x14ac:dyDescent="0.25">
      <c r="B964" s="9" t="s">
        <v>1638</v>
      </c>
      <c r="C964" s="10">
        <v>54731</v>
      </c>
      <c r="D964" s="3">
        <v>11.9</v>
      </c>
    </row>
    <row r="965" spans="2:4" x14ac:dyDescent="0.25">
      <c r="B965" s="9" t="s">
        <v>563</v>
      </c>
      <c r="C965" s="10">
        <v>56222</v>
      </c>
      <c r="D965" s="3">
        <v>12.100000000000001</v>
      </c>
    </row>
    <row r="966" spans="2:4" x14ac:dyDescent="0.25">
      <c r="B966" s="9" t="s">
        <v>1641</v>
      </c>
      <c r="C966" s="10">
        <v>49874</v>
      </c>
      <c r="D966" s="3">
        <v>15.5</v>
      </c>
    </row>
    <row r="967" spans="2:4" x14ac:dyDescent="0.25">
      <c r="B967" s="9" t="s">
        <v>1643</v>
      </c>
      <c r="C967" s="10">
        <v>64875</v>
      </c>
      <c r="D967" s="3">
        <v>10.200000000000001</v>
      </c>
    </row>
    <row r="968" spans="2:4" x14ac:dyDescent="0.25">
      <c r="B968" s="9" t="s">
        <v>1645</v>
      </c>
      <c r="C968" s="10">
        <v>83086</v>
      </c>
      <c r="D968" s="3">
        <v>8.3000000000000007</v>
      </c>
    </row>
    <row r="969" spans="2:4" x14ac:dyDescent="0.25">
      <c r="B969" s="9" t="s">
        <v>319</v>
      </c>
      <c r="C969" s="10">
        <v>53667</v>
      </c>
      <c r="D969" s="3">
        <v>11.8</v>
      </c>
    </row>
    <row r="970" spans="2:4" x14ac:dyDescent="0.25">
      <c r="B970" s="9" t="s">
        <v>1494</v>
      </c>
      <c r="C970" s="10">
        <v>62431</v>
      </c>
      <c r="D970" s="3">
        <v>11</v>
      </c>
    </row>
    <row r="971" spans="2:4" x14ac:dyDescent="0.25">
      <c r="B971" s="9" t="s">
        <v>323</v>
      </c>
      <c r="C971" s="10">
        <v>60216</v>
      </c>
      <c r="D971" s="3">
        <v>10.200000000000001</v>
      </c>
    </row>
    <row r="972" spans="2:4" x14ac:dyDescent="0.25">
      <c r="B972" s="9" t="s">
        <v>1500</v>
      </c>
      <c r="C972" s="10">
        <v>55659</v>
      </c>
      <c r="D972" s="3">
        <v>13.700000000000001</v>
      </c>
    </row>
    <row r="973" spans="2:4" x14ac:dyDescent="0.25">
      <c r="B973" s="9" t="s">
        <v>110</v>
      </c>
      <c r="C973" s="10">
        <v>62268</v>
      </c>
      <c r="D973" s="3">
        <v>10.9</v>
      </c>
    </row>
    <row r="974" spans="2:4" x14ac:dyDescent="0.25">
      <c r="B974" s="9" t="s">
        <v>112</v>
      </c>
      <c r="C974" s="10">
        <v>64514</v>
      </c>
      <c r="D974" s="3">
        <v>9.2000000000000011</v>
      </c>
    </row>
    <row r="975" spans="2:4" x14ac:dyDescent="0.25">
      <c r="B975" s="9" t="s">
        <v>1651</v>
      </c>
      <c r="C975" s="10">
        <v>78908</v>
      </c>
      <c r="D975" s="3">
        <v>8.3000000000000007</v>
      </c>
    </row>
    <row r="976" spans="2:4" x14ac:dyDescent="0.25">
      <c r="B976" s="9" t="s">
        <v>1655</v>
      </c>
      <c r="C976" s="10">
        <v>71572</v>
      </c>
      <c r="D976" s="3">
        <v>9.6000000000000014</v>
      </c>
    </row>
    <row r="977" spans="2:4" x14ac:dyDescent="0.25">
      <c r="B977" s="9" t="s">
        <v>1350</v>
      </c>
      <c r="C977" s="10">
        <v>85620</v>
      </c>
      <c r="D977" s="3">
        <v>7</v>
      </c>
    </row>
    <row r="978" spans="2:4" x14ac:dyDescent="0.25">
      <c r="B978" s="9" t="s">
        <v>928</v>
      </c>
      <c r="C978" s="10">
        <v>60486</v>
      </c>
      <c r="D978" s="3">
        <v>10.5</v>
      </c>
    </row>
    <row r="979" spans="2:4" x14ac:dyDescent="0.25">
      <c r="B979" s="9" t="s">
        <v>118</v>
      </c>
      <c r="C979" s="10">
        <v>53379</v>
      </c>
      <c r="D979" s="3">
        <v>17.3</v>
      </c>
    </row>
    <row r="980" spans="2:4" x14ac:dyDescent="0.25">
      <c r="B980" s="9" t="s">
        <v>1660</v>
      </c>
      <c r="C980" s="10">
        <v>65283</v>
      </c>
      <c r="D980" s="3">
        <v>11.700000000000001</v>
      </c>
    </row>
    <row r="981" spans="2:4" x14ac:dyDescent="0.25">
      <c r="B981" s="9" t="s">
        <v>1662</v>
      </c>
      <c r="C981" s="10">
        <v>58093</v>
      </c>
      <c r="D981" s="3">
        <v>12</v>
      </c>
    </row>
    <row r="982" spans="2:4" x14ac:dyDescent="0.25">
      <c r="B982" s="9" t="s">
        <v>1664</v>
      </c>
      <c r="C982" s="10">
        <v>74744</v>
      </c>
      <c r="D982" s="3">
        <v>8.4</v>
      </c>
    </row>
    <row r="983" spans="2:4" x14ac:dyDescent="0.25">
      <c r="B983" s="9" t="s">
        <v>1666</v>
      </c>
      <c r="C983" s="10">
        <v>53085</v>
      </c>
      <c r="D983" s="3">
        <v>14.9</v>
      </c>
    </row>
    <row r="984" spans="2:4" x14ac:dyDescent="0.25">
      <c r="B984" s="9" t="s">
        <v>1668</v>
      </c>
      <c r="C984" s="10">
        <v>64935</v>
      </c>
      <c r="D984" s="3">
        <v>10.200000000000001</v>
      </c>
    </row>
    <row r="985" spans="2:4" x14ac:dyDescent="0.25">
      <c r="B985" s="9" t="s">
        <v>1670</v>
      </c>
      <c r="C985" s="10">
        <v>57738</v>
      </c>
      <c r="D985" s="3">
        <v>13.9</v>
      </c>
    </row>
    <row r="986" spans="2:4" x14ac:dyDescent="0.25">
      <c r="B986" s="9" t="s">
        <v>1672</v>
      </c>
      <c r="C986" s="10">
        <v>69666</v>
      </c>
      <c r="D986" s="3">
        <v>10.8</v>
      </c>
    </row>
    <row r="987" spans="2:4" x14ac:dyDescent="0.25">
      <c r="B987" s="9" t="s">
        <v>1674</v>
      </c>
      <c r="C987" s="10">
        <v>54638</v>
      </c>
      <c r="D987" s="3">
        <v>12.100000000000001</v>
      </c>
    </row>
    <row r="988" spans="2:4" x14ac:dyDescent="0.25">
      <c r="B988" s="9" t="s">
        <v>1676</v>
      </c>
      <c r="C988" s="10">
        <v>66956</v>
      </c>
      <c r="D988" s="3">
        <v>10.200000000000001</v>
      </c>
    </row>
    <row r="989" spans="2:4" x14ac:dyDescent="0.25">
      <c r="B989" s="9" t="s">
        <v>1678</v>
      </c>
      <c r="C989" s="10">
        <v>64704</v>
      </c>
      <c r="D989" s="3">
        <v>12.8</v>
      </c>
    </row>
    <row r="990" spans="2:4" x14ac:dyDescent="0.25">
      <c r="B990" s="9" t="s">
        <v>342</v>
      </c>
      <c r="C990" s="10">
        <v>59453</v>
      </c>
      <c r="D990" s="3">
        <v>10.100000000000001</v>
      </c>
    </row>
    <row r="991" spans="2:4" x14ac:dyDescent="0.25">
      <c r="B991" s="9" t="s">
        <v>1681</v>
      </c>
      <c r="C991" s="10">
        <v>84434</v>
      </c>
      <c r="D991" s="3">
        <v>7.9</v>
      </c>
    </row>
    <row r="992" spans="2:4" x14ac:dyDescent="0.25">
      <c r="B992" s="9" t="s">
        <v>1683</v>
      </c>
      <c r="C992" s="10">
        <v>61078</v>
      </c>
      <c r="D992" s="3">
        <v>9.5</v>
      </c>
    </row>
    <row r="993" spans="2:4" x14ac:dyDescent="0.25">
      <c r="B993" s="9" t="s">
        <v>1685</v>
      </c>
      <c r="C993" s="10">
        <v>63255</v>
      </c>
      <c r="D993" s="3">
        <v>10.9</v>
      </c>
    </row>
    <row r="994" spans="2:4" x14ac:dyDescent="0.25">
      <c r="B994" s="9" t="s">
        <v>1687</v>
      </c>
      <c r="C994" s="10">
        <v>62470</v>
      </c>
      <c r="D994" s="3">
        <v>11.8</v>
      </c>
    </row>
    <row r="995" spans="2:4" x14ac:dyDescent="0.25">
      <c r="B995" s="9" t="s">
        <v>1689</v>
      </c>
      <c r="C995" s="10">
        <v>54981</v>
      </c>
      <c r="D995" s="3">
        <v>11.9</v>
      </c>
    </row>
    <row r="996" spans="2:4" x14ac:dyDescent="0.25">
      <c r="B996" s="9" t="s">
        <v>1691</v>
      </c>
      <c r="C996" s="10">
        <v>62922</v>
      </c>
      <c r="D996" s="3">
        <v>10.600000000000001</v>
      </c>
    </row>
    <row r="997" spans="2:4" x14ac:dyDescent="0.25">
      <c r="B997" s="9" t="s">
        <v>1693</v>
      </c>
      <c r="C997" s="10">
        <v>63076</v>
      </c>
      <c r="D997" s="3">
        <v>18</v>
      </c>
    </row>
    <row r="998" spans="2:4" x14ac:dyDescent="0.25">
      <c r="B998" s="9" t="s">
        <v>1695</v>
      </c>
      <c r="C998" s="10">
        <v>59998</v>
      </c>
      <c r="D998" s="3">
        <v>11.200000000000001</v>
      </c>
    </row>
    <row r="999" spans="2:4" x14ac:dyDescent="0.25">
      <c r="B999" s="9" t="s">
        <v>1376</v>
      </c>
      <c r="C999" s="10">
        <v>55709</v>
      </c>
      <c r="D999" s="3">
        <v>12.4</v>
      </c>
    </row>
    <row r="1000" spans="2:4" x14ac:dyDescent="0.25">
      <c r="B1000" s="9" t="s">
        <v>130</v>
      </c>
      <c r="C1000" s="10">
        <v>55415</v>
      </c>
      <c r="D1000" s="3">
        <v>13.100000000000001</v>
      </c>
    </row>
    <row r="1001" spans="2:4" x14ac:dyDescent="0.25">
      <c r="B1001" s="9" t="s">
        <v>358</v>
      </c>
      <c r="C1001" s="10">
        <v>63587</v>
      </c>
      <c r="D1001" s="3">
        <v>11.5</v>
      </c>
    </row>
    <row r="1002" spans="2:4" x14ac:dyDescent="0.25">
      <c r="B1002" s="9" t="s">
        <v>360</v>
      </c>
      <c r="C1002" s="10">
        <v>73436</v>
      </c>
      <c r="D1002" s="3">
        <v>7.9</v>
      </c>
    </row>
    <row r="1003" spans="2:4" x14ac:dyDescent="0.25">
      <c r="B1003" s="9" t="s">
        <v>612</v>
      </c>
      <c r="C1003" s="10">
        <v>67435</v>
      </c>
      <c r="D1003" s="3">
        <v>13.600000000000001</v>
      </c>
    </row>
    <row r="1004" spans="2:4" x14ac:dyDescent="0.25">
      <c r="B1004" s="9" t="s">
        <v>1702</v>
      </c>
      <c r="C1004" s="10">
        <v>66540</v>
      </c>
      <c r="D1004" s="3">
        <v>14.4</v>
      </c>
    </row>
    <row r="1005" spans="2:4" x14ac:dyDescent="0.25">
      <c r="B1005" s="9" t="s">
        <v>1704</v>
      </c>
      <c r="C1005" s="10">
        <v>63612</v>
      </c>
      <c r="D1005" s="3">
        <v>12.600000000000001</v>
      </c>
    </row>
    <row r="1006" spans="2:4" x14ac:dyDescent="0.25">
      <c r="B1006" s="9" t="s">
        <v>1706</v>
      </c>
      <c r="C1006" s="10">
        <v>65350</v>
      </c>
      <c r="D1006" s="3">
        <v>11</v>
      </c>
    </row>
    <row r="1007" spans="2:4" x14ac:dyDescent="0.25">
      <c r="B1007" s="9" t="s">
        <v>1708</v>
      </c>
      <c r="C1007" s="10">
        <v>57628</v>
      </c>
      <c r="D1007" s="3">
        <v>13.700000000000001</v>
      </c>
    </row>
    <row r="1008" spans="2:4" x14ac:dyDescent="0.25">
      <c r="B1008" s="9" t="s">
        <v>1710</v>
      </c>
      <c r="C1008" s="10">
        <v>55568</v>
      </c>
      <c r="D1008" s="3">
        <v>11.9</v>
      </c>
    </row>
    <row r="1009" spans="2:4" x14ac:dyDescent="0.25">
      <c r="B1009" s="9" t="s">
        <v>1712</v>
      </c>
      <c r="C1009" s="10">
        <v>54808</v>
      </c>
      <c r="D1009" s="3">
        <v>14</v>
      </c>
    </row>
    <row r="1010" spans="2:4" x14ac:dyDescent="0.25">
      <c r="B1010" s="9" t="s">
        <v>1714</v>
      </c>
      <c r="C1010" s="10">
        <v>74063</v>
      </c>
      <c r="D1010" s="3">
        <v>10.700000000000001</v>
      </c>
    </row>
    <row r="1011" spans="2:4" x14ac:dyDescent="0.25">
      <c r="B1011" s="9" t="s">
        <v>1716</v>
      </c>
      <c r="C1011" s="10">
        <v>68600</v>
      </c>
      <c r="D1011" s="3">
        <v>10.5</v>
      </c>
    </row>
    <row r="1012" spans="2:4" x14ac:dyDescent="0.25">
      <c r="B1012" s="9" t="s">
        <v>1718</v>
      </c>
      <c r="C1012" s="10">
        <v>63049</v>
      </c>
      <c r="D1012" s="3">
        <v>11.200000000000001</v>
      </c>
    </row>
    <row r="1013" spans="2:4" x14ac:dyDescent="0.25">
      <c r="B1013" s="9" t="s">
        <v>985</v>
      </c>
      <c r="C1013" s="10">
        <v>69774</v>
      </c>
      <c r="D1013" s="3">
        <v>9.4</v>
      </c>
    </row>
    <row r="1014" spans="2:4" x14ac:dyDescent="0.25">
      <c r="B1014" s="9" t="s">
        <v>1721</v>
      </c>
      <c r="C1014" s="10">
        <v>56168</v>
      </c>
      <c r="D1014" s="3">
        <v>10.700000000000001</v>
      </c>
    </row>
    <row r="1015" spans="2:4" x14ac:dyDescent="0.25">
      <c r="B1015" s="9" t="s">
        <v>1723</v>
      </c>
      <c r="C1015" s="10">
        <v>69893</v>
      </c>
      <c r="D1015" s="3">
        <v>9</v>
      </c>
    </row>
    <row r="1016" spans="2:4" x14ac:dyDescent="0.25">
      <c r="B1016" s="9" t="s">
        <v>1725</v>
      </c>
      <c r="C1016" s="10">
        <v>61157</v>
      </c>
      <c r="D1016" s="3">
        <v>13.4</v>
      </c>
    </row>
    <row r="1017" spans="2:4" x14ac:dyDescent="0.25">
      <c r="B1017" s="9" t="s">
        <v>146</v>
      </c>
      <c r="C1017" s="10">
        <v>58302</v>
      </c>
      <c r="D1017" s="3">
        <v>11.3</v>
      </c>
    </row>
    <row r="1018" spans="2:4" x14ac:dyDescent="0.25">
      <c r="B1018" s="9" t="s">
        <v>1728</v>
      </c>
      <c r="C1018" s="10">
        <v>61825</v>
      </c>
      <c r="D1018" s="3">
        <v>10.5</v>
      </c>
    </row>
    <row r="1019" spans="2:4" x14ac:dyDescent="0.25">
      <c r="B1019" s="9" t="s">
        <v>1730</v>
      </c>
      <c r="C1019" s="10">
        <v>54164</v>
      </c>
      <c r="D1019" s="3">
        <v>14.3</v>
      </c>
    </row>
    <row r="1020" spans="2:4" x14ac:dyDescent="0.25">
      <c r="B1020" s="9" t="s">
        <v>1732</v>
      </c>
      <c r="C1020" s="10">
        <v>40327</v>
      </c>
      <c r="D1020" s="3">
        <v>13.9</v>
      </c>
    </row>
    <row r="1021" spans="2:4" x14ac:dyDescent="0.25">
      <c r="B1021" s="9" t="s">
        <v>1734</v>
      </c>
      <c r="C1021" s="10">
        <v>61088</v>
      </c>
      <c r="D1021" s="3">
        <v>17.100000000000001</v>
      </c>
    </row>
    <row r="1022" spans="2:4" x14ac:dyDescent="0.25">
      <c r="B1022" s="8" t="s">
        <v>1736</v>
      </c>
    </row>
    <row r="1023" spans="2:4" x14ac:dyDescent="0.25">
      <c r="B1023" s="9" t="s">
        <v>1417</v>
      </c>
      <c r="C1023" s="10">
        <v>45974</v>
      </c>
      <c r="D1023" s="3">
        <v>22.1</v>
      </c>
    </row>
    <row r="1024" spans="2:4" x14ac:dyDescent="0.25">
      <c r="B1024" s="9" t="s">
        <v>1281</v>
      </c>
      <c r="C1024" s="10">
        <v>56483</v>
      </c>
      <c r="D1024" s="3">
        <v>16.400000000000002</v>
      </c>
    </row>
    <row r="1025" spans="2:4" x14ac:dyDescent="0.25">
      <c r="B1025" s="9" t="s">
        <v>1565</v>
      </c>
      <c r="C1025" s="10">
        <v>78336</v>
      </c>
      <c r="D1025" s="3">
        <v>9</v>
      </c>
    </row>
    <row r="1026" spans="2:4" x14ac:dyDescent="0.25">
      <c r="B1026" s="9" t="s">
        <v>1742</v>
      </c>
      <c r="C1026" s="10">
        <v>69716</v>
      </c>
      <c r="D1026" s="3">
        <v>14.4</v>
      </c>
    </row>
    <row r="1027" spans="2:4" x14ac:dyDescent="0.25">
      <c r="B1027" s="9" t="s">
        <v>1744</v>
      </c>
      <c r="C1027" s="10">
        <v>51068</v>
      </c>
      <c r="D1027" s="3">
        <v>18</v>
      </c>
    </row>
    <row r="1028" spans="2:4" x14ac:dyDescent="0.25">
      <c r="B1028" s="9" t="s">
        <v>1746</v>
      </c>
      <c r="C1028" s="10">
        <v>54247</v>
      </c>
      <c r="D1028" s="3">
        <v>17.8</v>
      </c>
    </row>
    <row r="1029" spans="2:4" x14ac:dyDescent="0.25">
      <c r="B1029" s="9" t="s">
        <v>1748</v>
      </c>
      <c r="C1029" s="10">
        <v>35566</v>
      </c>
      <c r="D1029" s="3">
        <v>28.900000000000002</v>
      </c>
    </row>
    <row r="1030" spans="2:4" x14ac:dyDescent="0.25">
      <c r="B1030" s="9" t="s">
        <v>259</v>
      </c>
      <c r="C1030" s="10">
        <v>89313</v>
      </c>
      <c r="D1030" s="3">
        <v>7.4</v>
      </c>
    </row>
    <row r="1031" spans="2:4" x14ac:dyDescent="0.25">
      <c r="B1031" s="9" t="s">
        <v>1573</v>
      </c>
      <c r="C1031" s="10">
        <v>61530</v>
      </c>
      <c r="D1031" s="3">
        <v>14.200000000000001</v>
      </c>
    </row>
    <row r="1032" spans="2:4" x14ac:dyDescent="0.25">
      <c r="B1032" s="9" t="s">
        <v>1752</v>
      </c>
      <c r="C1032" s="10">
        <v>57112</v>
      </c>
      <c r="D1032" s="3">
        <v>18.100000000000001</v>
      </c>
    </row>
    <row r="1033" spans="2:4" x14ac:dyDescent="0.25">
      <c r="B1033" s="9" t="s">
        <v>1754</v>
      </c>
      <c r="C1033" s="10">
        <v>62541</v>
      </c>
      <c r="D1033" s="3">
        <v>14.700000000000001</v>
      </c>
    </row>
    <row r="1034" spans="2:4" x14ac:dyDescent="0.25">
      <c r="B1034" s="9" t="s">
        <v>1756</v>
      </c>
      <c r="C1034" s="10">
        <v>64458</v>
      </c>
      <c r="D1034" s="3">
        <v>14.3</v>
      </c>
    </row>
    <row r="1035" spans="2:4" x14ac:dyDescent="0.25">
      <c r="B1035" s="9" t="s">
        <v>1758</v>
      </c>
      <c r="C1035" s="10">
        <v>40093</v>
      </c>
      <c r="D1035" s="3">
        <v>30.3</v>
      </c>
    </row>
    <row r="1036" spans="2:4" x14ac:dyDescent="0.25">
      <c r="B1036" s="9" t="s">
        <v>1760</v>
      </c>
      <c r="C1036" s="10">
        <v>59267</v>
      </c>
      <c r="D1036" s="3">
        <v>16.5</v>
      </c>
    </row>
    <row r="1037" spans="2:4" x14ac:dyDescent="0.25">
      <c r="B1037" s="9" t="s">
        <v>1762</v>
      </c>
      <c r="C1037" s="10">
        <v>75402</v>
      </c>
      <c r="D1037" s="3">
        <v>8.4</v>
      </c>
    </row>
    <row r="1038" spans="2:4" x14ac:dyDescent="0.25">
      <c r="B1038" s="9" t="s">
        <v>30</v>
      </c>
      <c r="C1038" s="10">
        <v>56395</v>
      </c>
      <c r="D1038" s="3">
        <v>15</v>
      </c>
    </row>
    <row r="1039" spans="2:4" x14ac:dyDescent="0.25">
      <c r="B1039" s="9" t="s">
        <v>1765</v>
      </c>
      <c r="C1039" s="10">
        <v>52719</v>
      </c>
      <c r="D1039" s="3">
        <v>15.8</v>
      </c>
    </row>
    <row r="1040" spans="2:4" x14ac:dyDescent="0.25">
      <c r="B1040" s="9" t="s">
        <v>1767</v>
      </c>
      <c r="C1040" s="10">
        <v>51424</v>
      </c>
      <c r="D1040" s="3">
        <v>17.600000000000001</v>
      </c>
    </row>
    <row r="1041" spans="2:4" x14ac:dyDescent="0.25">
      <c r="B1041" s="9" t="s">
        <v>1769</v>
      </c>
      <c r="C1041" s="10">
        <v>80573</v>
      </c>
      <c r="D1041" s="3">
        <v>10.3</v>
      </c>
    </row>
    <row r="1042" spans="2:4" x14ac:dyDescent="0.25">
      <c r="B1042" s="9" t="s">
        <v>1771</v>
      </c>
      <c r="C1042" s="10">
        <v>58639</v>
      </c>
      <c r="D1042" s="3">
        <v>12.9</v>
      </c>
    </row>
    <row r="1043" spans="2:4" x14ac:dyDescent="0.25">
      <c r="B1043" s="9" t="s">
        <v>264</v>
      </c>
      <c r="C1043" s="10">
        <v>62710</v>
      </c>
      <c r="D1043" s="3">
        <v>16.2</v>
      </c>
    </row>
    <row r="1044" spans="2:4" x14ac:dyDescent="0.25">
      <c r="B1044" s="9" t="s">
        <v>1774</v>
      </c>
      <c r="C1044" s="10">
        <v>50853</v>
      </c>
      <c r="D1044" s="3">
        <v>19.200000000000003</v>
      </c>
    </row>
    <row r="1045" spans="2:4" x14ac:dyDescent="0.25">
      <c r="B1045" s="9" t="s">
        <v>1776</v>
      </c>
      <c r="C1045" s="10">
        <v>42914</v>
      </c>
      <c r="D1045" s="3">
        <v>21.1</v>
      </c>
    </row>
    <row r="1046" spans="2:4" x14ac:dyDescent="0.25">
      <c r="B1046" s="9" t="s">
        <v>1137</v>
      </c>
      <c r="C1046" s="10">
        <v>54934</v>
      </c>
      <c r="D1046" s="3">
        <v>17.8</v>
      </c>
    </row>
    <row r="1047" spans="2:4" x14ac:dyDescent="0.25">
      <c r="B1047" s="9" t="s">
        <v>268</v>
      </c>
      <c r="C1047" s="10">
        <v>72386</v>
      </c>
      <c r="D1047" s="3">
        <v>10.8</v>
      </c>
    </row>
    <row r="1048" spans="2:4" x14ac:dyDescent="0.25">
      <c r="B1048" s="9" t="s">
        <v>44</v>
      </c>
      <c r="C1048" s="10">
        <v>36330</v>
      </c>
      <c r="D1048" s="3">
        <v>37.200000000000003</v>
      </c>
    </row>
    <row r="1049" spans="2:4" x14ac:dyDescent="0.25">
      <c r="B1049" s="9" t="s">
        <v>1141</v>
      </c>
      <c r="C1049" s="10">
        <v>39877</v>
      </c>
      <c r="D1049" s="3">
        <v>23.6</v>
      </c>
    </row>
    <row r="1050" spans="2:4" x14ac:dyDescent="0.25">
      <c r="B1050" s="9" t="s">
        <v>282</v>
      </c>
      <c r="C1050" s="10">
        <v>53894</v>
      </c>
      <c r="D1050" s="3">
        <v>17.900000000000002</v>
      </c>
    </row>
    <row r="1051" spans="2:4" x14ac:dyDescent="0.25">
      <c r="B1051" s="9" t="s">
        <v>1147</v>
      </c>
      <c r="C1051" s="10">
        <v>43127</v>
      </c>
      <c r="D1051" s="3">
        <v>23.1</v>
      </c>
    </row>
    <row r="1052" spans="2:4" x14ac:dyDescent="0.25">
      <c r="B1052" s="9" t="s">
        <v>1296</v>
      </c>
      <c r="C1052" s="10">
        <v>63213</v>
      </c>
      <c r="D1052" s="3">
        <v>16.2</v>
      </c>
    </row>
    <row r="1053" spans="2:4" x14ac:dyDescent="0.25">
      <c r="B1053" s="9" t="s">
        <v>1785</v>
      </c>
      <c r="C1053" s="10">
        <v>56545</v>
      </c>
      <c r="D1053" s="3">
        <v>16</v>
      </c>
    </row>
    <row r="1054" spans="2:4" x14ac:dyDescent="0.25">
      <c r="B1054" s="9" t="s">
        <v>1787</v>
      </c>
      <c r="C1054" s="10">
        <v>43501</v>
      </c>
      <c r="D1054" s="3">
        <v>25.8</v>
      </c>
    </row>
    <row r="1055" spans="2:4" x14ac:dyDescent="0.25">
      <c r="B1055" s="9" t="s">
        <v>1789</v>
      </c>
      <c r="C1055" s="10">
        <v>45129</v>
      </c>
      <c r="D1055" s="3">
        <v>22.700000000000003</v>
      </c>
    </row>
    <row r="1056" spans="2:4" x14ac:dyDescent="0.25">
      <c r="B1056" s="9" t="s">
        <v>74</v>
      </c>
      <c r="C1056" s="10">
        <v>67320</v>
      </c>
      <c r="D1056" s="3">
        <v>15.700000000000001</v>
      </c>
    </row>
    <row r="1057" spans="2:4" x14ac:dyDescent="0.25">
      <c r="B1057" s="9" t="s">
        <v>1792</v>
      </c>
      <c r="C1057" s="10">
        <v>50804</v>
      </c>
      <c r="D1057" s="3">
        <v>18.100000000000001</v>
      </c>
    </row>
    <row r="1058" spans="2:4" x14ac:dyDescent="0.25">
      <c r="B1058" s="9" t="s">
        <v>857</v>
      </c>
      <c r="C1058" s="10">
        <v>40604</v>
      </c>
      <c r="D1058" s="3">
        <v>26.5</v>
      </c>
    </row>
    <row r="1059" spans="2:4" x14ac:dyDescent="0.25">
      <c r="B1059" s="9" t="s">
        <v>76</v>
      </c>
      <c r="C1059" s="10">
        <v>66920</v>
      </c>
      <c r="D1059" s="3">
        <v>11.8</v>
      </c>
    </row>
    <row r="1060" spans="2:4" x14ac:dyDescent="0.25">
      <c r="B1060" s="9" t="s">
        <v>294</v>
      </c>
      <c r="C1060" s="10">
        <v>41088</v>
      </c>
      <c r="D1060" s="3">
        <v>25.900000000000002</v>
      </c>
    </row>
    <row r="1061" spans="2:4" x14ac:dyDescent="0.25">
      <c r="B1061" s="9" t="s">
        <v>1165</v>
      </c>
      <c r="C1061" s="10">
        <v>66789</v>
      </c>
      <c r="D1061" s="3">
        <v>13.100000000000001</v>
      </c>
    </row>
    <row r="1062" spans="2:4" x14ac:dyDescent="0.25">
      <c r="B1062" s="9" t="s">
        <v>1798</v>
      </c>
      <c r="C1062" s="10">
        <v>62980</v>
      </c>
      <c r="D1062" s="3">
        <v>17.600000000000001</v>
      </c>
    </row>
    <row r="1063" spans="2:4" x14ac:dyDescent="0.25">
      <c r="B1063" s="9" t="s">
        <v>298</v>
      </c>
      <c r="C1063" s="10">
        <v>68309</v>
      </c>
      <c r="D1063" s="3">
        <v>13</v>
      </c>
    </row>
    <row r="1064" spans="2:4" x14ac:dyDescent="0.25">
      <c r="B1064" s="9" t="s">
        <v>1801</v>
      </c>
      <c r="C1064" s="10">
        <v>53947</v>
      </c>
      <c r="D1064" s="3">
        <v>17.600000000000001</v>
      </c>
    </row>
    <row r="1065" spans="2:4" x14ac:dyDescent="0.25">
      <c r="B1065" s="9" t="s">
        <v>1803</v>
      </c>
      <c r="C1065" s="10">
        <v>54543</v>
      </c>
      <c r="D1065" s="3">
        <v>17.8</v>
      </c>
    </row>
    <row r="1066" spans="2:4" x14ac:dyDescent="0.25">
      <c r="B1066" s="9" t="s">
        <v>1805</v>
      </c>
      <c r="C1066" s="10">
        <v>48153</v>
      </c>
      <c r="D1066" s="3">
        <v>17.600000000000001</v>
      </c>
    </row>
    <row r="1067" spans="2:4" x14ac:dyDescent="0.25">
      <c r="B1067" s="9" t="s">
        <v>1807</v>
      </c>
      <c r="C1067" s="10">
        <v>59151</v>
      </c>
      <c r="D1067" s="3">
        <v>15.9</v>
      </c>
    </row>
    <row r="1068" spans="2:4" x14ac:dyDescent="0.25">
      <c r="B1068" s="9" t="s">
        <v>880</v>
      </c>
      <c r="C1068" s="10">
        <v>70998</v>
      </c>
      <c r="D1068" s="3">
        <v>11.9</v>
      </c>
    </row>
    <row r="1069" spans="2:4" x14ac:dyDescent="0.25">
      <c r="B1069" s="9" t="s">
        <v>1172</v>
      </c>
      <c r="C1069" s="10">
        <v>65472</v>
      </c>
      <c r="D1069" s="3">
        <v>14.200000000000001</v>
      </c>
    </row>
    <row r="1070" spans="2:4" x14ac:dyDescent="0.25">
      <c r="B1070" s="9" t="s">
        <v>1811</v>
      </c>
      <c r="C1070" s="10">
        <v>36916</v>
      </c>
      <c r="D1070" s="3">
        <v>29.700000000000003</v>
      </c>
    </row>
    <row r="1071" spans="2:4" x14ac:dyDescent="0.25">
      <c r="B1071" s="9" t="s">
        <v>1321</v>
      </c>
      <c r="C1071" s="10">
        <v>63689</v>
      </c>
      <c r="D1071" s="3">
        <v>13.9</v>
      </c>
    </row>
    <row r="1072" spans="2:4" x14ac:dyDescent="0.25">
      <c r="B1072" s="9" t="s">
        <v>886</v>
      </c>
      <c r="C1072" s="10">
        <v>51921</v>
      </c>
      <c r="D1072" s="3">
        <v>17.7</v>
      </c>
    </row>
    <row r="1073" spans="2:4" x14ac:dyDescent="0.25">
      <c r="B1073" s="9" t="s">
        <v>1174</v>
      </c>
      <c r="C1073" s="10">
        <v>58742</v>
      </c>
      <c r="D1073" s="3">
        <v>13.200000000000001</v>
      </c>
    </row>
    <row r="1074" spans="2:4" x14ac:dyDescent="0.25">
      <c r="B1074" s="9" t="s">
        <v>84</v>
      </c>
      <c r="C1074" s="10">
        <v>66530</v>
      </c>
      <c r="D1074" s="3">
        <v>14.600000000000001</v>
      </c>
    </row>
    <row r="1075" spans="2:4" x14ac:dyDescent="0.25">
      <c r="B1075" s="9" t="s">
        <v>1817</v>
      </c>
      <c r="C1075" s="10">
        <v>56348</v>
      </c>
      <c r="D1075" s="3">
        <v>18.7</v>
      </c>
    </row>
    <row r="1076" spans="2:4" x14ac:dyDescent="0.25">
      <c r="B1076" s="9" t="s">
        <v>1819</v>
      </c>
      <c r="C1076" s="10">
        <v>55080</v>
      </c>
      <c r="D1076" s="3">
        <v>16</v>
      </c>
    </row>
    <row r="1077" spans="2:4" x14ac:dyDescent="0.25">
      <c r="B1077" s="9" t="s">
        <v>88</v>
      </c>
      <c r="C1077" s="10">
        <v>44713</v>
      </c>
      <c r="D1077" s="3">
        <v>23.900000000000002</v>
      </c>
    </row>
    <row r="1078" spans="2:4" x14ac:dyDescent="0.25">
      <c r="B1078" s="9" t="s">
        <v>90</v>
      </c>
      <c r="C1078" s="10">
        <v>64977</v>
      </c>
      <c r="D1078" s="3">
        <v>16.2</v>
      </c>
    </row>
    <row r="1079" spans="2:4" x14ac:dyDescent="0.25">
      <c r="B1079" s="9" t="s">
        <v>1823</v>
      </c>
      <c r="C1079" s="10">
        <v>75155</v>
      </c>
      <c r="D1079" s="3">
        <v>10.3</v>
      </c>
    </row>
    <row r="1080" spans="2:4" x14ac:dyDescent="0.25">
      <c r="B1080" s="9" t="s">
        <v>313</v>
      </c>
      <c r="C1080" s="10">
        <v>45126</v>
      </c>
      <c r="D1080" s="3">
        <v>25</v>
      </c>
    </row>
    <row r="1081" spans="2:4" x14ac:dyDescent="0.25">
      <c r="B1081" s="9" t="s">
        <v>1826</v>
      </c>
      <c r="C1081" s="10">
        <v>79604</v>
      </c>
      <c r="D1081" s="3">
        <v>10.600000000000001</v>
      </c>
    </row>
    <row r="1082" spans="2:4" x14ac:dyDescent="0.25">
      <c r="B1082" s="9" t="s">
        <v>1737</v>
      </c>
      <c r="C1082" s="10">
        <v>61099</v>
      </c>
      <c r="D1082" s="3">
        <v>16.100000000000001</v>
      </c>
    </row>
    <row r="1083" spans="2:4" x14ac:dyDescent="0.25">
      <c r="B1083" s="9" t="s">
        <v>1828</v>
      </c>
      <c r="C1083" s="10">
        <v>42345</v>
      </c>
      <c r="D1083" s="3">
        <v>26.1</v>
      </c>
    </row>
    <row r="1084" spans="2:4" x14ac:dyDescent="0.25">
      <c r="B1084" s="9" t="s">
        <v>1193</v>
      </c>
      <c r="C1084" s="10">
        <v>37640</v>
      </c>
      <c r="D1084" s="3">
        <v>35</v>
      </c>
    </row>
    <row r="1085" spans="2:4" x14ac:dyDescent="0.25">
      <c r="B1085" s="9" t="s">
        <v>1831</v>
      </c>
      <c r="C1085" s="10">
        <v>66310</v>
      </c>
      <c r="D1085" s="3">
        <v>16.100000000000001</v>
      </c>
    </row>
    <row r="1086" spans="2:4" x14ac:dyDescent="0.25">
      <c r="B1086" s="9" t="s">
        <v>1833</v>
      </c>
      <c r="C1086" s="10">
        <v>52093</v>
      </c>
      <c r="D1086" s="3">
        <v>21.8</v>
      </c>
    </row>
    <row r="1087" spans="2:4" x14ac:dyDescent="0.25">
      <c r="B1087" s="9" t="s">
        <v>96</v>
      </c>
      <c r="C1087" s="10">
        <v>46200</v>
      </c>
      <c r="D1087" s="3">
        <v>20.6</v>
      </c>
    </row>
    <row r="1088" spans="2:4" x14ac:dyDescent="0.25">
      <c r="B1088" s="9" t="s">
        <v>98</v>
      </c>
      <c r="C1088" s="10">
        <v>37939</v>
      </c>
      <c r="D1088" s="3">
        <v>31.1</v>
      </c>
    </row>
    <row r="1089" spans="2:4" x14ac:dyDescent="0.25">
      <c r="B1089" s="9" t="s">
        <v>1837</v>
      </c>
      <c r="C1089" s="10">
        <v>39855</v>
      </c>
      <c r="D1089" s="3">
        <v>26.700000000000003</v>
      </c>
    </row>
    <row r="1090" spans="2:4" x14ac:dyDescent="0.25">
      <c r="B1090" s="9" t="s">
        <v>1839</v>
      </c>
      <c r="C1090" s="10">
        <v>41737</v>
      </c>
      <c r="D1090" s="3">
        <v>23.8</v>
      </c>
    </row>
    <row r="1091" spans="2:4" x14ac:dyDescent="0.25">
      <c r="B1091" s="9" t="s">
        <v>1093</v>
      </c>
      <c r="C1091" s="10">
        <v>46340</v>
      </c>
      <c r="D1091" s="3">
        <v>22.1</v>
      </c>
    </row>
    <row r="1092" spans="2:4" x14ac:dyDescent="0.25">
      <c r="B1092" s="9" t="s">
        <v>319</v>
      </c>
      <c r="C1092" s="10">
        <v>51359</v>
      </c>
      <c r="D1092" s="3">
        <v>19.100000000000001</v>
      </c>
    </row>
    <row r="1093" spans="2:4" x14ac:dyDescent="0.25">
      <c r="B1093" s="9" t="s">
        <v>1200</v>
      </c>
      <c r="C1093" s="10">
        <v>57586</v>
      </c>
      <c r="D1093" s="3">
        <v>14.3</v>
      </c>
    </row>
    <row r="1094" spans="2:4" x14ac:dyDescent="0.25">
      <c r="B1094" s="9" t="s">
        <v>323</v>
      </c>
      <c r="C1094" s="10">
        <v>61186</v>
      </c>
      <c r="D1094" s="3">
        <v>14.8</v>
      </c>
    </row>
    <row r="1095" spans="2:4" x14ac:dyDescent="0.25">
      <c r="B1095" s="9" t="s">
        <v>1500</v>
      </c>
      <c r="C1095" s="10">
        <v>63989</v>
      </c>
      <c r="D1095" s="3">
        <v>15.9</v>
      </c>
    </row>
    <row r="1096" spans="2:4" x14ac:dyDescent="0.25">
      <c r="B1096" s="9" t="s">
        <v>106</v>
      </c>
      <c r="C1096" s="10">
        <v>65438</v>
      </c>
      <c r="D1096" s="3">
        <v>13.8</v>
      </c>
    </row>
    <row r="1097" spans="2:4" x14ac:dyDescent="0.25">
      <c r="B1097" s="9" t="s">
        <v>1852</v>
      </c>
      <c r="C1097" s="10">
        <v>40162</v>
      </c>
      <c r="D1097" s="3">
        <v>29.200000000000003</v>
      </c>
    </row>
    <row r="1098" spans="2:4" x14ac:dyDescent="0.25">
      <c r="B1098" s="9" t="s">
        <v>110</v>
      </c>
      <c r="C1098" s="10">
        <v>54466</v>
      </c>
      <c r="D1098" s="3">
        <v>14.600000000000001</v>
      </c>
    </row>
    <row r="1099" spans="2:4" x14ac:dyDescent="0.25">
      <c r="B1099" s="9" t="s">
        <v>112</v>
      </c>
      <c r="C1099" s="10">
        <v>61426</v>
      </c>
      <c r="D1099" s="3">
        <v>13.8</v>
      </c>
    </row>
    <row r="1100" spans="2:4" x14ac:dyDescent="0.25">
      <c r="B1100" s="9" t="s">
        <v>711</v>
      </c>
      <c r="C1100" s="10">
        <v>35522</v>
      </c>
      <c r="D1100" s="3">
        <v>48.1</v>
      </c>
    </row>
    <row r="1101" spans="2:4" x14ac:dyDescent="0.25">
      <c r="B1101" s="9" t="s">
        <v>1215</v>
      </c>
      <c r="C1101" s="10">
        <v>56706</v>
      </c>
      <c r="D1101" s="3">
        <v>17</v>
      </c>
    </row>
    <row r="1102" spans="2:4" x14ac:dyDescent="0.25">
      <c r="B1102" s="9" t="s">
        <v>1846</v>
      </c>
      <c r="C1102" s="10">
        <v>60801</v>
      </c>
      <c r="D1102" s="3">
        <v>15.700000000000001</v>
      </c>
    </row>
    <row r="1103" spans="2:4" x14ac:dyDescent="0.25">
      <c r="B1103" s="9" t="s">
        <v>1848</v>
      </c>
      <c r="C1103" s="10">
        <v>36348</v>
      </c>
      <c r="D1103" s="3">
        <v>35.9</v>
      </c>
    </row>
    <row r="1104" spans="2:4" x14ac:dyDescent="0.25">
      <c r="B1104" s="9" t="s">
        <v>1207</v>
      </c>
      <c r="C1104" s="10">
        <v>58403</v>
      </c>
      <c r="D1104" s="3">
        <v>14.700000000000001</v>
      </c>
    </row>
    <row r="1105" spans="2:4" x14ac:dyDescent="0.25">
      <c r="B1105" s="9" t="s">
        <v>1655</v>
      </c>
      <c r="C1105" s="10">
        <v>69228</v>
      </c>
      <c r="D1105" s="3">
        <v>11.700000000000001</v>
      </c>
    </row>
    <row r="1106" spans="2:4" x14ac:dyDescent="0.25">
      <c r="B1106" s="9" t="s">
        <v>1859</v>
      </c>
      <c r="C1106" s="10">
        <v>44734</v>
      </c>
      <c r="D1106" s="3">
        <v>25.1</v>
      </c>
    </row>
    <row r="1107" spans="2:4" x14ac:dyDescent="0.25">
      <c r="B1107" s="9" t="s">
        <v>1221</v>
      </c>
      <c r="C1107" s="10">
        <v>67348</v>
      </c>
      <c r="D1107" s="3">
        <v>13.4</v>
      </c>
    </row>
    <row r="1108" spans="2:4" x14ac:dyDescent="0.25">
      <c r="B1108" s="9" t="s">
        <v>1862</v>
      </c>
      <c r="C1108" s="10">
        <v>40690</v>
      </c>
      <c r="D1108" s="3">
        <v>24.200000000000003</v>
      </c>
    </row>
    <row r="1109" spans="2:4" x14ac:dyDescent="0.25">
      <c r="B1109" s="9" t="s">
        <v>116</v>
      </c>
      <c r="C1109" s="10">
        <v>44605</v>
      </c>
      <c r="D1109" s="3">
        <v>23.700000000000003</v>
      </c>
    </row>
    <row r="1110" spans="2:4" x14ac:dyDescent="0.25">
      <c r="B1110" s="9" t="s">
        <v>118</v>
      </c>
      <c r="C1110" s="10">
        <v>54848</v>
      </c>
      <c r="D1110" s="3">
        <v>14.600000000000001</v>
      </c>
    </row>
    <row r="1111" spans="2:4" x14ac:dyDescent="0.25">
      <c r="B1111" s="9" t="s">
        <v>120</v>
      </c>
      <c r="C1111" s="10">
        <v>44587</v>
      </c>
      <c r="D1111" s="3">
        <v>24.700000000000003</v>
      </c>
    </row>
    <row r="1112" spans="2:4" x14ac:dyDescent="0.25">
      <c r="B1112" s="9" t="s">
        <v>1867</v>
      </c>
      <c r="C1112" s="10">
        <v>52291</v>
      </c>
      <c r="D1112" s="3">
        <v>20.200000000000003</v>
      </c>
    </row>
    <row r="1113" spans="2:4" x14ac:dyDescent="0.25">
      <c r="B1113" s="9" t="s">
        <v>1869</v>
      </c>
      <c r="C1113" s="10">
        <v>65928</v>
      </c>
      <c r="D1113" s="3">
        <v>12.9</v>
      </c>
    </row>
    <row r="1114" spans="2:4" x14ac:dyDescent="0.25">
      <c r="B1114" s="9" t="s">
        <v>1871</v>
      </c>
      <c r="C1114" s="10">
        <v>52978</v>
      </c>
      <c r="D1114" s="3">
        <v>17.2</v>
      </c>
    </row>
    <row r="1115" spans="2:4" x14ac:dyDescent="0.25">
      <c r="B1115" s="9" t="s">
        <v>1358</v>
      </c>
      <c r="C1115" s="10">
        <v>55512</v>
      </c>
      <c r="D1115" s="3">
        <v>16</v>
      </c>
    </row>
    <row r="1116" spans="2:4" x14ac:dyDescent="0.25">
      <c r="B1116" s="9" t="s">
        <v>1874</v>
      </c>
      <c r="C1116" s="10">
        <v>120818</v>
      </c>
      <c r="D1116" s="3">
        <v>5.8000000000000007</v>
      </c>
    </row>
    <row r="1117" spans="2:4" x14ac:dyDescent="0.25">
      <c r="B1117" s="9" t="s">
        <v>1361</v>
      </c>
      <c r="C1117" s="10">
        <v>64868</v>
      </c>
      <c r="D1117" s="3">
        <v>15.4</v>
      </c>
    </row>
    <row r="1118" spans="2:4" x14ac:dyDescent="0.25">
      <c r="B1118" s="9" t="s">
        <v>1877</v>
      </c>
      <c r="C1118" s="10">
        <v>35000</v>
      </c>
      <c r="D1118" s="3">
        <v>33.1</v>
      </c>
    </row>
    <row r="1119" spans="2:4" x14ac:dyDescent="0.25">
      <c r="B1119" s="9" t="s">
        <v>1879</v>
      </c>
      <c r="C1119" s="10">
        <v>71116</v>
      </c>
      <c r="D1119" s="3">
        <v>13.200000000000001</v>
      </c>
    </row>
    <row r="1120" spans="2:4" x14ac:dyDescent="0.25">
      <c r="B1120" s="9" t="s">
        <v>122</v>
      </c>
      <c r="C1120" s="10">
        <v>42519</v>
      </c>
      <c r="D1120" s="3">
        <v>29.700000000000003</v>
      </c>
    </row>
    <row r="1121" spans="2:4" x14ac:dyDescent="0.25">
      <c r="B1121" s="9" t="s">
        <v>126</v>
      </c>
      <c r="C1121" s="10">
        <v>46402</v>
      </c>
      <c r="D1121" s="3">
        <v>23.400000000000002</v>
      </c>
    </row>
    <row r="1122" spans="2:4" x14ac:dyDescent="0.25">
      <c r="B1122" s="9" t="s">
        <v>1883</v>
      </c>
      <c r="C1122" s="10">
        <v>46014</v>
      </c>
      <c r="D1122" s="3">
        <v>22.1</v>
      </c>
    </row>
    <row r="1123" spans="2:4" x14ac:dyDescent="0.25">
      <c r="B1123" s="9" t="s">
        <v>353</v>
      </c>
      <c r="C1123" s="10">
        <v>54487</v>
      </c>
      <c r="D1123" s="3">
        <v>17</v>
      </c>
    </row>
    <row r="1124" spans="2:4" x14ac:dyDescent="0.25">
      <c r="B1124" s="9" t="s">
        <v>1886</v>
      </c>
      <c r="C1124" s="10">
        <v>55507</v>
      </c>
      <c r="D1124" s="3">
        <v>19.600000000000001</v>
      </c>
    </row>
    <row r="1125" spans="2:4" x14ac:dyDescent="0.25">
      <c r="B1125" s="9" t="s">
        <v>1888</v>
      </c>
      <c r="C1125" s="10">
        <v>49406</v>
      </c>
      <c r="D1125" s="3">
        <v>21.8</v>
      </c>
    </row>
    <row r="1126" spans="2:4" x14ac:dyDescent="0.25">
      <c r="B1126" s="9" t="s">
        <v>1890</v>
      </c>
      <c r="C1126" s="10">
        <v>51712</v>
      </c>
      <c r="D1126" s="3">
        <v>24</v>
      </c>
    </row>
    <row r="1127" spans="2:4" x14ac:dyDescent="0.25">
      <c r="B1127" s="9" t="s">
        <v>130</v>
      </c>
      <c r="C1127" s="10">
        <v>47397</v>
      </c>
      <c r="D1127" s="3">
        <v>22.3</v>
      </c>
    </row>
    <row r="1128" spans="2:4" x14ac:dyDescent="0.25">
      <c r="B1128" s="9" t="s">
        <v>360</v>
      </c>
      <c r="C1128" s="10">
        <v>81956</v>
      </c>
      <c r="D1128" s="3">
        <v>10</v>
      </c>
    </row>
    <row r="1129" spans="2:4" x14ac:dyDescent="0.25">
      <c r="B1129" s="9" t="s">
        <v>134</v>
      </c>
      <c r="C1129" s="10">
        <v>76693</v>
      </c>
      <c r="D1129" s="3">
        <v>11.600000000000001</v>
      </c>
    </row>
    <row r="1130" spans="2:4" x14ac:dyDescent="0.25">
      <c r="B1130" s="9" t="s">
        <v>1895</v>
      </c>
      <c r="C1130" s="10">
        <v>60371</v>
      </c>
      <c r="D1130" s="3">
        <v>13.700000000000001</v>
      </c>
    </row>
    <row r="1131" spans="2:4" x14ac:dyDescent="0.25">
      <c r="B1131" s="9" t="s">
        <v>1382</v>
      </c>
      <c r="C1131" s="10">
        <v>97726</v>
      </c>
      <c r="D1131" s="3">
        <v>7</v>
      </c>
    </row>
    <row r="1132" spans="2:4" x14ac:dyDescent="0.25">
      <c r="B1132" s="9" t="s">
        <v>747</v>
      </c>
      <c r="C1132" s="10">
        <v>52832</v>
      </c>
      <c r="D1132" s="3">
        <v>19.400000000000002</v>
      </c>
    </row>
    <row r="1133" spans="2:4" x14ac:dyDescent="0.25">
      <c r="B1133" s="9" t="s">
        <v>1899</v>
      </c>
      <c r="C1133" s="10">
        <v>57288</v>
      </c>
      <c r="D1133" s="3">
        <v>16.3</v>
      </c>
    </row>
    <row r="1134" spans="2:4" x14ac:dyDescent="0.25">
      <c r="B1134" s="9" t="s">
        <v>1901</v>
      </c>
      <c r="C1134" s="10">
        <v>57844</v>
      </c>
      <c r="D1134" s="3">
        <v>13.600000000000001</v>
      </c>
    </row>
    <row r="1135" spans="2:4" x14ac:dyDescent="0.25">
      <c r="B1135" s="9" t="s">
        <v>1903</v>
      </c>
      <c r="C1135" s="10">
        <v>65885</v>
      </c>
      <c r="D1135" s="3">
        <v>13.200000000000001</v>
      </c>
    </row>
    <row r="1136" spans="2:4" x14ac:dyDescent="0.25">
      <c r="B1136" s="9" t="s">
        <v>372</v>
      </c>
      <c r="C1136" s="10">
        <v>60771</v>
      </c>
      <c r="D1136" s="3">
        <v>14.5</v>
      </c>
    </row>
    <row r="1137" spans="2:4" x14ac:dyDescent="0.25">
      <c r="B1137" s="9" t="s">
        <v>1008</v>
      </c>
      <c r="C1137" s="10">
        <v>62108</v>
      </c>
      <c r="D1137" s="3">
        <v>14.200000000000001</v>
      </c>
    </row>
    <row r="1138" spans="2:4" x14ac:dyDescent="0.25">
      <c r="B1138" s="9" t="s">
        <v>146</v>
      </c>
      <c r="C1138" s="10">
        <v>59071</v>
      </c>
      <c r="D1138" s="3">
        <v>13.100000000000001</v>
      </c>
    </row>
    <row r="1139" spans="2:4" x14ac:dyDescent="0.25">
      <c r="B1139" s="9" t="s">
        <v>1011</v>
      </c>
      <c r="C1139" s="10">
        <v>42721</v>
      </c>
      <c r="D1139" s="3">
        <v>25</v>
      </c>
    </row>
    <row r="1140" spans="2:4" x14ac:dyDescent="0.25">
      <c r="B1140" s="9" t="s">
        <v>1013</v>
      </c>
      <c r="C1140" s="10">
        <v>59260</v>
      </c>
      <c r="D1140" s="3">
        <v>15.4</v>
      </c>
    </row>
    <row r="1141" spans="2:4" x14ac:dyDescent="0.25">
      <c r="B1141" s="9" t="s">
        <v>1412</v>
      </c>
      <c r="C1141" s="10">
        <v>43910</v>
      </c>
      <c r="D1141" s="3">
        <v>26.900000000000002</v>
      </c>
    </row>
    <row r="1142" spans="2:4" x14ac:dyDescent="0.25">
      <c r="B1142" s="9" t="s">
        <v>1911</v>
      </c>
      <c r="C1142" s="10">
        <v>40949</v>
      </c>
      <c r="D1142" s="3">
        <v>28.6</v>
      </c>
    </row>
    <row r="1143" spans="2:4" x14ac:dyDescent="0.25">
      <c r="B1143" s="9" t="s">
        <v>1275</v>
      </c>
      <c r="C1143" s="10">
        <v>78344</v>
      </c>
      <c r="D1143" s="3">
        <v>10.600000000000001</v>
      </c>
    </row>
    <row r="1144" spans="2:4" x14ac:dyDescent="0.25">
      <c r="B1144" s="8" t="s">
        <v>1914</v>
      </c>
    </row>
    <row r="1145" spans="2:4" x14ac:dyDescent="0.25">
      <c r="B1145" s="9" t="s">
        <v>1917</v>
      </c>
      <c r="C1145" s="10">
        <v>43133</v>
      </c>
      <c r="D1145" s="3">
        <v>25</v>
      </c>
    </row>
    <row r="1146" spans="2:4" x14ac:dyDescent="0.25">
      <c r="B1146" s="9" t="s">
        <v>1919</v>
      </c>
      <c r="C1146" s="10">
        <v>47937</v>
      </c>
      <c r="D1146" s="3">
        <v>20.100000000000001</v>
      </c>
    </row>
    <row r="1147" spans="2:4" x14ac:dyDescent="0.25">
      <c r="B1147" s="9" t="s">
        <v>1921</v>
      </c>
      <c r="C1147" s="10">
        <v>89558</v>
      </c>
      <c r="D1147" s="3">
        <v>10.700000000000001</v>
      </c>
    </row>
    <row r="1148" spans="2:4" x14ac:dyDescent="0.25">
      <c r="B1148" s="9" t="s">
        <v>1923</v>
      </c>
      <c r="C1148" s="10">
        <v>54511</v>
      </c>
      <c r="D1148" s="3">
        <v>18.3</v>
      </c>
    </row>
    <row r="1149" spans="2:4" x14ac:dyDescent="0.25">
      <c r="B1149" s="9" t="s">
        <v>1925</v>
      </c>
      <c r="C1149" s="10">
        <v>44650</v>
      </c>
      <c r="D1149" s="3">
        <v>27</v>
      </c>
    </row>
    <row r="1150" spans="2:4" x14ac:dyDescent="0.25">
      <c r="B1150" s="9" t="s">
        <v>1927</v>
      </c>
      <c r="C1150" s="10">
        <v>57108</v>
      </c>
      <c r="D1150" s="3">
        <v>15.700000000000001</v>
      </c>
    </row>
    <row r="1151" spans="2:4" x14ac:dyDescent="0.25">
      <c r="B1151" s="9" t="s">
        <v>1929</v>
      </c>
      <c r="C1151" s="10">
        <v>39743</v>
      </c>
      <c r="D1151" s="3">
        <v>25.3</v>
      </c>
    </row>
    <row r="1152" spans="2:4" x14ac:dyDescent="0.25">
      <c r="B1152" s="9" t="s">
        <v>1931</v>
      </c>
      <c r="C1152" s="10">
        <v>71061</v>
      </c>
      <c r="D1152" s="3">
        <v>13.8</v>
      </c>
    </row>
    <row r="1153" spans="2:4" x14ac:dyDescent="0.25">
      <c r="B1153" s="9" t="s">
        <v>1933</v>
      </c>
      <c r="C1153" s="10">
        <v>50773</v>
      </c>
      <c r="D1153" s="3">
        <v>22.8</v>
      </c>
    </row>
    <row r="1154" spans="2:4" x14ac:dyDescent="0.25">
      <c r="B1154" s="9" t="s">
        <v>1935</v>
      </c>
      <c r="C1154" s="10">
        <v>63912</v>
      </c>
      <c r="D1154" s="3">
        <v>17.600000000000001</v>
      </c>
    </row>
    <row r="1155" spans="2:4" x14ac:dyDescent="0.25">
      <c r="B1155" s="9" t="s">
        <v>1937</v>
      </c>
      <c r="C1155" s="10">
        <v>48050</v>
      </c>
      <c r="D1155" s="3">
        <v>20.3</v>
      </c>
    </row>
    <row r="1156" spans="2:4" x14ac:dyDescent="0.25">
      <c r="B1156" s="9" t="s">
        <v>1939</v>
      </c>
      <c r="C1156" s="10">
        <v>66189</v>
      </c>
      <c r="D1156" s="3">
        <v>13.8</v>
      </c>
    </row>
    <row r="1157" spans="2:4" x14ac:dyDescent="0.25">
      <c r="B1157" s="9" t="s">
        <v>1941</v>
      </c>
      <c r="C1157" s="10">
        <v>40139</v>
      </c>
      <c r="D1157" s="3">
        <v>30</v>
      </c>
    </row>
    <row r="1158" spans="2:4" x14ac:dyDescent="0.25">
      <c r="B1158" s="9" t="s">
        <v>1943</v>
      </c>
      <c r="C1158" s="10">
        <v>39576</v>
      </c>
      <c r="D1158" s="3">
        <v>29.200000000000003</v>
      </c>
    </row>
    <row r="1159" spans="2:4" x14ac:dyDescent="0.25">
      <c r="B1159" s="9" t="s">
        <v>1945</v>
      </c>
      <c r="C1159" s="10">
        <v>43136</v>
      </c>
      <c r="D1159" s="3">
        <v>25.200000000000003</v>
      </c>
    </row>
    <row r="1160" spans="2:4" x14ac:dyDescent="0.25">
      <c r="B1160" s="9" t="s">
        <v>1947</v>
      </c>
      <c r="C1160" s="10">
        <v>53165</v>
      </c>
      <c r="D1160" s="3">
        <v>17.7</v>
      </c>
    </row>
    <row r="1161" spans="2:4" x14ac:dyDescent="0.25">
      <c r="B1161" s="9" t="s">
        <v>1949</v>
      </c>
      <c r="C1161" s="10">
        <v>60205</v>
      </c>
      <c r="D1161" s="3">
        <v>20</v>
      </c>
    </row>
    <row r="1162" spans="2:4" x14ac:dyDescent="0.25">
      <c r="B1162" s="9" t="s">
        <v>1951</v>
      </c>
      <c r="C1162" s="10">
        <v>34604</v>
      </c>
      <c r="D1162" s="3">
        <v>46.5</v>
      </c>
    </row>
    <row r="1163" spans="2:4" x14ac:dyDescent="0.25">
      <c r="B1163" s="9" t="s">
        <v>1953</v>
      </c>
      <c r="C1163" s="10">
        <v>58360</v>
      </c>
      <c r="D1163" s="3">
        <v>19.900000000000002</v>
      </c>
    </row>
    <row r="1164" spans="2:4" x14ac:dyDescent="0.25">
      <c r="B1164" s="9" t="s">
        <v>1955</v>
      </c>
      <c r="C1164" s="10">
        <v>46178</v>
      </c>
      <c r="D1164" s="3">
        <v>22.200000000000003</v>
      </c>
    </row>
    <row r="1165" spans="2:4" x14ac:dyDescent="0.25">
      <c r="B1165" s="9" t="s">
        <v>1957</v>
      </c>
      <c r="C1165" s="10">
        <v>42066</v>
      </c>
      <c r="D1165" s="3">
        <v>23.900000000000002</v>
      </c>
    </row>
    <row r="1166" spans="2:4" x14ac:dyDescent="0.25">
      <c r="B1166" s="9" t="s">
        <v>1959</v>
      </c>
      <c r="C1166" s="10">
        <v>58560</v>
      </c>
      <c r="D1166" s="3">
        <v>20.400000000000002</v>
      </c>
    </row>
    <row r="1167" spans="2:4" x14ac:dyDescent="0.25">
      <c r="B1167" s="9" t="s">
        <v>1961</v>
      </c>
      <c r="C1167" s="10">
        <v>51770</v>
      </c>
      <c r="D1167" s="3">
        <v>22.1</v>
      </c>
    </row>
    <row r="1168" spans="2:4" x14ac:dyDescent="0.25">
      <c r="B1168" s="9" t="s">
        <v>1963</v>
      </c>
      <c r="C1168" s="10">
        <v>54265</v>
      </c>
      <c r="D1168" s="3">
        <v>20.200000000000003</v>
      </c>
    </row>
    <row r="1169" spans="2:4" x14ac:dyDescent="0.25">
      <c r="B1169" s="9" t="s">
        <v>1965</v>
      </c>
      <c r="C1169" s="10">
        <v>51215</v>
      </c>
      <c r="D1169" s="3">
        <v>19.400000000000002</v>
      </c>
    </row>
    <row r="1170" spans="2:4" x14ac:dyDescent="0.25">
      <c r="B1170" s="9" t="s">
        <v>1969</v>
      </c>
      <c r="C1170" s="10">
        <v>62563</v>
      </c>
      <c r="D1170" s="3">
        <v>17.8</v>
      </c>
    </row>
    <row r="1171" spans="2:4" x14ac:dyDescent="0.25">
      <c r="B1171" s="9" t="s">
        <v>1967</v>
      </c>
      <c r="C1171" s="10">
        <v>61168</v>
      </c>
      <c r="D1171" s="3">
        <v>17.100000000000001</v>
      </c>
    </row>
    <row r="1172" spans="2:4" x14ac:dyDescent="0.25">
      <c r="B1172" s="9" t="s">
        <v>1975</v>
      </c>
      <c r="C1172" s="10">
        <v>57556</v>
      </c>
      <c r="D1172" s="3">
        <v>20</v>
      </c>
    </row>
    <row r="1173" spans="2:4" x14ac:dyDescent="0.25">
      <c r="B1173" s="9" t="s">
        <v>1971</v>
      </c>
      <c r="C1173" s="10">
        <v>64181</v>
      </c>
      <c r="D1173" s="3">
        <v>16.900000000000002</v>
      </c>
    </row>
    <row r="1174" spans="2:4" x14ac:dyDescent="0.25">
      <c r="B1174" s="9" t="s">
        <v>1973</v>
      </c>
      <c r="C1174" s="10">
        <v>60107</v>
      </c>
      <c r="D1174" s="3">
        <v>19.400000000000002</v>
      </c>
    </row>
    <row r="1175" spans="2:4" x14ac:dyDescent="0.25">
      <c r="B1175" s="9" t="s">
        <v>1977</v>
      </c>
      <c r="C1175" s="10">
        <v>47851</v>
      </c>
      <c r="D1175" s="3">
        <v>28.400000000000002</v>
      </c>
    </row>
    <row r="1176" spans="2:4" x14ac:dyDescent="0.25">
      <c r="B1176" s="9" t="s">
        <v>1979</v>
      </c>
      <c r="C1176" s="10">
        <v>73745</v>
      </c>
      <c r="D1176" s="3">
        <v>14.100000000000001</v>
      </c>
    </row>
    <row r="1177" spans="2:4" x14ac:dyDescent="0.25">
      <c r="B1177" s="9" t="s">
        <v>1915</v>
      </c>
      <c r="C1177" s="10">
        <v>58273</v>
      </c>
      <c r="D1177" s="3">
        <v>18.900000000000002</v>
      </c>
    </row>
    <row r="1178" spans="2:4" x14ac:dyDescent="0.25">
      <c r="B1178" s="9" t="s">
        <v>1981</v>
      </c>
      <c r="C1178" s="10">
        <v>34704</v>
      </c>
      <c r="D1178" s="3">
        <v>34.1</v>
      </c>
    </row>
    <row r="1179" spans="2:4" x14ac:dyDescent="0.25">
      <c r="B1179" s="9" t="s">
        <v>1983</v>
      </c>
      <c r="C1179" s="10">
        <v>37255</v>
      </c>
      <c r="D1179" s="3">
        <v>31.3</v>
      </c>
    </row>
    <row r="1180" spans="2:4" x14ac:dyDescent="0.25">
      <c r="B1180" s="9" t="s">
        <v>1985</v>
      </c>
      <c r="C1180" s="10">
        <v>47476</v>
      </c>
      <c r="D1180" s="3">
        <v>24.3</v>
      </c>
    </row>
    <row r="1181" spans="2:4" x14ac:dyDescent="0.25">
      <c r="B1181" s="9" t="s">
        <v>1987</v>
      </c>
      <c r="C1181" s="10">
        <v>53729</v>
      </c>
      <c r="D1181" s="3">
        <v>23.1</v>
      </c>
    </row>
    <row r="1182" spans="2:4" x14ac:dyDescent="0.25">
      <c r="B1182" s="9" t="s">
        <v>1989</v>
      </c>
      <c r="C1182" s="10">
        <v>52904</v>
      </c>
      <c r="D1182" s="3">
        <v>21.400000000000002</v>
      </c>
    </row>
    <row r="1183" spans="2:4" x14ac:dyDescent="0.25">
      <c r="B1183" s="9" t="s">
        <v>1991</v>
      </c>
      <c r="C1183" s="10">
        <v>71460</v>
      </c>
      <c r="D1183" s="3">
        <v>15.600000000000001</v>
      </c>
    </row>
    <row r="1184" spans="2:4" x14ac:dyDescent="0.25">
      <c r="B1184" s="9" t="s">
        <v>1993</v>
      </c>
      <c r="C1184" s="10">
        <v>57045</v>
      </c>
      <c r="D1184" s="3">
        <v>20.100000000000001</v>
      </c>
    </row>
    <row r="1185" spans="2:4" x14ac:dyDescent="0.25">
      <c r="B1185" s="9" t="s">
        <v>1995</v>
      </c>
      <c r="C1185" s="10">
        <v>52379</v>
      </c>
      <c r="D1185" s="3">
        <v>19.900000000000002</v>
      </c>
    </row>
    <row r="1186" spans="2:4" x14ac:dyDescent="0.25">
      <c r="B1186" s="9" t="s">
        <v>1997</v>
      </c>
      <c r="C1186" s="10">
        <v>46817</v>
      </c>
      <c r="D1186" s="3">
        <v>24.5</v>
      </c>
    </row>
    <row r="1187" spans="2:4" x14ac:dyDescent="0.25">
      <c r="B1187" s="9" t="s">
        <v>1999</v>
      </c>
      <c r="C1187" s="10">
        <v>45093</v>
      </c>
      <c r="D1187" s="3">
        <v>25.1</v>
      </c>
    </row>
    <row r="1188" spans="2:4" x14ac:dyDescent="0.25">
      <c r="B1188" s="9" t="s">
        <v>2001</v>
      </c>
      <c r="C1188" s="10">
        <v>53183</v>
      </c>
      <c r="D1188" s="3">
        <v>19.3</v>
      </c>
    </row>
    <row r="1189" spans="2:4" x14ac:dyDescent="0.25">
      <c r="B1189" s="9" t="s">
        <v>2003</v>
      </c>
      <c r="C1189" s="10">
        <v>52139</v>
      </c>
      <c r="D1189" s="3">
        <v>18</v>
      </c>
    </row>
    <row r="1190" spans="2:4" x14ac:dyDescent="0.25">
      <c r="B1190" s="9" t="s">
        <v>2005</v>
      </c>
      <c r="C1190" s="10">
        <v>81482</v>
      </c>
      <c r="D1190" s="3">
        <v>12.9</v>
      </c>
    </row>
    <row r="1191" spans="2:4" x14ac:dyDescent="0.25">
      <c r="B1191" s="9" t="s">
        <v>2007</v>
      </c>
      <c r="C1191" s="10">
        <v>46835</v>
      </c>
      <c r="D1191" s="3">
        <v>22.8</v>
      </c>
    </row>
    <row r="1192" spans="2:4" x14ac:dyDescent="0.25">
      <c r="B1192" s="9" t="s">
        <v>2009</v>
      </c>
      <c r="C1192" s="10">
        <v>64089</v>
      </c>
      <c r="D1192" s="3">
        <v>15.100000000000001</v>
      </c>
    </row>
    <row r="1193" spans="2:4" x14ac:dyDescent="0.25">
      <c r="B1193" s="9" t="s">
        <v>2011</v>
      </c>
      <c r="C1193" s="10">
        <v>63183</v>
      </c>
      <c r="D1193" s="3">
        <v>16.8</v>
      </c>
    </row>
    <row r="1194" spans="2:4" x14ac:dyDescent="0.25">
      <c r="B1194" s="9" t="s">
        <v>2013</v>
      </c>
      <c r="C1194" s="10">
        <v>43051</v>
      </c>
      <c r="D1194" s="3">
        <v>23.200000000000003</v>
      </c>
    </row>
    <row r="1195" spans="2:4" x14ac:dyDescent="0.25">
      <c r="B1195" s="9" t="s">
        <v>2015</v>
      </c>
      <c r="C1195" s="10">
        <v>54516</v>
      </c>
      <c r="D1195" s="3">
        <v>18.100000000000001</v>
      </c>
    </row>
    <row r="1196" spans="2:4" x14ac:dyDescent="0.25">
      <c r="B1196" s="9" t="s">
        <v>2017</v>
      </c>
      <c r="C1196" s="10">
        <v>51179</v>
      </c>
      <c r="D1196" s="3">
        <v>21.400000000000002</v>
      </c>
    </row>
    <row r="1197" spans="2:4" x14ac:dyDescent="0.25">
      <c r="B1197" s="9" t="s">
        <v>2019</v>
      </c>
      <c r="C1197" s="10">
        <v>78484</v>
      </c>
      <c r="D1197" s="3">
        <v>11.9</v>
      </c>
    </row>
    <row r="1198" spans="2:4" x14ac:dyDescent="0.25">
      <c r="B1198" s="9" t="s">
        <v>2021</v>
      </c>
      <c r="C1198" s="10">
        <v>55432</v>
      </c>
      <c r="D1198" s="3">
        <v>19</v>
      </c>
    </row>
    <row r="1199" spans="2:4" x14ac:dyDescent="0.25">
      <c r="B1199" s="9" t="s">
        <v>2023</v>
      </c>
      <c r="C1199" s="10">
        <v>35670</v>
      </c>
      <c r="D1199" s="3">
        <v>30.8</v>
      </c>
    </row>
    <row r="1200" spans="2:4" x14ac:dyDescent="0.25">
      <c r="B1200" s="9" t="s">
        <v>2025</v>
      </c>
      <c r="C1200" s="10">
        <v>62566</v>
      </c>
      <c r="D1200" s="3">
        <v>16.100000000000001</v>
      </c>
    </row>
    <row r="1201" spans="2:4" x14ac:dyDescent="0.25">
      <c r="B1201" s="9" t="s">
        <v>2027</v>
      </c>
      <c r="C1201" s="10">
        <v>52753</v>
      </c>
      <c r="D1201" s="3">
        <v>18.3</v>
      </c>
    </row>
    <row r="1202" spans="2:4" x14ac:dyDescent="0.25">
      <c r="B1202" s="9" t="s">
        <v>2029</v>
      </c>
      <c r="C1202" s="10">
        <v>53711</v>
      </c>
      <c r="D1202" s="3">
        <v>17.5</v>
      </c>
    </row>
    <row r="1203" spans="2:4" x14ac:dyDescent="0.25">
      <c r="B1203" s="9" t="s">
        <v>2031</v>
      </c>
      <c r="C1203" s="10">
        <v>55872</v>
      </c>
      <c r="D1203" s="3">
        <v>16.7</v>
      </c>
    </row>
    <row r="1204" spans="2:4" x14ac:dyDescent="0.25">
      <c r="B1204" s="9" t="s">
        <v>2033</v>
      </c>
      <c r="C1204" s="10">
        <v>45073</v>
      </c>
      <c r="D1204" s="3">
        <v>23.3</v>
      </c>
    </row>
    <row r="1205" spans="2:4" x14ac:dyDescent="0.25">
      <c r="B1205" s="9" t="s">
        <v>2035</v>
      </c>
      <c r="C1205" s="10">
        <v>47088</v>
      </c>
      <c r="D1205" s="3">
        <v>20.3</v>
      </c>
    </row>
    <row r="1206" spans="2:4" x14ac:dyDescent="0.25">
      <c r="B1206" s="9" t="s">
        <v>2037</v>
      </c>
      <c r="C1206" s="10">
        <v>73173</v>
      </c>
      <c r="D1206" s="3">
        <v>13.600000000000001</v>
      </c>
    </row>
    <row r="1207" spans="2:4" x14ac:dyDescent="0.25">
      <c r="B1207" s="9" t="s">
        <v>2039</v>
      </c>
      <c r="C1207" s="10">
        <v>47030</v>
      </c>
      <c r="D1207" s="3">
        <v>19.600000000000001</v>
      </c>
    </row>
    <row r="1208" spans="2:4" x14ac:dyDescent="0.25">
      <c r="B1208" s="9" t="s">
        <v>2041</v>
      </c>
      <c r="C1208" s="10">
        <v>74368</v>
      </c>
      <c r="D1208" s="3">
        <v>22.3</v>
      </c>
    </row>
    <row r="1209" spans="2:4" x14ac:dyDescent="0.25">
      <c r="B1209" s="9" t="s">
        <v>2043</v>
      </c>
      <c r="C1209" s="10">
        <v>48430</v>
      </c>
      <c r="D1209" s="3">
        <v>24.200000000000003</v>
      </c>
    </row>
    <row r="1210" spans="2:4" x14ac:dyDescent="0.25">
      <c r="B1210" s="8" t="s">
        <v>2118</v>
      </c>
    </row>
    <row r="1211" spans="2:4" x14ac:dyDescent="0.25">
      <c r="B1211" s="9" t="s">
        <v>2121</v>
      </c>
      <c r="C1211" s="10">
        <v>89448</v>
      </c>
      <c r="D1211" s="3">
        <v>8.9</v>
      </c>
    </row>
    <row r="1212" spans="2:4" x14ac:dyDescent="0.25">
      <c r="B1212" s="9" t="s">
        <v>2123</v>
      </c>
      <c r="C1212" s="10">
        <v>74535</v>
      </c>
      <c r="D1212" s="3">
        <v>12.5</v>
      </c>
    </row>
    <row r="1213" spans="2:4" x14ac:dyDescent="0.25">
      <c r="B1213" s="9" t="s">
        <v>2125</v>
      </c>
      <c r="C1213" s="10">
        <v>81047</v>
      </c>
      <c r="D1213" s="3">
        <v>12.700000000000001</v>
      </c>
    </row>
    <row r="1214" spans="2:4" x14ac:dyDescent="0.25">
      <c r="B1214" s="9" t="s">
        <v>2127</v>
      </c>
      <c r="C1214" s="10">
        <v>94059</v>
      </c>
      <c r="D1214" s="3">
        <v>8.5</v>
      </c>
    </row>
    <row r="1215" spans="2:4" x14ac:dyDescent="0.25">
      <c r="B1215" s="9" t="s">
        <v>2129</v>
      </c>
      <c r="C1215" s="10">
        <v>96303</v>
      </c>
      <c r="D1215" s="3">
        <v>9.6000000000000014</v>
      </c>
    </row>
    <row r="1216" spans="2:4" x14ac:dyDescent="0.25">
      <c r="B1216" s="9" t="s">
        <v>76</v>
      </c>
      <c r="C1216" s="10">
        <v>71256</v>
      </c>
      <c r="D1216" s="3">
        <v>11.9</v>
      </c>
    </row>
    <row r="1217" spans="2:4" x14ac:dyDescent="0.25">
      <c r="B1217" s="9" t="s">
        <v>2132</v>
      </c>
      <c r="C1217" s="10">
        <v>67155</v>
      </c>
      <c r="D1217" s="3">
        <v>17.600000000000001</v>
      </c>
    </row>
    <row r="1218" spans="2:4" x14ac:dyDescent="0.25">
      <c r="B1218" s="9" t="s">
        <v>2134</v>
      </c>
      <c r="C1218" s="10">
        <v>80839</v>
      </c>
      <c r="D1218" s="3">
        <v>12.4</v>
      </c>
    </row>
    <row r="1219" spans="2:4" x14ac:dyDescent="0.25">
      <c r="B1219" s="9" t="s">
        <v>2119</v>
      </c>
      <c r="C1219" s="10">
        <v>99750</v>
      </c>
      <c r="D1219" s="3">
        <v>10.5</v>
      </c>
    </row>
    <row r="1220" spans="2:4" x14ac:dyDescent="0.25">
      <c r="B1220" s="9" t="s">
        <v>2136</v>
      </c>
      <c r="C1220" s="10">
        <v>123288</v>
      </c>
      <c r="D1220" s="3">
        <v>7.7</v>
      </c>
    </row>
    <row r="1221" spans="2:4" x14ac:dyDescent="0.25">
      <c r="B1221" s="9" t="s">
        <v>2138</v>
      </c>
      <c r="C1221" s="10">
        <v>108671</v>
      </c>
      <c r="D1221" s="3">
        <v>6.5</v>
      </c>
    </row>
    <row r="1222" spans="2:4" x14ac:dyDescent="0.25">
      <c r="B1222" s="9" t="s">
        <v>2140</v>
      </c>
      <c r="C1222" s="10">
        <v>123449</v>
      </c>
      <c r="D1222" s="3">
        <v>7.7</v>
      </c>
    </row>
    <row r="1223" spans="2:4" x14ac:dyDescent="0.25">
      <c r="B1223" s="9" t="s">
        <v>1523</v>
      </c>
      <c r="C1223" s="10">
        <v>107828</v>
      </c>
      <c r="D1223" s="3">
        <v>8</v>
      </c>
    </row>
    <row r="1224" spans="2:4" x14ac:dyDescent="0.25">
      <c r="B1224" s="9" t="s">
        <v>2143</v>
      </c>
      <c r="C1224" s="10">
        <v>91386</v>
      </c>
      <c r="D1224" s="3">
        <v>15.100000000000001</v>
      </c>
    </row>
    <row r="1225" spans="2:4" x14ac:dyDescent="0.25">
      <c r="B1225" s="9" t="s">
        <v>2114</v>
      </c>
      <c r="C1225" s="10">
        <v>93561</v>
      </c>
      <c r="D1225" s="3">
        <v>10.9</v>
      </c>
    </row>
    <row r="1226" spans="2:4" x14ac:dyDescent="0.25">
      <c r="B1226" s="8" t="s">
        <v>2074</v>
      </c>
    </row>
    <row r="1227" spans="2:4" x14ac:dyDescent="0.25">
      <c r="B1227" s="9" t="s">
        <v>2077</v>
      </c>
      <c r="C1227" s="10">
        <v>54759</v>
      </c>
      <c r="D1227" s="3">
        <v>18.8</v>
      </c>
    </row>
    <row r="1228" spans="2:4" x14ac:dyDescent="0.25">
      <c r="B1228" s="9" t="s">
        <v>2079</v>
      </c>
      <c r="C1228" s="10">
        <v>116956</v>
      </c>
      <c r="D1228" s="3">
        <v>6.3000000000000007</v>
      </c>
    </row>
    <row r="1229" spans="2:4" x14ac:dyDescent="0.25">
      <c r="B1229" s="9" t="s">
        <v>2116</v>
      </c>
      <c r="C1229" s="10">
        <v>58616</v>
      </c>
      <c r="D1229" s="3">
        <v>20.200000000000003</v>
      </c>
    </row>
    <row r="1230" spans="2:4" x14ac:dyDescent="0.25">
      <c r="B1230" s="9" t="s">
        <v>2081</v>
      </c>
      <c r="C1230" s="10">
        <v>86807</v>
      </c>
      <c r="D1230" s="3">
        <v>9.8000000000000007</v>
      </c>
    </row>
    <row r="1231" spans="2:4" x14ac:dyDescent="0.25">
      <c r="B1231" s="9" t="s">
        <v>2083</v>
      </c>
      <c r="C1231" s="10">
        <v>124486</v>
      </c>
      <c r="D1231" s="3">
        <v>4.9000000000000004</v>
      </c>
    </row>
    <row r="1232" spans="2:4" x14ac:dyDescent="0.25">
      <c r="B1232" s="9" t="s">
        <v>2085</v>
      </c>
      <c r="C1232" s="10">
        <v>63491</v>
      </c>
      <c r="D1232" s="3">
        <v>13.3</v>
      </c>
    </row>
    <row r="1233" spans="2:4" x14ac:dyDescent="0.25">
      <c r="B1233" s="9" t="s">
        <v>264</v>
      </c>
      <c r="C1233" s="10">
        <v>113885</v>
      </c>
      <c r="D1233" s="3">
        <v>6.4</v>
      </c>
    </row>
    <row r="1234" spans="2:4" x14ac:dyDescent="0.25">
      <c r="B1234" s="9" t="s">
        <v>2088</v>
      </c>
      <c r="C1234" s="10">
        <v>87592</v>
      </c>
      <c r="D1234" s="3">
        <v>10</v>
      </c>
    </row>
    <row r="1235" spans="2:4" x14ac:dyDescent="0.25">
      <c r="B1235" s="9" t="s">
        <v>2090</v>
      </c>
      <c r="C1235" s="10">
        <v>105141</v>
      </c>
      <c r="D1235" s="3">
        <v>7.8000000000000007</v>
      </c>
    </row>
    <row r="1236" spans="2:4" x14ac:dyDescent="0.25">
      <c r="B1236" s="9" t="s">
        <v>2092</v>
      </c>
      <c r="C1236" s="10">
        <v>63087</v>
      </c>
      <c r="D1236" s="3">
        <v>15.700000000000001</v>
      </c>
    </row>
    <row r="1237" spans="2:4" x14ac:dyDescent="0.25">
      <c r="B1237" s="9" t="s">
        <v>2094</v>
      </c>
      <c r="C1237" s="10">
        <v>114089</v>
      </c>
      <c r="D1237" s="3">
        <v>6.4</v>
      </c>
    </row>
    <row r="1238" spans="2:4" x14ac:dyDescent="0.25">
      <c r="B1238" s="9" t="s">
        <v>2096</v>
      </c>
      <c r="C1238" s="10">
        <v>65991</v>
      </c>
      <c r="D1238" s="3">
        <v>10.8</v>
      </c>
    </row>
    <row r="1239" spans="2:4" x14ac:dyDescent="0.25">
      <c r="B1239" s="9" t="s">
        <v>2098</v>
      </c>
      <c r="C1239" s="10">
        <v>104553</v>
      </c>
      <c r="D1239" s="3">
        <v>7.3000000000000007</v>
      </c>
    </row>
    <row r="1240" spans="2:4" x14ac:dyDescent="0.25">
      <c r="B1240" s="9" t="s">
        <v>305</v>
      </c>
      <c r="C1240" s="10">
        <v>140113</v>
      </c>
      <c r="D1240" s="3">
        <v>5.6000000000000005</v>
      </c>
    </row>
    <row r="1241" spans="2:4" x14ac:dyDescent="0.25">
      <c r="B1241" s="9" t="s">
        <v>628</v>
      </c>
      <c r="C1241" s="10">
        <v>69781</v>
      </c>
      <c r="D1241" s="3">
        <v>13</v>
      </c>
    </row>
    <row r="1242" spans="2:4" x14ac:dyDescent="0.25">
      <c r="B1242" s="9" t="s">
        <v>2075</v>
      </c>
      <c r="C1242" s="10">
        <v>98568</v>
      </c>
      <c r="D1242" s="3">
        <v>9.7000000000000011</v>
      </c>
    </row>
    <row r="1243" spans="2:4" x14ac:dyDescent="0.25">
      <c r="B1243" s="9" t="s">
        <v>118</v>
      </c>
      <c r="C1243" s="10">
        <v>125076</v>
      </c>
      <c r="D1243" s="3">
        <v>7.2</v>
      </c>
    </row>
    <row r="1244" spans="2:4" x14ac:dyDescent="0.25">
      <c r="B1244" s="9" t="s">
        <v>2103</v>
      </c>
      <c r="C1244" s="10">
        <v>97171</v>
      </c>
      <c r="D1244" s="3">
        <v>11</v>
      </c>
    </row>
    <row r="1245" spans="2:4" x14ac:dyDescent="0.25">
      <c r="B1245" s="9" t="s">
        <v>2105</v>
      </c>
      <c r="C1245" s="10">
        <v>112527</v>
      </c>
      <c r="D1245" s="3">
        <v>6.5</v>
      </c>
    </row>
    <row r="1246" spans="2:4" x14ac:dyDescent="0.25">
      <c r="B1246" s="9" t="s">
        <v>2067</v>
      </c>
      <c r="C1246" s="10">
        <v>51841</v>
      </c>
      <c r="D1246" s="3">
        <v>22.900000000000002</v>
      </c>
    </row>
    <row r="1247" spans="2:4" x14ac:dyDescent="0.25">
      <c r="B1247" s="9" t="s">
        <v>2107</v>
      </c>
      <c r="C1247" s="10">
        <v>102345</v>
      </c>
      <c r="D1247" s="3">
        <v>8.4</v>
      </c>
    </row>
    <row r="1248" spans="2:4" x14ac:dyDescent="0.25">
      <c r="B1248" s="9" t="s">
        <v>974</v>
      </c>
      <c r="C1248" s="10">
        <v>80371</v>
      </c>
      <c r="D1248" s="3">
        <v>10.100000000000001</v>
      </c>
    </row>
    <row r="1249" spans="2:4" x14ac:dyDescent="0.25">
      <c r="B1249" s="9" t="s">
        <v>146</v>
      </c>
      <c r="C1249" s="10">
        <v>71685</v>
      </c>
      <c r="D1249" s="3">
        <v>11.5</v>
      </c>
    </row>
    <row r="1250" spans="2:4" x14ac:dyDescent="0.25">
      <c r="B1250" s="9" t="s">
        <v>2112</v>
      </c>
      <c r="C1250" s="10">
        <v>70975</v>
      </c>
      <c r="D1250" s="3">
        <v>15.4</v>
      </c>
    </row>
    <row r="1251" spans="2:4" x14ac:dyDescent="0.25">
      <c r="B1251" s="9" t="s">
        <v>2114</v>
      </c>
      <c r="C1251" s="10">
        <v>75459</v>
      </c>
      <c r="D1251" s="3">
        <v>10.100000000000001</v>
      </c>
    </row>
    <row r="1252" spans="2:4" x14ac:dyDescent="0.25">
      <c r="B1252" s="8" t="s">
        <v>2045</v>
      </c>
    </row>
    <row r="1253" spans="2:4" x14ac:dyDescent="0.25">
      <c r="B1253" s="9" t="s">
        <v>2048</v>
      </c>
      <c r="C1253" s="10">
        <v>63456</v>
      </c>
      <c r="D1253" s="3">
        <v>13</v>
      </c>
    </row>
    <row r="1254" spans="2:4" x14ac:dyDescent="0.25">
      <c r="B1254" s="9" t="s">
        <v>2050</v>
      </c>
      <c r="C1254" s="10">
        <v>56361</v>
      </c>
      <c r="D1254" s="3">
        <v>12.100000000000001</v>
      </c>
    </row>
    <row r="1255" spans="2:4" x14ac:dyDescent="0.25">
      <c r="B1255" s="9" t="s">
        <v>1147</v>
      </c>
      <c r="C1255" s="10">
        <v>96255</v>
      </c>
      <c r="D1255" s="3">
        <v>6.9</v>
      </c>
    </row>
    <row r="1256" spans="2:4" x14ac:dyDescent="0.25">
      <c r="B1256" s="9" t="s">
        <v>76</v>
      </c>
      <c r="C1256" s="10">
        <v>56509</v>
      </c>
      <c r="D1256" s="3">
        <v>13.600000000000001</v>
      </c>
    </row>
    <row r="1257" spans="2:4" x14ac:dyDescent="0.25">
      <c r="B1257" s="9" t="s">
        <v>880</v>
      </c>
      <c r="C1257" s="10">
        <v>72647</v>
      </c>
      <c r="D1257" s="3">
        <v>10.100000000000001</v>
      </c>
    </row>
    <row r="1258" spans="2:4" x14ac:dyDescent="0.25">
      <c r="B1258" s="9" t="s">
        <v>2055</v>
      </c>
      <c r="C1258" s="10">
        <v>64643</v>
      </c>
      <c r="D1258" s="3">
        <v>11.5</v>
      </c>
    </row>
    <row r="1259" spans="2:4" x14ac:dyDescent="0.25">
      <c r="B1259" s="9" t="s">
        <v>1193</v>
      </c>
      <c r="C1259" s="10">
        <v>70533</v>
      </c>
      <c r="D1259" s="3">
        <v>8.6</v>
      </c>
    </row>
    <row r="1260" spans="2:4" x14ac:dyDescent="0.25">
      <c r="B1260" s="9" t="s">
        <v>319</v>
      </c>
      <c r="C1260" s="10">
        <v>74569</v>
      </c>
      <c r="D1260" s="3">
        <v>9.8000000000000007</v>
      </c>
    </row>
    <row r="1261" spans="2:4" x14ac:dyDescent="0.25">
      <c r="B1261" s="9" t="s">
        <v>2046</v>
      </c>
      <c r="C1261" s="10">
        <v>73463</v>
      </c>
      <c r="D1261" s="3">
        <v>10.5</v>
      </c>
    </row>
    <row r="1262" spans="2:4" x14ac:dyDescent="0.25">
      <c r="B1262" s="9" t="s">
        <v>2059</v>
      </c>
      <c r="C1262" s="10">
        <v>60220</v>
      </c>
      <c r="D1262" s="3">
        <v>14.5</v>
      </c>
    </row>
    <row r="1263" spans="2:4" x14ac:dyDescent="0.25">
      <c r="B1263" s="9" t="s">
        <v>2061</v>
      </c>
      <c r="C1263" s="10">
        <v>65215</v>
      </c>
      <c r="D1263" s="3">
        <v>12.600000000000001</v>
      </c>
    </row>
    <row r="1264" spans="2:4" x14ac:dyDescent="0.25">
      <c r="B1264" s="9" t="s">
        <v>2063</v>
      </c>
      <c r="C1264" s="10">
        <v>51787</v>
      </c>
      <c r="D1264" s="3">
        <v>15.3</v>
      </c>
    </row>
    <row r="1265" spans="2:4" x14ac:dyDescent="0.25">
      <c r="B1265" s="9" t="s">
        <v>2065</v>
      </c>
      <c r="C1265" s="10">
        <v>83180</v>
      </c>
      <c r="D1265" s="3">
        <v>8.7000000000000011</v>
      </c>
    </row>
    <row r="1266" spans="2:4" x14ac:dyDescent="0.25">
      <c r="B1266" s="9" t="s">
        <v>2067</v>
      </c>
      <c r="C1266" s="10">
        <v>56422</v>
      </c>
      <c r="D1266" s="3">
        <v>13.3</v>
      </c>
    </row>
    <row r="1267" spans="2:4" x14ac:dyDescent="0.25">
      <c r="B1267" s="9" t="s">
        <v>2069</v>
      </c>
      <c r="C1267" s="10">
        <v>68345</v>
      </c>
      <c r="D1267" s="3">
        <v>12.700000000000001</v>
      </c>
    </row>
    <row r="1268" spans="2:4" x14ac:dyDescent="0.25">
      <c r="B1268" s="9" t="s">
        <v>146</v>
      </c>
      <c r="C1268" s="10">
        <v>48104</v>
      </c>
      <c r="D1268" s="3">
        <v>20.100000000000001</v>
      </c>
    </row>
    <row r="1269" spans="2:4" x14ac:dyDescent="0.25">
      <c r="B1269" s="9" t="s">
        <v>2072</v>
      </c>
      <c r="C1269" s="10">
        <v>85445</v>
      </c>
      <c r="D1269" s="3">
        <v>8.1</v>
      </c>
    </row>
    <row r="1270" spans="2:4" x14ac:dyDescent="0.25">
      <c r="B1270" s="8" t="s">
        <v>2146</v>
      </c>
    </row>
    <row r="1271" spans="2:4" x14ac:dyDescent="0.25">
      <c r="B1271" s="9" t="s">
        <v>2149</v>
      </c>
      <c r="C1271" s="10">
        <v>53033</v>
      </c>
      <c r="D1271" s="3">
        <v>15.8</v>
      </c>
    </row>
    <row r="1272" spans="2:4" x14ac:dyDescent="0.25">
      <c r="B1272" s="9" t="s">
        <v>2151</v>
      </c>
      <c r="C1272" s="10">
        <v>62543</v>
      </c>
      <c r="D1272" s="3">
        <v>12.9</v>
      </c>
    </row>
    <row r="1273" spans="2:4" x14ac:dyDescent="0.25">
      <c r="B1273" s="9" t="s">
        <v>2153</v>
      </c>
      <c r="C1273" s="10">
        <v>78772</v>
      </c>
      <c r="D1273" s="3">
        <v>9.9</v>
      </c>
    </row>
    <row r="1274" spans="2:4" x14ac:dyDescent="0.25">
      <c r="B1274" s="9" t="s">
        <v>2155</v>
      </c>
      <c r="C1274" s="10">
        <v>53480</v>
      </c>
      <c r="D1274" s="3">
        <v>15.9</v>
      </c>
    </row>
    <row r="1275" spans="2:4" x14ac:dyDescent="0.25">
      <c r="B1275" s="9" t="s">
        <v>2157</v>
      </c>
      <c r="C1275" s="10">
        <v>72369</v>
      </c>
      <c r="D1275" s="3">
        <v>10.100000000000001</v>
      </c>
    </row>
    <row r="1276" spans="2:4" x14ac:dyDescent="0.25">
      <c r="B1276" s="9" t="s">
        <v>2159</v>
      </c>
      <c r="C1276" s="10">
        <v>56213</v>
      </c>
      <c r="D1276" s="3">
        <v>15</v>
      </c>
    </row>
    <row r="1277" spans="2:4" x14ac:dyDescent="0.25">
      <c r="B1277" s="9" t="s">
        <v>2161</v>
      </c>
      <c r="C1277" s="10">
        <v>55856</v>
      </c>
      <c r="D1277" s="3">
        <v>15.600000000000001</v>
      </c>
    </row>
    <row r="1278" spans="2:4" x14ac:dyDescent="0.25">
      <c r="B1278" s="9" t="s">
        <v>2163</v>
      </c>
      <c r="C1278" s="10">
        <v>75377</v>
      </c>
      <c r="D1278" s="3">
        <v>8.3000000000000007</v>
      </c>
    </row>
    <row r="1279" spans="2:4" x14ac:dyDescent="0.25">
      <c r="B1279" s="9" t="s">
        <v>645</v>
      </c>
      <c r="C1279" s="10">
        <v>59523</v>
      </c>
      <c r="D1279" s="3">
        <v>12.8</v>
      </c>
    </row>
    <row r="1280" spans="2:4" x14ac:dyDescent="0.25">
      <c r="B1280" s="9" t="s">
        <v>2166</v>
      </c>
      <c r="C1280" s="10">
        <v>65594</v>
      </c>
      <c r="D1280" s="3">
        <v>9.7000000000000011</v>
      </c>
    </row>
    <row r="1281" spans="2:4" x14ac:dyDescent="0.25">
      <c r="B1281" s="9" t="s">
        <v>776</v>
      </c>
      <c r="C1281" s="10">
        <v>62758</v>
      </c>
      <c r="D1281" s="3">
        <v>13.600000000000001</v>
      </c>
    </row>
    <row r="1282" spans="2:4" x14ac:dyDescent="0.25">
      <c r="B1282" s="9" t="s">
        <v>2169</v>
      </c>
      <c r="C1282" s="10">
        <v>57641</v>
      </c>
      <c r="D1282" s="3">
        <v>14.9</v>
      </c>
    </row>
    <row r="1283" spans="2:4" x14ac:dyDescent="0.25">
      <c r="B1283" s="9" t="s">
        <v>32</v>
      </c>
      <c r="C1283" s="10">
        <v>58617</v>
      </c>
      <c r="D1283" s="3">
        <v>14</v>
      </c>
    </row>
    <row r="1284" spans="2:4" x14ac:dyDescent="0.25">
      <c r="B1284" s="9" t="s">
        <v>1133</v>
      </c>
      <c r="C1284" s="10">
        <v>68720</v>
      </c>
      <c r="D1284" s="3">
        <v>12.3</v>
      </c>
    </row>
    <row r="1285" spans="2:4" x14ac:dyDescent="0.25">
      <c r="B1285" s="9" t="s">
        <v>2173</v>
      </c>
      <c r="C1285" s="10">
        <v>78405</v>
      </c>
      <c r="D1285" s="3">
        <v>9.1</v>
      </c>
    </row>
    <row r="1286" spans="2:4" x14ac:dyDescent="0.25">
      <c r="B1286" s="9" t="s">
        <v>2175</v>
      </c>
      <c r="C1286" s="10">
        <v>61488</v>
      </c>
      <c r="D1286" s="3">
        <v>14</v>
      </c>
    </row>
    <row r="1287" spans="2:4" x14ac:dyDescent="0.25">
      <c r="B1287" s="9" t="s">
        <v>2177</v>
      </c>
      <c r="C1287" s="10">
        <v>59852</v>
      </c>
      <c r="D1287" s="3">
        <v>13.600000000000001</v>
      </c>
    </row>
    <row r="1288" spans="2:4" x14ac:dyDescent="0.25">
      <c r="B1288" s="9" t="s">
        <v>2179</v>
      </c>
      <c r="C1288" s="10">
        <v>47793</v>
      </c>
      <c r="D1288" s="3">
        <v>21.1</v>
      </c>
    </row>
    <row r="1289" spans="2:4" x14ac:dyDescent="0.25">
      <c r="B1289" s="9" t="s">
        <v>1141</v>
      </c>
      <c r="C1289" s="10">
        <v>91911</v>
      </c>
      <c r="D1289" s="3">
        <v>7</v>
      </c>
    </row>
    <row r="1290" spans="2:4" x14ac:dyDescent="0.25">
      <c r="B1290" s="9" t="s">
        <v>280</v>
      </c>
      <c r="C1290" s="10">
        <v>59220</v>
      </c>
      <c r="D1290" s="3">
        <v>14</v>
      </c>
    </row>
    <row r="1291" spans="2:4" x14ac:dyDescent="0.25">
      <c r="B1291" s="9" t="s">
        <v>533</v>
      </c>
      <c r="C1291" s="10">
        <v>58072</v>
      </c>
      <c r="D1291" s="3">
        <v>14.100000000000001</v>
      </c>
    </row>
    <row r="1292" spans="2:4" x14ac:dyDescent="0.25">
      <c r="B1292" s="9" t="s">
        <v>1459</v>
      </c>
      <c r="C1292" s="10">
        <v>61704</v>
      </c>
      <c r="D1292" s="3">
        <v>11.8</v>
      </c>
    </row>
    <row r="1293" spans="2:4" x14ac:dyDescent="0.25">
      <c r="B1293" s="9" t="s">
        <v>2185</v>
      </c>
      <c r="C1293" s="10">
        <v>73130</v>
      </c>
      <c r="D1293" s="3">
        <v>10.100000000000001</v>
      </c>
    </row>
    <row r="1294" spans="2:4" x14ac:dyDescent="0.25">
      <c r="B1294" s="9" t="s">
        <v>1463</v>
      </c>
      <c r="C1294" s="10">
        <v>77292</v>
      </c>
      <c r="D1294" s="3">
        <v>9.4</v>
      </c>
    </row>
    <row r="1295" spans="2:4" x14ac:dyDescent="0.25">
      <c r="B1295" s="9" t="s">
        <v>2188</v>
      </c>
      <c r="C1295" s="10">
        <v>60192</v>
      </c>
      <c r="D1295" s="3">
        <v>17.900000000000002</v>
      </c>
    </row>
    <row r="1296" spans="2:4" x14ac:dyDescent="0.25">
      <c r="B1296" s="9" t="s">
        <v>2190</v>
      </c>
      <c r="C1296" s="10">
        <v>51395</v>
      </c>
      <c r="D1296" s="3">
        <v>14.200000000000001</v>
      </c>
    </row>
    <row r="1297" spans="2:4" x14ac:dyDescent="0.25">
      <c r="B1297" s="9" t="s">
        <v>2192</v>
      </c>
      <c r="C1297" s="10">
        <v>48043</v>
      </c>
      <c r="D1297" s="3">
        <v>17.3</v>
      </c>
    </row>
    <row r="1298" spans="2:4" x14ac:dyDescent="0.25">
      <c r="B1298" s="9" t="s">
        <v>2194</v>
      </c>
      <c r="C1298" s="10">
        <v>82824</v>
      </c>
      <c r="D1298" s="3">
        <v>7.4</v>
      </c>
    </row>
    <row r="1299" spans="2:4" x14ac:dyDescent="0.25">
      <c r="B1299" s="9" t="s">
        <v>2196</v>
      </c>
      <c r="C1299" s="10">
        <v>60251</v>
      </c>
      <c r="D1299" s="3">
        <v>16.3</v>
      </c>
    </row>
    <row r="1300" spans="2:4" x14ac:dyDescent="0.25">
      <c r="B1300" s="9" t="s">
        <v>2198</v>
      </c>
      <c r="C1300" s="10">
        <v>58676</v>
      </c>
      <c r="D1300" s="3">
        <v>14.8</v>
      </c>
    </row>
    <row r="1301" spans="2:4" x14ac:dyDescent="0.25">
      <c r="B1301" s="9" t="s">
        <v>2200</v>
      </c>
      <c r="C1301" s="10">
        <v>56074</v>
      </c>
      <c r="D1301" s="3">
        <v>17.100000000000001</v>
      </c>
    </row>
    <row r="1302" spans="2:4" x14ac:dyDescent="0.25">
      <c r="B1302" s="9" t="s">
        <v>2202</v>
      </c>
      <c r="C1302" s="10">
        <v>59319</v>
      </c>
      <c r="D1302" s="3">
        <v>14.3</v>
      </c>
    </row>
    <row r="1303" spans="2:4" x14ac:dyDescent="0.25">
      <c r="B1303" s="9" t="s">
        <v>2204</v>
      </c>
      <c r="C1303" s="10">
        <v>63483</v>
      </c>
      <c r="D1303" s="3">
        <v>16.2</v>
      </c>
    </row>
    <row r="1304" spans="2:4" x14ac:dyDescent="0.25">
      <c r="B1304" s="9" t="s">
        <v>2206</v>
      </c>
      <c r="C1304" s="10">
        <v>70177</v>
      </c>
      <c r="D1304" s="3">
        <v>13.3</v>
      </c>
    </row>
    <row r="1305" spans="2:4" x14ac:dyDescent="0.25">
      <c r="B1305" s="9" t="s">
        <v>2208</v>
      </c>
      <c r="C1305" s="10">
        <v>52734</v>
      </c>
      <c r="D1305" s="3">
        <v>18.8</v>
      </c>
    </row>
    <row r="1306" spans="2:4" x14ac:dyDescent="0.25">
      <c r="B1306" s="9" t="s">
        <v>2210</v>
      </c>
      <c r="C1306" s="10">
        <v>49137</v>
      </c>
      <c r="D1306" s="3">
        <v>17.900000000000002</v>
      </c>
    </row>
    <row r="1307" spans="2:4" x14ac:dyDescent="0.25">
      <c r="B1307" s="9" t="s">
        <v>2212</v>
      </c>
      <c r="C1307" s="10">
        <v>53213</v>
      </c>
      <c r="D1307" s="3">
        <v>21</v>
      </c>
    </row>
    <row r="1308" spans="2:4" x14ac:dyDescent="0.25">
      <c r="B1308" s="9" t="s">
        <v>88</v>
      </c>
      <c r="C1308" s="10">
        <v>64070</v>
      </c>
      <c r="D1308" s="3">
        <v>13.700000000000001</v>
      </c>
    </row>
    <row r="1309" spans="2:4" x14ac:dyDescent="0.25">
      <c r="B1309" s="9" t="s">
        <v>2215</v>
      </c>
      <c r="C1309" s="10">
        <v>67671</v>
      </c>
      <c r="D1309" s="3">
        <v>13</v>
      </c>
    </row>
    <row r="1310" spans="2:4" x14ac:dyDescent="0.25">
      <c r="B1310" s="9" t="s">
        <v>2217</v>
      </c>
      <c r="C1310" s="10">
        <v>60410</v>
      </c>
      <c r="D1310" s="3">
        <v>14</v>
      </c>
    </row>
    <row r="1311" spans="2:4" x14ac:dyDescent="0.25">
      <c r="B1311" s="9" t="s">
        <v>628</v>
      </c>
      <c r="C1311" s="10">
        <v>79715</v>
      </c>
      <c r="D1311" s="3">
        <v>10.5</v>
      </c>
    </row>
    <row r="1312" spans="2:4" x14ac:dyDescent="0.25">
      <c r="B1312" s="9" t="s">
        <v>2220</v>
      </c>
      <c r="C1312" s="10">
        <v>54912</v>
      </c>
      <c r="D1312" s="3">
        <v>12</v>
      </c>
    </row>
    <row r="1313" spans="2:4" x14ac:dyDescent="0.25">
      <c r="B1313" s="9" t="s">
        <v>418</v>
      </c>
      <c r="C1313" s="10">
        <v>50660</v>
      </c>
      <c r="D1313" s="3">
        <v>21.200000000000003</v>
      </c>
    </row>
    <row r="1314" spans="2:4" x14ac:dyDescent="0.25">
      <c r="B1314" s="9" t="s">
        <v>2223</v>
      </c>
      <c r="C1314" s="10">
        <v>71515</v>
      </c>
      <c r="D1314" s="3">
        <v>9.4</v>
      </c>
    </row>
    <row r="1315" spans="2:4" x14ac:dyDescent="0.25">
      <c r="B1315" s="9" t="s">
        <v>2225</v>
      </c>
      <c r="C1315" s="10">
        <v>91727</v>
      </c>
      <c r="D1315" s="3">
        <v>7.2</v>
      </c>
    </row>
    <row r="1316" spans="2:4" x14ac:dyDescent="0.25">
      <c r="B1316" s="9" t="s">
        <v>2227</v>
      </c>
      <c r="C1316" s="10">
        <v>65707</v>
      </c>
      <c r="D1316" s="3">
        <v>10.600000000000001</v>
      </c>
    </row>
    <row r="1317" spans="2:4" x14ac:dyDescent="0.25">
      <c r="B1317" s="9" t="s">
        <v>1200</v>
      </c>
      <c r="C1317" s="10">
        <v>103737</v>
      </c>
      <c r="D1317" s="3">
        <v>5.6000000000000005</v>
      </c>
    </row>
    <row r="1318" spans="2:4" x14ac:dyDescent="0.25">
      <c r="B1318" s="9" t="s">
        <v>2230</v>
      </c>
      <c r="C1318" s="10">
        <v>51664</v>
      </c>
      <c r="D1318" s="3">
        <v>20.200000000000003</v>
      </c>
    </row>
    <row r="1319" spans="2:4" x14ac:dyDescent="0.25">
      <c r="B1319" s="9" t="s">
        <v>2232</v>
      </c>
      <c r="C1319" s="10">
        <v>51353</v>
      </c>
      <c r="D1319" s="3">
        <v>13.600000000000001</v>
      </c>
    </row>
    <row r="1320" spans="2:4" x14ac:dyDescent="0.25">
      <c r="B1320" s="9" t="s">
        <v>2234</v>
      </c>
      <c r="C1320" s="10">
        <v>73929</v>
      </c>
      <c r="D1320" s="3">
        <v>10.600000000000001</v>
      </c>
    </row>
    <row r="1321" spans="2:4" x14ac:dyDescent="0.25">
      <c r="B1321" s="9" t="s">
        <v>2236</v>
      </c>
      <c r="C1321" s="10">
        <v>57434</v>
      </c>
      <c r="D1321" s="3">
        <v>14.100000000000001</v>
      </c>
    </row>
    <row r="1322" spans="2:4" x14ac:dyDescent="0.25">
      <c r="B1322" s="9" t="s">
        <v>2238</v>
      </c>
      <c r="C1322" s="10">
        <v>62319</v>
      </c>
      <c r="D1322" s="3">
        <v>14.3</v>
      </c>
    </row>
    <row r="1323" spans="2:4" x14ac:dyDescent="0.25">
      <c r="B1323" s="9" t="s">
        <v>1215</v>
      </c>
      <c r="C1323" s="10">
        <v>59543</v>
      </c>
      <c r="D1323" s="3">
        <v>14.600000000000001</v>
      </c>
    </row>
    <row r="1324" spans="2:4" x14ac:dyDescent="0.25">
      <c r="B1324" s="9" t="s">
        <v>2241</v>
      </c>
      <c r="C1324" s="10">
        <v>59260</v>
      </c>
      <c r="D1324" s="3">
        <v>18.400000000000002</v>
      </c>
    </row>
    <row r="1325" spans="2:4" x14ac:dyDescent="0.25">
      <c r="B1325" s="9" t="s">
        <v>2243</v>
      </c>
      <c r="C1325" s="10">
        <v>55853</v>
      </c>
      <c r="D1325" s="3">
        <v>14.8</v>
      </c>
    </row>
    <row r="1326" spans="2:4" x14ac:dyDescent="0.25">
      <c r="B1326" s="9" t="s">
        <v>2147</v>
      </c>
      <c r="C1326" s="10">
        <v>69097</v>
      </c>
      <c r="D1326" s="3">
        <v>13.5</v>
      </c>
    </row>
    <row r="1327" spans="2:4" x14ac:dyDescent="0.25">
      <c r="B1327" s="9" t="s">
        <v>2245</v>
      </c>
      <c r="C1327" s="10">
        <v>73722</v>
      </c>
      <c r="D1327" s="3">
        <v>12.100000000000001</v>
      </c>
    </row>
    <row r="1328" spans="2:4" x14ac:dyDescent="0.25">
      <c r="B1328" s="9" t="s">
        <v>2247</v>
      </c>
      <c r="C1328" s="10">
        <v>66397</v>
      </c>
      <c r="D1328" s="3">
        <v>11.5</v>
      </c>
    </row>
    <row r="1329" spans="2:4" x14ac:dyDescent="0.25">
      <c r="B1329" s="9" t="s">
        <v>116</v>
      </c>
      <c r="C1329" s="10">
        <v>73617</v>
      </c>
      <c r="D1329" s="3">
        <v>11.3</v>
      </c>
    </row>
    <row r="1330" spans="2:4" x14ac:dyDescent="0.25">
      <c r="B1330" s="9" t="s">
        <v>2250</v>
      </c>
      <c r="C1330" s="10">
        <v>64912</v>
      </c>
      <c r="D1330" s="3">
        <v>13.8</v>
      </c>
    </row>
    <row r="1331" spans="2:4" x14ac:dyDescent="0.25">
      <c r="B1331" s="9" t="s">
        <v>2252</v>
      </c>
      <c r="C1331" s="10">
        <v>47374</v>
      </c>
      <c r="D1331" s="3">
        <v>17.7</v>
      </c>
    </row>
    <row r="1332" spans="2:4" x14ac:dyDescent="0.25">
      <c r="B1332" s="9" t="s">
        <v>2254</v>
      </c>
      <c r="C1332" s="10">
        <v>61223</v>
      </c>
      <c r="D1332" s="3">
        <v>14</v>
      </c>
    </row>
    <row r="1333" spans="2:4" x14ac:dyDescent="0.25">
      <c r="B1333" s="9" t="s">
        <v>2256</v>
      </c>
      <c r="C1333" s="10">
        <v>61951</v>
      </c>
      <c r="D1333" s="3">
        <v>14</v>
      </c>
    </row>
    <row r="1334" spans="2:4" x14ac:dyDescent="0.25">
      <c r="B1334" s="9" t="s">
        <v>2258</v>
      </c>
      <c r="C1334" s="10">
        <v>92230</v>
      </c>
      <c r="D1334" s="3">
        <v>8.3000000000000007</v>
      </c>
    </row>
    <row r="1335" spans="2:4" x14ac:dyDescent="0.25">
      <c r="B1335" s="9" t="s">
        <v>2260</v>
      </c>
      <c r="C1335" s="10">
        <v>61907</v>
      </c>
      <c r="D1335" s="3">
        <v>14.8</v>
      </c>
    </row>
    <row r="1336" spans="2:4" x14ac:dyDescent="0.25">
      <c r="B1336" s="9" t="s">
        <v>2262</v>
      </c>
      <c r="C1336" s="10">
        <v>51390</v>
      </c>
      <c r="D1336" s="3">
        <v>15.700000000000001</v>
      </c>
    </row>
    <row r="1337" spans="2:4" x14ac:dyDescent="0.25">
      <c r="B1337" s="9" t="s">
        <v>2264</v>
      </c>
      <c r="C1337" s="10">
        <v>51306</v>
      </c>
      <c r="D1337" s="3">
        <v>13</v>
      </c>
    </row>
    <row r="1338" spans="2:4" x14ac:dyDescent="0.25">
      <c r="B1338" s="9" t="s">
        <v>723</v>
      </c>
      <c r="C1338" s="10">
        <v>55388</v>
      </c>
      <c r="D1338" s="3">
        <v>16.8</v>
      </c>
    </row>
    <row r="1339" spans="2:4" x14ac:dyDescent="0.25">
      <c r="B1339" s="9" t="s">
        <v>2267</v>
      </c>
      <c r="C1339" s="10">
        <v>49622</v>
      </c>
      <c r="D1339" s="3">
        <v>18.7</v>
      </c>
    </row>
    <row r="1340" spans="2:4" x14ac:dyDescent="0.25">
      <c r="B1340" s="9" t="s">
        <v>2269</v>
      </c>
      <c r="C1340" s="10">
        <v>69029</v>
      </c>
      <c r="D1340" s="3">
        <v>10.4</v>
      </c>
    </row>
    <row r="1341" spans="2:4" x14ac:dyDescent="0.25">
      <c r="B1341" s="9" t="s">
        <v>1676</v>
      </c>
      <c r="C1341" s="10">
        <v>81772</v>
      </c>
      <c r="D1341" s="3">
        <v>9</v>
      </c>
    </row>
    <row r="1342" spans="2:4" x14ac:dyDescent="0.25">
      <c r="B1342" s="9" t="s">
        <v>2272</v>
      </c>
      <c r="C1342" s="10">
        <v>54675</v>
      </c>
      <c r="D1342" s="3">
        <v>13.100000000000001</v>
      </c>
    </row>
    <row r="1343" spans="2:4" x14ac:dyDescent="0.25">
      <c r="B1343" s="9" t="s">
        <v>2274</v>
      </c>
      <c r="C1343" s="10">
        <v>54305</v>
      </c>
      <c r="D1343" s="3">
        <v>15.700000000000001</v>
      </c>
    </row>
    <row r="1344" spans="2:4" x14ac:dyDescent="0.25">
      <c r="B1344" s="9" t="s">
        <v>2276</v>
      </c>
      <c r="C1344" s="10">
        <v>59188</v>
      </c>
      <c r="D1344" s="3">
        <v>16.2</v>
      </c>
    </row>
    <row r="1345" spans="2:4" x14ac:dyDescent="0.25">
      <c r="B1345" s="9" t="s">
        <v>2280</v>
      </c>
      <c r="C1345" s="10">
        <v>57382</v>
      </c>
      <c r="D1345" s="3">
        <v>13.3</v>
      </c>
    </row>
    <row r="1346" spans="2:4" x14ac:dyDescent="0.25">
      <c r="B1346" s="9" t="s">
        <v>2282</v>
      </c>
      <c r="C1346" s="10">
        <v>56019</v>
      </c>
      <c r="D1346" s="3">
        <v>14.5</v>
      </c>
    </row>
    <row r="1347" spans="2:4" x14ac:dyDescent="0.25">
      <c r="B1347" s="9" t="s">
        <v>2284</v>
      </c>
      <c r="C1347" s="10">
        <v>63988</v>
      </c>
      <c r="D1347" s="3">
        <v>12.200000000000001</v>
      </c>
    </row>
    <row r="1348" spans="2:4" x14ac:dyDescent="0.25">
      <c r="B1348" s="9" t="s">
        <v>132</v>
      </c>
      <c r="C1348" s="10">
        <v>68831</v>
      </c>
      <c r="D1348" s="3">
        <v>11.700000000000001</v>
      </c>
    </row>
    <row r="1349" spans="2:4" x14ac:dyDescent="0.25">
      <c r="B1349" s="9" t="s">
        <v>1378</v>
      </c>
      <c r="C1349" s="10">
        <v>65540</v>
      </c>
      <c r="D1349" s="3">
        <v>11.700000000000001</v>
      </c>
    </row>
    <row r="1350" spans="2:4" x14ac:dyDescent="0.25">
      <c r="B1350" s="9" t="s">
        <v>2286</v>
      </c>
      <c r="C1350" s="10">
        <v>64273</v>
      </c>
      <c r="D1350" s="3">
        <v>14.3</v>
      </c>
    </row>
    <row r="1351" spans="2:4" x14ac:dyDescent="0.25">
      <c r="B1351" s="9" t="s">
        <v>374</v>
      </c>
      <c r="C1351" s="10">
        <v>66174</v>
      </c>
      <c r="D1351" s="3">
        <v>14.700000000000001</v>
      </c>
    </row>
    <row r="1352" spans="2:4" x14ac:dyDescent="0.25">
      <c r="B1352" s="9" t="s">
        <v>2289</v>
      </c>
      <c r="C1352" s="10">
        <v>84704</v>
      </c>
      <c r="D1352" s="3">
        <v>14.600000000000001</v>
      </c>
    </row>
    <row r="1353" spans="2:4" x14ac:dyDescent="0.25">
      <c r="B1353" s="9" t="s">
        <v>1011</v>
      </c>
      <c r="C1353" s="10">
        <v>57418</v>
      </c>
      <c r="D1353" s="3">
        <v>20.6</v>
      </c>
    </row>
    <row r="1354" spans="2:4" x14ac:dyDescent="0.25">
      <c r="B1354" s="9" t="s">
        <v>2292</v>
      </c>
      <c r="C1354" s="10">
        <v>59697</v>
      </c>
      <c r="D1354" s="3">
        <v>13.4</v>
      </c>
    </row>
    <row r="1355" spans="2:4" x14ac:dyDescent="0.25">
      <c r="B1355" s="8" t="s">
        <v>2294</v>
      </c>
    </row>
    <row r="1356" spans="2:4" x14ac:dyDescent="0.25">
      <c r="B1356" s="9" t="s">
        <v>2297</v>
      </c>
      <c r="C1356" s="10">
        <v>59844</v>
      </c>
      <c r="D1356" s="3">
        <v>12.100000000000001</v>
      </c>
    </row>
    <row r="1357" spans="2:4" x14ac:dyDescent="0.25">
      <c r="B1357" s="9" t="s">
        <v>2299</v>
      </c>
      <c r="C1357" s="10">
        <v>96661</v>
      </c>
      <c r="D1357" s="3">
        <v>6.5</v>
      </c>
    </row>
    <row r="1358" spans="2:4" x14ac:dyDescent="0.25">
      <c r="B1358" s="9" t="s">
        <v>2301</v>
      </c>
      <c r="C1358" s="10">
        <v>71719</v>
      </c>
      <c r="D1358" s="3">
        <v>11.8</v>
      </c>
    </row>
    <row r="1359" spans="2:4" x14ac:dyDescent="0.25">
      <c r="B1359" s="9" t="s">
        <v>2303</v>
      </c>
      <c r="C1359" s="10">
        <v>65855</v>
      </c>
      <c r="D1359" s="3">
        <v>17.100000000000001</v>
      </c>
    </row>
    <row r="1360" spans="2:4" x14ac:dyDescent="0.25">
      <c r="B1360" s="9" t="s">
        <v>257</v>
      </c>
      <c r="C1360" s="10">
        <v>74677</v>
      </c>
      <c r="D1360" s="3">
        <v>13.700000000000001</v>
      </c>
    </row>
    <row r="1361" spans="2:4" x14ac:dyDescent="0.25">
      <c r="B1361" s="9" t="s">
        <v>2306</v>
      </c>
      <c r="C1361" s="10">
        <v>62245</v>
      </c>
      <c r="D1361" s="3">
        <v>11.8</v>
      </c>
    </row>
    <row r="1362" spans="2:4" x14ac:dyDescent="0.25">
      <c r="B1362" s="9" t="s">
        <v>2308</v>
      </c>
      <c r="C1362" s="10">
        <v>67236</v>
      </c>
      <c r="D1362" s="3">
        <v>14.3</v>
      </c>
    </row>
    <row r="1363" spans="2:4" x14ac:dyDescent="0.25">
      <c r="B1363" s="9" t="s">
        <v>1127</v>
      </c>
      <c r="C1363" s="10">
        <v>71884</v>
      </c>
      <c r="D1363" s="3">
        <v>8.1</v>
      </c>
    </row>
    <row r="1364" spans="2:4" x14ac:dyDescent="0.25">
      <c r="B1364" s="9" t="s">
        <v>2311</v>
      </c>
      <c r="C1364" s="10">
        <v>75512</v>
      </c>
      <c r="D1364" s="3">
        <v>9.1</v>
      </c>
    </row>
    <row r="1365" spans="2:4" x14ac:dyDescent="0.25">
      <c r="B1365" s="9" t="s">
        <v>2313</v>
      </c>
      <c r="C1365" s="10">
        <v>129437</v>
      </c>
      <c r="D1365" s="3">
        <v>4.6000000000000005</v>
      </c>
    </row>
    <row r="1366" spans="2:4" x14ac:dyDescent="0.25">
      <c r="B1366" s="9" t="s">
        <v>1133</v>
      </c>
      <c r="C1366" s="10">
        <v>61490</v>
      </c>
      <c r="D1366" s="3">
        <v>14.700000000000001</v>
      </c>
    </row>
    <row r="1367" spans="2:4" x14ac:dyDescent="0.25">
      <c r="B1367" s="9" t="s">
        <v>2177</v>
      </c>
      <c r="C1367" s="10">
        <v>75774</v>
      </c>
      <c r="D1367" s="3">
        <v>13.5</v>
      </c>
    </row>
    <row r="1368" spans="2:4" x14ac:dyDescent="0.25">
      <c r="B1368" s="9" t="s">
        <v>2317</v>
      </c>
      <c r="C1368" s="10">
        <v>91338</v>
      </c>
      <c r="D1368" s="3">
        <v>5.6000000000000005</v>
      </c>
    </row>
    <row r="1369" spans="2:4" x14ac:dyDescent="0.25">
      <c r="B1369" s="9" t="s">
        <v>44</v>
      </c>
      <c r="C1369" s="10">
        <v>72172</v>
      </c>
      <c r="D1369" s="3">
        <v>13.100000000000001</v>
      </c>
    </row>
    <row r="1370" spans="2:4" x14ac:dyDescent="0.25">
      <c r="B1370" s="9" t="s">
        <v>1072</v>
      </c>
      <c r="C1370" s="10">
        <v>62435</v>
      </c>
      <c r="D1370" s="3">
        <v>13</v>
      </c>
    </row>
    <row r="1371" spans="2:4" x14ac:dyDescent="0.25">
      <c r="B1371" s="9" t="s">
        <v>822</v>
      </c>
      <c r="C1371" s="10">
        <v>62435</v>
      </c>
      <c r="D1371" s="3">
        <v>10.700000000000001</v>
      </c>
    </row>
    <row r="1372" spans="2:4" x14ac:dyDescent="0.25">
      <c r="B1372" s="9" t="s">
        <v>2322</v>
      </c>
      <c r="C1372" s="10">
        <v>63898</v>
      </c>
      <c r="D1372" s="3">
        <v>11.200000000000001</v>
      </c>
    </row>
    <row r="1373" spans="2:4" x14ac:dyDescent="0.25">
      <c r="B1373" s="9" t="s">
        <v>2324</v>
      </c>
      <c r="C1373" s="10">
        <v>74540</v>
      </c>
      <c r="D1373" s="3">
        <v>9.2000000000000011</v>
      </c>
    </row>
    <row r="1374" spans="2:4" x14ac:dyDescent="0.25">
      <c r="B1374" s="9" t="s">
        <v>2326</v>
      </c>
      <c r="C1374" s="10">
        <v>100012</v>
      </c>
      <c r="D1374" s="3">
        <v>6</v>
      </c>
    </row>
    <row r="1375" spans="2:4" x14ac:dyDescent="0.25">
      <c r="B1375" s="9" t="s">
        <v>836</v>
      </c>
      <c r="C1375" s="10">
        <v>87661</v>
      </c>
      <c r="D1375" s="3">
        <v>7.4</v>
      </c>
    </row>
    <row r="1376" spans="2:4" x14ac:dyDescent="0.25">
      <c r="B1376" s="9" t="s">
        <v>539</v>
      </c>
      <c r="C1376" s="10">
        <v>76508</v>
      </c>
      <c r="D1376" s="3">
        <v>8.7000000000000011</v>
      </c>
    </row>
    <row r="1377" spans="2:4" x14ac:dyDescent="0.25">
      <c r="B1377" s="9" t="s">
        <v>2330</v>
      </c>
      <c r="C1377" s="10">
        <v>65264</v>
      </c>
      <c r="D1377" s="3">
        <v>11.3</v>
      </c>
    </row>
    <row r="1378" spans="2:4" x14ac:dyDescent="0.25">
      <c r="B1378" s="9" t="s">
        <v>2332</v>
      </c>
      <c r="C1378" s="10">
        <v>69157</v>
      </c>
      <c r="D1378" s="3">
        <v>9.6000000000000014</v>
      </c>
    </row>
    <row r="1379" spans="2:4" x14ac:dyDescent="0.25">
      <c r="B1379" s="9" t="s">
        <v>2334</v>
      </c>
      <c r="C1379" s="10">
        <v>66215</v>
      </c>
      <c r="D1379" s="3">
        <v>10.5</v>
      </c>
    </row>
    <row r="1380" spans="2:4" x14ac:dyDescent="0.25">
      <c r="B1380" s="9" t="s">
        <v>2336</v>
      </c>
      <c r="C1380" s="10">
        <v>83979</v>
      </c>
      <c r="D1380" s="3">
        <v>7.3000000000000007</v>
      </c>
    </row>
    <row r="1381" spans="2:4" x14ac:dyDescent="0.25">
      <c r="B1381" s="9" t="s">
        <v>298</v>
      </c>
      <c r="C1381" s="10">
        <v>72935</v>
      </c>
      <c r="D1381" s="3">
        <v>10.700000000000001</v>
      </c>
    </row>
    <row r="1382" spans="2:4" x14ac:dyDescent="0.25">
      <c r="B1382" s="9" t="s">
        <v>2339</v>
      </c>
      <c r="C1382" s="10">
        <v>93642</v>
      </c>
      <c r="D1382" s="3">
        <v>10.100000000000001</v>
      </c>
    </row>
    <row r="1383" spans="2:4" x14ac:dyDescent="0.25">
      <c r="B1383" s="9" t="s">
        <v>86</v>
      </c>
      <c r="C1383" s="10">
        <v>77043</v>
      </c>
      <c r="D1383" s="3">
        <v>7.8000000000000007</v>
      </c>
    </row>
    <row r="1384" spans="2:4" x14ac:dyDescent="0.25">
      <c r="B1384" s="9" t="s">
        <v>2342</v>
      </c>
      <c r="C1384" s="10">
        <v>72166</v>
      </c>
      <c r="D1384" s="3">
        <v>10.700000000000001</v>
      </c>
    </row>
    <row r="1385" spans="2:4" x14ac:dyDescent="0.25">
      <c r="B1385" s="9" t="s">
        <v>2344</v>
      </c>
      <c r="C1385" s="10">
        <v>85799</v>
      </c>
      <c r="D1385" s="3">
        <v>7.7</v>
      </c>
    </row>
    <row r="1386" spans="2:4" x14ac:dyDescent="0.25">
      <c r="B1386" s="9" t="s">
        <v>2346</v>
      </c>
      <c r="C1386" s="10">
        <v>65386</v>
      </c>
      <c r="D1386" s="3">
        <v>12.700000000000001</v>
      </c>
    </row>
    <row r="1387" spans="2:4" x14ac:dyDescent="0.25">
      <c r="B1387" s="9" t="s">
        <v>88</v>
      </c>
      <c r="C1387" s="10">
        <v>72413</v>
      </c>
      <c r="D1387" s="3">
        <v>8</v>
      </c>
    </row>
    <row r="1388" spans="2:4" x14ac:dyDescent="0.25">
      <c r="B1388" s="9" t="s">
        <v>2349</v>
      </c>
      <c r="C1388" s="10">
        <v>70384</v>
      </c>
      <c r="D1388" s="3">
        <v>10</v>
      </c>
    </row>
    <row r="1389" spans="2:4" x14ac:dyDescent="0.25">
      <c r="B1389" s="9" t="s">
        <v>2351</v>
      </c>
      <c r="C1389" s="10">
        <v>69160</v>
      </c>
      <c r="D1389" s="3">
        <v>12.100000000000001</v>
      </c>
    </row>
    <row r="1390" spans="2:4" x14ac:dyDescent="0.25">
      <c r="B1390" s="9" t="s">
        <v>2353</v>
      </c>
      <c r="C1390" s="10">
        <v>72224</v>
      </c>
      <c r="D1390" s="3">
        <v>9.2000000000000011</v>
      </c>
    </row>
    <row r="1391" spans="2:4" x14ac:dyDescent="0.25">
      <c r="B1391" s="9" t="s">
        <v>2355</v>
      </c>
      <c r="C1391" s="10">
        <v>64009</v>
      </c>
      <c r="D1391" s="3">
        <v>12.4</v>
      </c>
    </row>
    <row r="1392" spans="2:4" x14ac:dyDescent="0.25">
      <c r="B1392" s="9" t="s">
        <v>2357</v>
      </c>
      <c r="C1392" s="10">
        <v>67947</v>
      </c>
      <c r="D1392" s="3">
        <v>9.5</v>
      </c>
    </row>
    <row r="1393" spans="2:4" x14ac:dyDescent="0.25">
      <c r="B1393" s="9" t="s">
        <v>418</v>
      </c>
      <c r="C1393" s="10">
        <v>71573</v>
      </c>
      <c r="D1393" s="3">
        <v>8.7000000000000011</v>
      </c>
    </row>
    <row r="1394" spans="2:4" x14ac:dyDescent="0.25">
      <c r="B1394" s="9" t="s">
        <v>2360</v>
      </c>
      <c r="C1394" s="10">
        <v>65778</v>
      </c>
      <c r="D1394" s="3">
        <v>10.5</v>
      </c>
    </row>
    <row r="1395" spans="2:4" x14ac:dyDescent="0.25">
      <c r="B1395" s="9" t="s">
        <v>2362</v>
      </c>
      <c r="C1395" s="10">
        <v>78885</v>
      </c>
      <c r="D1395" s="3">
        <v>7.4</v>
      </c>
    </row>
    <row r="1396" spans="2:4" x14ac:dyDescent="0.25">
      <c r="B1396" s="9" t="s">
        <v>319</v>
      </c>
      <c r="C1396" s="10">
        <v>65021</v>
      </c>
      <c r="D1396" s="3">
        <v>9.7000000000000011</v>
      </c>
    </row>
    <row r="1397" spans="2:4" x14ac:dyDescent="0.25">
      <c r="B1397" s="9" t="s">
        <v>1500</v>
      </c>
      <c r="C1397" s="10">
        <v>69161</v>
      </c>
      <c r="D1397" s="3">
        <v>11.200000000000001</v>
      </c>
    </row>
    <row r="1398" spans="2:4" x14ac:dyDescent="0.25">
      <c r="B1398" s="9" t="s">
        <v>2368</v>
      </c>
      <c r="C1398" s="10">
        <v>54177</v>
      </c>
      <c r="D1398" s="3">
        <v>19.3</v>
      </c>
    </row>
    <row r="1399" spans="2:4" x14ac:dyDescent="0.25">
      <c r="B1399" s="9" t="s">
        <v>112</v>
      </c>
      <c r="C1399" s="10">
        <v>69843</v>
      </c>
      <c r="D1399" s="3">
        <v>9.1</v>
      </c>
    </row>
    <row r="1400" spans="2:4" x14ac:dyDescent="0.25">
      <c r="B1400" s="9" t="s">
        <v>711</v>
      </c>
      <c r="C1400" s="10">
        <v>59843</v>
      </c>
      <c r="D1400" s="3">
        <v>13.200000000000001</v>
      </c>
    </row>
    <row r="1401" spans="2:4" x14ac:dyDescent="0.25">
      <c r="B1401" s="9" t="s">
        <v>2366</v>
      </c>
      <c r="C1401" s="10">
        <v>75691</v>
      </c>
      <c r="D1401" s="3">
        <v>7.9</v>
      </c>
    </row>
    <row r="1402" spans="2:4" x14ac:dyDescent="0.25">
      <c r="B1402" s="9" t="s">
        <v>2372</v>
      </c>
      <c r="C1402" s="10">
        <v>75351</v>
      </c>
      <c r="D1402" s="3">
        <v>8.4</v>
      </c>
    </row>
    <row r="1403" spans="2:4" x14ac:dyDescent="0.25">
      <c r="B1403" s="9" t="s">
        <v>2374</v>
      </c>
      <c r="C1403" s="10">
        <v>70512</v>
      </c>
      <c r="D1403" s="3">
        <v>10.700000000000001</v>
      </c>
    </row>
    <row r="1404" spans="2:4" x14ac:dyDescent="0.25">
      <c r="B1404" s="9" t="s">
        <v>2295</v>
      </c>
      <c r="C1404" s="10">
        <v>85070</v>
      </c>
      <c r="D1404" s="3">
        <v>9.2000000000000011</v>
      </c>
    </row>
    <row r="1405" spans="2:4" x14ac:dyDescent="0.25">
      <c r="B1405" s="9" t="s">
        <v>2376</v>
      </c>
      <c r="C1405" s="10">
        <v>68639</v>
      </c>
      <c r="D1405" s="3">
        <v>10.200000000000001</v>
      </c>
    </row>
    <row r="1406" spans="2:4" x14ac:dyDescent="0.25">
      <c r="B1406" s="9" t="s">
        <v>2378</v>
      </c>
      <c r="C1406" s="10">
        <v>66578</v>
      </c>
      <c r="D1406" s="3">
        <v>13.100000000000001</v>
      </c>
    </row>
    <row r="1407" spans="2:4" x14ac:dyDescent="0.25">
      <c r="B1407" s="9" t="s">
        <v>933</v>
      </c>
      <c r="C1407" s="10">
        <v>74801</v>
      </c>
      <c r="D1407" s="3">
        <v>10.5</v>
      </c>
    </row>
    <row r="1408" spans="2:4" x14ac:dyDescent="0.25">
      <c r="B1408" s="9" t="s">
        <v>2381</v>
      </c>
      <c r="C1408" s="10">
        <v>74482</v>
      </c>
      <c r="D1408" s="3">
        <v>8.7000000000000011</v>
      </c>
    </row>
    <row r="1409" spans="2:4" x14ac:dyDescent="0.25">
      <c r="B1409" s="9" t="s">
        <v>2383</v>
      </c>
      <c r="C1409" s="10">
        <v>63576</v>
      </c>
      <c r="D1409" s="3">
        <v>11.3</v>
      </c>
    </row>
    <row r="1410" spans="2:4" x14ac:dyDescent="0.25">
      <c r="B1410" s="9" t="s">
        <v>2385</v>
      </c>
      <c r="C1410" s="10">
        <v>62716</v>
      </c>
      <c r="D1410" s="3">
        <v>12.3</v>
      </c>
    </row>
    <row r="1411" spans="2:4" x14ac:dyDescent="0.25">
      <c r="B1411" s="9" t="s">
        <v>2387</v>
      </c>
      <c r="C1411" s="10">
        <v>89431</v>
      </c>
      <c r="D1411" s="3">
        <v>8</v>
      </c>
    </row>
    <row r="1412" spans="2:4" x14ac:dyDescent="0.25">
      <c r="B1412" s="9" t="s">
        <v>2389</v>
      </c>
      <c r="C1412" s="10">
        <v>69107</v>
      </c>
      <c r="D1412" s="3">
        <v>10.600000000000001</v>
      </c>
    </row>
    <row r="1413" spans="2:4" x14ac:dyDescent="0.25">
      <c r="B1413" s="9" t="s">
        <v>2391</v>
      </c>
      <c r="C1413" s="10">
        <v>73104</v>
      </c>
      <c r="D1413" s="3">
        <v>10.3</v>
      </c>
    </row>
    <row r="1414" spans="2:4" x14ac:dyDescent="0.25">
      <c r="B1414" s="9" t="s">
        <v>2393</v>
      </c>
      <c r="C1414" s="10">
        <v>69619</v>
      </c>
      <c r="D1414" s="3">
        <v>11.3</v>
      </c>
    </row>
    <row r="1415" spans="2:4" x14ac:dyDescent="0.25">
      <c r="B1415" s="9" t="s">
        <v>2395</v>
      </c>
      <c r="C1415" s="10">
        <v>69117</v>
      </c>
      <c r="D1415" s="3">
        <v>10.3</v>
      </c>
    </row>
    <row r="1416" spans="2:4" x14ac:dyDescent="0.25">
      <c r="B1416" s="9" t="s">
        <v>347</v>
      </c>
      <c r="C1416" s="10">
        <v>68136</v>
      </c>
      <c r="D1416" s="3">
        <v>10.700000000000001</v>
      </c>
    </row>
    <row r="1417" spans="2:4" x14ac:dyDescent="0.25">
      <c r="B1417" s="9" t="s">
        <v>349</v>
      </c>
      <c r="C1417" s="10">
        <v>64480</v>
      </c>
      <c r="D1417" s="3">
        <v>8.7000000000000011</v>
      </c>
    </row>
    <row r="1418" spans="2:4" x14ac:dyDescent="0.25">
      <c r="B1418" s="9" t="s">
        <v>2399</v>
      </c>
      <c r="C1418" s="10">
        <v>77764</v>
      </c>
      <c r="D1418" s="3">
        <v>11.9</v>
      </c>
    </row>
    <row r="1419" spans="2:4" x14ac:dyDescent="0.25">
      <c r="B1419" s="9" t="s">
        <v>2401</v>
      </c>
      <c r="C1419" s="10">
        <v>70019</v>
      </c>
      <c r="D1419" s="3">
        <v>9.9</v>
      </c>
    </row>
    <row r="1420" spans="2:4" x14ac:dyDescent="0.25">
      <c r="B1420" s="9" t="s">
        <v>2403</v>
      </c>
      <c r="C1420" s="10">
        <v>71012</v>
      </c>
      <c r="D1420" s="3">
        <v>11.9</v>
      </c>
    </row>
    <row r="1421" spans="2:4" x14ac:dyDescent="0.25">
      <c r="B1421" s="9" t="s">
        <v>2405</v>
      </c>
      <c r="C1421" s="10">
        <v>70098</v>
      </c>
      <c r="D1421" s="3">
        <v>11.200000000000001</v>
      </c>
    </row>
    <row r="1422" spans="2:4" x14ac:dyDescent="0.25">
      <c r="B1422" s="9" t="s">
        <v>1691</v>
      </c>
      <c r="C1422" s="10">
        <v>81824</v>
      </c>
      <c r="D1422" s="3">
        <v>10.3</v>
      </c>
    </row>
    <row r="1423" spans="2:4" x14ac:dyDescent="0.25">
      <c r="B1423" s="9" t="s">
        <v>2408</v>
      </c>
      <c r="C1423" s="10">
        <v>71923</v>
      </c>
      <c r="D1423" s="3">
        <v>9.8000000000000007</v>
      </c>
    </row>
    <row r="1424" spans="2:4" x14ac:dyDescent="0.25">
      <c r="B1424" s="9" t="s">
        <v>2410</v>
      </c>
      <c r="C1424" s="10">
        <v>74057</v>
      </c>
      <c r="D1424" s="3">
        <v>9</v>
      </c>
    </row>
    <row r="1425" spans="2:4" x14ac:dyDescent="0.25">
      <c r="B1425" s="9" t="s">
        <v>360</v>
      </c>
      <c r="C1425" s="10">
        <v>111370</v>
      </c>
      <c r="D1425" s="3">
        <v>5.3000000000000007</v>
      </c>
    </row>
    <row r="1426" spans="2:4" x14ac:dyDescent="0.25">
      <c r="B1426" s="9" t="s">
        <v>2415</v>
      </c>
      <c r="C1426" s="10">
        <v>101487</v>
      </c>
      <c r="D1426" s="3">
        <v>5.7</v>
      </c>
    </row>
    <row r="1427" spans="2:4" x14ac:dyDescent="0.25">
      <c r="B1427" s="9" t="s">
        <v>2417</v>
      </c>
      <c r="C1427" s="10">
        <v>76019</v>
      </c>
      <c r="D1427" s="3">
        <v>8.8000000000000007</v>
      </c>
    </row>
    <row r="1428" spans="2:4" x14ac:dyDescent="0.25">
      <c r="B1428" s="9" t="s">
        <v>2412</v>
      </c>
      <c r="C1428" s="10">
        <v>67311</v>
      </c>
      <c r="D1428" s="3">
        <v>13.3</v>
      </c>
    </row>
    <row r="1429" spans="2:4" x14ac:dyDescent="0.25">
      <c r="B1429" s="9" t="s">
        <v>2419</v>
      </c>
      <c r="C1429" s="10">
        <v>75116</v>
      </c>
      <c r="D1429" s="3">
        <v>11</v>
      </c>
    </row>
    <row r="1430" spans="2:4" x14ac:dyDescent="0.25">
      <c r="B1430" s="9" t="s">
        <v>2421</v>
      </c>
      <c r="C1430" s="10">
        <v>78500</v>
      </c>
      <c r="D1430" s="3">
        <v>7.8000000000000007</v>
      </c>
    </row>
    <row r="1431" spans="2:4" x14ac:dyDescent="0.25">
      <c r="B1431" s="9" t="s">
        <v>1716</v>
      </c>
      <c r="C1431" s="10">
        <v>74512</v>
      </c>
      <c r="D1431" s="3">
        <v>8.9</v>
      </c>
    </row>
    <row r="1432" spans="2:4" x14ac:dyDescent="0.25">
      <c r="B1432" s="9" t="s">
        <v>2424</v>
      </c>
      <c r="C1432" s="10">
        <v>69245</v>
      </c>
      <c r="D1432" s="3">
        <v>10.5</v>
      </c>
    </row>
    <row r="1433" spans="2:4" x14ac:dyDescent="0.25">
      <c r="B1433" s="9" t="s">
        <v>1899</v>
      </c>
      <c r="C1433" s="10">
        <v>60951</v>
      </c>
      <c r="D1433" s="3">
        <v>11.700000000000001</v>
      </c>
    </row>
    <row r="1434" spans="2:4" x14ac:dyDescent="0.25">
      <c r="B1434" s="9" t="s">
        <v>2427</v>
      </c>
      <c r="C1434" s="10">
        <v>67634</v>
      </c>
      <c r="D1434" s="3">
        <v>13.600000000000001</v>
      </c>
    </row>
    <row r="1435" spans="2:4" x14ac:dyDescent="0.25">
      <c r="B1435" s="9" t="s">
        <v>2429</v>
      </c>
      <c r="C1435" s="10">
        <v>81349</v>
      </c>
      <c r="D1435" s="3">
        <v>8.1</v>
      </c>
    </row>
    <row r="1436" spans="2:4" x14ac:dyDescent="0.25">
      <c r="B1436" s="9" t="s">
        <v>2431</v>
      </c>
      <c r="C1436" s="10">
        <v>55449</v>
      </c>
      <c r="D1436" s="3">
        <v>13.5</v>
      </c>
    </row>
    <row r="1437" spans="2:4" x14ac:dyDescent="0.25">
      <c r="B1437" s="9" t="s">
        <v>2433</v>
      </c>
      <c r="C1437" s="10">
        <v>70833</v>
      </c>
      <c r="D1437" s="3">
        <v>9.4</v>
      </c>
    </row>
    <row r="1438" spans="2:4" x14ac:dyDescent="0.25">
      <c r="B1438" s="9" t="s">
        <v>146</v>
      </c>
      <c r="C1438" s="10">
        <v>111118</v>
      </c>
      <c r="D1438" s="3">
        <v>5</v>
      </c>
    </row>
    <row r="1439" spans="2:4" x14ac:dyDescent="0.25">
      <c r="B1439" s="9" t="s">
        <v>2436</v>
      </c>
      <c r="C1439" s="10">
        <v>64868</v>
      </c>
      <c r="D1439" s="3">
        <v>10</v>
      </c>
    </row>
    <row r="1440" spans="2:4" x14ac:dyDescent="0.25">
      <c r="B1440" s="9" t="s">
        <v>2438</v>
      </c>
      <c r="C1440" s="10">
        <v>75073</v>
      </c>
      <c r="D1440" s="3">
        <v>10.100000000000001</v>
      </c>
    </row>
    <row r="1441" spans="2:4" x14ac:dyDescent="0.25">
      <c r="B1441" s="9" t="s">
        <v>2440</v>
      </c>
      <c r="C1441" s="10">
        <v>71907</v>
      </c>
      <c r="D1441" s="3">
        <v>12.100000000000001</v>
      </c>
    </row>
    <row r="1442" spans="2:4" x14ac:dyDescent="0.25">
      <c r="B1442" s="9" t="s">
        <v>1559</v>
      </c>
      <c r="C1442" s="10">
        <v>104303</v>
      </c>
      <c r="D1442" s="3">
        <v>5.4</v>
      </c>
    </row>
    <row r="1443" spans="2:4" x14ac:dyDescent="0.25">
      <c r="B1443" s="9" t="s">
        <v>2443</v>
      </c>
      <c r="C1443" s="10">
        <v>69009</v>
      </c>
      <c r="D1443" s="3">
        <v>9.7000000000000011</v>
      </c>
    </row>
    <row r="1444" spans="2:4" x14ac:dyDescent="0.25">
      <c r="B1444" s="8" t="s">
        <v>2566</v>
      </c>
    </row>
    <row r="1445" spans="2:4" x14ac:dyDescent="0.25">
      <c r="B1445" s="9" t="s">
        <v>1417</v>
      </c>
      <c r="C1445" s="10">
        <v>56954</v>
      </c>
      <c r="D1445" s="3">
        <v>18.2</v>
      </c>
    </row>
    <row r="1446" spans="2:4" x14ac:dyDescent="0.25">
      <c r="B1446" s="9" t="s">
        <v>2570</v>
      </c>
      <c r="C1446" s="10">
        <v>75926</v>
      </c>
      <c r="D1446" s="3">
        <v>8.4</v>
      </c>
    </row>
    <row r="1447" spans="2:4" x14ac:dyDescent="0.25">
      <c r="B1447" s="9" t="s">
        <v>1567</v>
      </c>
      <c r="C1447" s="10">
        <v>56797</v>
      </c>
      <c r="D1447" s="3">
        <v>11.3</v>
      </c>
    </row>
    <row r="1448" spans="2:4" x14ac:dyDescent="0.25">
      <c r="B1448" s="9" t="s">
        <v>2573</v>
      </c>
      <c r="C1448" s="10">
        <v>55957</v>
      </c>
      <c r="D1448" s="3">
        <v>15.100000000000001</v>
      </c>
    </row>
    <row r="1449" spans="2:4" x14ac:dyDescent="0.25">
      <c r="B1449" s="9" t="s">
        <v>2163</v>
      </c>
      <c r="C1449" s="10">
        <v>53303</v>
      </c>
      <c r="D1449" s="3">
        <v>15.5</v>
      </c>
    </row>
    <row r="1450" spans="2:4" x14ac:dyDescent="0.25">
      <c r="B1450" s="9" t="s">
        <v>1571</v>
      </c>
      <c r="C1450" s="10">
        <v>50185</v>
      </c>
      <c r="D1450" s="3">
        <v>15.5</v>
      </c>
    </row>
    <row r="1451" spans="2:4" x14ac:dyDescent="0.25">
      <c r="B1451" s="9" t="s">
        <v>2577</v>
      </c>
      <c r="C1451" s="10">
        <v>56178</v>
      </c>
      <c r="D1451" s="3">
        <v>13.9</v>
      </c>
    </row>
    <row r="1452" spans="2:4" x14ac:dyDescent="0.25">
      <c r="B1452" s="9" t="s">
        <v>257</v>
      </c>
      <c r="C1452" s="10">
        <v>50946</v>
      </c>
      <c r="D1452" s="3">
        <v>18.100000000000001</v>
      </c>
    </row>
    <row r="1453" spans="2:4" x14ac:dyDescent="0.25">
      <c r="B1453" s="9" t="s">
        <v>2580</v>
      </c>
      <c r="C1453" s="10">
        <v>53134</v>
      </c>
      <c r="D1453" s="3">
        <v>14.600000000000001</v>
      </c>
    </row>
    <row r="1454" spans="2:4" x14ac:dyDescent="0.25">
      <c r="B1454" s="9" t="s">
        <v>259</v>
      </c>
      <c r="C1454" s="10">
        <v>70153</v>
      </c>
      <c r="D1454" s="3">
        <v>14.4</v>
      </c>
    </row>
    <row r="1455" spans="2:4" x14ac:dyDescent="0.25">
      <c r="B1455" s="9" t="s">
        <v>1432</v>
      </c>
      <c r="C1455" s="10">
        <v>60575</v>
      </c>
      <c r="D1455" s="3">
        <v>15.100000000000001</v>
      </c>
    </row>
    <row r="1456" spans="2:4" x14ac:dyDescent="0.25">
      <c r="B1456" s="9" t="s">
        <v>30</v>
      </c>
      <c r="C1456" s="10">
        <v>48059</v>
      </c>
      <c r="D1456" s="3">
        <v>18.600000000000001</v>
      </c>
    </row>
    <row r="1457" spans="2:4" x14ac:dyDescent="0.25">
      <c r="B1457" s="9" t="s">
        <v>1765</v>
      </c>
      <c r="C1457" s="10">
        <v>62916</v>
      </c>
      <c r="D1457" s="3">
        <v>11.5</v>
      </c>
    </row>
    <row r="1458" spans="2:4" x14ac:dyDescent="0.25">
      <c r="B1458" s="9" t="s">
        <v>2586</v>
      </c>
      <c r="C1458" s="10">
        <v>64214</v>
      </c>
      <c r="D1458" s="3">
        <v>13</v>
      </c>
    </row>
    <row r="1459" spans="2:4" x14ac:dyDescent="0.25">
      <c r="B1459" s="9" t="s">
        <v>794</v>
      </c>
      <c r="C1459" s="10">
        <v>63903</v>
      </c>
      <c r="D1459" s="3">
        <v>10.9</v>
      </c>
    </row>
    <row r="1460" spans="2:4" x14ac:dyDescent="0.25">
      <c r="B1460" s="9" t="s">
        <v>2589</v>
      </c>
      <c r="C1460" s="10">
        <v>67445</v>
      </c>
      <c r="D1460" s="3">
        <v>12.600000000000001</v>
      </c>
    </row>
    <row r="1461" spans="2:4" x14ac:dyDescent="0.25">
      <c r="B1461" s="9" t="s">
        <v>264</v>
      </c>
      <c r="C1461" s="10">
        <v>56690</v>
      </c>
      <c r="D1461" s="3">
        <v>12.9</v>
      </c>
    </row>
    <row r="1462" spans="2:4" x14ac:dyDescent="0.25">
      <c r="B1462" s="9" t="s">
        <v>1774</v>
      </c>
      <c r="C1462" s="10">
        <v>43801</v>
      </c>
      <c r="D1462" s="3">
        <v>19.400000000000002</v>
      </c>
    </row>
    <row r="1463" spans="2:4" x14ac:dyDescent="0.25">
      <c r="B1463" s="9" t="s">
        <v>1133</v>
      </c>
      <c r="C1463" s="10">
        <v>85283</v>
      </c>
      <c r="D1463" s="3">
        <v>7</v>
      </c>
    </row>
    <row r="1464" spans="2:4" x14ac:dyDescent="0.25">
      <c r="B1464" s="9" t="s">
        <v>1440</v>
      </c>
      <c r="C1464" s="10">
        <v>48789</v>
      </c>
      <c r="D1464" s="3">
        <v>15</v>
      </c>
    </row>
    <row r="1465" spans="2:4" x14ac:dyDescent="0.25">
      <c r="B1465" s="9" t="s">
        <v>2595</v>
      </c>
      <c r="C1465" s="10">
        <v>56070</v>
      </c>
      <c r="D1465" s="3">
        <v>10.4</v>
      </c>
    </row>
    <row r="1466" spans="2:4" x14ac:dyDescent="0.25">
      <c r="B1466" s="9" t="s">
        <v>1137</v>
      </c>
      <c r="C1466" s="10">
        <v>79714</v>
      </c>
      <c r="D1466" s="3">
        <v>7.4</v>
      </c>
    </row>
    <row r="1467" spans="2:4" x14ac:dyDescent="0.25">
      <c r="B1467" s="9" t="s">
        <v>268</v>
      </c>
      <c r="C1467" s="10">
        <v>56191</v>
      </c>
      <c r="D1467" s="3">
        <v>14.5</v>
      </c>
    </row>
    <row r="1468" spans="2:4" x14ac:dyDescent="0.25">
      <c r="B1468" s="9" t="s">
        <v>44</v>
      </c>
      <c r="C1468" s="10">
        <v>84816</v>
      </c>
      <c r="D1468" s="3">
        <v>7.8000000000000007</v>
      </c>
    </row>
    <row r="1469" spans="2:4" x14ac:dyDescent="0.25">
      <c r="B1469" s="9" t="s">
        <v>1141</v>
      </c>
      <c r="C1469" s="10">
        <v>76875</v>
      </c>
      <c r="D1469" s="3">
        <v>9.7000000000000011</v>
      </c>
    </row>
    <row r="1470" spans="2:4" x14ac:dyDescent="0.25">
      <c r="B1470" s="9" t="s">
        <v>2601</v>
      </c>
      <c r="C1470" s="10">
        <v>74002</v>
      </c>
      <c r="D1470" s="3">
        <v>9.4</v>
      </c>
    </row>
    <row r="1471" spans="2:4" x14ac:dyDescent="0.25">
      <c r="B1471" s="9" t="s">
        <v>2603</v>
      </c>
      <c r="C1471" s="10">
        <v>70769</v>
      </c>
      <c r="D1471" s="3">
        <v>10.200000000000001</v>
      </c>
    </row>
    <row r="1472" spans="2:4" x14ac:dyDescent="0.25">
      <c r="B1472" s="9" t="s">
        <v>280</v>
      </c>
      <c r="C1472" s="10">
        <v>55253</v>
      </c>
      <c r="D1472" s="3">
        <v>14.700000000000001</v>
      </c>
    </row>
    <row r="1473" spans="2:4" x14ac:dyDescent="0.25">
      <c r="B1473" s="9" t="s">
        <v>829</v>
      </c>
      <c r="C1473" s="10">
        <v>53959</v>
      </c>
      <c r="D1473" s="3">
        <v>14.200000000000001</v>
      </c>
    </row>
    <row r="1474" spans="2:4" x14ac:dyDescent="0.25">
      <c r="B1474" s="9" t="s">
        <v>64</v>
      </c>
      <c r="C1474" s="10">
        <v>63112</v>
      </c>
      <c r="D1474" s="3">
        <v>15.9</v>
      </c>
    </row>
    <row r="1475" spans="2:4" x14ac:dyDescent="0.25">
      <c r="B1475" s="9" t="s">
        <v>1296</v>
      </c>
      <c r="C1475" s="10">
        <v>59385</v>
      </c>
      <c r="D1475" s="3">
        <v>12.8</v>
      </c>
    </row>
    <row r="1476" spans="2:4" x14ac:dyDescent="0.25">
      <c r="B1476" s="9" t="s">
        <v>66</v>
      </c>
      <c r="C1476" s="10">
        <v>63946</v>
      </c>
      <c r="D1476" s="3">
        <v>11.600000000000001</v>
      </c>
    </row>
    <row r="1477" spans="2:4" x14ac:dyDescent="0.25">
      <c r="B1477" s="9" t="s">
        <v>2610</v>
      </c>
      <c r="C1477" s="10">
        <v>49324</v>
      </c>
      <c r="D1477" s="3">
        <v>17.5</v>
      </c>
    </row>
    <row r="1478" spans="2:4" x14ac:dyDescent="0.25">
      <c r="B1478" s="9" t="s">
        <v>539</v>
      </c>
      <c r="C1478" s="10">
        <v>43336</v>
      </c>
      <c r="D1478" s="3">
        <v>16.3</v>
      </c>
    </row>
    <row r="1479" spans="2:4" x14ac:dyDescent="0.25">
      <c r="B1479" s="9" t="s">
        <v>2613</v>
      </c>
      <c r="C1479" s="10">
        <v>45570</v>
      </c>
      <c r="D1479" s="3">
        <v>23</v>
      </c>
    </row>
    <row r="1480" spans="2:4" x14ac:dyDescent="0.25">
      <c r="B1480" s="9" t="s">
        <v>76</v>
      </c>
      <c r="C1480" s="10">
        <v>70389</v>
      </c>
      <c r="D1480" s="3">
        <v>9.8000000000000007</v>
      </c>
    </row>
    <row r="1481" spans="2:4" x14ac:dyDescent="0.25">
      <c r="B1481" s="9" t="s">
        <v>2616</v>
      </c>
      <c r="C1481" s="10">
        <v>62203</v>
      </c>
      <c r="D1481" s="3">
        <v>10.5</v>
      </c>
    </row>
    <row r="1482" spans="2:4" x14ac:dyDescent="0.25">
      <c r="B1482" s="9" t="s">
        <v>2618</v>
      </c>
      <c r="C1482" s="10">
        <v>54610</v>
      </c>
      <c r="D1482" s="3">
        <v>14.5</v>
      </c>
    </row>
    <row r="1483" spans="2:4" x14ac:dyDescent="0.25">
      <c r="B1483" s="9" t="s">
        <v>80</v>
      </c>
      <c r="C1483" s="10">
        <v>59740</v>
      </c>
      <c r="D1483" s="3">
        <v>14.100000000000001</v>
      </c>
    </row>
    <row r="1484" spans="2:4" x14ac:dyDescent="0.25">
      <c r="B1484" s="9" t="s">
        <v>1168</v>
      </c>
      <c r="C1484" s="10">
        <v>48491</v>
      </c>
      <c r="D1484" s="3">
        <v>16</v>
      </c>
    </row>
    <row r="1485" spans="2:4" x14ac:dyDescent="0.25">
      <c r="B1485" s="9" t="s">
        <v>1321</v>
      </c>
      <c r="C1485" s="10">
        <v>50489</v>
      </c>
      <c r="D1485" s="3">
        <v>16.2</v>
      </c>
    </row>
    <row r="1486" spans="2:4" x14ac:dyDescent="0.25">
      <c r="B1486" s="9" t="s">
        <v>84</v>
      </c>
      <c r="C1486" s="10">
        <v>55216</v>
      </c>
      <c r="D1486" s="3">
        <v>16.3</v>
      </c>
    </row>
    <row r="1487" spans="2:4" x14ac:dyDescent="0.25">
      <c r="B1487" s="9" t="s">
        <v>2624</v>
      </c>
      <c r="C1487" s="10">
        <v>48213</v>
      </c>
      <c r="D1487" s="3">
        <v>17.5</v>
      </c>
    </row>
    <row r="1488" spans="2:4" x14ac:dyDescent="0.25">
      <c r="B1488" s="9" t="s">
        <v>2626</v>
      </c>
      <c r="C1488" s="10">
        <v>61260</v>
      </c>
      <c r="D1488" s="3">
        <v>12.200000000000001</v>
      </c>
    </row>
    <row r="1489" spans="2:4" x14ac:dyDescent="0.25">
      <c r="B1489" s="9" t="s">
        <v>305</v>
      </c>
      <c r="C1489" s="10">
        <v>57674</v>
      </c>
      <c r="D1489" s="3">
        <v>12</v>
      </c>
    </row>
    <row r="1490" spans="2:4" x14ac:dyDescent="0.25">
      <c r="B1490" s="9" t="s">
        <v>2629</v>
      </c>
      <c r="C1490" s="10">
        <v>48727</v>
      </c>
      <c r="D1490" s="3">
        <v>16.7</v>
      </c>
    </row>
    <row r="1491" spans="2:4" x14ac:dyDescent="0.25">
      <c r="B1491" s="9" t="s">
        <v>2210</v>
      </c>
      <c r="C1491" s="10">
        <v>48241</v>
      </c>
      <c r="D1491" s="3">
        <v>19</v>
      </c>
    </row>
    <row r="1492" spans="2:4" x14ac:dyDescent="0.25">
      <c r="B1492" s="9" t="s">
        <v>88</v>
      </c>
      <c r="C1492" s="10">
        <v>66102</v>
      </c>
      <c r="D1492" s="3">
        <v>12</v>
      </c>
    </row>
    <row r="1493" spans="2:4" x14ac:dyDescent="0.25">
      <c r="B1493" s="9" t="s">
        <v>895</v>
      </c>
      <c r="C1493" s="10">
        <v>55152</v>
      </c>
      <c r="D1493" s="3">
        <v>15.5</v>
      </c>
    </row>
    <row r="1494" spans="2:4" x14ac:dyDescent="0.25">
      <c r="B1494" s="9" t="s">
        <v>90</v>
      </c>
      <c r="C1494" s="10">
        <v>81517</v>
      </c>
      <c r="D1494" s="3">
        <v>9.2000000000000011</v>
      </c>
    </row>
    <row r="1495" spans="2:4" x14ac:dyDescent="0.25">
      <c r="B1495" s="9" t="s">
        <v>313</v>
      </c>
      <c r="C1495" s="10">
        <v>68326</v>
      </c>
      <c r="D1495" s="3">
        <v>13.600000000000001</v>
      </c>
    </row>
    <row r="1496" spans="2:4" x14ac:dyDescent="0.25">
      <c r="B1496" s="9" t="s">
        <v>1193</v>
      </c>
      <c r="C1496" s="10">
        <v>50083</v>
      </c>
      <c r="D1496" s="3">
        <v>16.600000000000001</v>
      </c>
    </row>
    <row r="1497" spans="2:4" x14ac:dyDescent="0.25">
      <c r="B1497" s="9" t="s">
        <v>2637</v>
      </c>
      <c r="C1497" s="10">
        <v>52211</v>
      </c>
      <c r="D1497" s="3">
        <v>17</v>
      </c>
    </row>
    <row r="1498" spans="2:4" x14ac:dyDescent="0.25">
      <c r="B1498" s="9" t="s">
        <v>315</v>
      </c>
      <c r="C1498" s="10">
        <v>67178</v>
      </c>
      <c r="D1498" s="3">
        <v>11.200000000000001</v>
      </c>
    </row>
    <row r="1499" spans="2:4" x14ac:dyDescent="0.25">
      <c r="B1499" s="9" t="s">
        <v>96</v>
      </c>
      <c r="C1499" s="10">
        <v>58128</v>
      </c>
      <c r="D1499" s="3">
        <v>14.9</v>
      </c>
    </row>
    <row r="1500" spans="2:4" x14ac:dyDescent="0.25">
      <c r="B1500" s="9" t="s">
        <v>1093</v>
      </c>
      <c r="C1500" s="10">
        <v>57912</v>
      </c>
      <c r="D1500" s="3">
        <v>15.3</v>
      </c>
    </row>
    <row r="1501" spans="2:4" x14ac:dyDescent="0.25">
      <c r="B1501" s="9" t="s">
        <v>319</v>
      </c>
      <c r="C1501" s="10">
        <v>79954</v>
      </c>
      <c r="D1501" s="3">
        <v>8.4</v>
      </c>
    </row>
    <row r="1502" spans="2:4" x14ac:dyDescent="0.25">
      <c r="B1502" s="9" t="s">
        <v>1494</v>
      </c>
      <c r="C1502" s="10">
        <v>53836</v>
      </c>
      <c r="D1502" s="3">
        <v>15.3</v>
      </c>
    </row>
    <row r="1503" spans="2:4" x14ac:dyDescent="0.25">
      <c r="B1503" s="9" t="s">
        <v>1200</v>
      </c>
      <c r="C1503" s="10">
        <v>59389</v>
      </c>
      <c r="D1503" s="3">
        <v>13.9</v>
      </c>
    </row>
    <row r="1504" spans="2:4" x14ac:dyDescent="0.25">
      <c r="B1504" s="9" t="s">
        <v>104</v>
      </c>
      <c r="C1504" s="10">
        <v>58887</v>
      </c>
      <c r="D1504" s="3">
        <v>12.5</v>
      </c>
    </row>
    <row r="1505" spans="2:4" x14ac:dyDescent="0.25">
      <c r="B1505" s="9" t="s">
        <v>106</v>
      </c>
      <c r="C1505" s="10">
        <v>52339</v>
      </c>
      <c r="D1505" s="3">
        <v>16</v>
      </c>
    </row>
    <row r="1506" spans="2:4" x14ac:dyDescent="0.25">
      <c r="B1506" s="9" t="s">
        <v>2649</v>
      </c>
      <c r="C1506" s="10">
        <v>58983</v>
      </c>
      <c r="D1506" s="3">
        <v>11.8</v>
      </c>
    </row>
    <row r="1507" spans="2:4" x14ac:dyDescent="0.25">
      <c r="B1507" s="9" t="s">
        <v>110</v>
      </c>
      <c r="C1507" s="10">
        <v>60780</v>
      </c>
      <c r="D1507" s="3">
        <v>12.4</v>
      </c>
    </row>
    <row r="1508" spans="2:4" x14ac:dyDescent="0.25">
      <c r="B1508" s="9" t="s">
        <v>2645</v>
      </c>
      <c r="C1508" s="10">
        <v>54452</v>
      </c>
      <c r="D1508" s="3">
        <v>18.2</v>
      </c>
    </row>
    <row r="1509" spans="2:4" x14ac:dyDescent="0.25">
      <c r="B1509" s="9" t="s">
        <v>1221</v>
      </c>
      <c r="C1509" s="10">
        <v>55282</v>
      </c>
      <c r="D1509" s="3">
        <v>12.8</v>
      </c>
    </row>
    <row r="1510" spans="2:4" x14ac:dyDescent="0.25">
      <c r="B1510" s="9" t="s">
        <v>329</v>
      </c>
      <c r="C1510" s="10">
        <v>55031</v>
      </c>
      <c r="D1510" s="3">
        <v>14.4</v>
      </c>
    </row>
    <row r="1511" spans="2:4" x14ac:dyDescent="0.25">
      <c r="B1511" s="9" t="s">
        <v>331</v>
      </c>
      <c r="C1511" s="10">
        <v>48342</v>
      </c>
      <c r="D1511" s="3">
        <v>20.5</v>
      </c>
    </row>
    <row r="1512" spans="2:4" x14ac:dyDescent="0.25">
      <c r="B1512" s="9" t="s">
        <v>2567</v>
      </c>
      <c r="C1512" s="10">
        <v>68484</v>
      </c>
      <c r="D1512" s="3">
        <v>12</v>
      </c>
    </row>
    <row r="1513" spans="2:4" x14ac:dyDescent="0.25">
      <c r="B1513" s="9" t="s">
        <v>2655</v>
      </c>
      <c r="C1513" s="10">
        <v>63971</v>
      </c>
      <c r="D1513" s="3">
        <v>10.200000000000001</v>
      </c>
    </row>
    <row r="1514" spans="2:4" x14ac:dyDescent="0.25">
      <c r="B1514" s="9" t="s">
        <v>116</v>
      </c>
      <c r="C1514" s="10">
        <v>54624</v>
      </c>
      <c r="D1514" s="3">
        <v>12.3</v>
      </c>
    </row>
    <row r="1515" spans="2:4" x14ac:dyDescent="0.25">
      <c r="B1515" s="9" t="s">
        <v>118</v>
      </c>
      <c r="C1515" s="10">
        <v>57686</v>
      </c>
      <c r="D1515" s="3">
        <v>14.700000000000001</v>
      </c>
    </row>
    <row r="1516" spans="2:4" x14ac:dyDescent="0.25">
      <c r="B1516" s="9" t="s">
        <v>120</v>
      </c>
      <c r="C1516" s="10">
        <v>52072</v>
      </c>
      <c r="D1516" s="3">
        <v>14.9</v>
      </c>
    </row>
    <row r="1517" spans="2:4" x14ac:dyDescent="0.25">
      <c r="B1517" s="9" t="s">
        <v>2660</v>
      </c>
      <c r="C1517" s="10">
        <v>53843</v>
      </c>
      <c r="D1517" s="3">
        <v>19.900000000000002</v>
      </c>
    </row>
    <row r="1518" spans="2:4" x14ac:dyDescent="0.25">
      <c r="B1518" s="9" t="s">
        <v>337</v>
      </c>
      <c r="C1518" s="10">
        <v>63292</v>
      </c>
      <c r="D1518" s="3">
        <v>13</v>
      </c>
    </row>
    <row r="1519" spans="2:4" x14ac:dyDescent="0.25">
      <c r="B1519" s="9" t="s">
        <v>2663</v>
      </c>
      <c r="C1519" s="10">
        <v>55749</v>
      </c>
      <c r="D1519" s="3">
        <v>15.100000000000001</v>
      </c>
    </row>
    <row r="1520" spans="2:4" x14ac:dyDescent="0.25">
      <c r="B1520" s="9" t="s">
        <v>2665</v>
      </c>
      <c r="C1520" s="10">
        <v>41462</v>
      </c>
      <c r="D1520" s="3">
        <v>18.900000000000002</v>
      </c>
    </row>
    <row r="1521" spans="2:4" x14ac:dyDescent="0.25">
      <c r="B1521" s="9" t="s">
        <v>1672</v>
      </c>
      <c r="C1521" s="10">
        <v>73660</v>
      </c>
      <c r="D1521" s="3">
        <v>10.5</v>
      </c>
    </row>
    <row r="1522" spans="2:4" x14ac:dyDescent="0.25">
      <c r="B1522" s="9" t="s">
        <v>2668</v>
      </c>
      <c r="C1522" s="10">
        <v>45234</v>
      </c>
      <c r="D1522" s="3">
        <v>20.200000000000003</v>
      </c>
    </row>
    <row r="1523" spans="2:4" x14ac:dyDescent="0.25">
      <c r="B1523" s="9" t="s">
        <v>2670</v>
      </c>
      <c r="C1523" s="10">
        <v>42080</v>
      </c>
      <c r="D1523" s="3">
        <v>27.400000000000002</v>
      </c>
    </row>
    <row r="1524" spans="2:4" x14ac:dyDescent="0.25">
      <c r="B1524" s="9" t="s">
        <v>122</v>
      </c>
      <c r="C1524" s="10">
        <v>64302</v>
      </c>
      <c r="D1524" s="3">
        <v>10</v>
      </c>
    </row>
    <row r="1525" spans="2:4" x14ac:dyDescent="0.25">
      <c r="B1525" s="9" t="s">
        <v>2673</v>
      </c>
      <c r="C1525" s="10">
        <v>55021</v>
      </c>
      <c r="D1525" s="3">
        <v>14</v>
      </c>
    </row>
    <row r="1526" spans="2:4" x14ac:dyDescent="0.25">
      <c r="B1526" s="9" t="s">
        <v>2675</v>
      </c>
      <c r="C1526" s="10">
        <v>53151</v>
      </c>
      <c r="D1526" s="3">
        <v>15.8</v>
      </c>
    </row>
    <row r="1527" spans="2:4" x14ac:dyDescent="0.25">
      <c r="B1527" s="9" t="s">
        <v>126</v>
      </c>
      <c r="C1527" s="10">
        <v>59147</v>
      </c>
      <c r="D1527" s="3">
        <v>14.600000000000001</v>
      </c>
    </row>
    <row r="1528" spans="2:4" x14ac:dyDescent="0.25">
      <c r="B1528" s="9" t="s">
        <v>2678</v>
      </c>
      <c r="C1528" s="10">
        <v>96353</v>
      </c>
      <c r="D1528" s="3">
        <v>6.1000000000000005</v>
      </c>
    </row>
    <row r="1529" spans="2:4" x14ac:dyDescent="0.25">
      <c r="B1529" s="9" t="s">
        <v>347</v>
      </c>
      <c r="C1529" s="10">
        <v>56628</v>
      </c>
      <c r="D1529" s="3">
        <v>14.600000000000001</v>
      </c>
    </row>
    <row r="1530" spans="2:4" x14ac:dyDescent="0.25">
      <c r="B1530" s="9" t="s">
        <v>353</v>
      </c>
      <c r="C1530" s="10">
        <v>71856</v>
      </c>
      <c r="D1530" s="3">
        <v>11.4</v>
      </c>
    </row>
    <row r="1531" spans="2:4" x14ac:dyDescent="0.25">
      <c r="B1531" s="9" t="s">
        <v>732</v>
      </c>
      <c r="C1531" s="10">
        <v>51967</v>
      </c>
      <c r="D1531" s="3">
        <v>15.3</v>
      </c>
    </row>
    <row r="1532" spans="2:4" x14ac:dyDescent="0.25">
      <c r="B1532" s="9" t="s">
        <v>2683</v>
      </c>
      <c r="C1532" s="10">
        <v>68550</v>
      </c>
      <c r="D1532" s="3">
        <v>10</v>
      </c>
    </row>
    <row r="1533" spans="2:4" x14ac:dyDescent="0.25">
      <c r="B1533" s="9" t="s">
        <v>128</v>
      </c>
      <c r="C1533" s="10">
        <v>59692</v>
      </c>
      <c r="D1533" s="3">
        <v>13.8</v>
      </c>
    </row>
    <row r="1534" spans="2:4" x14ac:dyDescent="0.25">
      <c r="B1534" s="9" t="s">
        <v>2686</v>
      </c>
      <c r="C1534" s="10">
        <v>70993</v>
      </c>
      <c r="D1534" s="3">
        <v>9.9</v>
      </c>
    </row>
    <row r="1535" spans="2:4" x14ac:dyDescent="0.25">
      <c r="B1535" s="9" t="s">
        <v>2688</v>
      </c>
      <c r="C1535" s="10">
        <v>43674</v>
      </c>
      <c r="D1535" s="3">
        <v>19.8</v>
      </c>
    </row>
    <row r="1536" spans="2:4" x14ac:dyDescent="0.25">
      <c r="B1536" s="9" t="s">
        <v>1374</v>
      </c>
      <c r="C1536" s="10">
        <v>43485</v>
      </c>
      <c r="D1536" s="3">
        <v>20.5</v>
      </c>
    </row>
    <row r="1537" spans="2:4" x14ac:dyDescent="0.25">
      <c r="B1537" s="9" t="s">
        <v>358</v>
      </c>
      <c r="C1537" s="10">
        <v>53943</v>
      </c>
      <c r="D1537" s="3">
        <v>17.600000000000001</v>
      </c>
    </row>
    <row r="1538" spans="2:4" x14ac:dyDescent="0.25">
      <c r="B1538" s="9" t="s">
        <v>1248</v>
      </c>
      <c r="C1538" s="10">
        <v>52078</v>
      </c>
      <c r="D1538" s="3">
        <v>14.5</v>
      </c>
    </row>
    <row r="1539" spans="2:4" x14ac:dyDescent="0.25">
      <c r="B1539" s="9" t="s">
        <v>2701</v>
      </c>
      <c r="C1539" s="10">
        <v>57063</v>
      </c>
      <c r="D1539" s="3">
        <v>13.100000000000001</v>
      </c>
    </row>
    <row r="1540" spans="2:4" x14ac:dyDescent="0.25">
      <c r="B1540" s="9" t="s">
        <v>360</v>
      </c>
      <c r="C1540" s="10">
        <v>60088</v>
      </c>
      <c r="D1540" s="3">
        <v>15.100000000000001</v>
      </c>
    </row>
    <row r="1541" spans="2:4" x14ac:dyDescent="0.25">
      <c r="B1541" s="9" t="s">
        <v>2704</v>
      </c>
      <c r="C1541" s="10">
        <v>44439</v>
      </c>
      <c r="D1541" s="3">
        <v>22.900000000000002</v>
      </c>
    </row>
    <row r="1542" spans="2:4" x14ac:dyDescent="0.25">
      <c r="B1542" s="9" t="s">
        <v>134</v>
      </c>
      <c r="C1542" s="10">
        <v>56121</v>
      </c>
      <c r="D1542" s="3">
        <v>15.3</v>
      </c>
    </row>
    <row r="1543" spans="2:4" x14ac:dyDescent="0.25">
      <c r="B1543" s="9" t="s">
        <v>2691</v>
      </c>
      <c r="C1543" s="10">
        <v>98765</v>
      </c>
      <c r="D1543" s="3">
        <v>5.5</v>
      </c>
    </row>
    <row r="1544" spans="2:4" x14ac:dyDescent="0.25">
      <c r="B1544" s="9" t="s">
        <v>132</v>
      </c>
      <c r="C1544" s="10">
        <v>50578</v>
      </c>
      <c r="D1544" s="3">
        <v>18.2</v>
      </c>
    </row>
    <row r="1545" spans="2:4" x14ac:dyDescent="0.25">
      <c r="B1545" s="9" t="s">
        <v>2696</v>
      </c>
      <c r="C1545" s="10">
        <v>55578</v>
      </c>
      <c r="D1545" s="3">
        <v>15.3</v>
      </c>
    </row>
    <row r="1546" spans="2:4" x14ac:dyDescent="0.25">
      <c r="B1546" s="9" t="s">
        <v>2723</v>
      </c>
      <c r="C1546" s="10">
        <v>55231</v>
      </c>
      <c r="D1546" s="3">
        <v>20.100000000000001</v>
      </c>
    </row>
    <row r="1547" spans="2:4" x14ac:dyDescent="0.25">
      <c r="B1547" s="9" t="s">
        <v>2412</v>
      </c>
      <c r="C1547" s="10">
        <v>81631</v>
      </c>
      <c r="D1547" s="3">
        <v>9.7000000000000011</v>
      </c>
    </row>
    <row r="1548" spans="2:4" x14ac:dyDescent="0.25">
      <c r="B1548" s="9" t="s">
        <v>2694</v>
      </c>
      <c r="C1548" s="10">
        <v>71557</v>
      </c>
      <c r="D1548" s="3">
        <v>9.6000000000000014</v>
      </c>
    </row>
    <row r="1549" spans="2:4" x14ac:dyDescent="0.25">
      <c r="B1549" s="9" t="s">
        <v>2707</v>
      </c>
      <c r="C1549" s="10">
        <v>51741</v>
      </c>
      <c r="D1549" s="3">
        <v>13.700000000000001</v>
      </c>
    </row>
    <row r="1550" spans="2:4" x14ac:dyDescent="0.25">
      <c r="B1550" s="9" t="s">
        <v>370</v>
      </c>
      <c r="C1550" s="10">
        <v>62394</v>
      </c>
      <c r="D1550" s="3">
        <v>12.3</v>
      </c>
    </row>
    <row r="1551" spans="2:4" x14ac:dyDescent="0.25">
      <c r="B1551" s="9" t="s">
        <v>1388</v>
      </c>
      <c r="C1551" s="10">
        <v>51492</v>
      </c>
      <c r="D1551" s="3">
        <v>12.9</v>
      </c>
    </row>
    <row r="1552" spans="2:4" x14ac:dyDescent="0.25">
      <c r="B1552" s="9" t="s">
        <v>2711</v>
      </c>
      <c r="C1552" s="10">
        <v>54514</v>
      </c>
      <c r="D1552" s="3">
        <v>13.600000000000001</v>
      </c>
    </row>
    <row r="1553" spans="2:4" x14ac:dyDescent="0.25">
      <c r="B1553" s="9" t="s">
        <v>2713</v>
      </c>
      <c r="C1553" s="10">
        <v>47273</v>
      </c>
      <c r="D1553" s="3">
        <v>20.3</v>
      </c>
    </row>
    <row r="1554" spans="2:4" x14ac:dyDescent="0.25">
      <c r="B1554" s="9" t="s">
        <v>2715</v>
      </c>
      <c r="C1554" s="10">
        <v>53602</v>
      </c>
      <c r="D1554" s="3">
        <v>16.900000000000002</v>
      </c>
    </row>
    <row r="1555" spans="2:4" x14ac:dyDescent="0.25">
      <c r="B1555" s="9" t="s">
        <v>1008</v>
      </c>
      <c r="C1555" s="10">
        <v>77075</v>
      </c>
      <c r="D1555" s="3">
        <v>8.6</v>
      </c>
    </row>
    <row r="1556" spans="2:4" x14ac:dyDescent="0.25">
      <c r="B1556" s="9" t="s">
        <v>146</v>
      </c>
      <c r="C1556" s="10">
        <v>49510</v>
      </c>
      <c r="D1556" s="3">
        <v>19.700000000000003</v>
      </c>
    </row>
    <row r="1557" spans="2:4" x14ac:dyDescent="0.25">
      <c r="B1557" s="9" t="s">
        <v>1011</v>
      </c>
      <c r="C1557" s="10">
        <v>41315</v>
      </c>
      <c r="D1557" s="3">
        <v>22.400000000000002</v>
      </c>
    </row>
    <row r="1558" spans="2:4" x14ac:dyDescent="0.25">
      <c r="B1558" s="9" t="s">
        <v>1013</v>
      </c>
      <c r="C1558" s="10">
        <v>69841</v>
      </c>
      <c r="D1558" s="3">
        <v>12.9</v>
      </c>
    </row>
    <row r="1559" spans="2:4" x14ac:dyDescent="0.25">
      <c r="B1559" s="9" t="s">
        <v>1025</v>
      </c>
      <c r="C1559" s="10">
        <v>50765</v>
      </c>
      <c r="D1559" s="3">
        <v>13.4</v>
      </c>
    </row>
    <row r="1560" spans="2:4" x14ac:dyDescent="0.25">
      <c r="B1560" s="9" t="s">
        <v>1559</v>
      </c>
      <c r="C1560" s="10">
        <v>47612</v>
      </c>
      <c r="D1560" s="3">
        <v>17.5</v>
      </c>
    </row>
    <row r="1561" spans="2:4" x14ac:dyDescent="0.25">
      <c r="B1561" s="8" t="s">
        <v>2445</v>
      </c>
    </row>
    <row r="1562" spans="2:4" x14ac:dyDescent="0.25">
      <c r="B1562" s="9" t="s">
        <v>503</v>
      </c>
      <c r="C1562" s="10">
        <v>44385</v>
      </c>
      <c r="D1562" s="3">
        <v>25.200000000000003</v>
      </c>
    </row>
    <row r="1563" spans="2:4" x14ac:dyDescent="0.25">
      <c r="B1563" s="9" t="s">
        <v>2449</v>
      </c>
      <c r="C1563" s="10">
        <v>48556</v>
      </c>
      <c r="D1563" s="3">
        <v>18.7</v>
      </c>
    </row>
    <row r="1564" spans="2:4" x14ac:dyDescent="0.25">
      <c r="B1564" s="9" t="s">
        <v>2451</v>
      </c>
      <c r="C1564" s="10">
        <v>46108</v>
      </c>
      <c r="D1564" s="3">
        <v>22.8</v>
      </c>
    </row>
    <row r="1565" spans="2:4" x14ac:dyDescent="0.25">
      <c r="B1565" s="9" t="s">
        <v>2453</v>
      </c>
      <c r="C1565" s="10">
        <v>52128</v>
      </c>
      <c r="D1565" s="3">
        <v>19.400000000000002</v>
      </c>
    </row>
    <row r="1566" spans="2:4" x14ac:dyDescent="0.25">
      <c r="B1566" s="9" t="s">
        <v>257</v>
      </c>
      <c r="C1566" s="10">
        <v>47969</v>
      </c>
      <c r="D1566" s="3">
        <v>20</v>
      </c>
    </row>
    <row r="1567" spans="2:4" x14ac:dyDescent="0.25">
      <c r="B1567" s="9" t="s">
        <v>2456</v>
      </c>
      <c r="C1567" s="10">
        <v>39920</v>
      </c>
      <c r="D1567" s="3">
        <v>38.700000000000003</v>
      </c>
    </row>
    <row r="1568" spans="2:4" x14ac:dyDescent="0.25">
      <c r="B1568" s="9" t="s">
        <v>32</v>
      </c>
      <c r="C1568" s="10">
        <v>46966</v>
      </c>
      <c r="D1568" s="3">
        <v>17.5</v>
      </c>
    </row>
    <row r="1569" spans="2:4" x14ac:dyDescent="0.25">
      <c r="B1569" s="9" t="s">
        <v>264</v>
      </c>
      <c r="C1569" s="10">
        <v>55290</v>
      </c>
      <c r="D1569" s="3">
        <v>17.2</v>
      </c>
    </row>
    <row r="1570" spans="2:4" x14ac:dyDescent="0.25">
      <c r="B1570" s="9" t="s">
        <v>1445</v>
      </c>
      <c r="C1570" s="10">
        <v>44599</v>
      </c>
      <c r="D1570" s="3">
        <v>19.600000000000001</v>
      </c>
    </row>
    <row r="1571" spans="2:4" x14ac:dyDescent="0.25">
      <c r="B1571" s="9" t="s">
        <v>40</v>
      </c>
      <c r="C1571" s="10">
        <v>50545</v>
      </c>
      <c r="D1571" s="3">
        <v>17.100000000000001</v>
      </c>
    </row>
    <row r="1572" spans="2:4" x14ac:dyDescent="0.25">
      <c r="B1572" s="9" t="s">
        <v>2462</v>
      </c>
      <c r="C1572" s="10">
        <v>28579</v>
      </c>
      <c r="D1572" s="3">
        <v>32.700000000000003</v>
      </c>
    </row>
    <row r="1573" spans="2:4" x14ac:dyDescent="0.25">
      <c r="B1573" s="9" t="s">
        <v>42</v>
      </c>
      <c r="C1573" s="10">
        <v>47811</v>
      </c>
      <c r="D1573" s="3">
        <v>18.3</v>
      </c>
    </row>
    <row r="1574" spans="2:4" x14ac:dyDescent="0.25">
      <c r="B1574" s="9" t="s">
        <v>44</v>
      </c>
      <c r="C1574" s="10">
        <v>52673</v>
      </c>
      <c r="D1574" s="3">
        <v>20.700000000000003</v>
      </c>
    </row>
    <row r="1575" spans="2:4" x14ac:dyDescent="0.25">
      <c r="B1575" s="9" t="s">
        <v>2466</v>
      </c>
      <c r="C1575" s="10">
        <v>35552</v>
      </c>
      <c r="D1575" s="3">
        <v>30.8</v>
      </c>
    </row>
    <row r="1576" spans="2:4" x14ac:dyDescent="0.25">
      <c r="B1576" s="9" t="s">
        <v>2468</v>
      </c>
      <c r="C1576" s="10">
        <v>47870</v>
      </c>
      <c r="D1576" s="3">
        <v>21.400000000000002</v>
      </c>
    </row>
    <row r="1577" spans="2:4" x14ac:dyDescent="0.25">
      <c r="B1577" s="9" t="s">
        <v>56</v>
      </c>
      <c r="C1577" s="10">
        <v>48382</v>
      </c>
      <c r="D1577" s="3">
        <v>19.3</v>
      </c>
    </row>
    <row r="1578" spans="2:4" x14ac:dyDescent="0.25">
      <c r="B1578" s="9" t="s">
        <v>662</v>
      </c>
      <c r="C1578" s="10">
        <v>81956</v>
      </c>
      <c r="D1578" s="3">
        <v>9.2000000000000011</v>
      </c>
    </row>
    <row r="1579" spans="2:4" x14ac:dyDescent="0.25">
      <c r="B1579" s="9" t="s">
        <v>2472</v>
      </c>
      <c r="C1579" s="10">
        <v>51328</v>
      </c>
      <c r="D1579" s="3">
        <v>19</v>
      </c>
    </row>
    <row r="1580" spans="2:4" x14ac:dyDescent="0.25">
      <c r="B1580" s="9" t="s">
        <v>76</v>
      </c>
      <c r="C1580" s="10">
        <v>48075</v>
      </c>
      <c r="D1580" s="3">
        <v>18.7</v>
      </c>
    </row>
    <row r="1581" spans="2:4" x14ac:dyDescent="0.25">
      <c r="B1581" s="9" t="s">
        <v>2475</v>
      </c>
      <c r="C1581" s="10">
        <v>63349</v>
      </c>
      <c r="D1581" s="3">
        <v>14.4</v>
      </c>
    </row>
    <row r="1582" spans="2:4" x14ac:dyDescent="0.25">
      <c r="B1582" s="9" t="s">
        <v>80</v>
      </c>
      <c r="C1582" s="10">
        <v>54057</v>
      </c>
      <c r="D1582" s="3">
        <v>22.1</v>
      </c>
    </row>
    <row r="1583" spans="2:4" x14ac:dyDescent="0.25">
      <c r="B1583" s="9" t="s">
        <v>2478</v>
      </c>
      <c r="C1583" s="10">
        <v>49210</v>
      </c>
      <c r="D1583" s="3">
        <v>20.900000000000002</v>
      </c>
    </row>
    <row r="1584" spans="2:4" x14ac:dyDescent="0.25">
      <c r="B1584" s="9" t="s">
        <v>880</v>
      </c>
      <c r="C1584" s="10">
        <v>61126</v>
      </c>
      <c r="D1584" s="3">
        <v>15.600000000000001</v>
      </c>
    </row>
    <row r="1585" spans="2:4" x14ac:dyDescent="0.25">
      <c r="B1585" s="9" t="s">
        <v>1321</v>
      </c>
      <c r="C1585" s="10">
        <v>56692</v>
      </c>
      <c r="D1585" s="3">
        <v>16</v>
      </c>
    </row>
    <row r="1586" spans="2:4" x14ac:dyDescent="0.25">
      <c r="B1586" s="9" t="s">
        <v>2482</v>
      </c>
      <c r="C1586" s="10">
        <v>50965</v>
      </c>
      <c r="D1586" s="3">
        <v>21</v>
      </c>
    </row>
    <row r="1587" spans="2:4" x14ac:dyDescent="0.25">
      <c r="B1587" s="9" t="s">
        <v>692</v>
      </c>
      <c r="C1587" s="10">
        <v>30542</v>
      </c>
      <c r="D1587" s="3">
        <v>35.6</v>
      </c>
    </row>
    <row r="1588" spans="2:4" x14ac:dyDescent="0.25">
      <c r="B1588" s="9" t="s">
        <v>2485</v>
      </c>
      <c r="C1588" s="10">
        <v>31538</v>
      </c>
      <c r="D1588" s="3">
        <v>32.800000000000004</v>
      </c>
    </row>
    <row r="1589" spans="2:4" x14ac:dyDescent="0.25">
      <c r="B1589" s="9" t="s">
        <v>2487</v>
      </c>
      <c r="C1589" s="10">
        <v>36986</v>
      </c>
      <c r="D1589" s="3">
        <v>49.6</v>
      </c>
    </row>
    <row r="1590" spans="2:4" x14ac:dyDescent="0.25">
      <c r="B1590" s="9" t="s">
        <v>2489</v>
      </c>
      <c r="C1590" s="10">
        <v>56977</v>
      </c>
      <c r="D1590" s="3">
        <v>14</v>
      </c>
    </row>
    <row r="1591" spans="2:4" x14ac:dyDescent="0.25">
      <c r="B1591" s="9" t="s">
        <v>88</v>
      </c>
      <c r="C1591" s="10">
        <v>66751</v>
      </c>
      <c r="D1591" s="3">
        <v>13.4</v>
      </c>
    </row>
    <row r="1592" spans="2:4" x14ac:dyDescent="0.25">
      <c r="B1592" s="9" t="s">
        <v>895</v>
      </c>
      <c r="C1592" s="10">
        <v>46577</v>
      </c>
      <c r="D1592" s="3">
        <v>20.100000000000001</v>
      </c>
    </row>
    <row r="1593" spans="2:4" x14ac:dyDescent="0.25">
      <c r="B1593" s="9" t="s">
        <v>90</v>
      </c>
      <c r="C1593" s="10">
        <v>37617</v>
      </c>
      <c r="D1593" s="3">
        <v>30.200000000000003</v>
      </c>
    </row>
    <row r="1594" spans="2:4" x14ac:dyDescent="0.25">
      <c r="B1594" s="9" t="s">
        <v>2494</v>
      </c>
      <c r="C1594" s="10">
        <v>39794</v>
      </c>
      <c r="D1594" s="3">
        <v>25</v>
      </c>
    </row>
    <row r="1595" spans="2:4" x14ac:dyDescent="0.25">
      <c r="B1595" s="9" t="s">
        <v>903</v>
      </c>
      <c r="C1595" s="10">
        <v>50310</v>
      </c>
      <c r="D1595" s="3">
        <v>19</v>
      </c>
    </row>
    <row r="1596" spans="2:4" x14ac:dyDescent="0.25">
      <c r="B1596" s="9" t="s">
        <v>2497</v>
      </c>
      <c r="C1596" s="10">
        <v>42461</v>
      </c>
      <c r="D1596" s="3">
        <v>25.900000000000002</v>
      </c>
    </row>
    <row r="1597" spans="2:4" x14ac:dyDescent="0.25">
      <c r="B1597" s="9" t="s">
        <v>315</v>
      </c>
      <c r="C1597" s="10">
        <v>72838</v>
      </c>
      <c r="D1597" s="3">
        <v>14.100000000000001</v>
      </c>
    </row>
    <row r="1598" spans="2:4" x14ac:dyDescent="0.25">
      <c r="B1598" s="9" t="s">
        <v>92</v>
      </c>
      <c r="C1598" s="10">
        <v>63079</v>
      </c>
      <c r="D1598" s="3">
        <v>13.100000000000001</v>
      </c>
    </row>
    <row r="1599" spans="2:4" x14ac:dyDescent="0.25">
      <c r="B1599" s="9" t="s">
        <v>94</v>
      </c>
      <c r="C1599" s="10">
        <v>51437</v>
      </c>
      <c r="D1599" s="3">
        <v>23.6</v>
      </c>
    </row>
    <row r="1600" spans="2:4" x14ac:dyDescent="0.25">
      <c r="B1600" s="9" t="s">
        <v>96</v>
      </c>
      <c r="C1600" s="10">
        <v>49431</v>
      </c>
      <c r="D1600" s="3">
        <v>19</v>
      </c>
    </row>
    <row r="1601" spans="2:4" x14ac:dyDescent="0.25">
      <c r="B1601" s="9" t="s">
        <v>2503</v>
      </c>
      <c r="C1601" s="10">
        <v>47849</v>
      </c>
      <c r="D1601" s="3">
        <v>20.6</v>
      </c>
    </row>
    <row r="1602" spans="2:4" x14ac:dyDescent="0.25">
      <c r="B1602" s="9" t="s">
        <v>98</v>
      </c>
      <c r="C1602" s="10">
        <v>64744</v>
      </c>
      <c r="D1602" s="3">
        <v>13.5</v>
      </c>
    </row>
    <row r="1603" spans="2:4" x14ac:dyDescent="0.25">
      <c r="B1603" s="9" t="s">
        <v>2506</v>
      </c>
      <c r="C1603" s="10">
        <v>33945</v>
      </c>
      <c r="D1603" s="3">
        <v>28.8</v>
      </c>
    </row>
    <row r="1604" spans="2:4" x14ac:dyDescent="0.25">
      <c r="B1604" s="9" t="s">
        <v>319</v>
      </c>
      <c r="C1604" s="10">
        <v>52040</v>
      </c>
      <c r="D1604" s="3">
        <v>18.900000000000002</v>
      </c>
    </row>
    <row r="1605" spans="2:4" x14ac:dyDescent="0.25">
      <c r="B1605" s="9" t="s">
        <v>102</v>
      </c>
      <c r="C1605" s="10">
        <v>53883</v>
      </c>
      <c r="D1605" s="3">
        <v>19.900000000000002</v>
      </c>
    </row>
    <row r="1606" spans="2:4" x14ac:dyDescent="0.25">
      <c r="B1606" s="9" t="s">
        <v>106</v>
      </c>
      <c r="C1606" s="10">
        <v>82057</v>
      </c>
      <c r="D1606" s="3">
        <v>10</v>
      </c>
    </row>
    <row r="1607" spans="2:4" x14ac:dyDescent="0.25">
      <c r="B1607" s="9" t="s">
        <v>110</v>
      </c>
      <c r="C1607" s="10">
        <v>47020</v>
      </c>
      <c r="D1607" s="3">
        <v>21.5</v>
      </c>
    </row>
    <row r="1608" spans="2:4" x14ac:dyDescent="0.25">
      <c r="B1608" s="9" t="s">
        <v>112</v>
      </c>
      <c r="C1608" s="10">
        <v>52334</v>
      </c>
      <c r="D1608" s="3">
        <v>21.1</v>
      </c>
    </row>
    <row r="1609" spans="2:4" x14ac:dyDescent="0.25">
      <c r="B1609" s="9" t="s">
        <v>2446</v>
      </c>
      <c r="C1609" s="10">
        <v>54386</v>
      </c>
      <c r="D1609" s="3">
        <v>18.3</v>
      </c>
    </row>
    <row r="1610" spans="2:4" x14ac:dyDescent="0.25">
      <c r="B1610" s="9" t="s">
        <v>116</v>
      </c>
      <c r="C1610" s="10">
        <v>50639</v>
      </c>
      <c r="D1610" s="3">
        <v>17.3</v>
      </c>
    </row>
    <row r="1611" spans="2:4" x14ac:dyDescent="0.25">
      <c r="B1611" s="9" t="s">
        <v>118</v>
      </c>
      <c r="C1611" s="10">
        <v>46424</v>
      </c>
      <c r="D1611" s="3">
        <v>21.6</v>
      </c>
    </row>
    <row r="1612" spans="2:4" x14ac:dyDescent="0.25">
      <c r="B1612" s="9" t="s">
        <v>2515</v>
      </c>
      <c r="C1612" s="10">
        <v>49446</v>
      </c>
      <c r="D1612" s="3">
        <v>20.5</v>
      </c>
    </row>
    <row r="1613" spans="2:4" x14ac:dyDescent="0.25">
      <c r="B1613" s="9" t="s">
        <v>337</v>
      </c>
      <c r="C1613" s="10">
        <v>49338</v>
      </c>
      <c r="D1613" s="3">
        <v>18.3</v>
      </c>
    </row>
    <row r="1614" spans="2:4" x14ac:dyDescent="0.25">
      <c r="B1614" s="9" t="s">
        <v>2518</v>
      </c>
      <c r="C1614" s="10">
        <v>37567</v>
      </c>
      <c r="D1614" s="3">
        <v>28.900000000000002</v>
      </c>
    </row>
    <row r="1615" spans="2:4" x14ac:dyDescent="0.25">
      <c r="B1615" s="9" t="s">
        <v>2520</v>
      </c>
      <c r="C1615" s="10">
        <v>47584</v>
      </c>
      <c r="D1615" s="3">
        <v>25.5</v>
      </c>
    </row>
    <row r="1616" spans="2:4" x14ac:dyDescent="0.25">
      <c r="B1616" s="9" t="s">
        <v>2522</v>
      </c>
      <c r="C1616" s="10">
        <v>46097</v>
      </c>
      <c r="D1616" s="3">
        <v>26.200000000000003</v>
      </c>
    </row>
    <row r="1617" spans="2:4" x14ac:dyDescent="0.25">
      <c r="B1617" s="9" t="s">
        <v>2524</v>
      </c>
      <c r="C1617" s="10">
        <v>54266</v>
      </c>
      <c r="D1617" s="3">
        <v>18.900000000000002</v>
      </c>
    </row>
    <row r="1618" spans="2:4" x14ac:dyDescent="0.25">
      <c r="B1618" s="9" t="s">
        <v>122</v>
      </c>
      <c r="C1618" s="10">
        <v>46201</v>
      </c>
      <c r="D1618" s="3">
        <v>19.600000000000001</v>
      </c>
    </row>
    <row r="1619" spans="2:4" x14ac:dyDescent="0.25">
      <c r="B1619" s="9" t="s">
        <v>126</v>
      </c>
      <c r="C1619" s="10">
        <v>41815</v>
      </c>
      <c r="D1619" s="3">
        <v>23.6</v>
      </c>
    </row>
    <row r="1620" spans="2:4" x14ac:dyDescent="0.25">
      <c r="B1620" s="9" t="s">
        <v>2528</v>
      </c>
      <c r="C1620" s="10">
        <v>51490</v>
      </c>
      <c r="D1620" s="3">
        <v>13.3</v>
      </c>
    </row>
    <row r="1621" spans="2:4" x14ac:dyDescent="0.25">
      <c r="B1621" s="9" t="s">
        <v>2530</v>
      </c>
      <c r="C1621" s="10">
        <v>50292</v>
      </c>
      <c r="D1621" s="3">
        <v>17.7</v>
      </c>
    </row>
    <row r="1622" spans="2:4" x14ac:dyDescent="0.25">
      <c r="B1622" s="9" t="s">
        <v>953</v>
      </c>
      <c r="C1622" s="10">
        <v>35150</v>
      </c>
      <c r="D1622" s="3">
        <v>32.1</v>
      </c>
    </row>
    <row r="1623" spans="2:4" x14ac:dyDescent="0.25">
      <c r="B1623" s="9" t="s">
        <v>2533</v>
      </c>
      <c r="C1623" s="10">
        <v>70794</v>
      </c>
      <c r="D1623" s="3">
        <v>9.8000000000000007</v>
      </c>
    </row>
    <row r="1624" spans="2:4" x14ac:dyDescent="0.25">
      <c r="B1624" s="9" t="s">
        <v>360</v>
      </c>
      <c r="C1624" s="10">
        <v>48112</v>
      </c>
      <c r="D1624" s="3">
        <v>21.1</v>
      </c>
    </row>
    <row r="1625" spans="2:4" x14ac:dyDescent="0.25">
      <c r="B1625" s="9" t="s">
        <v>2536</v>
      </c>
      <c r="C1625" s="10">
        <v>37098</v>
      </c>
      <c r="D1625" s="3">
        <v>34.5</v>
      </c>
    </row>
    <row r="1626" spans="2:4" x14ac:dyDescent="0.25">
      <c r="B1626" s="9" t="s">
        <v>1895</v>
      </c>
      <c r="C1626" s="10">
        <v>53352</v>
      </c>
      <c r="D1626" s="3">
        <v>20.100000000000001</v>
      </c>
    </row>
    <row r="1627" spans="2:4" x14ac:dyDescent="0.25">
      <c r="B1627" s="9" t="s">
        <v>1710</v>
      </c>
      <c r="C1627" s="10">
        <v>53814</v>
      </c>
      <c r="D1627" s="3">
        <v>16.8</v>
      </c>
    </row>
    <row r="1628" spans="2:4" x14ac:dyDescent="0.25">
      <c r="B1628" s="9" t="s">
        <v>370</v>
      </c>
      <c r="C1628" s="10">
        <v>56686</v>
      </c>
      <c r="D1628" s="3">
        <v>15.600000000000001</v>
      </c>
    </row>
    <row r="1629" spans="2:4" x14ac:dyDescent="0.25">
      <c r="B1629" s="9" t="s">
        <v>2541</v>
      </c>
      <c r="C1629" s="10">
        <v>43980</v>
      </c>
      <c r="D1629" s="3">
        <v>32.5</v>
      </c>
    </row>
    <row r="1630" spans="2:4" x14ac:dyDescent="0.25">
      <c r="B1630" s="9" t="s">
        <v>2543</v>
      </c>
      <c r="C1630" s="10">
        <v>42319</v>
      </c>
      <c r="D1630" s="3">
        <v>31.200000000000003</v>
      </c>
    </row>
    <row r="1631" spans="2:4" x14ac:dyDescent="0.25">
      <c r="B1631" s="9" t="s">
        <v>2545</v>
      </c>
      <c r="C1631" s="10">
        <v>62784</v>
      </c>
      <c r="D1631" s="3">
        <v>15.100000000000001</v>
      </c>
    </row>
    <row r="1632" spans="2:4" x14ac:dyDescent="0.25">
      <c r="B1632" s="9" t="s">
        <v>2547</v>
      </c>
      <c r="C1632" s="10">
        <v>53452</v>
      </c>
      <c r="D1632" s="3">
        <v>17.3</v>
      </c>
    </row>
    <row r="1633" spans="2:4" x14ac:dyDescent="0.25">
      <c r="B1633" s="9" t="s">
        <v>2549</v>
      </c>
      <c r="C1633" s="10">
        <v>47264</v>
      </c>
      <c r="D1633" s="3">
        <v>15.4</v>
      </c>
    </row>
    <row r="1634" spans="2:4" x14ac:dyDescent="0.25">
      <c r="B1634" s="9" t="s">
        <v>2551</v>
      </c>
      <c r="C1634" s="10">
        <v>39659</v>
      </c>
      <c r="D1634" s="3">
        <v>27.6</v>
      </c>
    </row>
    <row r="1635" spans="2:4" x14ac:dyDescent="0.25">
      <c r="B1635" s="9" t="s">
        <v>372</v>
      </c>
      <c r="C1635" s="10">
        <v>55304</v>
      </c>
      <c r="D1635" s="3">
        <v>14.9</v>
      </c>
    </row>
    <row r="1636" spans="2:4" x14ac:dyDescent="0.25">
      <c r="B1636" s="9" t="s">
        <v>2554</v>
      </c>
      <c r="C1636" s="10">
        <v>48909</v>
      </c>
      <c r="D1636" s="3">
        <v>20.6</v>
      </c>
    </row>
    <row r="1637" spans="2:4" x14ac:dyDescent="0.25">
      <c r="B1637" s="9" t="s">
        <v>1008</v>
      </c>
      <c r="C1637" s="10">
        <v>55783</v>
      </c>
      <c r="D1637" s="3">
        <v>20.8</v>
      </c>
    </row>
    <row r="1638" spans="2:4" x14ac:dyDescent="0.25">
      <c r="B1638" s="9" t="s">
        <v>146</v>
      </c>
      <c r="C1638" s="10">
        <v>39081</v>
      </c>
      <c r="D1638" s="3">
        <v>35.5</v>
      </c>
    </row>
    <row r="1639" spans="2:4" x14ac:dyDescent="0.25">
      <c r="B1639" s="9" t="s">
        <v>1011</v>
      </c>
      <c r="C1639" s="10">
        <v>45573</v>
      </c>
      <c r="D1639" s="3">
        <v>21</v>
      </c>
    </row>
    <row r="1640" spans="2:4" x14ac:dyDescent="0.25">
      <c r="B1640" s="9" t="s">
        <v>1013</v>
      </c>
      <c r="C1640" s="10">
        <v>54929</v>
      </c>
      <c r="D1640" s="3">
        <v>16.400000000000002</v>
      </c>
    </row>
    <row r="1641" spans="2:4" x14ac:dyDescent="0.25">
      <c r="B1641" s="9" t="s">
        <v>1023</v>
      </c>
      <c r="C1641" s="10">
        <v>36240</v>
      </c>
      <c r="D1641" s="3">
        <v>32.200000000000003</v>
      </c>
    </row>
    <row r="1642" spans="2:4" x14ac:dyDescent="0.25">
      <c r="B1642" s="9" t="s">
        <v>150</v>
      </c>
      <c r="C1642" s="10">
        <v>48990</v>
      </c>
      <c r="D1642" s="3">
        <v>27.400000000000002</v>
      </c>
    </row>
    <row r="1643" spans="2:4" x14ac:dyDescent="0.25">
      <c r="B1643" s="9" t="s">
        <v>2562</v>
      </c>
      <c r="C1643" s="10">
        <v>50790</v>
      </c>
      <c r="D1643" s="3">
        <v>20.700000000000003</v>
      </c>
    </row>
    <row r="1644" spans="2:4" x14ac:dyDescent="0.25">
      <c r="B1644" s="9" t="s">
        <v>2564</v>
      </c>
      <c r="C1644" s="10">
        <v>42434</v>
      </c>
      <c r="D1644" s="3">
        <v>30.900000000000002</v>
      </c>
    </row>
    <row r="1645" spans="2:4" x14ac:dyDescent="0.25">
      <c r="B1645" s="8" t="s">
        <v>2725</v>
      </c>
    </row>
    <row r="1646" spans="2:4" x14ac:dyDescent="0.25">
      <c r="B1646" s="9" t="s">
        <v>2728</v>
      </c>
      <c r="C1646" s="10">
        <v>63084</v>
      </c>
      <c r="D1646" s="3">
        <v>12.9</v>
      </c>
    </row>
    <row r="1647" spans="2:4" x14ac:dyDescent="0.25">
      <c r="B1647" s="9" t="s">
        <v>2730</v>
      </c>
      <c r="C1647" s="10">
        <v>51259</v>
      </c>
      <c r="D1647" s="3">
        <v>21.700000000000003</v>
      </c>
    </row>
    <row r="1648" spans="2:4" x14ac:dyDescent="0.25">
      <c r="B1648" s="9" t="s">
        <v>1052</v>
      </c>
      <c r="C1648" s="10">
        <v>56865</v>
      </c>
      <c r="D1648" s="3">
        <v>20.5</v>
      </c>
    </row>
    <row r="1649" spans="2:4" x14ac:dyDescent="0.25">
      <c r="B1649" s="9" t="s">
        <v>2733</v>
      </c>
      <c r="C1649" s="10">
        <v>72933</v>
      </c>
      <c r="D1649" s="3">
        <v>8.7000000000000011</v>
      </c>
    </row>
    <row r="1650" spans="2:4" x14ac:dyDescent="0.25">
      <c r="B1650" s="9" t="s">
        <v>2735</v>
      </c>
      <c r="C1650" s="10">
        <v>72463</v>
      </c>
      <c r="D1650" s="3">
        <v>10.600000000000001</v>
      </c>
    </row>
    <row r="1651" spans="2:4" x14ac:dyDescent="0.25">
      <c r="B1651" s="9" t="s">
        <v>1774</v>
      </c>
      <c r="C1651" s="10">
        <v>55704</v>
      </c>
      <c r="D1651" s="3">
        <v>13.700000000000001</v>
      </c>
    </row>
    <row r="1652" spans="2:4" x14ac:dyDescent="0.25">
      <c r="B1652" s="9" t="s">
        <v>2738</v>
      </c>
      <c r="C1652" s="10">
        <v>65018</v>
      </c>
      <c r="D1652" s="3">
        <v>12.100000000000001</v>
      </c>
    </row>
    <row r="1653" spans="2:4" x14ac:dyDescent="0.25">
      <c r="B1653" s="9" t="s">
        <v>2740</v>
      </c>
      <c r="C1653" s="10">
        <v>61903</v>
      </c>
      <c r="D1653" s="3">
        <v>15</v>
      </c>
    </row>
    <row r="1654" spans="2:4" x14ac:dyDescent="0.25">
      <c r="B1654" s="9" t="s">
        <v>531</v>
      </c>
      <c r="C1654" s="10">
        <v>58850</v>
      </c>
      <c r="D1654" s="3">
        <v>13.600000000000001</v>
      </c>
    </row>
    <row r="1655" spans="2:4" x14ac:dyDescent="0.25">
      <c r="B1655" s="9" t="s">
        <v>2743</v>
      </c>
      <c r="C1655" s="10">
        <v>56695</v>
      </c>
      <c r="D1655" s="3">
        <v>10.700000000000001</v>
      </c>
    </row>
    <row r="1656" spans="2:4" x14ac:dyDescent="0.25">
      <c r="B1656" s="9" t="s">
        <v>831</v>
      </c>
      <c r="C1656" s="10">
        <v>60663</v>
      </c>
      <c r="D1656" s="3">
        <v>12.700000000000001</v>
      </c>
    </row>
    <row r="1657" spans="2:4" x14ac:dyDescent="0.25">
      <c r="B1657" s="9" t="s">
        <v>2746</v>
      </c>
      <c r="C1657" s="10">
        <v>56648</v>
      </c>
      <c r="D1657" s="3">
        <v>13</v>
      </c>
    </row>
    <row r="1658" spans="2:4" x14ac:dyDescent="0.25">
      <c r="B1658" s="9" t="s">
        <v>2748</v>
      </c>
      <c r="C1658" s="10">
        <v>66776</v>
      </c>
      <c r="D1658" s="3">
        <v>9.1</v>
      </c>
    </row>
    <row r="1659" spans="2:4" x14ac:dyDescent="0.25">
      <c r="B1659" s="9" t="s">
        <v>2750</v>
      </c>
      <c r="C1659" s="10">
        <v>63717</v>
      </c>
      <c r="D1659" s="3">
        <v>11.200000000000001</v>
      </c>
    </row>
    <row r="1660" spans="2:4" x14ac:dyDescent="0.25">
      <c r="B1660" s="9" t="s">
        <v>2752</v>
      </c>
      <c r="C1660" s="10">
        <v>74150</v>
      </c>
      <c r="D1660" s="3">
        <v>9.9</v>
      </c>
    </row>
    <row r="1661" spans="2:4" x14ac:dyDescent="0.25">
      <c r="B1661" s="9" t="s">
        <v>1165</v>
      </c>
      <c r="C1661" s="10">
        <v>90942</v>
      </c>
      <c r="D1661" s="3">
        <v>8.8000000000000007</v>
      </c>
    </row>
    <row r="1662" spans="2:4" x14ac:dyDescent="0.25">
      <c r="B1662" s="9" t="s">
        <v>549</v>
      </c>
      <c r="C1662" s="10">
        <v>53069</v>
      </c>
      <c r="D1662" s="3">
        <v>16.900000000000002</v>
      </c>
    </row>
    <row r="1663" spans="2:4" x14ac:dyDescent="0.25">
      <c r="B1663" s="9" t="s">
        <v>2756</v>
      </c>
      <c r="C1663" s="10">
        <v>51416</v>
      </c>
      <c r="D1663" s="3">
        <v>28</v>
      </c>
    </row>
    <row r="1664" spans="2:4" x14ac:dyDescent="0.25">
      <c r="B1664" s="9" t="s">
        <v>2758</v>
      </c>
      <c r="C1664" s="10">
        <v>47927</v>
      </c>
      <c r="D1664" s="3">
        <v>16.400000000000002</v>
      </c>
    </row>
    <row r="1665" spans="2:4" x14ac:dyDescent="0.25">
      <c r="B1665" s="9" t="s">
        <v>2760</v>
      </c>
      <c r="C1665" s="10">
        <v>65695</v>
      </c>
      <c r="D1665" s="3">
        <v>11.600000000000001</v>
      </c>
    </row>
    <row r="1666" spans="2:4" x14ac:dyDescent="0.25">
      <c r="B1666" s="9" t="s">
        <v>2762</v>
      </c>
      <c r="C1666" s="10">
        <v>51435</v>
      </c>
      <c r="D1666" s="3">
        <v>19</v>
      </c>
    </row>
    <row r="1667" spans="2:4" x14ac:dyDescent="0.25">
      <c r="B1667" s="9" t="s">
        <v>90</v>
      </c>
      <c r="C1667" s="10">
        <v>85163</v>
      </c>
      <c r="D1667" s="3">
        <v>8.5</v>
      </c>
    </row>
    <row r="1668" spans="2:4" x14ac:dyDescent="0.25">
      <c r="B1668" s="9" t="s">
        <v>2765</v>
      </c>
      <c r="C1668" s="10">
        <v>57166</v>
      </c>
      <c r="D1668" s="3">
        <v>13.700000000000001</v>
      </c>
    </row>
    <row r="1669" spans="2:4" x14ac:dyDescent="0.25">
      <c r="B1669" s="9" t="s">
        <v>418</v>
      </c>
      <c r="C1669" s="10">
        <v>60882</v>
      </c>
      <c r="D1669" s="3">
        <v>13.9</v>
      </c>
    </row>
    <row r="1670" spans="2:4" x14ac:dyDescent="0.25">
      <c r="B1670" s="9" t="s">
        <v>2768</v>
      </c>
      <c r="C1670" s="10">
        <v>76816</v>
      </c>
      <c r="D1670" s="3">
        <v>9.3000000000000007</v>
      </c>
    </row>
    <row r="1671" spans="2:4" x14ac:dyDescent="0.25">
      <c r="B1671" s="9" t="s">
        <v>705</v>
      </c>
      <c r="C1671" s="10">
        <v>60846</v>
      </c>
      <c r="D1671" s="3">
        <v>16.5</v>
      </c>
    </row>
    <row r="1672" spans="2:4" x14ac:dyDescent="0.25">
      <c r="B1672" s="9" t="s">
        <v>319</v>
      </c>
      <c r="C1672" s="10">
        <v>51941</v>
      </c>
      <c r="D1672" s="3">
        <v>15.200000000000001</v>
      </c>
    </row>
    <row r="1673" spans="2:4" x14ac:dyDescent="0.25">
      <c r="B1673" s="9" t="s">
        <v>106</v>
      </c>
      <c r="C1673" s="10">
        <v>73316</v>
      </c>
      <c r="D1673" s="3">
        <v>9.1</v>
      </c>
    </row>
    <row r="1674" spans="2:4" x14ac:dyDescent="0.25">
      <c r="B1674" s="9" t="s">
        <v>2772</v>
      </c>
      <c r="C1674" s="10">
        <v>56696</v>
      </c>
      <c r="D1674" s="3">
        <v>14.600000000000001</v>
      </c>
    </row>
    <row r="1675" spans="2:4" x14ac:dyDescent="0.25">
      <c r="B1675" s="9" t="s">
        <v>2775</v>
      </c>
      <c r="C1675" s="10">
        <v>55193</v>
      </c>
      <c r="D1675" s="3">
        <v>13.8</v>
      </c>
    </row>
    <row r="1676" spans="2:4" x14ac:dyDescent="0.25">
      <c r="B1676" s="9" t="s">
        <v>578</v>
      </c>
      <c r="C1676" s="10">
        <v>58832</v>
      </c>
      <c r="D1676" s="3">
        <v>13.4</v>
      </c>
    </row>
    <row r="1677" spans="2:4" x14ac:dyDescent="0.25">
      <c r="B1677" s="9" t="s">
        <v>2778</v>
      </c>
      <c r="C1677" s="10">
        <v>72882</v>
      </c>
      <c r="D1677" s="3">
        <v>11.4</v>
      </c>
    </row>
    <row r="1678" spans="2:4" x14ac:dyDescent="0.25">
      <c r="B1678" s="9" t="s">
        <v>2726</v>
      </c>
      <c r="C1678" s="10">
        <v>70939</v>
      </c>
      <c r="D1678" s="3">
        <v>11.8</v>
      </c>
    </row>
    <row r="1679" spans="2:4" x14ac:dyDescent="0.25">
      <c r="B1679" s="9" t="s">
        <v>2780</v>
      </c>
      <c r="C1679" s="10">
        <v>55991</v>
      </c>
      <c r="D1679" s="3">
        <v>16.3</v>
      </c>
    </row>
    <row r="1680" spans="2:4" x14ac:dyDescent="0.25">
      <c r="B1680" s="9" t="s">
        <v>591</v>
      </c>
      <c r="C1680" s="10">
        <v>63958</v>
      </c>
      <c r="D1680" s="3">
        <v>11.3</v>
      </c>
    </row>
    <row r="1681" spans="2:4" x14ac:dyDescent="0.25">
      <c r="B1681" s="9" t="s">
        <v>2783</v>
      </c>
      <c r="C1681" s="10">
        <v>50164</v>
      </c>
      <c r="D1681" s="3">
        <v>13</v>
      </c>
    </row>
    <row r="1682" spans="2:4" x14ac:dyDescent="0.25">
      <c r="B1682" s="9" t="s">
        <v>342</v>
      </c>
      <c r="C1682" s="10">
        <v>53212</v>
      </c>
      <c r="D1682" s="3">
        <v>16.8</v>
      </c>
    </row>
    <row r="1683" spans="2:4" x14ac:dyDescent="0.25">
      <c r="B1683" s="9" t="s">
        <v>2786</v>
      </c>
      <c r="C1683" s="10">
        <v>47659</v>
      </c>
      <c r="D1683" s="3">
        <v>19.3</v>
      </c>
    </row>
    <row r="1684" spans="2:4" x14ac:dyDescent="0.25">
      <c r="B1684" s="9" t="s">
        <v>2788</v>
      </c>
      <c r="C1684" s="10">
        <v>56746</v>
      </c>
      <c r="D1684" s="3">
        <v>11.700000000000001</v>
      </c>
    </row>
    <row r="1685" spans="2:4" x14ac:dyDescent="0.25">
      <c r="B1685" s="9" t="s">
        <v>1883</v>
      </c>
      <c r="C1685" s="10">
        <v>61354</v>
      </c>
      <c r="D1685" s="3">
        <v>16.8</v>
      </c>
    </row>
    <row r="1686" spans="2:4" x14ac:dyDescent="0.25">
      <c r="B1686" s="9" t="s">
        <v>351</v>
      </c>
      <c r="C1686" s="10">
        <v>52555</v>
      </c>
      <c r="D1686" s="3">
        <v>13.4</v>
      </c>
    </row>
    <row r="1687" spans="2:4" x14ac:dyDescent="0.25">
      <c r="B1687" s="9" t="s">
        <v>2792</v>
      </c>
      <c r="C1687" s="10">
        <v>70624</v>
      </c>
      <c r="D1687" s="3">
        <v>10.700000000000001</v>
      </c>
    </row>
    <row r="1688" spans="2:4" x14ac:dyDescent="0.25">
      <c r="B1688" s="9" t="s">
        <v>1240</v>
      </c>
      <c r="C1688" s="10">
        <v>74540</v>
      </c>
      <c r="D1688" s="3">
        <v>9.5</v>
      </c>
    </row>
    <row r="1689" spans="2:4" x14ac:dyDescent="0.25">
      <c r="B1689" s="9" t="s">
        <v>2795</v>
      </c>
      <c r="C1689" s="10">
        <v>51596</v>
      </c>
      <c r="D1689" s="3">
        <v>24.3</v>
      </c>
    </row>
    <row r="1690" spans="2:4" x14ac:dyDescent="0.25">
      <c r="B1690" s="9" t="s">
        <v>2797</v>
      </c>
      <c r="C1690" s="10">
        <v>60218</v>
      </c>
      <c r="D1690" s="3">
        <v>20.200000000000003</v>
      </c>
    </row>
    <row r="1691" spans="2:4" x14ac:dyDescent="0.25">
      <c r="B1691" s="9" t="s">
        <v>2799</v>
      </c>
      <c r="C1691" s="10">
        <v>54599</v>
      </c>
      <c r="D1691" s="3">
        <v>14.5</v>
      </c>
    </row>
    <row r="1692" spans="2:4" x14ac:dyDescent="0.25">
      <c r="B1692" s="9" t="s">
        <v>1706</v>
      </c>
      <c r="C1692" s="10">
        <v>58094</v>
      </c>
      <c r="D1692" s="3">
        <v>11.9</v>
      </c>
    </row>
    <row r="1693" spans="2:4" x14ac:dyDescent="0.25">
      <c r="B1693" s="9" t="s">
        <v>2802</v>
      </c>
      <c r="C1693" s="10">
        <v>58406</v>
      </c>
      <c r="D1693" s="3">
        <v>15.8</v>
      </c>
    </row>
    <row r="1694" spans="2:4" x14ac:dyDescent="0.25">
      <c r="B1694" s="9" t="s">
        <v>2804</v>
      </c>
      <c r="C1694" s="10">
        <v>81392</v>
      </c>
      <c r="D1694" s="3">
        <v>8.3000000000000007</v>
      </c>
    </row>
    <row r="1695" spans="2:4" x14ac:dyDescent="0.25">
      <c r="B1695" s="9" t="s">
        <v>2806</v>
      </c>
      <c r="C1695" s="10">
        <v>70052</v>
      </c>
      <c r="D1695" s="3">
        <v>10</v>
      </c>
    </row>
    <row r="1696" spans="2:4" x14ac:dyDescent="0.25">
      <c r="B1696" s="9" t="s">
        <v>1111</v>
      </c>
      <c r="C1696" s="10">
        <v>71393</v>
      </c>
      <c r="D1696" s="3">
        <v>13.3</v>
      </c>
    </row>
    <row r="1697" spans="2:4" x14ac:dyDescent="0.25">
      <c r="B1697" s="9" t="s">
        <v>2809</v>
      </c>
      <c r="C1697" s="10">
        <v>52399</v>
      </c>
      <c r="D1697" s="3">
        <v>17</v>
      </c>
    </row>
    <row r="1698" spans="2:4" x14ac:dyDescent="0.25">
      <c r="B1698" s="9" t="s">
        <v>2811</v>
      </c>
      <c r="C1698" s="10">
        <v>61560</v>
      </c>
      <c r="D1698" s="3">
        <v>12.600000000000001</v>
      </c>
    </row>
    <row r="1699" spans="2:4" x14ac:dyDescent="0.25">
      <c r="B1699" s="9" t="s">
        <v>1115</v>
      </c>
      <c r="C1699" s="10">
        <v>63507</v>
      </c>
      <c r="D1699" s="3">
        <v>15.4</v>
      </c>
    </row>
    <row r="1700" spans="2:4" x14ac:dyDescent="0.25">
      <c r="B1700" s="9" t="s">
        <v>2814</v>
      </c>
      <c r="C1700" s="10">
        <v>47545</v>
      </c>
      <c r="D1700" s="3">
        <v>18.5</v>
      </c>
    </row>
    <row r="1701" spans="2:4" x14ac:dyDescent="0.25">
      <c r="B1701" s="9" t="s">
        <v>2816</v>
      </c>
      <c r="C1701" s="10">
        <v>56108</v>
      </c>
      <c r="D1701" s="3">
        <v>12.700000000000001</v>
      </c>
    </row>
    <row r="1702" spans="2:4" x14ac:dyDescent="0.25">
      <c r="B1702" s="9" t="s">
        <v>2818</v>
      </c>
      <c r="C1702" s="10">
        <v>70221</v>
      </c>
      <c r="D1702" s="3">
        <v>9.9</v>
      </c>
    </row>
    <row r="1703" spans="2:4" x14ac:dyDescent="0.25">
      <c r="B1703" s="8" t="s">
        <v>3198</v>
      </c>
    </row>
    <row r="1704" spans="2:4" x14ac:dyDescent="0.25">
      <c r="B1704" s="9" t="s">
        <v>3201</v>
      </c>
      <c r="C1704" s="10">
        <v>66395</v>
      </c>
      <c r="D1704" s="3">
        <v>12.5</v>
      </c>
    </row>
    <row r="1705" spans="2:4" x14ac:dyDescent="0.25">
      <c r="B1705" s="9" t="s">
        <v>1122</v>
      </c>
      <c r="C1705" s="10">
        <v>62976</v>
      </c>
      <c r="D1705" s="3">
        <v>12.4</v>
      </c>
    </row>
    <row r="1706" spans="2:4" x14ac:dyDescent="0.25">
      <c r="B1706" s="9" t="s">
        <v>3204</v>
      </c>
      <c r="C1706" s="10">
        <v>46571</v>
      </c>
      <c r="D1706" s="3">
        <v>16.3</v>
      </c>
    </row>
    <row r="1707" spans="2:4" x14ac:dyDescent="0.25">
      <c r="B1707" s="9" t="s">
        <v>3206</v>
      </c>
      <c r="C1707" s="10">
        <v>50503</v>
      </c>
      <c r="D1707" s="3">
        <v>24.1</v>
      </c>
    </row>
    <row r="1708" spans="2:4" x14ac:dyDescent="0.25">
      <c r="B1708" s="9" t="s">
        <v>3208</v>
      </c>
      <c r="C1708" s="10">
        <v>54589</v>
      </c>
      <c r="D1708" s="3">
        <v>15.3</v>
      </c>
    </row>
    <row r="1709" spans="2:4" x14ac:dyDescent="0.25">
      <c r="B1709" s="9" t="s">
        <v>3210</v>
      </c>
      <c r="C1709" s="10">
        <v>55922</v>
      </c>
      <c r="D1709" s="3">
        <v>15.9</v>
      </c>
    </row>
    <row r="1710" spans="2:4" x14ac:dyDescent="0.25">
      <c r="B1710" s="9" t="s">
        <v>3212</v>
      </c>
      <c r="C1710" s="10">
        <v>55960</v>
      </c>
      <c r="D1710" s="3">
        <v>19.3</v>
      </c>
    </row>
    <row r="1711" spans="2:4" x14ac:dyDescent="0.25">
      <c r="B1711" s="9" t="s">
        <v>3214</v>
      </c>
      <c r="C1711" s="10">
        <v>44371</v>
      </c>
      <c r="D1711" s="3">
        <v>24.3</v>
      </c>
    </row>
    <row r="1712" spans="2:4" x14ac:dyDescent="0.25">
      <c r="B1712" s="9" t="s">
        <v>3216</v>
      </c>
      <c r="C1712" s="10">
        <v>49661</v>
      </c>
      <c r="D1712" s="3">
        <v>19.3</v>
      </c>
    </row>
    <row r="1713" spans="2:4" x14ac:dyDescent="0.25">
      <c r="B1713" s="9" t="s">
        <v>3218</v>
      </c>
      <c r="C1713" s="10">
        <v>76797</v>
      </c>
      <c r="D1713" s="3">
        <v>10.3</v>
      </c>
    </row>
    <row r="1714" spans="2:4" x14ac:dyDescent="0.25">
      <c r="B1714" s="9" t="s">
        <v>3220</v>
      </c>
      <c r="C1714" s="10">
        <v>71218</v>
      </c>
      <c r="D1714" s="3">
        <v>12.9</v>
      </c>
    </row>
    <row r="1715" spans="2:4" x14ac:dyDescent="0.25">
      <c r="B1715" s="9" t="s">
        <v>789</v>
      </c>
      <c r="C1715" s="10">
        <v>55616</v>
      </c>
      <c r="D1715" s="3">
        <v>15.9</v>
      </c>
    </row>
    <row r="1716" spans="2:4" x14ac:dyDescent="0.25">
      <c r="B1716" s="9" t="s">
        <v>3223</v>
      </c>
      <c r="C1716" s="10">
        <v>85540</v>
      </c>
      <c r="D1716" s="3">
        <v>9.1</v>
      </c>
    </row>
    <row r="1717" spans="2:4" x14ac:dyDescent="0.25">
      <c r="B1717" s="9" t="s">
        <v>1765</v>
      </c>
      <c r="C1717" s="10">
        <v>56239</v>
      </c>
      <c r="D1717" s="3">
        <v>13.600000000000001</v>
      </c>
    </row>
    <row r="1718" spans="2:4" x14ac:dyDescent="0.25">
      <c r="B1718" s="9" t="s">
        <v>794</v>
      </c>
      <c r="C1718" s="10">
        <v>84656</v>
      </c>
      <c r="D1718" s="3">
        <v>8</v>
      </c>
    </row>
    <row r="1719" spans="2:4" x14ac:dyDescent="0.25">
      <c r="B1719" s="9" t="s">
        <v>3227</v>
      </c>
      <c r="C1719" s="10">
        <v>76397</v>
      </c>
      <c r="D1719" s="3">
        <v>10.600000000000001</v>
      </c>
    </row>
    <row r="1720" spans="2:4" x14ac:dyDescent="0.25">
      <c r="B1720" s="9" t="s">
        <v>3229</v>
      </c>
      <c r="C1720" s="10">
        <v>57865</v>
      </c>
      <c r="D1720" s="3">
        <v>16.5</v>
      </c>
    </row>
    <row r="1721" spans="2:4" x14ac:dyDescent="0.25">
      <c r="B1721" s="9" t="s">
        <v>3231</v>
      </c>
      <c r="C1721" s="10">
        <v>65898</v>
      </c>
      <c r="D1721" s="3">
        <v>11.9</v>
      </c>
    </row>
    <row r="1722" spans="2:4" x14ac:dyDescent="0.25">
      <c r="B1722" s="9" t="s">
        <v>803</v>
      </c>
      <c r="C1722" s="10">
        <v>95716</v>
      </c>
      <c r="D1722" s="3">
        <v>8.4</v>
      </c>
    </row>
    <row r="1723" spans="2:4" x14ac:dyDescent="0.25">
      <c r="B1723" s="9" t="s">
        <v>36</v>
      </c>
      <c r="C1723" s="10">
        <v>53926</v>
      </c>
      <c r="D1723" s="3">
        <v>14.600000000000001</v>
      </c>
    </row>
    <row r="1724" spans="2:4" x14ac:dyDescent="0.25">
      <c r="B1724" s="9" t="s">
        <v>3235</v>
      </c>
      <c r="C1724" s="10">
        <v>60808</v>
      </c>
      <c r="D1724" s="3">
        <v>15.100000000000001</v>
      </c>
    </row>
    <row r="1725" spans="2:4" x14ac:dyDescent="0.25">
      <c r="B1725" s="9" t="s">
        <v>44</v>
      </c>
      <c r="C1725" s="10">
        <v>53229</v>
      </c>
      <c r="D1725" s="3">
        <v>12.100000000000001</v>
      </c>
    </row>
    <row r="1726" spans="2:4" x14ac:dyDescent="0.25">
      <c r="B1726" s="9" t="s">
        <v>272</v>
      </c>
      <c r="C1726" s="10">
        <v>61411</v>
      </c>
      <c r="D1726" s="3">
        <v>17.2</v>
      </c>
    </row>
    <row r="1727" spans="2:4" x14ac:dyDescent="0.25">
      <c r="B1727" s="9" t="s">
        <v>3239</v>
      </c>
      <c r="C1727" s="10">
        <v>50837</v>
      </c>
      <c r="D1727" s="3">
        <v>20.100000000000001</v>
      </c>
    </row>
    <row r="1728" spans="2:4" x14ac:dyDescent="0.25">
      <c r="B1728" s="9" t="s">
        <v>3241</v>
      </c>
      <c r="C1728" s="10">
        <v>61761</v>
      </c>
      <c r="D1728" s="3">
        <v>15.5</v>
      </c>
    </row>
    <row r="1729" spans="2:4" x14ac:dyDescent="0.25">
      <c r="B1729" s="9" t="s">
        <v>1147</v>
      </c>
      <c r="C1729" s="10">
        <v>61511</v>
      </c>
      <c r="D1729" s="3">
        <v>15.3</v>
      </c>
    </row>
    <row r="1730" spans="2:4" x14ac:dyDescent="0.25">
      <c r="B1730" s="9" t="s">
        <v>3244</v>
      </c>
      <c r="C1730" s="10">
        <v>86047</v>
      </c>
      <c r="D1730" s="3">
        <v>7.8000000000000007</v>
      </c>
    </row>
    <row r="1731" spans="2:4" x14ac:dyDescent="0.25">
      <c r="B1731" s="9" t="s">
        <v>3246</v>
      </c>
      <c r="C1731" s="10">
        <v>79646</v>
      </c>
      <c r="D1731" s="3">
        <v>8.9</v>
      </c>
    </row>
    <row r="1732" spans="2:4" x14ac:dyDescent="0.25">
      <c r="B1732" s="9" t="s">
        <v>3248</v>
      </c>
      <c r="C1732" s="10">
        <v>63551</v>
      </c>
      <c r="D1732" s="3">
        <v>14</v>
      </c>
    </row>
    <row r="1733" spans="2:4" x14ac:dyDescent="0.25">
      <c r="B1733" s="9" t="s">
        <v>3250</v>
      </c>
      <c r="C1733" s="10">
        <v>76153</v>
      </c>
      <c r="D1733" s="3">
        <v>9.7000000000000011</v>
      </c>
    </row>
    <row r="1734" spans="2:4" x14ac:dyDescent="0.25">
      <c r="B1734" s="9" t="s">
        <v>3252</v>
      </c>
      <c r="C1734" s="10">
        <v>52947</v>
      </c>
      <c r="D1734" s="3">
        <v>19.8</v>
      </c>
    </row>
    <row r="1735" spans="2:4" x14ac:dyDescent="0.25">
      <c r="B1735" s="9" t="s">
        <v>3254</v>
      </c>
      <c r="C1735" s="10">
        <v>81413</v>
      </c>
      <c r="D1735" s="3">
        <v>10.600000000000001</v>
      </c>
    </row>
    <row r="1736" spans="2:4" x14ac:dyDescent="0.25">
      <c r="B1736" s="9" t="s">
        <v>3256</v>
      </c>
      <c r="C1736" s="10">
        <v>49972</v>
      </c>
      <c r="D1736" s="3">
        <v>22.6</v>
      </c>
    </row>
    <row r="1737" spans="2:4" x14ac:dyDescent="0.25">
      <c r="B1737" s="9" t="s">
        <v>859</v>
      </c>
      <c r="C1737" s="10">
        <v>65556</v>
      </c>
      <c r="D1737" s="3">
        <v>14.8</v>
      </c>
    </row>
    <row r="1738" spans="2:4" x14ac:dyDescent="0.25">
      <c r="B1738" s="9" t="s">
        <v>76</v>
      </c>
      <c r="C1738" s="10">
        <v>70898</v>
      </c>
      <c r="D1738" s="3">
        <v>11.3</v>
      </c>
    </row>
    <row r="1739" spans="2:4" x14ac:dyDescent="0.25">
      <c r="B1739" s="9" t="s">
        <v>3260</v>
      </c>
      <c r="C1739" s="10">
        <v>67076</v>
      </c>
      <c r="D1739" s="3">
        <v>13.5</v>
      </c>
    </row>
    <row r="1740" spans="2:4" x14ac:dyDescent="0.25">
      <c r="B1740" s="9" t="s">
        <v>3262</v>
      </c>
      <c r="C1740" s="10">
        <v>64047</v>
      </c>
      <c r="D1740" s="3">
        <v>14</v>
      </c>
    </row>
    <row r="1741" spans="2:4" x14ac:dyDescent="0.25">
      <c r="B1741" s="9" t="s">
        <v>226</v>
      </c>
      <c r="C1741" s="10">
        <v>51841</v>
      </c>
      <c r="D1741" s="3">
        <v>16.900000000000002</v>
      </c>
    </row>
    <row r="1742" spans="2:4" x14ac:dyDescent="0.25">
      <c r="B1742" s="9" t="s">
        <v>3265</v>
      </c>
      <c r="C1742" s="10">
        <v>72896</v>
      </c>
      <c r="D1742" s="3">
        <v>11.4</v>
      </c>
    </row>
    <row r="1743" spans="2:4" x14ac:dyDescent="0.25">
      <c r="B1743" s="9" t="s">
        <v>80</v>
      </c>
      <c r="C1743" s="10">
        <v>52145</v>
      </c>
      <c r="D1743" s="3">
        <v>22</v>
      </c>
    </row>
    <row r="1744" spans="2:4" x14ac:dyDescent="0.25">
      <c r="B1744" s="9" t="s">
        <v>3268</v>
      </c>
      <c r="C1744" s="10">
        <v>65890</v>
      </c>
      <c r="D1744" s="3">
        <v>14.8</v>
      </c>
    </row>
    <row r="1745" spans="2:4" x14ac:dyDescent="0.25">
      <c r="B1745" s="9" t="s">
        <v>3270</v>
      </c>
      <c r="C1745" s="10">
        <v>48520</v>
      </c>
      <c r="D1745" s="3">
        <v>25.5</v>
      </c>
    </row>
    <row r="1746" spans="2:4" x14ac:dyDescent="0.25">
      <c r="B1746" s="9" t="s">
        <v>3272</v>
      </c>
      <c r="C1746" s="10">
        <v>70074</v>
      </c>
      <c r="D1746" s="3">
        <v>13.700000000000001</v>
      </c>
    </row>
    <row r="1747" spans="2:4" x14ac:dyDescent="0.25">
      <c r="B1747" s="9" t="s">
        <v>3274</v>
      </c>
      <c r="C1747" s="10">
        <v>64553</v>
      </c>
      <c r="D1747" s="3">
        <v>11</v>
      </c>
    </row>
    <row r="1748" spans="2:4" x14ac:dyDescent="0.25">
      <c r="B1748" s="9" t="s">
        <v>1174</v>
      </c>
      <c r="C1748" s="10">
        <v>63765</v>
      </c>
      <c r="D1748" s="3">
        <v>10.600000000000001</v>
      </c>
    </row>
    <row r="1749" spans="2:4" x14ac:dyDescent="0.25">
      <c r="B1749" s="9" t="s">
        <v>3277</v>
      </c>
      <c r="C1749" s="10">
        <v>48964</v>
      </c>
      <c r="D1749" s="3">
        <v>22.700000000000003</v>
      </c>
    </row>
    <row r="1750" spans="2:4" x14ac:dyDescent="0.25">
      <c r="B1750" s="9" t="s">
        <v>3279</v>
      </c>
      <c r="C1750" s="10">
        <v>60257</v>
      </c>
      <c r="D1750" s="3">
        <v>18.5</v>
      </c>
    </row>
    <row r="1751" spans="2:4" x14ac:dyDescent="0.25">
      <c r="B1751" s="9" t="s">
        <v>3281</v>
      </c>
      <c r="C1751" s="10">
        <v>49781</v>
      </c>
      <c r="D1751" s="3">
        <v>23.3</v>
      </c>
    </row>
    <row r="1752" spans="2:4" x14ac:dyDescent="0.25">
      <c r="B1752" s="9" t="s">
        <v>3283</v>
      </c>
      <c r="C1752" s="10">
        <v>84335</v>
      </c>
      <c r="D1752" s="3">
        <v>9.2000000000000011</v>
      </c>
    </row>
    <row r="1753" spans="2:4" x14ac:dyDescent="0.25">
      <c r="B1753" s="9" t="s">
        <v>88</v>
      </c>
      <c r="C1753" s="10">
        <v>55462</v>
      </c>
      <c r="D1753" s="3">
        <v>17</v>
      </c>
    </row>
    <row r="1754" spans="2:4" x14ac:dyDescent="0.25">
      <c r="B1754" s="9" t="s">
        <v>3286</v>
      </c>
      <c r="C1754" s="10">
        <v>79666</v>
      </c>
      <c r="D1754" s="3">
        <v>10.8</v>
      </c>
    </row>
    <row r="1755" spans="2:4" x14ac:dyDescent="0.25">
      <c r="B1755" s="9" t="s">
        <v>903</v>
      </c>
      <c r="C1755" s="10">
        <v>53001</v>
      </c>
      <c r="D1755" s="3">
        <v>19.100000000000001</v>
      </c>
    </row>
    <row r="1756" spans="2:4" x14ac:dyDescent="0.25">
      <c r="B1756" s="9" t="s">
        <v>98</v>
      </c>
      <c r="C1756" s="10">
        <v>62680</v>
      </c>
      <c r="D1756" s="3">
        <v>14.700000000000001</v>
      </c>
    </row>
    <row r="1757" spans="2:4" x14ac:dyDescent="0.25">
      <c r="B1757" s="9" t="s">
        <v>3290</v>
      </c>
      <c r="C1757" s="10">
        <v>51601</v>
      </c>
      <c r="D1757" s="3">
        <v>23.1</v>
      </c>
    </row>
    <row r="1758" spans="2:4" x14ac:dyDescent="0.25">
      <c r="B1758" s="9" t="s">
        <v>319</v>
      </c>
      <c r="C1758" s="10">
        <v>79109</v>
      </c>
      <c r="D1758" s="3">
        <v>10.700000000000001</v>
      </c>
    </row>
    <row r="1759" spans="2:4" x14ac:dyDescent="0.25">
      <c r="B1759" s="9" t="s">
        <v>104</v>
      </c>
      <c r="C1759" s="10">
        <v>58765</v>
      </c>
      <c r="D1759" s="3">
        <v>13.5</v>
      </c>
    </row>
    <row r="1760" spans="2:4" x14ac:dyDescent="0.25">
      <c r="B1760" s="9" t="s">
        <v>106</v>
      </c>
      <c r="C1760" s="10">
        <v>59505</v>
      </c>
      <c r="D1760" s="3">
        <v>13.8</v>
      </c>
    </row>
    <row r="1761" spans="2:4" x14ac:dyDescent="0.25">
      <c r="B1761" s="9" t="s">
        <v>711</v>
      </c>
      <c r="C1761" s="10">
        <v>49033</v>
      </c>
      <c r="D1761" s="3">
        <v>19.700000000000003</v>
      </c>
    </row>
    <row r="1762" spans="2:4" x14ac:dyDescent="0.25">
      <c r="B1762" s="9" t="s">
        <v>3293</v>
      </c>
      <c r="C1762" s="10">
        <v>53697</v>
      </c>
      <c r="D1762" s="3">
        <v>15.100000000000001</v>
      </c>
    </row>
    <row r="1763" spans="2:4" x14ac:dyDescent="0.25">
      <c r="B1763" s="9" t="s">
        <v>3298</v>
      </c>
      <c r="C1763" s="10">
        <v>84796</v>
      </c>
      <c r="D1763" s="3">
        <v>10.200000000000001</v>
      </c>
    </row>
    <row r="1764" spans="2:4" x14ac:dyDescent="0.25">
      <c r="B1764" s="9" t="s">
        <v>928</v>
      </c>
      <c r="C1764" s="10">
        <v>56746</v>
      </c>
      <c r="D1764" s="3">
        <v>14.8</v>
      </c>
    </row>
    <row r="1765" spans="2:4" x14ac:dyDescent="0.25">
      <c r="B1765" s="9" t="s">
        <v>118</v>
      </c>
      <c r="C1765" s="10">
        <v>55005</v>
      </c>
      <c r="D1765" s="3">
        <v>15.600000000000001</v>
      </c>
    </row>
    <row r="1766" spans="2:4" x14ac:dyDescent="0.25">
      <c r="B1766" s="9" t="s">
        <v>3302</v>
      </c>
      <c r="C1766" s="10">
        <v>78955</v>
      </c>
      <c r="D1766" s="3">
        <v>10.5</v>
      </c>
    </row>
    <row r="1767" spans="2:4" x14ac:dyDescent="0.25">
      <c r="B1767" s="9" t="s">
        <v>3304</v>
      </c>
      <c r="C1767" s="10">
        <v>65457</v>
      </c>
      <c r="D1767" s="3">
        <v>14.4</v>
      </c>
    </row>
    <row r="1768" spans="2:4" x14ac:dyDescent="0.25">
      <c r="B1768" s="9" t="s">
        <v>3306</v>
      </c>
      <c r="C1768" s="10">
        <v>79106</v>
      </c>
      <c r="D1768" s="3">
        <v>12.100000000000001</v>
      </c>
    </row>
    <row r="1769" spans="2:4" x14ac:dyDescent="0.25">
      <c r="B1769" s="9" t="s">
        <v>3199</v>
      </c>
      <c r="C1769" s="10">
        <v>70838</v>
      </c>
      <c r="D1769" s="3">
        <v>12.8</v>
      </c>
    </row>
    <row r="1770" spans="2:4" x14ac:dyDescent="0.25">
      <c r="B1770" s="9" t="s">
        <v>3308</v>
      </c>
      <c r="C1770" s="10">
        <v>44182</v>
      </c>
      <c r="D1770" s="3">
        <v>20.700000000000003</v>
      </c>
    </row>
    <row r="1771" spans="2:4" x14ac:dyDescent="0.25">
      <c r="B1771" s="9" t="s">
        <v>3310</v>
      </c>
      <c r="C1771" s="10">
        <v>66982</v>
      </c>
      <c r="D1771" s="3">
        <v>12.4</v>
      </c>
    </row>
    <row r="1772" spans="2:4" x14ac:dyDescent="0.25">
      <c r="B1772" s="9" t="s">
        <v>443</v>
      </c>
      <c r="C1772" s="10">
        <v>86736</v>
      </c>
      <c r="D1772" s="3">
        <v>11.700000000000001</v>
      </c>
    </row>
    <row r="1773" spans="2:4" x14ac:dyDescent="0.25">
      <c r="B1773" s="9" t="s">
        <v>3313</v>
      </c>
      <c r="C1773" s="10">
        <v>61996</v>
      </c>
      <c r="D1773" s="3">
        <v>15</v>
      </c>
    </row>
    <row r="1774" spans="2:4" x14ac:dyDescent="0.25">
      <c r="B1774" s="9" t="s">
        <v>3315</v>
      </c>
      <c r="C1774" s="10">
        <v>59463</v>
      </c>
      <c r="D1774" s="3">
        <v>15.5</v>
      </c>
    </row>
    <row r="1775" spans="2:4" x14ac:dyDescent="0.25">
      <c r="B1775" s="9" t="s">
        <v>3317</v>
      </c>
      <c r="C1775" s="10">
        <v>72161</v>
      </c>
      <c r="D1775" s="3">
        <v>11.4</v>
      </c>
    </row>
    <row r="1776" spans="2:4" x14ac:dyDescent="0.25">
      <c r="B1776" s="9" t="s">
        <v>3319</v>
      </c>
      <c r="C1776" s="10">
        <v>61157</v>
      </c>
      <c r="D1776" s="3">
        <v>15.100000000000001</v>
      </c>
    </row>
    <row r="1777" spans="2:4" x14ac:dyDescent="0.25">
      <c r="B1777" s="9" t="s">
        <v>3321</v>
      </c>
      <c r="C1777" s="10">
        <v>64466</v>
      </c>
      <c r="D1777" s="3">
        <v>14.3</v>
      </c>
    </row>
    <row r="1778" spans="2:4" x14ac:dyDescent="0.25">
      <c r="B1778" s="9" t="s">
        <v>3323</v>
      </c>
      <c r="C1778" s="10">
        <v>60268</v>
      </c>
      <c r="D1778" s="3">
        <v>19.400000000000002</v>
      </c>
    </row>
    <row r="1779" spans="2:4" x14ac:dyDescent="0.25">
      <c r="B1779" s="9" t="s">
        <v>347</v>
      </c>
      <c r="C1779" s="10">
        <v>59012</v>
      </c>
      <c r="D1779" s="3">
        <v>12.8</v>
      </c>
    </row>
    <row r="1780" spans="2:4" x14ac:dyDescent="0.25">
      <c r="B1780" s="9" t="s">
        <v>128</v>
      </c>
      <c r="C1780" s="10">
        <v>59336</v>
      </c>
      <c r="D1780" s="3">
        <v>15.5</v>
      </c>
    </row>
    <row r="1781" spans="2:4" x14ac:dyDescent="0.25">
      <c r="B1781" s="9" t="s">
        <v>958</v>
      </c>
      <c r="C1781" s="10">
        <v>50242</v>
      </c>
      <c r="D1781" s="3">
        <v>22.6</v>
      </c>
    </row>
    <row r="1782" spans="2:4" x14ac:dyDescent="0.25">
      <c r="B1782" s="9" t="s">
        <v>3328</v>
      </c>
      <c r="C1782" s="10">
        <v>42180</v>
      </c>
      <c r="D1782" s="3">
        <v>27.700000000000003</v>
      </c>
    </row>
    <row r="1783" spans="2:4" x14ac:dyDescent="0.25">
      <c r="B1783" s="9" t="s">
        <v>3002</v>
      </c>
      <c r="C1783" s="10">
        <v>58508</v>
      </c>
      <c r="D1783" s="3">
        <v>13.600000000000001</v>
      </c>
    </row>
    <row r="1784" spans="2:4" x14ac:dyDescent="0.25">
      <c r="B1784" s="9" t="s">
        <v>1890</v>
      </c>
      <c r="C1784" s="10">
        <v>65139</v>
      </c>
      <c r="D1784" s="3">
        <v>14.600000000000001</v>
      </c>
    </row>
    <row r="1785" spans="2:4" x14ac:dyDescent="0.25">
      <c r="B1785" s="9" t="s">
        <v>3332</v>
      </c>
      <c r="C1785" s="10">
        <v>50714</v>
      </c>
      <c r="D1785" s="3">
        <v>15.200000000000001</v>
      </c>
    </row>
    <row r="1786" spans="2:4" x14ac:dyDescent="0.25">
      <c r="B1786" s="9" t="s">
        <v>3334</v>
      </c>
      <c r="C1786" s="10">
        <v>53637</v>
      </c>
      <c r="D1786" s="3">
        <v>18.5</v>
      </c>
    </row>
    <row r="1787" spans="2:4" x14ac:dyDescent="0.25">
      <c r="B1787" s="9" t="s">
        <v>2701</v>
      </c>
      <c r="C1787" s="10">
        <v>45604</v>
      </c>
      <c r="D1787" s="3">
        <v>28.6</v>
      </c>
    </row>
    <row r="1788" spans="2:4" x14ac:dyDescent="0.25">
      <c r="B1788" s="9" t="s">
        <v>3337</v>
      </c>
      <c r="C1788" s="10">
        <v>65784</v>
      </c>
      <c r="D1788" s="3">
        <v>11</v>
      </c>
    </row>
    <row r="1789" spans="2:4" x14ac:dyDescent="0.25">
      <c r="B1789" s="9" t="s">
        <v>3339</v>
      </c>
      <c r="C1789" s="10">
        <v>61374</v>
      </c>
      <c r="D1789" s="3">
        <v>10.5</v>
      </c>
    </row>
    <row r="1790" spans="2:4" x14ac:dyDescent="0.25">
      <c r="B1790" s="9" t="s">
        <v>3341</v>
      </c>
      <c r="C1790" s="10">
        <v>58211</v>
      </c>
      <c r="D1790" s="3">
        <v>13.9</v>
      </c>
    </row>
    <row r="1791" spans="2:4" x14ac:dyDescent="0.25">
      <c r="B1791" s="9" t="s">
        <v>3343</v>
      </c>
      <c r="C1791" s="10">
        <v>54357</v>
      </c>
      <c r="D1791" s="3">
        <v>15.600000000000001</v>
      </c>
    </row>
    <row r="1792" spans="2:4" x14ac:dyDescent="0.25">
      <c r="B1792" s="9" t="s">
        <v>3345</v>
      </c>
      <c r="C1792" s="10">
        <v>62002</v>
      </c>
      <c r="D1792" s="3">
        <v>12.5</v>
      </c>
    </row>
    <row r="1793" spans="2:4" x14ac:dyDescent="0.25">
      <c r="B1793" s="9" t="s">
        <v>3347</v>
      </c>
      <c r="C1793" s="10">
        <v>46072</v>
      </c>
      <c r="D1793" s="3">
        <v>21.400000000000002</v>
      </c>
    </row>
    <row r="1794" spans="2:4" x14ac:dyDescent="0.25">
      <c r="B1794" s="9" t="s">
        <v>372</v>
      </c>
      <c r="C1794" s="10">
        <v>98776</v>
      </c>
      <c r="D1794" s="3">
        <v>8.4</v>
      </c>
    </row>
    <row r="1795" spans="2:4" x14ac:dyDescent="0.25">
      <c r="B1795" s="9" t="s">
        <v>3350</v>
      </c>
      <c r="C1795" s="10">
        <v>45408</v>
      </c>
      <c r="D1795" s="3">
        <v>23.200000000000003</v>
      </c>
    </row>
    <row r="1796" spans="2:4" x14ac:dyDescent="0.25">
      <c r="B1796" s="9" t="s">
        <v>3352</v>
      </c>
      <c r="C1796" s="10">
        <v>103084</v>
      </c>
      <c r="D1796" s="3">
        <v>7.2</v>
      </c>
    </row>
    <row r="1797" spans="2:4" x14ac:dyDescent="0.25">
      <c r="B1797" s="9" t="s">
        <v>1008</v>
      </c>
      <c r="C1797" s="10">
        <v>47866</v>
      </c>
      <c r="D1797" s="3">
        <v>20.3</v>
      </c>
    </row>
    <row r="1798" spans="2:4" x14ac:dyDescent="0.25">
      <c r="B1798" s="9" t="s">
        <v>146</v>
      </c>
      <c r="C1798" s="10">
        <v>47239</v>
      </c>
      <c r="D1798" s="3">
        <v>22.6</v>
      </c>
    </row>
    <row r="1799" spans="2:4" x14ac:dyDescent="0.25">
      <c r="B1799" s="9" t="s">
        <v>3356</v>
      </c>
      <c r="C1799" s="10">
        <v>62045</v>
      </c>
      <c r="D1799" s="3">
        <v>18.600000000000001</v>
      </c>
    </row>
    <row r="1800" spans="2:4" x14ac:dyDescent="0.25">
      <c r="B1800" s="9" t="s">
        <v>1011</v>
      </c>
      <c r="C1800" s="10">
        <v>56313</v>
      </c>
      <c r="D1800" s="3">
        <v>17.100000000000001</v>
      </c>
    </row>
    <row r="1801" spans="2:4" x14ac:dyDescent="0.25">
      <c r="B1801" s="9" t="s">
        <v>1021</v>
      </c>
      <c r="C1801" s="10">
        <v>50848</v>
      </c>
      <c r="D1801" s="3">
        <v>16.3</v>
      </c>
    </row>
    <row r="1802" spans="2:4" x14ac:dyDescent="0.25">
      <c r="B1802" s="9" t="s">
        <v>1730</v>
      </c>
      <c r="C1802" s="10">
        <v>52620</v>
      </c>
      <c r="D1802" s="3">
        <v>18.8</v>
      </c>
    </row>
    <row r="1803" spans="2:4" x14ac:dyDescent="0.25">
      <c r="B1803" s="9" t="s">
        <v>3361</v>
      </c>
      <c r="C1803" s="10">
        <v>61626</v>
      </c>
      <c r="D1803" s="3">
        <v>12.9</v>
      </c>
    </row>
    <row r="1804" spans="2:4" x14ac:dyDescent="0.25">
      <c r="B1804" s="9" t="s">
        <v>3363</v>
      </c>
      <c r="C1804" s="10">
        <v>54913</v>
      </c>
      <c r="D1804" s="3">
        <v>15.9</v>
      </c>
    </row>
    <row r="1805" spans="2:4" x14ac:dyDescent="0.25">
      <c r="B1805" s="8" t="s">
        <v>3365</v>
      </c>
    </row>
    <row r="1806" spans="2:4" x14ac:dyDescent="0.25">
      <c r="B1806" s="9" t="s">
        <v>503</v>
      </c>
      <c r="C1806" s="10">
        <v>58192</v>
      </c>
      <c r="D1806" s="3">
        <v>11.8</v>
      </c>
    </row>
    <row r="1807" spans="2:4" x14ac:dyDescent="0.25">
      <c r="B1807" s="9" t="s">
        <v>3369</v>
      </c>
      <c r="C1807" s="10">
        <v>70559</v>
      </c>
      <c r="D1807" s="3">
        <v>11.5</v>
      </c>
    </row>
    <row r="1808" spans="2:4" x14ac:dyDescent="0.25">
      <c r="B1808" s="9" t="s">
        <v>3371</v>
      </c>
      <c r="C1808" s="10">
        <v>60632</v>
      </c>
      <c r="D1808" s="3">
        <v>22.700000000000003</v>
      </c>
    </row>
    <row r="1809" spans="2:4" x14ac:dyDescent="0.25">
      <c r="B1809" s="9" t="s">
        <v>3373</v>
      </c>
      <c r="C1809" s="10">
        <v>82565</v>
      </c>
      <c r="D1809" s="3">
        <v>10.5</v>
      </c>
    </row>
    <row r="1810" spans="2:4" x14ac:dyDescent="0.25">
      <c r="B1810" s="9" t="s">
        <v>3375</v>
      </c>
      <c r="C1810" s="10">
        <v>74272</v>
      </c>
      <c r="D1810" s="3">
        <v>10.8</v>
      </c>
    </row>
    <row r="1811" spans="2:4" x14ac:dyDescent="0.25">
      <c r="B1811" s="9" t="s">
        <v>3377</v>
      </c>
      <c r="C1811" s="10">
        <v>68434</v>
      </c>
      <c r="D1811" s="3">
        <v>9.5</v>
      </c>
    </row>
    <row r="1812" spans="2:4" x14ac:dyDescent="0.25">
      <c r="B1812" s="9" t="s">
        <v>789</v>
      </c>
      <c r="C1812" s="10">
        <v>79188</v>
      </c>
      <c r="D1812" s="3">
        <v>9</v>
      </c>
    </row>
    <row r="1813" spans="2:4" x14ac:dyDescent="0.25">
      <c r="B1813" s="9" t="s">
        <v>3380</v>
      </c>
      <c r="C1813" s="10">
        <v>86521</v>
      </c>
      <c r="D1813" s="3">
        <v>7.7</v>
      </c>
    </row>
    <row r="1814" spans="2:4" x14ac:dyDescent="0.25">
      <c r="B1814" s="9" t="s">
        <v>1133</v>
      </c>
      <c r="C1814" s="10">
        <v>75477</v>
      </c>
      <c r="D1814" s="3">
        <v>9.7000000000000011</v>
      </c>
    </row>
    <row r="1815" spans="2:4" x14ac:dyDescent="0.25">
      <c r="B1815" s="9" t="s">
        <v>3383</v>
      </c>
      <c r="C1815" s="10">
        <v>80749</v>
      </c>
      <c r="D1815" s="3">
        <v>9.2000000000000011</v>
      </c>
    </row>
    <row r="1816" spans="2:4" x14ac:dyDescent="0.25">
      <c r="B1816" s="9" t="s">
        <v>3385</v>
      </c>
      <c r="C1816" s="10">
        <v>72643</v>
      </c>
      <c r="D1816" s="3">
        <v>11.5</v>
      </c>
    </row>
    <row r="1817" spans="2:4" x14ac:dyDescent="0.25">
      <c r="B1817" s="9" t="s">
        <v>3387</v>
      </c>
      <c r="C1817" s="10">
        <v>75310</v>
      </c>
      <c r="D1817" s="3">
        <v>9.8000000000000007</v>
      </c>
    </row>
    <row r="1818" spans="2:4" x14ac:dyDescent="0.25">
      <c r="B1818" s="9" t="s">
        <v>3389</v>
      </c>
      <c r="C1818" s="10">
        <v>87618</v>
      </c>
      <c r="D1818" s="3">
        <v>11.200000000000001</v>
      </c>
    </row>
    <row r="1819" spans="2:4" x14ac:dyDescent="0.25">
      <c r="B1819" s="9" t="s">
        <v>3060</v>
      </c>
      <c r="C1819" s="10">
        <v>66603</v>
      </c>
      <c r="D1819" s="3">
        <v>11.5</v>
      </c>
    </row>
    <row r="1820" spans="2:4" x14ac:dyDescent="0.25">
      <c r="B1820" s="9" t="s">
        <v>3392</v>
      </c>
      <c r="C1820" s="10">
        <v>65012</v>
      </c>
      <c r="D1820" s="3">
        <v>13.700000000000001</v>
      </c>
    </row>
    <row r="1821" spans="2:4" x14ac:dyDescent="0.25">
      <c r="B1821" s="9" t="s">
        <v>3394</v>
      </c>
      <c r="C1821" s="10">
        <v>71345</v>
      </c>
      <c r="D1821" s="3">
        <v>11.4</v>
      </c>
    </row>
    <row r="1822" spans="2:4" x14ac:dyDescent="0.25">
      <c r="B1822" s="9" t="s">
        <v>2758</v>
      </c>
      <c r="C1822" s="10">
        <v>59464</v>
      </c>
      <c r="D1822" s="3">
        <v>11.700000000000001</v>
      </c>
    </row>
    <row r="1823" spans="2:4" x14ac:dyDescent="0.25">
      <c r="B1823" s="9" t="s">
        <v>3397</v>
      </c>
      <c r="C1823" s="10">
        <v>72369</v>
      </c>
      <c r="D1823" s="3">
        <v>12.5</v>
      </c>
    </row>
    <row r="1824" spans="2:4" x14ac:dyDescent="0.25">
      <c r="B1824" s="9" t="s">
        <v>298</v>
      </c>
      <c r="C1824" s="10">
        <v>51827</v>
      </c>
      <c r="D1824" s="3">
        <v>16.3</v>
      </c>
    </row>
    <row r="1825" spans="2:4" x14ac:dyDescent="0.25">
      <c r="B1825" s="9" t="s">
        <v>3400</v>
      </c>
      <c r="C1825" s="10">
        <v>71071</v>
      </c>
      <c r="D1825" s="3">
        <v>11.600000000000001</v>
      </c>
    </row>
    <row r="1826" spans="2:4" x14ac:dyDescent="0.25">
      <c r="B1826" s="9" t="s">
        <v>3402</v>
      </c>
      <c r="C1826" s="10">
        <v>64506</v>
      </c>
      <c r="D1826" s="3">
        <v>12.700000000000001</v>
      </c>
    </row>
    <row r="1827" spans="2:4" x14ac:dyDescent="0.25">
      <c r="B1827" s="9" t="s">
        <v>3404</v>
      </c>
      <c r="C1827" s="10">
        <v>60473</v>
      </c>
      <c r="D1827" s="3">
        <v>14.200000000000001</v>
      </c>
    </row>
    <row r="1828" spans="2:4" x14ac:dyDescent="0.25">
      <c r="B1828" s="9" t="s">
        <v>3406</v>
      </c>
      <c r="C1828" s="10">
        <v>69797</v>
      </c>
      <c r="D1828" s="3">
        <v>9.4</v>
      </c>
    </row>
    <row r="1829" spans="2:4" x14ac:dyDescent="0.25">
      <c r="B1829" s="9" t="s">
        <v>323</v>
      </c>
      <c r="C1829" s="10">
        <v>61043</v>
      </c>
      <c r="D1829" s="3">
        <v>14.100000000000001</v>
      </c>
    </row>
    <row r="1830" spans="2:4" x14ac:dyDescent="0.25">
      <c r="B1830" s="9" t="s">
        <v>1205</v>
      </c>
      <c r="C1830" s="10">
        <v>68973</v>
      </c>
      <c r="D1830" s="3">
        <v>12.3</v>
      </c>
    </row>
    <row r="1831" spans="2:4" x14ac:dyDescent="0.25">
      <c r="B1831" s="9" t="s">
        <v>920</v>
      </c>
      <c r="C1831" s="10">
        <v>60218</v>
      </c>
      <c r="D1831" s="3">
        <v>13.5</v>
      </c>
    </row>
    <row r="1832" spans="2:4" x14ac:dyDescent="0.25">
      <c r="B1832" s="9" t="s">
        <v>3411</v>
      </c>
      <c r="C1832" s="10">
        <v>99157</v>
      </c>
      <c r="D1832" s="3">
        <v>8.1</v>
      </c>
    </row>
    <row r="1833" spans="2:4" x14ac:dyDescent="0.25">
      <c r="B1833" s="9" t="s">
        <v>1207</v>
      </c>
      <c r="C1833" s="10">
        <v>78277</v>
      </c>
      <c r="D1833" s="3">
        <v>9.9</v>
      </c>
    </row>
    <row r="1834" spans="2:4" x14ac:dyDescent="0.25">
      <c r="B1834" s="9" t="s">
        <v>1221</v>
      </c>
      <c r="C1834" s="10">
        <v>85274</v>
      </c>
      <c r="D1834" s="3">
        <v>8.1</v>
      </c>
    </row>
    <row r="1835" spans="2:4" x14ac:dyDescent="0.25">
      <c r="B1835" s="9" t="s">
        <v>1662</v>
      </c>
      <c r="C1835" s="10">
        <v>80159</v>
      </c>
      <c r="D1835" s="3">
        <v>7.9</v>
      </c>
    </row>
    <row r="1836" spans="2:4" x14ac:dyDescent="0.25">
      <c r="B1836" s="9" t="s">
        <v>3416</v>
      </c>
      <c r="C1836" s="10">
        <v>73541</v>
      </c>
      <c r="D1836" s="3">
        <v>11.600000000000001</v>
      </c>
    </row>
    <row r="1837" spans="2:4" x14ac:dyDescent="0.25">
      <c r="B1837" s="9" t="s">
        <v>1869</v>
      </c>
      <c r="C1837" s="10">
        <v>69274</v>
      </c>
      <c r="D1837" s="3">
        <v>9.8000000000000007</v>
      </c>
    </row>
    <row r="1838" spans="2:4" x14ac:dyDescent="0.25">
      <c r="B1838" s="9" t="s">
        <v>3366</v>
      </c>
      <c r="C1838" s="10">
        <v>77346</v>
      </c>
      <c r="D1838" s="3">
        <v>10</v>
      </c>
    </row>
    <row r="1839" spans="2:4" x14ac:dyDescent="0.25">
      <c r="B1839" s="9" t="s">
        <v>3419</v>
      </c>
      <c r="C1839" s="10">
        <v>81382</v>
      </c>
      <c r="D1839" s="3">
        <v>10.8</v>
      </c>
    </row>
    <row r="1840" spans="2:4" x14ac:dyDescent="0.25">
      <c r="B1840" s="9" t="s">
        <v>3421</v>
      </c>
      <c r="C1840" s="10">
        <v>75603</v>
      </c>
      <c r="D1840" s="3">
        <v>8.9</v>
      </c>
    </row>
    <row r="1841" spans="2:4" x14ac:dyDescent="0.25">
      <c r="B1841" s="9" t="s">
        <v>947</v>
      </c>
      <c r="C1841" s="10">
        <v>61222</v>
      </c>
      <c r="D1841" s="3">
        <v>11</v>
      </c>
    </row>
    <row r="1842" spans="2:4" x14ac:dyDescent="0.25">
      <c r="B1842" s="9" t="s">
        <v>2399</v>
      </c>
      <c r="C1842" s="10">
        <v>70084</v>
      </c>
      <c r="D1842" s="3">
        <v>12.4</v>
      </c>
    </row>
    <row r="1843" spans="2:4" x14ac:dyDescent="0.25">
      <c r="B1843" s="9" t="s">
        <v>3425</v>
      </c>
      <c r="C1843" s="10">
        <v>78270</v>
      </c>
      <c r="D1843" s="3">
        <v>9.3000000000000007</v>
      </c>
    </row>
    <row r="1844" spans="2:4" x14ac:dyDescent="0.25">
      <c r="B1844" s="9" t="s">
        <v>2405</v>
      </c>
      <c r="C1844" s="10">
        <v>74336</v>
      </c>
      <c r="D1844" s="3">
        <v>8.3000000000000007</v>
      </c>
    </row>
    <row r="1845" spans="2:4" x14ac:dyDescent="0.25">
      <c r="B1845" s="9" t="s">
        <v>1240</v>
      </c>
      <c r="C1845" s="10">
        <v>76371</v>
      </c>
      <c r="D1845" s="3">
        <v>10.9</v>
      </c>
    </row>
    <row r="1846" spans="2:4" x14ac:dyDescent="0.25">
      <c r="B1846" s="9" t="s">
        <v>3429</v>
      </c>
      <c r="C1846" s="10">
        <v>56952</v>
      </c>
      <c r="D1846" s="3">
        <v>23.5</v>
      </c>
    </row>
    <row r="1847" spans="2:4" x14ac:dyDescent="0.25">
      <c r="B1847" s="9" t="s">
        <v>3431</v>
      </c>
      <c r="C1847" s="10">
        <v>79053</v>
      </c>
      <c r="D1847" s="3">
        <v>8.7000000000000011</v>
      </c>
    </row>
    <row r="1848" spans="2:4" x14ac:dyDescent="0.25">
      <c r="B1848" s="9" t="s">
        <v>1706</v>
      </c>
      <c r="C1848" s="10">
        <v>62251</v>
      </c>
      <c r="D1848" s="3">
        <v>16.5</v>
      </c>
    </row>
    <row r="1849" spans="2:4" x14ac:dyDescent="0.25">
      <c r="B1849" s="9" t="s">
        <v>1538</v>
      </c>
      <c r="C1849" s="10">
        <v>46931</v>
      </c>
      <c r="D1849" s="3">
        <v>34.9</v>
      </c>
    </row>
    <row r="1850" spans="2:4" x14ac:dyDescent="0.25">
      <c r="B1850" s="9" t="s">
        <v>3435</v>
      </c>
      <c r="C1850" s="10">
        <v>56665</v>
      </c>
      <c r="D1850" s="3">
        <v>14.3</v>
      </c>
    </row>
    <row r="1851" spans="2:4" x14ac:dyDescent="0.25">
      <c r="B1851" s="9" t="s">
        <v>1252</v>
      </c>
      <c r="C1851" s="10">
        <v>82174</v>
      </c>
      <c r="D1851" s="3">
        <v>9.6000000000000014</v>
      </c>
    </row>
    <row r="1852" spans="2:4" x14ac:dyDescent="0.25">
      <c r="B1852" s="9" t="s">
        <v>2421</v>
      </c>
      <c r="C1852" s="10">
        <v>87300</v>
      </c>
      <c r="D1852" s="3">
        <v>8.3000000000000007</v>
      </c>
    </row>
    <row r="1853" spans="2:4" x14ac:dyDescent="0.25">
      <c r="B1853" s="9" t="s">
        <v>3439</v>
      </c>
      <c r="C1853" s="10">
        <v>69088</v>
      </c>
      <c r="D1853" s="3">
        <v>11</v>
      </c>
    </row>
    <row r="1854" spans="2:4" x14ac:dyDescent="0.25">
      <c r="B1854" s="9" t="s">
        <v>3441</v>
      </c>
      <c r="C1854" s="10">
        <v>76241</v>
      </c>
      <c r="D1854" s="3">
        <v>9.4</v>
      </c>
    </row>
    <row r="1855" spans="2:4" x14ac:dyDescent="0.25">
      <c r="B1855" s="9" t="s">
        <v>3443</v>
      </c>
      <c r="C1855" s="10">
        <v>82020</v>
      </c>
      <c r="D1855" s="3">
        <v>8.4</v>
      </c>
    </row>
    <row r="1856" spans="2:4" x14ac:dyDescent="0.25">
      <c r="B1856" s="9" t="s">
        <v>3445</v>
      </c>
      <c r="C1856" s="10">
        <v>80235</v>
      </c>
      <c r="D1856" s="3">
        <v>9.6000000000000014</v>
      </c>
    </row>
    <row r="1857" spans="2:4" x14ac:dyDescent="0.25">
      <c r="B1857" s="9" t="s">
        <v>3447</v>
      </c>
      <c r="C1857" s="10">
        <v>71754</v>
      </c>
      <c r="D1857" s="3">
        <v>7.4</v>
      </c>
    </row>
    <row r="1858" spans="2:4" x14ac:dyDescent="0.25">
      <c r="B1858" s="9" t="s">
        <v>1409</v>
      </c>
      <c r="C1858" s="10">
        <v>74681</v>
      </c>
      <c r="D1858" s="3">
        <v>12.100000000000001</v>
      </c>
    </row>
    <row r="1859" spans="2:4" x14ac:dyDescent="0.25">
      <c r="B1859" s="9" t="s">
        <v>3450</v>
      </c>
      <c r="C1859" s="10">
        <v>92537</v>
      </c>
      <c r="D1859" s="3">
        <v>7.7</v>
      </c>
    </row>
    <row r="1860" spans="2:4" x14ac:dyDescent="0.25">
      <c r="B1860" s="8" t="s">
        <v>2820</v>
      </c>
    </row>
    <row r="1861" spans="2:4" x14ac:dyDescent="0.25">
      <c r="B1861" s="9" t="s">
        <v>503</v>
      </c>
      <c r="C1861" s="10">
        <v>66695</v>
      </c>
      <c r="D1861" s="3">
        <v>11.9</v>
      </c>
    </row>
    <row r="1862" spans="2:4" x14ac:dyDescent="0.25">
      <c r="B1862" s="9" t="s">
        <v>2824</v>
      </c>
      <c r="C1862" s="10">
        <v>65907</v>
      </c>
      <c r="D1862" s="3">
        <v>10.600000000000001</v>
      </c>
    </row>
    <row r="1863" spans="2:4" x14ac:dyDescent="0.25">
      <c r="B1863" s="9" t="s">
        <v>2826</v>
      </c>
      <c r="C1863" s="10">
        <v>54974</v>
      </c>
      <c r="D1863" s="3">
        <v>13.3</v>
      </c>
    </row>
    <row r="1864" spans="2:4" x14ac:dyDescent="0.25">
      <c r="B1864" s="9" t="s">
        <v>2828</v>
      </c>
      <c r="C1864" s="10">
        <v>67307</v>
      </c>
      <c r="D1864" s="3">
        <v>11.600000000000001</v>
      </c>
    </row>
    <row r="1865" spans="2:4" x14ac:dyDescent="0.25">
      <c r="B1865" s="9" t="s">
        <v>1052</v>
      </c>
      <c r="C1865" s="10">
        <v>52512</v>
      </c>
      <c r="D1865" s="3">
        <v>16.3</v>
      </c>
    </row>
    <row r="1866" spans="2:4" x14ac:dyDescent="0.25">
      <c r="B1866" s="9" t="s">
        <v>259</v>
      </c>
      <c r="C1866" s="10">
        <v>66345</v>
      </c>
      <c r="D1866" s="3">
        <v>9.7000000000000011</v>
      </c>
    </row>
    <row r="1867" spans="2:4" x14ac:dyDescent="0.25">
      <c r="B1867" s="9" t="s">
        <v>2832</v>
      </c>
      <c r="C1867" s="10">
        <v>66613</v>
      </c>
      <c r="D1867" s="3">
        <v>12</v>
      </c>
    </row>
    <row r="1868" spans="2:4" x14ac:dyDescent="0.25">
      <c r="B1868" s="9" t="s">
        <v>1752</v>
      </c>
      <c r="C1868" s="10">
        <v>49077</v>
      </c>
      <c r="D1868" s="3">
        <v>12.600000000000001</v>
      </c>
    </row>
    <row r="1869" spans="2:4" x14ac:dyDescent="0.25">
      <c r="B1869" s="9" t="s">
        <v>1127</v>
      </c>
      <c r="C1869" s="10">
        <v>58896</v>
      </c>
      <c r="D1869" s="3">
        <v>11.600000000000001</v>
      </c>
    </row>
    <row r="1870" spans="2:4" x14ac:dyDescent="0.25">
      <c r="B1870" s="9" t="s">
        <v>2836</v>
      </c>
      <c r="C1870" s="10">
        <v>76686</v>
      </c>
      <c r="D1870" s="3">
        <v>8.1</v>
      </c>
    </row>
    <row r="1871" spans="2:4" x14ac:dyDescent="0.25">
      <c r="B1871" s="9" t="s">
        <v>2838</v>
      </c>
      <c r="C1871" s="10">
        <v>67113</v>
      </c>
      <c r="D1871" s="3">
        <v>10.3</v>
      </c>
    </row>
    <row r="1872" spans="2:4" x14ac:dyDescent="0.25">
      <c r="B1872" s="9" t="s">
        <v>30</v>
      </c>
      <c r="C1872" s="10">
        <v>74710</v>
      </c>
      <c r="D1872" s="3">
        <v>8.3000000000000007</v>
      </c>
    </row>
    <row r="1873" spans="2:4" x14ac:dyDescent="0.25">
      <c r="B1873" s="9" t="s">
        <v>1133</v>
      </c>
      <c r="C1873" s="10">
        <v>83291</v>
      </c>
      <c r="D1873" s="3">
        <v>6.6000000000000005</v>
      </c>
    </row>
    <row r="1874" spans="2:4" x14ac:dyDescent="0.25">
      <c r="B1874" s="9" t="s">
        <v>1440</v>
      </c>
      <c r="C1874" s="10">
        <v>69895</v>
      </c>
      <c r="D1874" s="3">
        <v>8.6</v>
      </c>
    </row>
    <row r="1875" spans="2:4" x14ac:dyDescent="0.25">
      <c r="B1875" s="9" t="s">
        <v>1577</v>
      </c>
      <c r="C1875" s="10">
        <v>67334</v>
      </c>
      <c r="D1875" s="3">
        <v>9.8000000000000007</v>
      </c>
    </row>
    <row r="1876" spans="2:4" x14ac:dyDescent="0.25">
      <c r="B1876" s="9" t="s">
        <v>2844</v>
      </c>
      <c r="C1876" s="10">
        <v>55132</v>
      </c>
      <c r="D1876" s="3">
        <v>11</v>
      </c>
    </row>
    <row r="1877" spans="2:4" x14ac:dyDescent="0.25">
      <c r="B1877" s="9" t="s">
        <v>521</v>
      </c>
      <c r="C1877" s="10">
        <v>60177</v>
      </c>
      <c r="D1877" s="3">
        <v>12.3</v>
      </c>
    </row>
    <row r="1878" spans="2:4" x14ac:dyDescent="0.25">
      <c r="B1878" s="9" t="s">
        <v>44</v>
      </c>
      <c r="C1878" s="10">
        <v>67568</v>
      </c>
      <c r="D1878" s="3">
        <v>9.6000000000000014</v>
      </c>
    </row>
    <row r="1879" spans="2:4" x14ac:dyDescent="0.25">
      <c r="B1879" s="9" t="s">
        <v>2848</v>
      </c>
      <c r="C1879" s="10">
        <v>70792</v>
      </c>
      <c r="D1879" s="3">
        <v>9.7000000000000011</v>
      </c>
    </row>
    <row r="1880" spans="2:4" x14ac:dyDescent="0.25">
      <c r="B1880" s="9" t="s">
        <v>2850</v>
      </c>
      <c r="C1880" s="10">
        <v>65814</v>
      </c>
      <c r="D1880" s="3">
        <v>8.6</v>
      </c>
    </row>
    <row r="1881" spans="2:4" x14ac:dyDescent="0.25">
      <c r="B1881" s="9" t="s">
        <v>531</v>
      </c>
      <c r="C1881" s="10">
        <v>65151</v>
      </c>
      <c r="D1881" s="3">
        <v>8.9</v>
      </c>
    </row>
    <row r="1882" spans="2:4" x14ac:dyDescent="0.25">
      <c r="B1882" s="9" t="s">
        <v>2326</v>
      </c>
      <c r="C1882" s="10">
        <v>70126</v>
      </c>
      <c r="D1882" s="3">
        <v>13.600000000000001</v>
      </c>
    </row>
    <row r="1883" spans="2:4" x14ac:dyDescent="0.25">
      <c r="B1883" s="9" t="s">
        <v>2854</v>
      </c>
      <c r="C1883" s="10">
        <v>54925</v>
      </c>
      <c r="D1883" s="3">
        <v>15.600000000000001</v>
      </c>
    </row>
    <row r="1884" spans="2:4" x14ac:dyDescent="0.25">
      <c r="B1884" s="9" t="s">
        <v>831</v>
      </c>
      <c r="C1884" s="10">
        <v>67619</v>
      </c>
      <c r="D1884" s="3">
        <v>10.5</v>
      </c>
    </row>
    <row r="1885" spans="2:4" x14ac:dyDescent="0.25">
      <c r="B1885" s="9" t="s">
        <v>2857</v>
      </c>
      <c r="C1885" s="10">
        <v>58676</v>
      </c>
      <c r="D1885" s="3">
        <v>11.9</v>
      </c>
    </row>
    <row r="1886" spans="2:4" x14ac:dyDescent="0.25">
      <c r="B1886" s="9" t="s">
        <v>2859</v>
      </c>
      <c r="C1886" s="10">
        <v>67521</v>
      </c>
      <c r="D1886" s="3">
        <v>8.4</v>
      </c>
    </row>
    <row r="1887" spans="2:4" x14ac:dyDescent="0.25">
      <c r="B1887" s="9" t="s">
        <v>836</v>
      </c>
      <c r="C1887" s="10">
        <v>66833</v>
      </c>
      <c r="D1887" s="3">
        <v>9.8000000000000007</v>
      </c>
    </row>
    <row r="1888" spans="2:4" x14ac:dyDescent="0.25">
      <c r="B1888" s="9" t="s">
        <v>539</v>
      </c>
      <c r="C1888" s="10">
        <v>77747</v>
      </c>
      <c r="D1888" s="3">
        <v>11.5</v>
      </c>
    </row>
    <row r="1889" spans="2:4" x14ac:dyDescent="0.25">
      <c r="B1889" s="9" t="s">
        <v>2863</v>
      </c>
      <c r="C1889" s="10">
        <v>55818</v>
      </c>
      <c r="D1889" s="3">
        <v>13.5</v>
      </c>
    </row>
    <row r="1890" spans="2:4" x14ac:dyDescent="0.25">
      <c r="B1890" s="9" t="s">
        <v>2332</v>
      </c>
      <c r="C1890" s="10">
        <v>69021</v>
      </c>
      <c r="D1890" s="3">
        <v>8.8000000000000007</v>
      </c>
    </row>
    <row r="1891" spans="2:4" x14ac:dyDescent="0.25">
      <c r="B1891" s="9" t="s">
        <v>76</v>
      </c>
      <c r="C1891" s="10">
        <v>58346</v>
      </c>
      <c r="D1891" s="3">
        <v>12.600000000000001</v>
      </c>
    </row>
    <row r="1892" spans="2:4" x14ac:dyDescent="0.25">
      <c r="B1892" s="9" t="s">
        <v>2867</v>
      </c>
      <c r="C1892" s="10">
        <v>62676</v>
      </c>
      <c r="D1892" s="3">
        <v>13.100000000000001</v>
      </c>
    </row>
    <row r="1893" spans="2:4" x14ac:dyDescent="0.25">
      <c r="B1893" s="9" t="s">
        <v>2869</v>
      </c>
      <c r="C1893" s="10">
        <v>59530</v>
      </c>
      <c r="D1893" s="3">
        <v>12</v>
      </c>
    </row>
    <row r="1894" spans="2:4" x14ac:dyDescent="0.25">
      <c r="B1894" s="9" t="s">
        <v>2871</v>
      </c>
      <c r="C1894" s="10">
        <v>66947</v>
      </c>
      <c r="D1894" s="3">
        <v>10.3</v>
      </c>
    </row>
    <row r="1895" spans="2:4" x14ac:dyDescent="0.25">
      <c r="B1895" s="9" t="s">
        <v>2873</v>
      </c>
      <c r="C1895" s="10">
        <v>44135</v>
      </c>
      <c r="D1895" s="3">
        <v>15.9</v>
      </c>
    </row>
    <row r="1896" spans="2:4" x14ac:dyDescent="0.25">
      <c r="B1896" s="9" t="s">
        <v>549</v>
      </c>
      <c r="C1896" s="10">
        <v>51135</v>
      </c>
      <c r="D1896" s="3">
        <v>10.9</v>
      </c>
    </row>
    <row r="1897" spans="2:4" x14ac:dyDescent="0.25">
      <c r="B1897" s="9" t="s">
        <v>2876</v>
      </c>
      <c r="C1897" s="10">
        <v>73056</v>
      </c>
      <c r="D1897" s="3">
        <v>8.9</v>
      </c>
    </row>
    <row r="1898" spans="2:4" x14ac:dyDescent="0.25">
      <c r="B1898" s="9" t="s">
        <v>298</v>
      </c>
      <c r="C1898" s="10">
        <v>63607</v>
      </c>
      <c r="D1898" s="3">
        <v>10.3</v>
      </c>
    </row>
    <row r="1899" spans="2:4" x14ac:dyDescent="0.25">
      <c r="B1899" s="9" t="s">
        <v>1618</v>
      </c>
      <c r="C1899" s="10">
        <v>60686</v>
      </c>
      <c r="D1899" s="3">
        <v>10.8</v>
      </c>
    </row>
    <row r="1900" spans="2:4" x14ac:dyDescent="0.25">
      <c r="B1900" s="9" t="s">
        <v>878</v>
      </c>
      <c r="C1900" s="10">
        <v>69725</v>
      </c>
      <c r="D1900" s="3">
        <v>10.8</v>
      </c>
    </row>
    <row r="1901" spans="2:4" x14ac:dyDescent="0.25">
      <c r="B1901" s="9" t="s">
        <v>680</v>
      </c>
      <c r="C1901" s="10">
        <v>84805</v>
      </c>
      <c r="D1901" s="3">
        <v>7.4</v>
      </c>
    </row>
    <row r="1902" spans="2:4" x14ac:dyDescent="0.25">
      <c r="B1902" s="9" t="s">
        <v>1811</v>
      </c>
      <c r="C1902" s="10">
        <v>63159</v>
      </c>
      <c r="D1902" s="3">
        <v>10.100000000000001</v>
      </c>
    </row>
    <row r="1903" spans="2:4" x14ac:dyDescent="0.25">
      <c r="B1903" s="9" t="s">
        <v>2883</v>
      </c>
      <c r="C1903" s="10">
        <v>59966</v>
      </c>
      <c r="D1903" s="3">
        <v>13.5</v>
      </c>
    </row>
    <row r="1904" spans="2:4" x14ac:dyDescent="0.25">
      <c r="B1904" s="9" t="s">
        <v>2885</v>
      </c>
      <c r="C1904" s="10">
        <v>55551</v>
      </c>
      <c r="D1904" s="3">
        <v>14.200000000000001</v>
      </c>
    </row>
    <row r="1905" spans="2:4" x14ac:dyDescent="0.25">
      <c r="B1905" s="9" t="s">
        <v>2626</v>
      </c>
      <c r="C1905" s="10">
        <v>65815</v>
      </c>
      <c r="D1905" s="3">
        <v>11.8</v>
      </c>
    </row>
    <row r="1906" spans="2:4" x14ac:dyDescent="0.25">
      <c r="B1906" s="9" t="s">
        <v>2888</v>
      </c>
      <c r="C1906" s="10">
        <v>53010</v>
      </c>
      <c r="D1906" s="3">
        <v>9.6000000000000014</v>
      </c>
    </row>
    <row r="1907" spans="2:4" x14ac:dyDescent="0.25">
      <c r="B1907" s="9" t="s">
        <v>305</v>
      </c>
      <c r="C1907" s="10">
        <v>68795</v>
      </c>
      <c r="D1907" s="3">
        <v>10.100000000000001</v>
      </c>
    </row>
    <row r="1908" spans="2:4" x14ac:dyDescent="0.25">
      <c r="B1908" s="9" t="s">
        <v>90</v>
      </c>
      <c r="C1908" s="10">
        <v>63707</v>
      </c>
      <c r="D1908" s="3">
        <v>11</v>
      </c>
    </row>
    <row r="1909" spans="2:4" x14ac:dyDescent="0.25">
      <c r="B1909" s="9" t="s">
        <v>313</v>
      </c>
      <c r="C1909" s="10">
        <v>64134</v>
      </c>
      <c r="D1909" s="3">
        <v>12.9</v>
      </c>
    </row>
    <row r="1910" spans="2:4" x14ac:dyDescent="0.25">
      <c r="B1910" s="9" t="s">
        <v>2893</v>
      </c>
      <c r="C1910" s="10">
        <v>77458</v>
      </c>
      <c r="D1910" s="3">
        <v>7.9</v>
      </c>
    </row>
    <row r="1911" spans="2:4" x14ac:dyDescent="0.25">
      <c r="B1911" s="9" t="s">
        <v>2895</v>
      </c>
      <c r="C1911" s="10">
        <v>57160</v>
      </c>
      <c r="D1911" s="3">
        <v>11.200000000000001</v>
      </c>
    </row>
    <row r="1912" spans="2:4" x14ac:dyDescent="0.25">
      <c r="B1912" s="9" t="s">
        <v>2897</v>
      </c>
      <c r="C1912" s="10">
        <v>52077</v>
      </c>
      <c r="D1912" s="3">
        <v>17.3</v>
      </c>
    </row>
    <row r="1913" spans="2:4" x14ac:dyDescent="0.25">
      <c r="B1913" s="9" t="s">
        <v>2899</v>
      </c>
      <c r="C1913" s="10">
        <v>59686</v>
      </c>
      <c r="D1913" s="3">
        <v>12.3</v>
      </c>
    </row>
    <row r="1914" spans="2:4" x14ac:dyDescent="0.25">
      <c r="B1914" s="9" t="s">
        <v>1193</v>
      </c>
      <c r="C1914" s="10">
        <v>60057</v>
      </c>
      <c r="D1914" s="3">
        <v>13.700000000000001</v>
      </c>
    </row>
    <row r="1915" spans="2:4" x14ac:dyDescent="0.25">
      <c r="B1915" s="9" t="s">
        <v>2902</v>
      </c>
      <c r="C1915" s="10">
        <v>71171</v>
      </c>
      <c r="D1915" s="3">
        <v>10.8</v>
      </c>
    </row>
    <row r="1916" spans="2:4" x14ac:dyDescent="0.25">
      <c r="B1916" s="9" t="s">
        <v>319</v>
      </c>
      <c r="C1916" s="10">
        <v>63632</v>
      </c>
      <c r="D1916" s="3">
        <v>12.5</v>
      </c>
    </row>
    <row r="1917" spans="2:4" x14ac:dyDescent="0.25">
      <c r="B1917" s="9" t="s">
        <v>323</v>
      </c>
      <c r="C1917" s="10">
        <v>66333</v>
      </c>
      <c r="D1917" s="3">
        <v>9.2000000000000011</v>
      </c>
    </row>
    <row r="1918" spans="2:4" x14ac:dyDescent="0.25">
      <c r="B1918" s="9" t="s">
        <v>2906</v>
      </c>
      <c r="C1918" s="10">
        <v>61608</v>
      </c>
      <c r="D1918" s="3">
        <v>16.600000000000001</v>
      </c>
    </row>
    <row r="1919" spans="2:4" x14ac:dyDescent="0.25">
      <c r="B1919" s="9" t="s">
        <v>106</v>
      </c>
      <c r="C1919" s="10">
        <v>68218</v>
      </c>
      <c r="D1919" s="3">
        <v>11.600000000000001</v>
      </c>
    </row>
    <row r="1920" spans="2:4" x14ac:dyDescent="0.25">
      <c r="B1920" s="9" t="s">
        <v>1651</v>
      </c>
      <c r="C1920" s="10">
        <v>55174</v>
      </c>
      <c r="D1920" s="3">
        <v>12</v>
      </c>
    </row>
    <row r="1921" spans="2:4" x14ac:dyDescent="0.25">
      <c r="B1921" s="9" t="s">
        <v>2910</v>
      </c>
      <c r="C1921" s="10">
        <v>72297</v>
      </c>
      <c r="D1921" s="3">
        <v>9.3000000000000007</v>
      </c>
    </row>
    <row r="1922" spans="2:4" x14ac:dyDescent="0.25">
      <c r="B1922" s="9" t="s">
        <v>2912</v>
      </c>
      <c r="C1922" s="10">
        <v>62245</v>
      </c>
      <c r="D1922" s="3">
        <v>14.5</v>
      </c>
    </row>
    <row r="1923" spans="2:4" x14ac:dyDescent="0.25">
      <c r="B1923" s="9" t="s">
        <v>2914</v>
      </c>
      <c r="C1923" s="10">
        <v>61228</v>
      </c>
      <c r="D1923" s="3">
        <v>11.3</v>
      </c>
    </row>
    <row r="1924" spans="2:4" x14ac:dyDescent="0.25">
      <c r="B1924" s="9" t="s">
        <v>2821</v>
      </c>
      <c r="C1924" s="10">
        <v>74727</v>
      </c>
      <c r="D1924" s="3">
        <v>10.200000000000001</v>
      </c>
    </row>
    <row r="1925" spans="2:4" x14ac:dyDescent="0.25">
      <c r="B1925" s="9" t="s">
        <v>1664</v>
      </c>
      <c r="C1925" s="10">
        <v>65868</v>
      </c>
      <c r="D1925" s="3">
        <v>11.8</v>
      </c>
    </row>
    <row r="1926" spans="2:4" x14ac:dyDescent="0.25">
      <c r="B1926" s="9" t="s">
        <v>2917</v>
      </c>
      <c r="C1926" s="10">
        <v>58951</v>
      </c>
      <c r="D1926" s="3">
        <v>10.8</v>
      </c>
    </row>
    <row r="1927" spans="2:4" x14ac:dyDescent="0.25">
      <c r="B1927" s="9" t="s">
        <v>2919</v>
      </c>
      <c r="C1927" s="10">
        <v>76448</v>
      </c>
      <c r="D1927" s="3">
        <v>8</v>
      </c>
    </row>
    <row r="1928" spans="2:4" x14ac:dyDescent="0.25">
      <c r="B1928" s="9" t="s">
        <v>1678</v>
      </c>
      <c r="C1928" s="10">
        <v>55574</v>
      </c>
      <c r="D1928" s="3">
        <v>13.700000000000001</v>
      </c>
    </row>
    <row r="1929" spans="2:4" x14ac:dyDescent="0.25">
      <c r="B1929" s="9" t="s">
        <v>2922</v>
      </c>
      <c r="C1929" s="10">
        <v>71521</v>
      </c>
      <c r="D1929" s="3">
        <v>9.3000000000000007</v>
      </c>
    </row>
    <row r="1930" spans="2:4" x14ac:dyDescent="0.25">
      <c r="B1930" s="9" t="s">
        <v>2675</v>
      </c>
      <c r="C1930" s="10">
        <v>70550</v>
      </c>
      <c r="D1930" s="3">
        <v>8.3000000000000007</v>
      </c>
    </row>
    <row r="1931" spans="2:4" x14ac:dyDescent="0.25">
      <c r="B1931" s="9" t="s">
        <v>947</v>
      </c>
      <c r="C1931" s="10">
        <v>78454</v>
      </c>
      <c r="D1931" s="3">
        <v>9.2000000000000011</v>
      </c>
    </row>
    <row r="1932" spans="2:4" x14ac:dyDescent="0.25">
      <c r="B1932" s="9" t="s">
        <v>2678</v>
      </c>
      <c r="C1932" s="10">
        <v>76785</v>
      </c>
      <c r="D1932" s="3">
        <v>8.4</v>
      </c>
    </row>
    <row r="1933" spans="2:4" x14ac:dyDescent="0.25">
      <c r="B1933" s="9" t="s">
        <v>347</v>
      </c>
      <c r="C1933" s="10">
        <v>79938</v>
      </c>
      <c r="D1933" s="3">
        <v>7.3000000000000007</v>
      </c>
    </row>
    <row r="1934" spans="2:4" x14ac:dyDescent="0.25">
      <c r="B1934" s="9" t="s">
        <v>2928</v>
      </c>
      <c r="C1934" s="10">
        <v>60614</v>
      </c>
      <c r="D1934" s="3">
        <v>11.5</v>
      </c>
    </row>
    <row r="1935" spans="2:4" x14ac:dyDescent="0.25">
      <c r="B1935" s="9" t="s">
        <v>2930</v>
      </c>
      <c r="C1935" s="10">
        <v>60839</v>
      </c>
      <c r="D1935" s="3">
        <v>11.100000000000001</v>
      </c>
    </row>
    <row r="1936" spans="2:4" x14ac:dyDescent="0.25">
      <c r="B1936" s="9" t="s">
        <v>2408</v>
      </c>
      <c r="C1936" s="10">
        <v>56969</v>
      </c>
      <c r="D1936" s="3">
        <v>13.700000000000001</v>
      </c>
    </row>
    <row r="1937" spans="2:4" x14ac:dyDescent="0.25">
      <c r="B1937" s="9" t="s">
        <v>358</v>
      </c>
      <c r="C1937" s="10">
        <v>76586</v>
      </c>
      <c r="D1937" s="3">
        <v>10.5</v>
      </c>
    </row>
    <row r="1938" spans="2:4" x14ac:dyDescent="0.25">
      <c r="B1938" s="9" t="s">
        <v>2934</v>
      </c>
      <c r="C1938" s="10">
        <v>101902</v>
      </c>
      <c r="D1938" s="3">
        <v>4.9000000000000004</v>
      </c>
    </row>
    <row r="1939" spans="2:4" x14ac:dyDescent="0.25">
      <c r="B1939" s="9" t="s">
        <v>2936</v>
      </c>
      <c r="C1939" s="10">
        <v>85732</v>
      </c>
      <c r="D1939" s="3">
        <v>6.5</v>
      </c>
    </row>
    <row r="1940" spans="2:4" x14ac:dyDescent="0.25">
      <c r="B1940" s="9" t="s">
        <v>2938</v>
      </c>
      <c r="C1940" s="10">
        <v>57571</v>
      </c>
      <c r="D1940" s="3">
        <v>15.5</v>
      </c>
    </row>
    <row r="1941" spans="2:4" x14ac:dyDescent="0.25">
      <c r="B1941" s="9" t="s">
        <v>1702</v>
      </c>
      <c r="C1941" s="10">
        <v>81819</v>
      </c>
      <c r="D1941" s="3">
        <v>6.9</v>
      </c>
    </row>
    <row r="1942" spans="2:4" x14ac:dyDescent="0.25">
      <c r="B1942" s="9" t="s">
        <v>1706</v>
      </c>
      <c r="C1942" s="10">
        <v>59842</v>
      </c>
      <c r="D1942" s="3">
        <v>14.600000000000001</v>
      </c>
    </row>
    <row r="1943" spans="2:4" x14ac:dyDescent="0.25">
      <c r="B1943" s="9" t="s">
        <v>1708</v>
      </c>
      <c r="C1943" s="10">
        <v>57592</v>
      </c>
      <c r="D1943" s="3">
        <v>12.3</v>
      </c>
    </row>
    <row r="1944" spans="2:4" x14ac:dyDescent="0.25">
      <c r="B1944" s="9" t="s">
        <v>1538</v>
      </c>
      <c r="C1944" s="10">
        <v>61344</v>
      </c>
      <c r="D1944" s="3">
        <v>14.4</v>
      </c>
    </row>
    <row r="1945" spans="2:4" x14ac:dyDescent="0.25">
      <c r="B1945" s="9" t="s">
        <v>1714</v>
      </c>
      <c r="C1945" s="10">
        <v>78112</v>
      </c>
      <c r="D1945" s="3">
        <v>7.2</v>
      </c>
    </row>
    <row r="1946" spans="2:4" x14ac:dyDescent="0.25">
      <c r="B1946" s="9" t="s">
        <v>2945</v>
      </c>
      <c r="C1946" s="10">
        <v>63574</v>
      </c>
      <c r="D1946" s="3">
        <v>9.3000000000000007</v>
      </c>
    </row>
    <row r="1947" spans="2:4" x14ac:dyDescent="0.25">
      <c r="B1947" s="9" t="s">
        <v>985</v>
      </c>
      <c r="C1947" s="10">
        <v>56844</v>
      </c>
      <c r="D1947" s="3">
        <v>13</v>
      </c>
    </row>
    <row r="1948" spans="2:4" x14ac:dyDescent="0.25">
      <c r="B1948" s="9" t="s">
        <v>2948</v>
      </c>
      <c r="C1948" s="10">
        <v>57810</v>
      </c>
      <c r="D1948" s="3">
        <v>19.600000000000001</v>
      </c>
    </row>
    <row r="1949" spans="2:4" x14ac:dyDescent="0.25">
      <c r="B1949" s="9" t="s">
        <v>1115</v>
      </c>
      <c r="C1949" s="10">
        <v>56604</v>
      </c>
      <c r="D1949" s="3">
        <v>11.9</v>
      </c>
    </row>
    <row r="1950" spans="2:4" x14ac:dyDescent="0.25">
      <c r="B1950" s="9" t="s">
        <v>146</v>
      </c>
      <c r="C1950" s="10">
        <v>88234</v>
      </c>
      <c r="D1950" s="3">
        <v>6.1000000000000005</v>
      </c>
    </row>
    <row r="1951" spans="2:4" x14ac:dyDescent="0.25">
      <c r="B1951" s="9" t="s">
        <v>1011</v>
      </c>
      <c r="C1951" s="10">
        <v>68309</v>
      </c>
      <c r="D1951" s="3">
        <v>12.4</v>
      </c>
    </row>
    <row r="1952" spans="2:4" x14ac:dyDescent="0.25">
      <c r="B1952" s="9" t="s">
        <v>1013</v>
      </c>
      <c r="C1952" s="10">
        <v>57002</v>
      </c>
      <c r="D1952" s="3">
        <v>12.5</v>
      </c>
    </row>
    <row r="1953" spans="2:4" x14ac:dyDescent="0.25">
      <c r="B1953" s="9" t="s">
        <v>1015</v>
      </c>
      <c r="C1953" s="10">
        <v>56377</v>
      </c>
      <c r="D1953" s="3">
        <v>12.8</v>
      </c>
    </row>
    <row r="1954" spans="2:4" x14ac:dyDescent="0.25">
      <c r="B1954" s="9" t="s">
        <v>2072</v>
      </c>
      <c r="C1954" s="10">
        <v>73671</v>
      </c>
      <c r="D1954" s="3">
        <v>9.4</v>
      </c>
    </row>
    <row r="1955" spans="2:4" x14ac:dyDescent="0.25">
      <c r="B1955" s="8" t="s">
        <v>2987</v>
      </c>
    </row>
    <row r="1956" spans="2:4" x14ac:dyDescent="0.25">
      <c r="B1956" s="9" t="s">
        <v>2990</v>
      </c>
      <c r="C1956" s="10">
        <v>91333</v>
      </c>
      <c r="D1956" s="3">
        <v>8</v>
      </c>
    </row>
    <row r="1957" spans="2:4" x14ac:dyDescent="0.25">
      <c r="B1957" s="9" t="s">
        <v>264</v>
      </c>
      <c r="C1957" s="10">
        <v>77303</v>
      </c>
      <c r="D1957" s="3">
        <v>8.8000000000000007</v>
      </c>
    </row>
    <row r="1958" spans="2:4" x14ac:dyDescent="0.25">
      <c r="B1958" s="9" t="s">
        <v>2993</v>
      </c>
      <c r="C1958" s="10">
        <v>84008</v>
      </c>
      <c r="D1958" s="3">
        <v>9</v>
      </c>
    </row>
    <row r="1959" spans="2:4" x14ac:dyDescent="0.25">
      <c r="B1959" s="9" t="s">
        <v>2995</v>
      </c>
      <c r="C1959" s="10">
        <v>59592</v>
      </c>
      <c r="D1959" s="3">
        <v>13.5</v>
      </c>
    </row>
    <row r="1960" spans="2:4" x14ac:dyDescent="0.25">
      <c r="B1960" s="9" t="s">
        <v>2997</v>
      </c>
      <c r="C1960" s="10">
        <v>81537</v>
      </c>
      <c r="D1960" s="3">
        <v>9.4</v>
      </c>
    </row>
    <row r="1961" spans="2:4" x14ac:dyDescent="0.25">
      <c r="B1961" s="9" t="s">
        <v>690</v>
      </c>
      <c r="C1961" s="10">
        <v>103181</v>
      </c>
      <c r="D1961" s="3">
        <v>6.5</v>
      </c>
    </row>
    <row r="1962" spans="2:4" x14ac:dyDescent="0.25">
      <c r="B1962" s="9" t="s">
        <v>3000</v>
      </c>
      <c r="C1962" s="10">
        <v>91357</v>
      </c>
      <c r="D1962" s="3">
        <v>7.7</v>
      </c>
    </row>
    <row r="1963" spans="2:4" x14ac:dyDescent="0.25">
      <c r="B1963" s="9" t="s">
        <v>2988</v>
      </c>
      <c r="C1963" s="10">
        <v>97031</v>
      </c>
      <c r="D1963" s="3">
        <v>7.3000000000000007</v>
      </c>
    </row>
    <row r="1964" spans="2:4" x14ac:dyDescent="0.25">
      <c r="B1964" s="9" t="s">
        <v>3002</v>
      </c>
      <c r="C1964" s="10">
        <v>109660</v>
      </c>
      <c r="D1964" s="3">
        <v>5.4</v>
      </c>
    </row>
    <row r="1965" spans="2:4" x14ac:dyDescent="0.25">
      <c r="B1965" s="9" t="s">
        <v>3004</v>
      </c>
      <c r="C1965" s="10">
        <v>84762</v>
      </c>
      <c r="D1965" s="3">
        <v>9.3000000000000007</v>
      </c>
    </row>
    <row r="1966" spans="2:4" x14ac:dyDescent="0.25">
      <c r="B1966" s="9" t="s">
        <v>1388</v>
      </c>
      <c r="C1966" s="10">
        <v>74730</v>
      </c>
      <c r="D1966" s="3">
        <v>9.1</v>
      </c>
    </row>
    <row r="1967" spans="2:4" x14ac:dyDescent="0.25">
      <c r="B1967" s="8" t="s">
        <v>3007</v>
      </c>
    </row>
    <row r="1968" spans="2:4" x14ac:dyDescent="0.25">
      <c r="B1968" s="9" t="s">
        <v>3010</v>
      </c>
      <c r="C1968" s="10">
        <v>75904</v>
      </c>
      <c r="D1968" s="3">
        <v>11.9</v>
      </c>
    </row>
    <row r="1969" spans="2:4" x14ac:dyDescent="0.25">
      <c r="B1969" s="9" t="s">
        <v>3012</v>
      </c>
      <c r="C1969" s="10">
        <v>116157</v>
      </c>
      <c r="D1969" s="3">
        <v>6.6000000000000005</v>
      </c>
    </row>
    <row r="1970" spans="2:4" x14ac:dyDescent="0.25">
      <c r="B1970" s="9" t="s">
        <v>3014</v>
      </c>
      <c r="C1970" s="10">
        <v>102384</v>
      </c>
      <c r="D1970" s="3">
        <v>6.8000000000000007</v>
      </c>
    </row>
    <row r="1971" spans="2:4" x14ac:dyDescent="0.25">
      <c r="B1971" s="9" t="s">
        <v>794</v>
      </c>
      <c r="C1971" s="10">
        <v>82678</v>
      </c>
      <c r="D1971" s="3">
        <v>12.3</v>
      </c>
    </row>
    <row r="1972" spans="2:4" x14ac:dyDescent="0.25">
      <c r="B1972" s="9" t="s">
        <v>3017</v>
      </c>
      <c r="C1972" s="10">
        <v>81007</v>
      </c>
      <c r="D1972" s="3">
        <v>9.4</v>
      </c>
    </row>
    <row r="1973" spans="2:4" x14ac:dyDescent="0.25">
      <c r="B1973" s="9" t="s">
        <v>1147</v>
      </c>
      <c r="C1973" s="10">
        <v>64240</v>
      </c>
      <c r="D1973" s="3">
        <v>17</v>
      </c>
    </row>
    <row r="1974" spans="2:4" x14ac:dyDescent="0.25">
      <c r="B1974" s="9" t="s">
        <v>2129</v>
      </c>
      <c r="C1974" s="10">
        <v>80005</v>
      </c>
      <c r="D1974" s="3">
        <v>14.200000000000001</v>
      </c>
    </row>
    <row r="1975" spans="2:4" x14ac:dyDescent="0.25">
      <c r="B1975" s="9" t="s">
        <v>3021</v>
      </c>
      <c r="C1975" s="10">
        <v>96965</v>
      </c>
      <c r="D1975" s="3">
        <v>8.4</v>
      </c>
    </row>
    <row r="1976" spans="2:4" x14ac:dyDescent="0.25">
      <c r="B1976" s="9" t="s">
        <v>3023</v>
      </c>
      <c r="C1976" s="10">
        <v>88469</v>
      </c>
      <c r="D1976" s="3">
        <v>15.200000000000001</v>
      </c>
    </row>
    <row r="1977" spans="2:4" x14ac:dyDescent="0.25">
      <c r="B1977" s="9" t="s">
        <v>3025</v>
      </c>
      <c r="C1977" s="10">
        <v>136407</v>
      </c>
      <c r="D1977" s="3">
        <v>4.8000000000000007</v>
      </c>
    </row>
    <row r="1978" spans="2:4" x14ac:dyDescent="0.25">
      <c r="B1978" s="9" t="s">
        <v>1221</v>
      </c>
      <c r="C1978" s="10">
        <v>95502</v>
      </c>
      <c r="D1978" s="3">
        <v>10.600000000000001</v>
      </c>
    </row>
    <row r="1979" spans="2:4" x14ac:dyDescent="0.25">
      <c r="B1979" s="9" t="s">
        <v>2136</v>
      </c>
      <c r="C1979" s="10">
        <v>104637</v>
      </c>
      <c r="D1979" s="3">
        <v>8.6</v>
      </c>
    </row>
    <row r="1980" spans="2:4" x14ac:dyDescent="0.25">
      <c r="B1980" s="9" t="s">
        <v>3029</v>
      </c>
      <c r="C1980" s="10">
        <v>117752</v>
      </c>
      <c r="D1980" s="3">
        <v>6.7</v>
      </c>
    </row>
    <row r="1981" spans="2:4" x14ac:dyDescent="0.25">
      <c r="B1981" s="9" t="s">
        <v>1660</v>
      </c>
      <c r="C1981" s="10">
        <v>134308</v>
      </c>
      <c r="D1981" s="3">
        <v>4.8000000000000007</v>
      </c>
    </row>
    <row r="1982" spans="2:4" x14ac:dyDescent="0.25">
      <c r="B1982" s="9" t="s">
        <v>3008</v>
      </c>
      <c r="C1982" s="10">
        <v>99716</v>
      </c>
      <c r="D1982" s="3">
        <v>9.7000000000000011</v>
      </c>
    </row>
    <row r="1983" spans="2:4" x14ac:dyDescent="0.25">
      <c r="B1983" s="9" t="s">
        <v>3032</v>
      </c>
      <c r="C1983" s="10">
        <v>85239</v>
      </c>
      <c r="D1983" s="3">
        <v>10</v>
      </c>
    </row>
    <row r="1984" spans="2:4" x14ac:dyDescent="0.25">
      <c r="B1984" s="9" t="s">
        <v>3034</v>
      </c>
      <c r="C1984" s="10">
        <v>81823</v>
      </c>
      <c r="D1984" s="3">
        <v>13.9</v>
      </c>
    </row>
    <row r="1985" spans="2:4" x14ac:dyDescent="0.25">
      <c r="B1985" s="9" t="s">
        <v>3036</v>
      </c>
      <c r="C1985" s="10">
        <v>84008</v>
      </c>
      <c r="D1985" s="3">
        <v>10.600000000000001</v>
      </c>
    </row>
    <row r="1986" spans="2:4" x14ac:dyDescent="0.25">
      <c r="B1986" s="9" t="s">
        <v>2067</v>
      </c>
      <c r="C1986" s="10">
        <v>140242</v>
      </c>
      <c r="D1986" s="3">
        <v>5.5</v>
      </c>
    </row>
    <row r="1987" spans="2:4" x14ac:dyDescent="0.25">
      <c r="B1987" s="9" t="s">
        <v>632</v>
      </c>
      <c r="C1987" s="10">
        <v>109884</v>
      </c>
      <c r="D1987" s="3">
        <v>5.4</v>
      </c>
    </row>
    <row r="1988" spans="2:4" x14ac:dyDescent="0.25">
      <c r="B1988" s="9" t="s">
        <v>372</v>
      </c>
      <c r="C1988" s="10">
        <v>100031</v>
      </c>
      <c r="D1988" s="3">
        <v>8.9</v>
      </c>
    </row>
    <row r="1989" spans="2:4" x14ac:dyDescent="0.25">
      <c r="B1989" s="9" t="s">
        <v>1008</v>
      </c>
      <c r="C1989" s="10">
        <v>98857</v>
      </c>
      <c r="D1989" s="3">
        <v>8.3000000000000007</v>
      </c>
    </row>
    <row r="1990" spans="2:4" x14ac:dyDescent="0.25">
      <c r="B1990" s="8" t="s">
        <v>3042</v>
      </c>
    </row>
    <row r="1991" spans="2:4" x14ac:dyDescent="0.25">
      <c r="B1991" s="9" t="s">
        <v>3045</v>
      </c>
      <c r="C1991" s="10">
        <v>68286</v>
      </c>
      <c r="D1991" s="3">
        <v>13.5</v>
      </c>
    </row>
    <row r="1992" spans="2:4" x14ac:dyDescent="0.25">
      <c r="B1992" s="9" t="s">
        <v>3047</v>
      </c>
      <c r="C1992" s="10">
        <v>45802</v>
      </c>
      <c r="D1992" s="3">
        <v>18.600000000000001</v>
      </c>
    </row>
    <row r="1993" spans="2:4" x14ac:dyDescent="0.25">
      <c r="B1993" s="9" t="s">
        <v>3049</v>
      </c>
      <c r="C1993" s="10">
        <v>51179</v>
      </c>
      <c r="D1993" s="3">
        <v>20.100000000000001</v>
      </c>
    </row>
    <row r="1994" spans="2:4" x14ac:dyDescent="0.25">
      <c r="B1994" s="9" t="s">
        <v>3051</v>
      </c>
      <c r="C1994" s="10">
        <v>47530</v>
      </c>
      <c r="D1994" s="3">
        <v>23.700000000000003</v>
      </c>
    </row>
    <row r="1995" spans="2:4" x14ac:dyDescent="0.25">
      <c r="B1995" s="9" t="s">
        <v>2848</v>
      </c>
      <c r="C1995" s="10">
        <v>54255</v>
      </c>
      <c r="D1995" s="3">
        <v>17.8</v>
      </c>
    </row>
    <row r="1996" spans="2:4" x14ac:dyDescent="0.25">
      <c r="B1996" s="9" t="s">
        <v>3054</v>
      </c>
      <c r="C1996" s="10">
        <v>53858</v>
      </c>
      <c r="D1996" s="3">
        <v>18.900000000000002</v>
      </c>
    </row>
    <row r="1997" spans="2:4" x14ac:dyDescent="0.25">
      <c r="B1997" s="9" t="s">
        <v>5193</v>
      </c>
      <c r="C1997" s="10">
        <v>48234</v>
      </c>
      <c r="D1997" s="3">
        <v>18</v>
      </c>
    </row>
    <row r="1998" spans="2:4" x14ac:dyDescent="0.25">
      <c r="B1998" s="9" t="s">
        <v>3058</v>
      </c>
      <c r="C1998" s="10">
        <v>56233</v>
      </c>
      <c r="D1998" s="3">
        <v>19.8</v>
      </c>
    </row>
    <row r="1999" spans="2:4" x14ac:dyDescent="0.25">
      <c r="B1999" s="9" t="s">
        <v>3060</v>
      </c>
      <c r="C1999" s="10">
        <v>66485</v>
      </c>
      <c r="D1999" s="3">
        <v>16.5</v>
      </c>
    </row>
    <row r="2000" spans="2:4" x14ac:dyDescent="0.25">
      <c r="B2000" s="9" t="s">
        <v>298</v>
      </c>
      <c r="C2000" s="10">
        <v>48454</v>
      </c>
      <c r="D2000" s="3">
        <v>19.900000000000002</v>
      </c>
    </row>
    <row r="2001" spans="2:4" x14ac:dyDescent="0.25">
      <c r="B2001" s="9" t="s">
        <v>3063</v>
      </c>
      <c r="C2001" s="10">
        <v>43463</v>
      </c>
      <c r="D2001" s="3">
        <v>24.900000000000002</v>
      </c>
    </row>
    <row r="2002" spans="2:4" x14ac:dyDescent="0.25">
      <c r="B2002" s="9" t="s">
        <v>3065</v>
      </c>
      <c r="C2002" s="10">
        <v>47606</v>
      </c>
      <c r="D2002" s="3">
        <v>15.100000000000001</v>
      </c>
    </row>
    <row r="2003" spans="2:4" x14ac:dyDescent="0.25">
      <c r="B2003" s="9" t="s">
        <v>3067</v>
      </c>
      <c r="C2003" s="10">
        <v>45343</v>
      </c>
      <c r="D2003" s="3">
        <v>24</v>
      </c>
    </row>
    <row r="2004" spans="2:4" x14ac:dyDescent="0.25">
      <c r="B2004" s="9" t="s">
        <v>3069</v>
      </c>
      <c r="C2004" s="10">
        <v>60820</v>
      </c>
      <c r="D2004" s="3">
        <v>17</v>
      </c>
    </row>
    <row r="2005" spans="2:4" x14ac:dyDescent="0.25">
      <c r="B2005" s="9" t="s">
        <v>319</v>
      </c>
      <c r="C2005" s="10">
        <v>59386</v>
      </c>
      <c r="D2005" s="3">
        <v>16.2</v>
      </c>
    </row>
    <row r="2006" spans="2:4" x14ac:dyDescent="0.25">
      <c r="B2006" s="9" t="s">
        <v>3072</v>
      </c>
      <c r="C2006" s="10">
        <v>146208</v>
      </c>
      <c r="D2006" s="3">
        <v>3.8000000000000003</v>
      </c>
    </row>
    <row r="2007" spans="2:4" x14ac:dyDescent="0.25">
      <c r="B2007" s="9" t="s">
        <v>3074</v>
      </c>
      <c r="C2007" s="10">
        <v>38641</v>
      </c>
      <c r="D2007" s="3">
        <v>26.400000000000002</v>
      </c>
    </row>
    <row r="2008" spans="2:4" x14ac:dyDescent="0.25">
      <c r="B2008" s="9" t="s">
        <v>3076</v>
      </c>
      <c r="C2008" s="10">
        <v>41427</v>
      </c>
      <c r="D2008" s="3">
        <v>34.300000000000004</v>
      </c>
    </row>
    <row r="2009" spans="2:4" x14ac:dyDescent="0.25">
      <c r="B2009" s="9" t="s">
        <v>3078</v>
      </c>
      <c r="C2009" s="10">
        <v>45685</v>
      </c>
      <c r="D2009" s="3">
        <v>20.900000000000002</v>
      </c>
    </row>
    <row r="2010" spans="2:4" x14ac:dyDescent="0.25">
      <c r="B2010" s="9" t="s">
        <v>3043</v>
      </c>
      <c r="C2010" s="10">
        <v>62286</v>
      </c>
      <c r="D2010" s="3">
        <v>16.900000000000002</v>
      </c>
    </row>
    <row r="2011" spans="2:4" x14ac:dyDescent="0.25">
      <c r="B2011" s="9" t="s">
        <v>587</v>
      </c>
      <c r="C2011" s="10">
        <v>51298</v>
      </c>
      <c r="D2011" s="3">
        <v>19.400000000000002</v>
      </c>
    </row>
    <row r="2012" spans="2:4" x14ac:dyDescent="0.25">
      <c r="B2012" s="9" t="s">
        <v>3081</v>
      </c>
      <c r="C2012" s="10">
        <v>43312</v>
      </c>
      <c r="D2012" s="3">
        <v>22.8</v>
      </c>
    </row>
    <row r="2013" spans="2:4" x14ac:dyDescent="0.25">
      <c r="B2013" s="9" t="s">
        <v>3083</v>
      </c>
      <c r="C2013" s="10">
        <v>51703</v>
      </c>
      <c r="D2013" s="3">
        <v>18.5</v>
      </c>
    </row>
    <row r="2014" spans="2:4" x14ac:dyDescent="0.25">
      <c r="B2014" s="9" t="s">
        <v>2795</v>
      </c>
      <c r="C2014" s="10">
        <v>51111</v>
      </c>
      <c r="D2014" s="3">
        <v>19.3</v>
      </c>
    </row>
    <row r="2015" spans="2:4" x14ac:dyDescent="0.25">
      <c r="B2015" s="9" t="s">
        <v>608</v>
      </c>
      <c r="C2015" s="10">
        <v>57296</v>
      </c>
      <c r="D2015" s="3">
        <v>19.900000000000002</v>
      </c>
    </row>
    <row r="2016" spans="2:4" x14ac:dyDescent="0.25">
      <c r="B2016" s="9" t="s">
        <v>610</v>
      </c>
      <c r="C2016" s="10">
        <v>46318</v>
      </c>
      <c r="D2016" s="3">
        <v>24.700000000000003</v>
      </c>
    </row>
    <row r="2017" spans="2:4" x14ac:dyDescent="0.25">
      <c r="B2017" s="9" t="s">
        <v>3086</v>
      </c>
      <c r="C2017" s="10">
        <v>81557</v>
      </c>
      <c r="D2017" s="3">
        <v>11.700000000000001</v>
      </c>
    </row>
    <row r="2018" spans="2:4" x14ac:dyDescent="0.25">
      <c r="B2018" s="9" t="s">
        <v>3090</v>
      </c>
      <c r="C2018" s="10">
        <v>78366</v>
      </c>
      <c r="D2018" s="3">
        <v>12.200000000000001</v>
      </c>
    </row>
    <row r="2019" spans="2:4" x14ac:dyDescent="0.25">
      <c r="B2019" s="9" t="s">
        <v>474</v>
      </c>
      <c r="C2019" s="10">
        <v>40498</v>
      </c>
      <c r="D2019" s="3">
        <v>23.5</v>
      </c>
    </row>
    <row r="2020" spans="2:4" x14ac:dyDescent="0.25">
      <c r="B2020" s="9" t="s">
        <v>3093</v>
      </c>
      <c r="C2020" s="10">
        <v>46070</v>
      </c>
      <c r="D2020" s="3">
        <v>25.200000000000003</v>
      </c>
    </row>
    <row r="2021" spans="2:4" x14ac:dyDescent="0.25">
      <c r="B2021" s="9" t="s">
        <v>3095</v>
      </c>
      <c r="C2021" s="10">
        <v>53935</v>
      </c>
      <c r="D2021" s="3">
        <v>18.5</v>
      </c>
    </row>
    <row r="2022" spans="2:4" x14ac:dyDescent="0.25">
      <c r="B2022" s="9" t="s">
        <v>3097</v>
      </c>
      <c r="C2022" s="10">
        <v>44780</v>
      </c>
      <c r="D2022" s="3">
        <v>23</v>
      </c>
    </row>
    <row r="2023" spans="2:4" x14ac:dyDescent="0.25">
      <c r="B2023" s="9" t="s">
        <v>372</v>
      </c>
      <c r="C2023" s="10">
        <v>45458</v>
      </c>
      <c r="D2023" s="3">
        <v>18.400000000000002</v>
      </c>
    </row>
    <row r="2024" spans="2:4" x14ac:dyDescent="0.25">
      <c r="B2024" s="9" t="s">
        <v>3100</v>
      </c>
      <c r="C2024" s="10">
        <v>56785</v>
      </c>
      <c r="D2024" s="3">
        <v>17.3</v>
      </c>
    </row>
    <row r="2025" spans="2:4" x14ac:dyDescent="0.25">
      <c r="B2025" s="8" t="s">
        <v>2956</v>
      </c>
    </row>
    <row r="2026" spans="2:4" x14ac:dyDescent="0.25">
      <c r="B2026" s="9" t="s">
        <v>2985</v>
      </c>
      <c r="C2026" s="10">
        <v>72823</v>
      </c>
      <c r="D2026" s="3">
        <v>10.4</v>
      </c>
    </row>
    <row r="2027" spans="2:4" x14ac:dyDescent="0.25">
      <c r="B2027" s="9" t="s">
        <v>2959</v>
      </c>
      <c r="C2027" s="10">
        <v>72065</v>
      </c>
      <c r="D2027" s="3">
        <v>10.8</v>
      </c>
    </row>
    <row r="2028" spans="2:4" x14ac:dyDescent="0.25">
      <c r="B2028" s="9" t="s">
        <v>268</v>
      </c>
      <c r="C2028" s="10">
        <v>75103</v>
      </c>
      <c r="D2028" s="3">
        <v>12.9</v>
      </c>
    </row>
    <row r="2029" spans="2:4" x14ac:dyDescent="0.25">
      <c r="B2029" s="9" t="s">
        <v>539</v>
      </c>
      <c r="C2029" s="10">
        <v>82025</v>
      </c>
      <c r="D2029" s="3">
        <v>8.2000000000000011</v>
      </c>
    </row>
    <row r="2030" spans="2:4" x14ac:dyDescent="0.25">
      <c r="B2030" s="9" t="s">
        <v>2963</v>
      </c>
      <c r="C2030" s="10">
        <v>85829</v>
      </c>
      <c r="D2030" s="3">
        <v>9</v>
      </c>
    </row>
    <row r="2031" spans="2:4" x14ac:dyDescent="0.25">
      <c r="B2031" s="9" t="s">
        <v>2965</v>
      </c>
      <c r="C2031" s="10">
        <v>59057</v>
      </c>
      <c r="D2031" s="3">
        <v>14.8</v>
      </c>
    </row>
    <row r="2032" spans="2:4" x14ac:dyDescent="0.25">
      <c r="B2032" s="9" t="s">
        <v>2967</v>
      </c>
      <c r="C2032" s="10">
        <v>81661</v>
      </c>
      <c r="D2032" s="3">
        <v>11.5</v>
      </c>
    </row>
    <row r="2033" spans="2:4" x14ac:dyDescent="0.25">
      <c r="B2033" s="9" t="s">
        <v>408</v>
      </c>
      <c r="C2033" s="10">
        <v>81500</v>
      </c>
      <c r="D2033" s="3">
        <v>10.4</v>
      </c>
    </row>
    <row r="2034" spans="2:4" x14ac:dyDescent="0.25">
      <c r="B2034" s="9" t="s">
        <v>2970</v>
      </c>
      <c r="C2034" s="10">
        <v>87398</v>
      </c>
      <c r="D2034" s="3">
        <v>11.5</v>
      </c>
    </row>
    <row r="2035" spans="2:4" x14ac:dyDescent="0.25">
      <c r="B2035" s="9" t="s">
        <v>319</v>
      </c>
      <c r="C2035" s="10">
        <v>67577</v>
      </c>
      <c r="D2035" s="3">
        <v>13.9</v>
      </c>
    </row>
    <row r="2036" spans="2:4" x14ac:dyDescent="0.25">
      <c r="B2036" s="9" t="s">
        <v>1500</v>
      </c>
      <c r="C2036" s="10">
        <v>75195</v>
      </c>
      <c r="D2036" s="3">
        <v>9.6000000000000014</v>
      </c>
    </row>
    <row r="2037" spans="2:4" x14ac:dyDescent="0.25">
      <c r="B2037" s="9" t="s">
        <v>578</v>
      </c>
      <c r="C2037" s="10">
        <v>58039</v>
      </c>
      <c r="D2037" s="3">
        <v>17.3</v>
      </c>
    </row>
    <row r="2038" spans="2:4" x14ac:dyDescent="0.25">
      <c r="B2038" s="9" t="s">
        <v>2957</v>
      </c>
      <c r="C2038" s="10">
        <v>76332</v>
      </c>
      <c r="D2038" s="3">
        <v>12.200000000000001</v>
      </c>
    </row>
    <row r="2039" spans="2:4" x14ac:dyDescent="0.25">
      <c r="B2039" s="9" t="s">
        <v>2975</v>
      </c>
      <c r="C2039" s="10">
        <v>63071</v>
      </c>
      <c r="D2039" s="3">
        <v>15.4</v>
      </c>
    </row>
    <row r="2040" spans="2:4" x14ac:dyDescent="0.25">
      <c r="B2040" s="9" t="s">
        <v>2977</v>
      </c>
      <c r="C2040" s="10">
        <v>66928</v>
      </c>
      <c r="D2040" s="3">
        <v>16.8</v>
      </c>
    </row>
    <row r="2041" spans="2:4" x14ac:dyDescent="0.25">
      <c r="B2041" s="9" t="s">
        <v>2979</v>
      </c>
      <c r="C2041" s="10">
        <v>88684</v>
      </c>
      <c r="D2041" s="3">
        <v>7.4</v>
      </c>
    </row>
    <row r="2042" spans="2:4" x14ac:dyDescent="0.25">
      <c r="B2042" s="9" t="s">
        <v>2981</v>
      </c>
      <c r="C2042" s="10">
        <v>84282</v>
      </c>
      <c r="D2042" s="3">
        <v>9.9</v>
      </c>
    </row>
    <row r="2043" spans="2:4" x14ac:dyDescent="0.25">
      <c r="B2043" s="9" t="s">
        <v>2983</v>
      </c>
      <c r="C2043" s="10">
        <v>70635</v>
      </c>
      <c r="D2043" s="3">
        <v>12.100000000000001</v>
      </c>
    </row>
    <row r="2044" spans="2:4" x14ac:dyDescent="0.25">
      <c r="B2044" s="8" t="s">
        <v>3102</v>
      </c>
    </row>
    <row r="2045" spans="2:4" x14ac:dyDescent="0.25">
      <c r="B2045" s="9" t="s">
        <v>3105</v>
      </c>
      <c r="C2045" s="10">
        <v>81193</v>
      </c>
      <c r="D2045" s="3">
        <v>12.9</v>
      </c>
    </row>
    <row r="2046" spans="2:4" x14ac:dyDescent="0.25">
      <c r="B2046" s="9" t="s">
        <v>2077</v>
      </c>
      <c r="C2046" s="10">
        <v>57488</v>
      </c>
      <c r="D2046" s="3">
        <v>15</v>
      </c>
    </row>
    <row r="2047" spans="2:4" x14ac:dyDescent="0.25">
      <c r="B2047" s="9" t="s">
        <v>3108</v>
      </c>
      <c r="C2047" s="10">
        <v>46894</v>
      </c>
      <c r="D2047" s="3">
        <v>27.700000000000003</v>
      </c>
    </row>
    <row r="2048" spans="2:4" x14ac:dyDescent="0.25">
      <c r="B2048" s="9" t="s">
        <v>3110</v>
      </c>
      <c r="C2048" s="10">
        <v>63590</v>
      </c>
      <c r="D2048" s="3">
        <v>16.8</v>
      </c>
    </row>
    <row r="2049" spans="2:4" x14ac:dyDescent="0.25">
      <c r="B2049" s="9" t="s">
        <v>3112</v>
      </c>
      <c r="C2049" s="10">
        <v>55944</v>
      </c>
      <c r="D2049" s="3">
        <v>18.600000000000001</v>
      </c>
    </row>
    <row r="2050" spans="2:4" x14ac:dyDescent="0.25">
      <c r="B2050" s="9" t="s">
        <v>3114</v>
      </c>
      <c r="C2050" s="10">
        <v>66431</v>
      </c>
      <c r="D2050" s="3">
        <v>13.3</v>
      </c>
    </row>
    <row r="2051" spans="2:4" x14ac:dyDescent="0.25">
      <c r="B2051" s="9" t="s">
        <v>1579</v>
      </c>
      <c r="C2051" s="10">
        <v>56040</v>
      </c>
      <c r="D2051" s="3">
        <v>16.7</v>
      </c>
    </row>
    <row r="2052" spans="2:4" x14ac:dyDescent="0.25">
      <c r="B2052" s="9" t="s">
        <v>3117</v>
      </c>
      <c r="C2052" s="10">
        <v>60456</v>
      </c>
      <c r="D2052" s="3">
        <v>16.900000000000002</v>
      </c>
    </row>
    <row r="2053" spans="2:4" x14ac:dyDescent="0.25">
      <c r="B2053" s="9" t="s">
        <v>3119</v>
      </c>
      <c r="C2053" s="10">
        <v>57407</v>
      </c>
      <c r="D2053" s="3">
        <v>14.3</v>
      </c>
    </row>
    <row r="2054" spans="2:4" x14ac:dyDescent="0.25">
      <c r="B2054" s="9" t="s">
        <v>1141</v>
      </c>
      <c r="C2054" s="10">
        <v>64282</v>
      </c>
      <c r="D2054" s="3">
        <v>13.700000000000001</v>
      </c>
    </row>
    <row r="2055" spans="2:4" x14ac:dyDescent="0.25">
      <c r="B2055" s="9" t="s">
        <v>274</v>
      </c>
      <c r="C2055" s="10">
        <v>73112</v>
      </c>
      <c r="D2055" s="3">
        <v>13.700000000000001</v>
      </c>
    </row>
    <row r="2056" spans="2:4" x14ac:dyDescent="0.25">
      <c r="B2056" s="9" t="s">
        <v>3123</v>
      </c>
      <c r="C2056" s="10">
        <v>63890</v>
      </c>
      <c r="D2056" s="3">
        <v>16</v>
      </c>
    </row>
    <row r="2057" spans="2:4" x14ac:dyDescent="0.25">
      <c r="B2057" s="9" t="s">
        <v>1303</v>
      </c>
      <c r="C2057" s="10">
        <v>56163</v>
      </c>
      <c r="D2057" s="3">
        <v>16.3</v>
      </c>
    </row>
    <row r="2058" spans="2:4" x14ac:dyDescent="0.25">
      <c r="B2058" s="9" t="s">
        <v>3126</v>
      </c>
      <c r="C2058" s="10">
        <v>96374</v>
      </c>
      <c r="D2058" s="3">
        <v>8</v>
      </c>
    </row>
    <row r="2059" spans="2:4" x14ac:dyDescent="0.25">
      <c r="B2059" s="9" t="s">
        <v>3128</v>
      </c>
      <c r="C2059" s="10">
        <v>70443</v>
      </c>
      <c r="D2059" s="3">
        <v>14.100000000000001</v>
      </c>
    </row>
    <row r="2060" spans="2:4" x14ac:dyDescent="0.25">
      <c r="B2060" s="9" t="s">
        <v>2129</v>
      </c>
      <c r="C2060" s="10">
        <v>70902</v>
      </c>
      <c r="D2060" s="3">
        <v>13</v>
      </c>
    </row>
    <row r="2061" spans="2:4" x14ac:dyDescent="0.25">
      <c r="B2061" s="9" t="s">
        <v>76</v>
      </c>
      <c r="C2061" s="10">
        <v>63624</v>
      </c>
      <c r="D2061" s="3">
        <v>14.600000000000001</v>
      </c>
    </row>
    <row r="2062" spans="2:4" x14ac:dyDescent="0.25">
      <c r="B2062" s="9" t="s">
        <v>294</v>
      </c>
      <c r="C2062" s="10">
        <v>63409</v>
      </c>
      <c r="D2062" s="3">
        <v>14</v>
      </c>
    </row>
    <row r="2063" spans="2:4" x14ac:dyDescent="0.25">
      <c r="B2063" s="9" t="s">
        <v>2188</v>
      </c>
      <c r="C2063" s="10">
        <v>71749</v>
      </c>
      <c r="D2063" s="3">
        <v>10.4</v>
      </c>
    </row>
    <row r="2064" spans="2:4" x14ac:dyDescent="0.25">
      <c r="B2064" s="9" t="s">
        <v>80</v>
      </c>
      <c r="C2064" s="10">
        <v>70789</v>
      </c>
      <c r="D2064" s="3">
        <v>13.5</v>
      </c>
    </row>
    <row r="2065" spans="2:4" x14ac:dyDescent="0.25">
      <c r="B2065" s="9" t="s">
        <v>680</v>
      </c>
      <c r="C2065" s="10">
        <v>68529</v>
      </c>
      <c r="D2065" s="3">
        <v>10.600000000000001</v>
      </c>
    </row>
    <row r="2066" spans="2:4" x14ac:dyDescent="0.25">
      <c r="B2066" s="9" t="s">
        <v>3136</v>
      </c>
      <c r="C2066" s="10">
        <v>63771</v>
      </c>
      <c r="D2066" s="3">
        <v>14.100000000000001</v>
      </c>
    </row>
    <row r="2067" spans="2:4" x14ac:dyDescent="0.25">
      <c r="B2067" s="9" t="s">
        <v>90</v>
      </c>
      <c r="C2067" s="10">
        <v>61664</v>
      </c>
      <c r="D2067" s="3">
        <v>13.3</v>
      </c>
    </row>
    <row r="2068" spans="2:4" x14ac:dyDescent="0.25">
      <c r="B2068" s="9" t="s">
        <v>416</v>
      </c>
      <c r="C2068" s="10">
        <v>76353</v>
      </c>
      <c r="D2068" s="3">
        <v>19.100000000000001</v>
      </c>
    </row>
    <row r="2069" spans="2:4" x14ac:dyDescent="0.25">
      <c r="B2069" s="9" t="s">
        <v>1093</v>
      </c>
      <c r="C2069" s="10">
        <v>64941</v>
      </c>
      <c r="D2069" s="3">
        <v>11</v>
      </c>
    </row>
    <row r="2070" spans="2:4" x14ac:dyDescent="0.25">
      <c r="B2070" s="9" t="s">
        <v>1200</v>
      </c>
      <c r="C2070" s="10">
        <v>70185</v>
      </c>
      <c r="D2070" s="3">
        <v>11.3</v>
      </c>
    </row>
    <row r="2071" spans="2:4" x14ac:dyDescent="0.25">
      <c r="B2071" s="9" t="s">
        <v>106</v>
      </c>
      <c r="C2071" s="10">
        <v>73680</v>
      </c>
      <c r="D2071" s="3">
        <v>11</v>
      </c>
    </row>
    <row r="2072" spans="2:4" x14ac:dyDescent="0.25">
      <c r="B2072" s="9" t="s">
        <v>116</v>
      </c>
      <c r="C2072" s="10">
        <v>73263</v>
      </c>
      <c r="D2072" s="3">
        <v>13.100000000000001</v>
      </c>
    </row>
    <row r="2073" spans="2:4" x14ac:dyDescent="0.25">
      <c r="B2073" s="9" t="s">
        <v>118</v>
      </c>
      <c r="C2073" s="10">
        <v>61463</v>
      </c>
      <c r="D2073" s="3">
        <v>15.8</v>
      </c>
    </row>
    <row r="2074" spans="2:4" x14ac:dyDescent="0.25">
      <c r="B2074" s="9" t="s">
        <v>716</v>
      </c>
      <c r="C2074" s="10">
        <v>140466</v>
      </c>
      <c r="D2074" s="3">
        <v>5.8000000000000007</v>
      </c>
    </row>
    <row r="2075" spans="2:4" x14ac:dyDescent="0.25">
      <c r="B2075" s="9" t="s">
        <v>3103</v>
      </c>
      <c r="C2075" s="10">
        <v>82052</v>
      </c>
      <c r="D2075" s="3">
        <v>14.100000000000001</v>
      </c>
    </row>
    <row r="2076" spans="2:4" x14ac:dyDescent="0.25">
      <c r="B2076" s="9" t="s">
        <v>3146</v>
      </c>
      <c r="C2076" s="10">
        <v>100869</v>
      </c>
      <c r="D2076" s="3">
        <v>16.5</v>
      </c>
    </row>
    <row r="2077" spans="2:4" x14ac:dyDescent="0.25">
      <c r="B2077" s="9" t="s">
        <v>3148</v>
      </c>
      <c r="C2077" s="10">
        <v>65932</v>
      </c>
      <c r="D2077" s="3">
        <v>13.8</v>
      </c>
    </row>
    <row r="2078" spans="2:4" x14ac:dyDescent="0.25">
      <c r="B2078" s="9" t="s">
        <v>1101</v>
      </c>
      <c r="C2078" s="10">
        <v>61566</v>
      </c>
      <c r="D2078" s="3">
        <v>15.700000000000001</v>
      </c>
    </row>
    <row r="2079" spans="2:4" x14ac:dyDescent="0.25">
      <c r="B2079" s="9" t="s">
        <v>3151</v>
      </c>
      <c r="C2079" s="10">
        <v>74388</v>
      </c>
      <c r="D2079" s="3">
        <v>13.600000000000001</v>
      </c>
    </row>
    <row r="2080" spans="2:4" x14ac:dyDescent="0.25">
      <c r="B2080" s="9" t="s">
        <v>3153</v>
      </c>
      <c r="C2080" s="10">
        <v>79364</v>
      </c>
      <c r="D2080" s="3">
        <v>8.2000000000000011</v>
      </c>
    </row>
    <row r="2081" spans="2:4" x14ac:dyDescent="0.25">
      <c r="B2081" s="9" t="s">
        <v>443</v>
      </c>
      <c r="C2081" s="10">
        <v>93492</v>
      </c>
      <c r="D2081" s="3">
        <v>12.700000000000001</v>
      </c>
    </row>
    <row r="2082" spans="2:4" x14ac:dyDescent="0.25">
      <c r="B2082" s="9" t="s">
        <v>3156</v>
      </c>
      <c r="C2082" s="10">
        <v>65156</v>
      </c>
      <c r="D2082" s="3">
        <v>11.700000000000001</v>
      </c>
    </row>
    <row r="2083" spans="2:4" x14ac:dyDescent="0.25">
      <c r="B2083" s="9" t="s">
        <v>3158</v>
      </c>
      <c r="C2083" s="10">
        <v>68613</v>
      </c>
      <c r="D2083" s="3">
        <v>14.9</v>
      </c>
    </row>
    <row r="2084" spans="2:4" x14ac:dyDescent="0.25">
      <c r="B2084" s="9" t="s">
        <v>2269</v>
      </c>
      <c r="C2084" s="10">
        <v>63863</v>
      </c>
      <c r="D2084" s="3">
        <v>14.200000000000001</v>
      </c>
    </row>
    <row r="2085" spans="2:4" x14ac:dyDescent="0.25">
      <c r="B2085" s="9" t="s">
        <v>732</v>
      </c>
      <c r="C2085" s="10">
        <v>120930</v>
      </c>
      <c r="D2085" s="3">
        <v>7.3000000000000007</v>
      </c>
    </row>
    <row r="2086" spans="2:4" x14ac:dyDescent="0.25">
      <c r="B2086" s="9" t="s">
        <v>3162</v>
      </c>
      <c r="C2086" s="10">
        <v>81399</v>
      </c>
      <c r="D2086" s="3">
        <v>13.8</v>
      </c>
    </row>
    <row r="2087" spans="2:4" x14ac:dyDescent="0.25">
      <c r="B2087" s="9" t="s">
        <v>3164</v>
      </c>
      <c r="C2087" s="10">
        <v>82846</v>
      </c>
      <c r="D2087" s="3">
        <v>12.4</v>
      </c>
    </row>
    <row r="2088" spans="2:4" x14ac:dyDescent="0.25">
      <c r="B2088" s="9" t="s">
        <v>958</v>
      </c>
      <c r="C2088" s="10">
        <v>93337</v>
      </c>
      <c r="D2088" s="3">
        <v>13.100000000000001</v>
      </c>
    </row>
    <row r="2089" spans="2:4" x14ac:dyDescent="0.25">
      <c r="B2089" s="9" t="s">
        <v>3167</v>
      </c>
      <c r="C2089" s="10">
        <v>105923</v>
      </c>
      <c r="D2089" s="3">
        <v>15.200000000000001</v>
      </c>
    </row>
    <row r="2090" spans="2:4" x14ac:dyDescent="0.25">
      <c r="B2090" s="9" t="s">
        <v>3171</v>
      </c>
      <c r="C2090" s="10">
        <v>94394</v>
      </c>
      <c r="D2090" s="3">
        <v>7.2</v>
      </c>
    </row>
    <row r="2091" spans="2:4" x14ac:dyDescent="0.25">
      <c r="B2091" s="9" t="s">
        <v>3173</v>
      </c>
      <c r="C2091" s="10">
        <v>74791</v>
      </c>
      <c r="D2091" s="3">
        <v>14</v>
      </c>
    </row>
    <row r="2092" spans="2:4" x14ac:dyDescent="0.25">
      <c r="B2092" s="9" t="s">
        <v>3175</v>
      </c>
      <c r="C2092" s="10">
        <v>63768</v>
      </c>
      <c r="D2092" s="3">
        <v>13.5</v>
      </c>
    </row>
    <row r="2093" spans="2:4" x14ac:dyDescent="0.25">
      <c r="B2093" s="9" t="s">
        <v>1248</v>
      </c>
      <c r="C2093" s="10">
        <v>65210</v>
      </c>
      <c r="D2093" s="3">
        <v>13.3</v>
      </c>
    </row>
    <row r="2094" spans="2:4" x14ac:dyDescent="0.25">
      <c r="B2094" s="9" t="s">
        <v>3178</v>
      </c>
      <c r="C2094" s="10">
        <v>58581</v>
      </c>
      <c r="D2094" s="3">
        <v>14.100000000000001</v>
      </c>
    </row>
    <row r="2095" spans="2:4" x14ac:dyDescent="0.25">
      <c r="B2095" s="9" t="s">
        <v>3169</v>
      </c>
      <c r="C2095" s="10">
        <v>57832</v>
      </c>
      <c r="D2095" s="3">
        <v>19</v>
      </c>
    </row>
    <row r="2096" spans="2:4" x14ac:dyDescent="0.25">
      <c r="B2096" s="9" t="s">
        <v>1386</v>
      </c>
      <c r="C2096" s="10">
        <v>64261</v>
      </c>
      <c r="D2096" s="3">
        <v>14.200000000000001</v>
      </c>
    </row>
    <row r="2097" spans="2:4" x14ac:dyDescent="0.25">
      <c r="B2097" s="9" t="s">
        <v>2143</v>
      </c>
      <c r="C2097" s="10">
        <v>123219</v>
      </c>
      <c r="D2097" s="3">
        <v>7</v>
      </c>
    </row>
    <row r="2098" spans="2:4" x14ac:dyDescent="0.25">
      <c r="B2098" s="9" t="s">
        <v>1388</v>
      </c>
      <c r="C2098" s="10">
        <v>68063</v>
      </c>
      <c r="D2098" s="3">
        <v>14.5</v>
      </c>
    </row>
    <row r="2099" spans="2:4" x14ac:dyDescent="0.25">
      <c r="B2099" s="9" t="s">
        <v>3183</v>
      </c>
      <c r="C2099" s="10">
        <v>67616</v>
      </c>
      <c r="D2099" s="3">
        <v>13.3</v>
      </c>
    </row>
    <row r="2100" spans="2:4" x14ac:dyDescent="0.25">
      <c r="B2100" s="9" t="s">
        <v>3185</v>
      </c>
      <c r="C2100" s="10">
        <v>68222</v>
      </c>
      <c r="D2100" s="3">
        <v>15.700000000000001</v>
      </c>
    </row>
    <row r="2101" spans="2:4" x14ac:dyDescent="0.25">
      <c r="B2101" s="9" t="s">
        <v>3187</v>
      </c>
      <c r="C2101" s="10">
        <v>84593</v>
      </c>
      <c r="D2101" s="3">
        <v>12.700000000000001</v>
      </c>
    </row>
    <row r="2102" spans="2:4" x14ac:dyDescent="0.25">
      <c r="B2102" s="9" t="s">
        <v>1008</v>
      </c>
      <c r="C2102" s="10">
        <v>73115</v>
      </c>
      <c r="D2102" s="3">
        <v>10.5</v>
      </c>
    </row>
    <row r="2103" spans="2:4" x14ac:dyDescent="0.25">
      <c r="B2103" s="9" t="s">
        <v>146</v>
      </c>
      <c r="C2103" s="10">
        <v>71396</v>
      </c>
      <c r="D2103" s="3">
        <v>11.5</v>
      </c>
    </row>
    <row r="2104" spans="2:4" x14ac:dyDescent="0.25">
      <c r="B2104" s="9" t="s">
        <v>1011</v>
      </c>
      <c r="C2104" s="10">
        <v>73028</v>
      </c>
      <c r="D2104" s="3">
        <v>11</v>
      </c>
    </row>
    <row r="2105" spans="2:4" x14ac:dyDescent="0.25">
      <c r="B2105" s="9" t="s">
        <v>3192</v>
      </c>
      <c r="C2105" s="10">
        <v>114020</v>
      </c>
      <c r="D2105" s="3">
        <v>9.3000000000000007</v>
      </c>
    </row>
    <row r="2106" spans="2:4" x14ac:dyDescent="0.25">
      <c r="B2106" s="9" t="s">
        <v>3194</v>
      </c>
      <c r="C2106" s="10">
        <v>70775</v>
      </c>
      <c r="D2106" s="3">
        <v>10.600000000000001</v>
      </c>
    </row>
    <row r="2107" spans="2:4" x14ac:dyDescent="0.25">
      <c r="B2107" s="9" t="s">
        <v>3196</v>
      </c>
      <c r="C2107" s="10">
        <v>66155</v>
      </c>
      <c r="D2107" s="3">
        <v>12.3</v>
      </c>
    </row>
    <row r="2108" spans="2:4" x14ac:dyDescent="0.25">
      <c r="B2108" s="8" t="s">
        <v>3452</v>
      </c>
    </row>
    <row r="2109" spans="2:4" x14ac:dyDescent="0.25">
      <c r="B2109" s="9" t="s">
        <v>503</v>
      </c>
      <c r="C2109" s="10">
        <v>55693</v>
      </c>
      <c r="D2109" s="3">
        <v>19</v>
      </c>
    </row>
    <row r="2110" spans="2:4" x14ac:dyDescent="0.25">
      <c r="B2110" s="9" t="s">
        <v>1281</v>
      </c>
      <c r="C2110" s="10">
        <v>65665</v>
      </c>
      <c r="D2110" s="3">
        <v>14.100000000000001</v>
      </c>
    </row>
    <row r="2111" spans="2:4" x14ac:dyDescent="0.25">
      <c r="B2111" s="9" t="s">
        <v>3457</v>
      </c>
      <c r="C2111" s="10">
        <v>66149</v>
      </c>
      <c r="D2111" s="3">
        <v>13.5</v>
      </c>
    </row>
    <row r="2112" spans="2:4" x14ac:dyDescent="0.25">
      <c r="B2112" s="9" t="s">
        <v>3459</v>
      </c>
      <c r="C2112" s="10">
        <v>58152</v>
      </c>
      <c r="D2112" s="3">
        <v>17.8</v>
      </c>
    </row>
    <row r="2113" spans="2:4" x14ac:dyDescent="0.25">
      <c r="B2113" s="9" t="s">
        <v>3461</v>
      </c>
      <c r="C2113" s="10">
        <v>53616</v>
      </c>
      <c r="D2113" s="3">
        <v>25.3</v>
      </c>
    </row>
    <row r="2114" spans="2:4" x14ac:dyDescent="0.25">
      <c r="B2114" s="9" t="s">
        <v>3463</v>
      </c>
      <c r="C2114" s="10">
        <v>73542</v>
      </c>
      <c r="D2114" s="3">
        <v>8.5</v>
      </c>
    </row>
    <row r="2115" spans="2:4" x14ac:dyDescent="0.25">
      <c r="B2115" s="9" t="s">
        <v>3465</v>
      </c>
      <c r="C2115" s="10">
        <v>56716</v>
      </c>
      <c r="D2115" s="3">
        <v>15.3</v>
      </c>
    </row>
    <row r="2116" spans="2:4" x14ac:dyDescent="0.25">
      <c r="B2116" s="9" t="s">
        <v>1127</v>
      </c>
      <c r="C2116" s="10">
        <v>68289</v>
      </c>
      <c r="D2116" s="3">
        <v>15.100000000000001</v>
      </c>
    </row>
    <row r="2117" spans="2:4" x14ac:dyDescent="0.25">
      <c r="B2117" s="9" t="s">
        <v>30</v>
      </c>
      <c r="C2117" s="10">
        <v>80066</v>
      </c>
      <c r="D2117" s="3">
        <v>11.9</v>
      </c>
    </row>
    <row r="2118" spans="2:4" x14ac:dyDescent="0.25">
      <c r="B2118" s="9" t="s">
        <v>264</v>
      </c>
      <c r="C2118" s="10">
        <v>67044</v>
      </c>
      <c r="D2118" s="3">
        <v>11.9</v>
      </c>
    </row>
    <row r="2119" spans="2:4" x14ac:dyDescent="0.25">
      <c r="B2119" s="9" t="s">
        <v>1135</v>
      </c>
      <c r="C2119" s="10">
        <v>70230</v>
      </c>
      <c r="D2119" s="3">
        <v>8.8000000000000007</v>
      </c>
    </row>
    <row r="2120" spans="2:4" x14ac:dyDescent="0.25">
      <c r="B2120" s="9" t="s">
        <v>268</v>
      </c>
      <c r="C2120" s="10">
        <v>58684</v>
      </c>
      <c r="D2120" s="3">
        <v>15.200000000000001</v>
      </c>
    </row>
    <row r="2121" spans="2:4" x14ac:dyDescent="0.25">
      <c r="B2121" s="9" t="s">
        <v>3472</v>
      </c>
      <c r="C2121" s="10">
        <v>82143</v>
      </c>
      <c r="D2121" s="3">
        <v>8.9</v>
      </c>
    </row>
    <row r="2122" spans="2:4" x14ac:dyDescent="0.25">
      <c r="B2122" s="9" t="s">
        <v>1141</v>
      </c>
      <c r="C2122" s="10">
        <v>67813</v>
      </c>
      <c r="D2122" s="3">
        <v>12.5</v>
      </c>
    </row>
    <row r="2123" spans="2:4" x14ac:dyDescent="0.25">
      <c r="B2123" s="9" t="s">
        <v>3475</v>
      </c>
      <c r="C2123" s="10">
        <v>55744</v>
      </c>
      <c r="D2123" s="3">
        <v>15.700000000000001</v>
      </c>
    </row>
    <row r="2124" spans="2:4" x14ac:dyDescent="0.25">
      <c r="B2124" s="9" t="s">
        <v>3477</v>
      </c>
      <c r="C2124" s="10">
        <v>57694</v>
      </c>
      <c r="D2124" s="3">
        <v>16.2</v>
      </c>
    </row>
    <row r="2125" spans="2:4" x14ac:dyDescent="0.25">
      <c r="B2125" s="9" t="s">
        <v>280</v>
      </c>
      <c r="C2125" s="10">
        <v>58982</v>
      </c>
      <c r="D2125" s="3">
        <v>12.4</v>
      </c>
    </row>
    <row r="2126" spans="2:4" x14ac:dyDescent="0.25">
      <c r="B2126" s="9" t="s">
        <v>3480</v>
      </c>
      <c r="C2126" s="10">
        <v>61912</v>
      </c>
      <c r="D2126" s="3">
        <v>16</v>
      </c>
    </row>
    <row r="2127" spans="2:4" x14ac:dyDescent="0.25">
      <c r="B2127" s="9" t="s">
        <v>3482</v>
      </c>
      <c r="C2127" s="10">
        <v>67609</v>
      </c>
      <c r="D2127" s="3">
        <v>9.8000000000000007</v>
      </c>
    </row>
    <row r="2128" spans="2:4" x14ac:dyDescent="0.25">
      <c r="B2128" s="9" t="s">
        <v>3484</v>
      </c>
      <c r="C2128" s="10">
        <v>72241</v>
      </c>
      <c r="D2128" s="3">
        <v>8.9</v>
      </c>
    </row>
    <row r="2129" spans="2:4" x14ac:dyDescent="0.25">
      <c r="B2129" s="9" t="s">
        <v>1303</v>
      </c>
      <c r="C2129" s="10">
        <v>128300</v>
      </c>
      <c r="D2129" s="3">
        <v>5</v>
      </c>
    </row>
    <row r="2130" spans="2:4" x14ac:dyDescent="0.25">
      <c r="B2130" s="9" t="s">
        <v>3128</v>
      </c>
      <c r="C2130" s="10">
        <v>62547</v>
      </c>
      <c r="D2130" s="3">
        <v>12.4</v>
      </c>
    </row>
    <row r="2131" spans="2:4" x14ac:dyDescent="0.25">
      <c r="B2131" s="9" t="s">
        <v>3488</v>
      </c>
      <c r="C2131" s="10">
        <v>84701</v>
      </c>
      <c r="D2131" s="3">
        <v>8.4</v>
      </c>
    </row>
    <row r="2132" spans="2:4" x14ac:dyDescent="0.25">
      <c r="B2132" s="9" t="s">
        <v>74</v>
      </c>
      <c r="C2132" s="10">
        <v>63348</v>
      </c>
      <c r="D2132" s="3">
        <v>14.4</v>
      </c>
    </row>
    <row r="2133" spans="2:4" x14ac:dyDescent="0.25">
      <c r="B2133" s="9" t="s">
        <v>76</v>
      </c>
      <c r="C2133" s="10">
        <v>71730</v>
      </c>
      <c r="D2133" s="3">
        <v>15.100000000000001</v>
      </c>
    </row>
    <row r="2134" spans="2:4" x14ac:dyDescent="0.25">
      <c r="B2134" s="9" t="s">
        <v>294</v>
      </c>
      <c r="C2134" s="10">
        <v>70724</v>
      </c>
      <c r="D2134" s="3">
        <v>8</v>
      </c>
    </row>
    <row r="2135" spans="2:4" x14ac:dyDescent="0.25">
      <c r="B2135" s="9" t="s">
        <v>3493</v>
      </c>
      <c r="C2135" s="10">
        <v>53956</v>
      </c>
      <c r="D2135" s="3">
        <v>17.400000000000002</v>
      </c>
    </row>
    <row r="2136" spans="2:4" x14ac:dyDescent="0.25">
      <c r="B2136" s="9" t="s">
        <v>3495</v>
      </c>
      <c r="C2136" s="10">
        <v>99863</v>
      </c>
      <c r="D2136" s="3">
        <v>6.3000000000000007</v>
      </c>
    </row>
    <row r="2137" spans="2:4" x14ac:dyDescent="0.25">
      <c r="B2137" s="9" t="s">
        <v>80</v>
      </c>
      <c r="C2137" s="10">
        <v>84015</v>
      </c>
      <c r="D2137" s="3">
        <v>9.9</v>
      </c>
    </row>
    <row r="2138" spans="2:4" x14ac:dyDescent="0.25">
      <c r="B2138" s="9" t="s">
        <v>3498</v>
      </c>
      <c r="C2138" s="10">
        <v>54757</v>
      </c>
      <c r="D2138" s="3">
        <v>15.4</v>
      </c>
    </row>
    <row r="2139" spans="2:4" x14ac:dyDescent="0.25">
      <c r="B2139" s="9" t="s">
        <v>680</v>
      </c>
      <c r="C2139" s="10">
        <v>68810</v>
      </c>
      <c r="D2139" s="3">
        <v>13.600000000000001</v>
      </c>
    </row>
    <row r="2140" spans="2:4" x14ac:dyDescent="0.25">
      <c r="B2140" s="9" t="s">
        <v>880</v>
      </c>
      <c r="C2140" s="10">
        <v>72065</v>
      </c>
      <c r="D2140" s="3">
        <v>10.600000000000001</v>
      </c>
    </row>
    <row r="2141" spans="2:4" x14ac:dyDescent="0.25">
      <c r="B2141" s="9" t="s">
        <v>1172</v>
      </c>
      <c r="C2141" s="10">
        <v>59713</v>
      </c>
      <c r="D2141" s="3">
        <v>14.8</v>
      </c>
    </row>
    <row r="2142" spans="2:4" x14ac:dyDescent="0.25">
      <c r="B2142" s="9" t="s">
        <v>1321</v>
      </c>
      <c r="C2142" s="10">
        <v>57050</v>
      </c>
      <c r="D2142" s="3">
        <v>14.5</v>
      </c>
    </row>
    <row r="2143" spans="2:4" x14ac:dyDescent="0.25">
      <c r="B2143" s="9" t="s">
        <v>84</v>
      </c>
      <c r="C2143" s="10">
        <v>81899</v>
      </c>
      <c r="D2143" s="3">
        <v>8.5</v>
      </c>
    </row>
    <row r="2144" spans="2:4" x14ac:dyDescent="0.25">
      <c r="B2144" s="9" t="s">
        <v>3505</v>
      </c>
      <c r="C2144" s="10">
        <v>61760</v>
      </c>
      <c r="D2144" s="3">
        <v>12.100000000000001</v>
      </c>
    </row>
    <row r="2145" spans="2:4" x14ac:dyDescent="0.25">
      <c r="B2145" s="9" t="s">
        <v>3507</v>
      </c>
      <c r="C2145" s="10">
        <v>58018</v>
      </c>
      <c r="D2145" s="3">
        <v>15.9</v>
      </c>
    </row>
    <row r="2146" spans="2:4" x14ac:dyDescent="0.25">
      <c r="B2146" s="9" t="s">
        <v>692</v>
      </c>
      <c r="C2146" s="10">
        <v>74490</v>
      </c>
      <c r="D2146" s="3">
        <v>8.8000000000000007</v>
      </c>
    </row>
    <row r="2147" spans="2:4" x14ac:dyDescent="0.25">
      <c r="B2147" s="9" t="s">
        <v>2202</v>
      </c>
      <c r="C2147" s="10">
        <v>64331</v>
      </c>
      <c r="D2147" s="3">
        <v>13.200000000000001</v>
      </c>
    </row>
    <row r="2148" spans="2:4" x14ac:dyDescent="0.25">
      <c r="B2148" s="9" t="s">
        <v>88</v>
      </c>
      <c r="C2148" s="10">
        <v>54431</v>
      </c>
      <c r="D2148" s="3">
        <v>17.3</v>
      </c>
    </row>
    <row r="2149" spans="2:4" x14ac:dyDescent="0.25">
      <c r="B2149" s="9" t="s">
        <v>90</v>
      </c>
      <c r="C2149" s="10">
        <v>56276</v>
      </c>
      <c r="D2149" s="3">
        <v>16.100000000000001</v>
      </c>
    </row>
    <row r="2150" spans="2:4" x14ac:dyDescent="0.25">
      <c r="B2150" s="9" t="s">
        <v>1193</v>
      </c>
      <c r="C2150" s="10">
        <v>66844</v>
      </c>
      <c r="D2150" s="3">
        <v>11.4</v>
      </c>
    </row>
    <row r="2151" spans="2:4" x14ac:dyDescent="0.25">
      <c r="B2151" s="9" t="s">
        <v>418</v>
      </c>
      <c r="C2151" s="10">
        <v>73559</v>
      </c>
      <c r="D2151" s="3">
        <v>10.100000000000001</v>
      </c>
    </row>
    <row r="2152" spans="2:4" x14ac:dyDescent="0.25">
      <c r="B2152" s="9" t="s">
        <v>96</v>
      </c>
      <c r="C2152" s="10">
        <v>56879</v>
      </c>
      <c r="D2152" s="3">
        <v>16.900000000000002</v>
      </c>
    </row>
    <row r="2153" spans="2:4" x14ac:dyDescent="0.25">
      <c r="B2153" s="9" t="s">
        <v>3516</v>
      </c>
      <c r="C2153" s="10">
        <v>76496</v>
      </c>
      <c r="D2153" s="3">
        <v>9.7000000000000011</v>
      </c>
    </row>
    <row r="2154" spans="2:4" x14ac:dyDescent="0.25">
      <c r="B2154" s="9" t="s">
        <v>323</v>
      </c>
      <c r="C2154" s="10">
        <v>68964</v>
      </c>
      <c r="D2154" s="3">
        <v>11.200000000000001</v>
      </c>
    </row>
    <row r="2155" spans="2:4" x14ac:dyDescent="0.25">
      <c r="B2155" s="9" t="s">
        <v>3519</v>
      </c>
      <c r="C2155" s="10">
        <v>75496</v>
      </c>
      <c r="D2155" s="3">
        <v>11</v>
      </c>
    </row>
    <row r="2156" spans="2:4" x14ac:dyDescent="0.25">
      <c r="B2156" s="9" t="s">
        <v>1498</v>
      </c>
      <c r="C2156" s="10">
        <v>60525</v>
      </c>
      <c r="D2156" s="3">
        <v>18.2</v>
      </c>
    </row>
    <row r="2157" spans="2:4" x14ac:dyDescent="0.25">
      <c r="B2157" s="9" t="s">
        <v>106</v>
      </c>
      <c r="C2157" s="10">
        <v>81836</v>
      </c>
      <c r="D2157" s="3">
        <v>9.3000000000000007</v>
      </c>
    </row>
    <row r="2158" spans="2:4" x14ac:dyDescent="0.25">
      <c r="B2158" s="9" t="s">
        <v>3523</v>
      </c>
      <c r="C2158" s="10">
        <v>52914</v>
      </c>
      <c r="D2158" s="3">
        <v>19.5</v>
      </c>
    </row>
    <row r="2159" spans="2:4" x14ac:dyDescent="0.25">
      <c r="B2159" s="9" t="s">
        <v>110</v>
      </c>
      <c r="C2159" s="10">
        <v>56991</v>
      </c>
      <c r="D2159" s="3">
        <v>16</v>
      </c>
    </row>
    <row r="2160" spans="2:4" x14ac:dyDescent="0.25">
      <c r="B2160" s="9" t="s">
        <v>3526</v>
      </c>
      <c r="C2160" s="10">
        <v>90211</v>
      </c>
      <c r="D2160" s="3">
        <v>7.6000000000000005</v>
      </c>
    </row>
    <row r="2161" spans="2:4" x14ac:dyDescent="0.25">
      <c r="B2161" s="9" t="s">
        <v>3528</v>
      </c>
      <c r="C2161" s="10">
        <v>50127</v>
      </c>
      <c r="D2161" s="3">
        <v>20.8</v>
      </c>
    </row>
    <row r="2162" spans="2:4" x14ac:dyDescent="0.25">
      <c r="B2162" s="9" t="s">
        <v>1221</v>
      </c>
      <c r="C2162" s="10">
        <v>79974</v>
      </c>
      <c r="D2162" s="3">
        <v>7.6000000000000005</v>
      </c>
    </row>
    <row r="2163" spans="2:4" x14ac:dyDescent="0.25">
      <c r="B2163" s="9" t="s">
        <v>1350</v>
      </c>
      <c r="C2163" s="10">
        <v>75735</v>
      </c>
      <c r="D2163" s="3">
        <v>9.6000000000000014</v>
      </c>
    </row>
    <row r="2164" spans="2:4" x14ac:dyDescent="0.25">
      <c r="B2164" s="9" t="s">
        <v>116</v>
      </c>
      <c r="C2164" s="10">
        <v>54285</v>
      </c>
      <c r="D2164" s="3">
        <v>14.8</v>
      </c>
    </row>
    <row r="2165" spans="2:4" x14ac:dyDescent="0.25">
      <c r="B2165" s="9" t="s">
        <v>118</v>
      </c>
      <c r="C2165" s="10">
        <v>62650</v>
      </c>
      <c r="D2165" s="3">
        <v>15.200000000000001</v>
      </c>
    </row>
    <row r="2166" spans="2:4" x14ac:dyDescent="0.25">
      <c r="B2166" s="9" t="s">
        <v>120</v>
      </c>
      <c r="C2166" s="10">
        <v>52585</v>
      </c>
      <c r="D2166" s="3">
        <v>15.200000000000001</v>
      </c>
    </row>
    <row r="2167" spans="2:4" x14ac:dyDescent="0.25">
      <c r="B2167" s="9" t="s">
        <v>3535</v>
      </c>
      <c r="C2167" s="10">
        <v>70109</v>
      </c>
      <c r="D2167" s="3">
        <v>10.8</v>
      </c>
    </row>
    <row r="2168" spans="2:4" x14ac:dyDescent="0.25">
      <c r="B2168" s="9" t="s">
        <v>3537</v>
      </c>
      <c r="C2168" s="10">
        <v>58806</v>
      </c>
      <c r="D2168" s="3">
        <v>17.3</v>
      </c>
    </row>
    <row r="2169" spans="2:4" x14ac:dyDescent="0.25">
      <c r="B2169" s="9" t="s">
        <v>1356</v>
      </c>
      <c r="C2169" s="10">
        <v>61751</v>
      </c>
      <c r="D2169" s="3">
        <v>15</v>
      </c>
    </row>
    <row r="2170" spans="2:4" x14ac:dyDescent="0.25">
      <c r="B2170" s="9" t="s">
        <v>3453</v>
      </c>
      <c r="C2170" s="10">
        <v>67873</v>
      </c>
      <c r="D2170" s="3">
        <v>13.200000000000001</v>
      </c>
    </row>
    <row r="2171" spans="2:4" x14ac:dyDescent="0.25">
      <c r="B2171" s="9" t="s">
        <v>1676</v>
      </c>
      <c r="C2171" s="10">
        <v>76582</v>
      </c>
      <c r="D2171" s="3">
        <v>8.8000000000000007</v>
      </c>
    </row>
    <row r="2172" spans="2:4" x14ac:dyDescent="0.25">
      <c r="B2172" s="9" t="s">
        <v>942</v>
      </c>
      <c r="C2172" s="10">
        <v>67692</v>
      </c>
      <c r="D2172" s="3">
        <v>10.100000000000001</v>
      </c>
    </row>
    <row r="2173" spans="2:4" x14ac:dyDescent="0.25">
      <c r="B2173" s="9" t="s">
        <v>122</v>
      </c>
      <c r="C2173" s="10">
        <v>62677</v>
      </c>
      <c r="D2173" s="3">
        <v>13.700000000000001</v>
      </c>
    </row>
    <row r="2174" spans="2:4" x14ac:dyDescent="0.25">
      <c r="B2174" s="9" t="s">
        <v>3543</v>
      </c>
      <c r="C2174" s="10">
        <v>76471</v>
      </c>
      <c r="D2174" s="3">
        <v>11.600000000000001</v>
      </c>
    </row>
    <row r="2175" spans="2:4" x14ac:dyDescent="0.25">
      <c r="B2175" s="9" t="s">
        <v>126</v>
      </c>
      <c r="C2175" s="10">
        <v>54256</v>
      </c>
      <c r="D2175" s="3">
        <v>19.5</v>
      </c>
    </row>
    <row r="2176" spans="2:4" x14ac:dyDescent="0.25">
      <c r="B2176" s="9" t="s">
        <v>3546</v>
      </c>
      <c r="C2176" s="10">
        <v>73911</v>
      </c>
      <c r="D2176" s="3">
        <v>12.9</v>
      </c>
    </row>
    <row r="2177" spans="2:4" x14ac:dyDescent="0.25">
      <c r="B2177" s="9" t="s">
        <v>3548</v>
      </c>
      <c r="C2177" s="10">
        <v>76621</v>
      </c>
      <c r="D2177" s="3">
        <v>10.4</v>
      </c>
    </row>
    <row r="2178" spans="2:4" x14ac:dyDescent="0.25">
      <c r="B2178" s="9" t="s">
        <v>732</v>
      </c>
      <c r="C2178" s="10">
        <v>79412</v>
      </c>
      <c r="D2178" s="3">
        <v>6.5</v>
      </c>
    </row>
    <row r="2179" spans="2:4" x14ac:dyDescent="0.25">
      <c r="B2179" s="9" t="s">
        <v>1240</v>
      </c>
      <c r="C2179" s="10">
        <v>57261</v>
      </c>
      <c r="D2179" s="3">
        <v>14.4</v>
      </c>
    </row>
    <row r="2180" spans="2:4" x14ac:dyDescent="0.25">
      <c r="B2180" s="9" t="s">
        <v>3552</v>
      </c>
      <c r="C2180" s="10">
        <v>61651</v>
      </c>
      <c r="D2180" s="3">
        <v>16.5</v>
      </c>
    </row>
    <row r="2181" spans="2:4" x14ac:dyDescent="0.25">
      <c r="B2181" s="9" t="s">
        <v>3554</v>
      </c>
      <c r="C2181" s="10">
        <v>64744</v>
      </c>
      <c r="D2181" s="3">
        <v>10.3</v>
      </c>
    </row>
    <row r="2182" spans="2:4" x14ac:dyDescent="0.25">
      <c r="B2182" s="9" t="s">
        <v>3556</v>
      </c>
      <c r="C2182" s="10">
        <v>52447</v>
      </c>
      <c r="D2182" s="3">
        <v>18.600000000000001</v>
      </c>
    </row>
    <row r="2183" spans="2:4" x14ac:dyDescent="0.25">
      <c r="B2183" s="9" t="s">
        <v>3178</v>
      </c>
      <c r="C2183" s="10">
        <v>62966</v>
      </c>
      <c r="D2183" s="3">
        <v>12.8</v>
      </c>
    </row>
    <row r="2184" spans="2:4" x14ac:dyDescent="0.25">
      <c r="B2184" s="9" t="s">
        <v>134</v>
      </c>
      <c r="C2184" s="10">
        <v>67351</v>
      </c>
      <c r="D2184" s="3">
        <v>10.4</v>
      </c>
    </row>
    <row r="2185" spans="2:4" x14ac:dyDescent="0.25">
      <c r="B2185" s="9" t="s">
        <v>1252</v>
      </c>
      <c r="C2185" s="10">
        <v>63673</v>
      </c>
      <c r="D2185" s="3">
        <v>12.3</v>
      </c>
    </row>
    <row r="2186" spans="2:4" x14ac:dyDescent="0.25">
      <c r="B2186" s="9" t="s">
        <v>614</v>
      </c>
      <c r="C2186" s="10">
        <v>69786</v>
      </c>
      <c r="D2186" s="3">
        <v>12.9</v>
      </c>
    </row>
    <row r="2187" spans="2:4" x14ac:dyDescent="0.25">
      <c r="B2187" s="9" t="s">
        <v>3562</v>
      </c>
      <c r="C2187" s="10">
        <v>51668</v>
      </c>
      <c r="D2187" s="3">
        <v>17.2</v>
      </c>
    </row>
    <row r="2188" spans="2:4" x14ac:dyDescent="0.25">
      <c r="B2188" s="9" t="s">
        <v>3564</v>
      </c>
      <c r="C2188" s="10">
        <v>62098</v>
      </c>
      <c r="D2188" s="3">
        <v>13.4</v>
      </c>
    </row>
    <row r="2189" spans="2:4" x14ac:dyDescent="0.25">
      <c r="B2189" s="9" t="s">
        <v>372</v>
      </c>
      <c r="C2189" s="10">
        <v>104592</v>
      </c>
      <c r="D2189" s="3">
        <v>5.4</v>
      </c>
    </row>
    <row r="2190" spans="2:4" x14ac:dyDescent="0.25">
      <c r="B2190" s="9" t="s">
        <v>3567</v>
      </c>
      <c r="C2190" s="10">
        <v>60555</v>
      </c>
      <c r="D2190" s="3">
        <v>10.9</v>
      </c>
    </row>
    <row r="2191" spans="2:4" x14ac:dyDescent="0.25">
      <c r="B2191" s="9" t="s">
        <v>3569</v>
      </c>
      <c r="C2191" s="10">
        <v>52999</v>
      </c>
      <c r="D2191" s="3">
        <v>18.8</v>
      </c>
    </row>
    <row r="2192" spans="2:4" x14ac:dyDescent="0.25">
      <c r="B2192" s="9" t="s">
        <v>1008</v>
      </c>
      <c r="C2192" s="10">
        <v>107973</v>
      </c>
      <c r="D2192" s="3">
        <v>5.9</v>
      </c>
    </row>
    <row r="2193" spans="2:4" x14ac:dyDescent="0.25">
      <c r="B2193" s="9" t="s">
        <v>146</v>
      </c>
      <c r="C2193" s="10">
        <v>59646</v>
      </c>
      <c r="D2193" s="3">
        <v>12.8</v>
      </c>
    </row>
    <row r="2194" spans="2:4" x14ac:dyDescent="0.25">
      <c r="B2194" s="9" t="s">
        <v>1011</v>
      </c>
      <c r="C2194" s="10">
        <v>69834</v>
      </c>
      <c r="D2194" s="3">
        <v>9.2000000000000011</v>
      </c>
    </row>
    <row r="2195" spans="2:4" x14ac:dyDescent="0.25">
      <c r="B2195" s="9" t="s">
        <v>3450</v>
      </c>
      <c r="C2195" s="10">
        <v>61183</v>
      </c>
      <c r="D2195" s="3">
        <v>11.100000000000001</v>
      </c>
    </row>
    <row r="2196" spans="2:4" x14ac:dyDescent="0.25">
      <c r="B2196" s="9" t="s">
        <v>3575</v>
      </c>
      <c r="C2196" s="10">
        <v>73906</v>
      </c>
      <c r="D2196" s="3">
        <v>9.8000000000000007</v>
      </c>
    </row>
    <row r="2197" spans="2:4" x14ac:dyDescent="0.25">
      <c r="B2197" s="9" t="s">
        <v>3577</v>
      </c>
      <c r="C2197" s="10">
        <v>69913</v>
      </c>
      <c r="D2197" s="3">
        <v>8.8000000000000007</v>
      </c>
    </row>
    <row r="2198" spans="2:4" x14ac:dyDescent="0.25">
      <c r="B2198" s="8" t="s">
        <v>3579</v>
      </c>
    </row>
    <row r="2199" spans="2:4" x14ac:dyDescent="0.25">
      <c r="B2199" s="9" t="s">
        <v>1417</v>
      </c>
      <c r="C2199" s="10">
        <v>44808</v>
      </c>
      <c r="D2199" s="3">
        <v>23.1</v>
      </c>
    </row>
    <row r="2200" spans="2:4" x14ac:dyDescent="0.25">
      <c r="B2200" s="9" t="s">
        <v>3583</v>
      </c>
      <c r="C2200" s="10">
        <v>57517</v>
      </c>
      <c r="D2200" s="3">
        <v>19.8</v>
      </c>
    </row>
    <row r="2201" spans="2:4" x14ac:dyDescent="0.25">
      <c r="B2201" s="9" t="s">
        <v>3585</v>
      </c>
      <c r="C2201" s="10">
        <v>49815</v>
      </c>
      <c r="D2201" s="3">
        <v>20</v>
      </c>
    </row>
    <row r="2202" spans="2:4" x14ac:dyDescent="0.25">
      <c r="B2202" s="9" t="s">
        <v>3587</v>
      </c>
      <c r="C2202" s="10">
        <v>67112</v>
      </c>
      <c r="D2202" s="3">
        <v>13.5</v>
      </c>
    </row>
    <row r="2203" spans="2:4" x14ac:dyDescent="0.25">
      <c r="B2203" s="9" t="s">
        <v>3589</v>
      </c>
      <c r="C2203" s="10">
        <v>51960</v>
      </c>
      <c r="D2203" s="3">
        <v>21.8</v>
      </c>
    </row>
    <row r="2204" spans="2:4" x14ac:dyDescent="0.25">
      <c r="B2204" s="9" t="s">
        <v>1052</v>
      </c>
      <c r="C2204" s="10">
        <v>58573</v>
      </c>
      <c r="D2204" s="3">
        <v>16.3</v>
      </c>
    </row>
    <row r="2205" spans="2:4" x14ac:dyDescent="0.25">
      <c r="B2205" s="9" t="s">
        <v>785</v>
      </c>
      <c r="C2205" s="10">
        <v>50105</v>
      </c>
      <c r="D2205" s="3">
        <v>18.100000000000001</v>
      </c>
    </row>
    <row r="2206" spans="2:4" x14ac:dyDescent="0.25">
      <c r="B2206" s="9" t="s">
        <v>3593</v>
      </c>
      <c r="C2206" s="10">
        <v>50742</v>
      </c>
      <c r="D2206" s="3">
        <v>21.1</v>
      </c>
    </row>
    <row r="2207" spans="2:4" x14ac:dyDescent="0.25">
      <c r="B2207" s="9" t="s">
        <v>3595</v>
      </c>
      <c r="C2207" s="10">
        <v>86539</v>
      </c>
      <c r="D2207" s="3">
        <v>7.9</v>
      </c>
    </row>
    <row r="2208" spans="2:4" x14ac:dyDescent="0.25">
      <c r="B2208" s="9" t="s">
        <v>1774</v>
      </c>
      <c r="C2208" s="10">
        <v>56270</v>
      </c>
      <c r="D2208" s="3">
        <v>17.100000000000001</v>
      </c>
    </row>
    <row r="2209" spans="2:4" x14ac:dyDescent="0.25">
      <c r="B2209" s="9" t="s">
        <v>36</v>
      </c>
      <c r="C2209" s="10">
        <v>50434</v>
      </c>
      <c r="D2209" s="3">
        <v>18.7</v>
      </c>
    </row>
    <row r="2210" spans="2:4" x14ac:dyDescent="0.25">
      <c r="B2210" s="9" t="s">
        <v>40</v>
      </c>
      <c r="C2210" s="10">
        <v>44307</v>
      </c>
      <c r="D2210" s="3">
        <v>23.5</v>
      </c>
    </row>
    <row r="2211" spans="2:4" x14ac:dyDescent="0.25">
      <c r="B2211" s="9" t="s">
        <v>3600</v>
      </c>
      <c r="C2211" s="10">
        <v>56166</v>
      </c>
      <c r="D2211" s="3">
        <v>17.400000000000002</v>
      </c>
    </row>
    <row r="2212" spans="2:4" x14ac:dyDescent="0.25">
      <c r="B2212" s="9" t="s">
        <v>272</v>
      </c>
      <c r="C2212" s="10">
        <v>74889</v>
      </c>
      <c r="D2212" s="3">
        <v>12.9</v>
      </c>
    </row>
    <row r="2213" spans="2:4" x14ac:dyDescent="0.25">
      <c r="B2213" s="9" t="s">
        <v>3603</v>
      </c>
      <c r="C2213" s="10">
        <v>46921</v>
      </c>
      <c r="D2213" s="3">
        <v>21.3</v>
      </c>
    </row>
    <row r="2214" spans="2:4" x14ac:dyDescent="0.25">
      <c r="B2214" s="9" t="s">
        <v>1589</v>
      </c>
      <c r="C2214" s="10">
        <v>56973</v>
      </c>
      <c r="D2214" s="3">
        <v>19.5</v>
      </c>
    </row>
    <row r="2215" spans="2:4" x14ac:dyDescent="0.25">
      <c r="B2215" s="9" t="s">
        <v>3606</v>
      </c>
      <c r="C2215" s="10">
        <v>52735</v>
      </c>
      <c r="D2215" s="3">
        <v>17.3</v>
      </c>
    </row>
    <row r="2216" spans="2:4" x14ac:dyDescent="0.25">
      <c r="B2216" s="9" t="s">
        <v>3608</v>
      </c>
      <c r="C2216" s="10">
        <v>49914</v>
      </c>
      <c r="D2216" s="3">
        <v>18.8</v>
      </c>
    </row>
    <row r="2217" spans="2:4" x14ac:dyDescent="0.25">
      <c r="B2217" s="9" t="s">
        <v>3610</v>
      </c>
      <c r="C2217" s="10">
        <v>58195</v>
      </c>
      <c r="D2217" s="3">
        <v>15.700000000000001</v>
      </c>
    </row>
    <row r="2218" spans="2:4" x14ac:dyDescent="0.25">
      <c r="B2218" s="9" t="s">
        <v>531</v>
      </c>
      <c r="C2218" s="10">
        <v>55458</v>
      </c>
      <c r="D2218" s="3">
        <v>18.2</v>
      </c>
    </row>
    <row r="2219" spans="2:4" x14ac:dyDescent="0.25">
      <c r="B2219" s="9" t="s">
        <v>1303</v>
      </c>
      <c r="C2219" s="10">
        <v>48763</v>
      </c>
      <c r="D2219" s="3">
        <v>21</v>
      </c>
    </row>
    <row r="2220" spans="2:4" x14ac:dyDescent="0.25">
      <c r="B2220" s="9" t="s">
        <v>3614</v>
      </c>
      <c r="C2220" s="10">
        <v>55952</v>
      </c>
      <c r="D2220" s="3">
        <v>13.8</v>
      </c>
    </row>
    <row r="2221" spans="2:4" x14ac:dyDescent="0.25">
      <c r="B2221" s="9" t="s">
        <v>1602</v>
      </c>
      <c r="C2221" s="10">
        <v>57212</v>
      </c>
      <c r="D2221" s="3">
        <v>14</v>
      </c>
    </row>
    <row r="2222" spans="2:4" x14ac:dyDescent="0.25">
      <c r="B2222" s="9" t="s">
        <v>549</v>
      </c>
      <c r="C2222" s="10">
        <v>61132</v>
      </c>
      <c r="D2222" s="3">
        <v>14.4</v>
      </c>
    </row>
    <row r="2223" spans="2:4" x14ac:dyDescent="0.25">
      <c r="B2223" s="9" t="s">
        <v>3618</v>
      </c>
      <c r="C2223" s="10">
        <v>57170</v>
      </c>
      <c r="D2223" s="3">
        <v>18</v>
      </c>
    </row>
    <row r="2224" spans="2:4" x14ac:dyDescent="0.25">
      <c r="B2224" s="9" t="s">
        <v>871</v>
      </c>
      <c r="C2224" s="10">
        <v>70838</v>
      </c>
      <c r="D2224" s="3">
        <v>13.100000000000001</v>
      </c>
    </row>
    <row r="2225" spans="2:4" x14ac:dyDescent="0.25">
      <c r="B2225" s="9" t="s">
        <v>298</v>
      </c>
      <c r="C2225" s="10">
        <v>57737</v>
      </c>
      <c r="D2225" s="3">
        <v>14</v>
      </c>
    </row>
    <row r="2226" spans="2:4" x14ac:dyDescent="0.25">
      <c r="B2226" s="9" t="s">
        <v>3622</v>
      </c>
      <c r="C2226" s="10">
        <v>43089</v>
      </c>
      <c r="D2226" s="3">
        <v>25.700000000000003</v>
      </c>
    </row>
    <row r="2227" spans="2:4" x14ac:dyDescent="0.25">
      <c r="B2227" s="9" t="s">
        <v>3624</v>
      </c>
      <c r="C2227" s="10">
        <v>45931</v>
      </c>
      <c r="D2227" s="3">
        <v>25.1</v>
      </c>
    </row>
    <row r="2228" spans="2:4" x14ac:dyDescent="0.25">
      <c r="B2228" s="9" t="s">
        <v>1623</v>
      </c>
      <c r="C2228" s="10">
        <v>62950</v>
      </c>
      <c r="D2228" s="3">
        <v>12.5</v>
      </c>
    </row>
    <row r="2229" spans="2:4" x14ac:dyDescent="0.25">
      <c r="B2229" s="9" t="s">
        <v>1627</v>
      </c>
      <c r="C2229" s="10">
        <v>49471</v>
      </c>
      <c r="D2229" s="3">
        <v>17.400000000000002</v>
      </c>
    </row>
    <row r="2230" spans="2:4" x14ac:dyDescent="0.25">
      <c r="B2230" s="9" t="s">
        <v>3628</v>
      </c>
      <c r="C2230" s="10">
        <v>50872</v>
      </c>
      <c r="D2230" s="3">
        <v>24.200000000000003</v>
      </c>
    </row>
    <row r="2231" spans="2:4" x14ac:dyDescent="0.25">
      <c r="B2231" s="9" t="s">
        <v>88</v>
      </c>
      <c r="C2231" s="10">
        <v>58371</v>
      </c>
      <c r="D2231" s="3">
        <v>16.5</v>
      </c>
    </row>
    <row r="2232" spans="2:4" x14ac:dyDescent="0.25">
      <c r="B2232" s="9" t="s">
        <v>90</v>
      </c>
      <c r="C2232" s="10">
        <v>43298</v>
      </c>
      <c r="D2232" s="3">
        <v>24.200000000000003</v>
      </c>
    </row>
    <row r="2233" spans="2:4" x14ac:dyDescent="0.25">
      <c r="B2233" s="9" t="s">
        <v>3286</v>
      </c>
      <c r="C2233" s="10">
        <v>49984</v>
      </c>
      <c r="D2233" s="3">
        <v>19.900000000000002</v>
      </c>
    </row>
    <row r="2234" spans="2:4" x14ac:dyDescent="0.25">
      <c r="B2234" s="9" t="s">
        <v>3633</v>
      </c>
      <c r="C2234" s="10">
        <v>55440</v>
      </c>
      <c r="D2234" s="3">
        <v>18.8</v>
      </c>
    </row>
    <row r="2235" spans="2:4" x14ac:dyDescent="0.25">
      <c r="B2235" s="9" t="s">
        <v>3635</v>
      </c>
      <c r="C2235" s="10">
        <v>72345</v>
      </c>
      <c r="D2235" s="3">
        <v>12</v>
      </c>
    </row>
    <row r="2236" spans="2:4" x14ac:dyDescent="0.25">
      <c r="B2236" s="9" t="s">
        <v>563</v>
      </c>
      <c r="C2236" s="10">
        <v>44393</v>
      </c>
      <c r="D2236" s="3">
        <v>21.700000000000003</v>
      </c>
    </row>
    <row r="2237" spans="2:4" x14ac:dyDescent="0.25">
      <c r="B2237" s="9" t="s">
        <v>3638</v>
      </c>
      <c r="C2237" s="10">
        <v>41241</v>
      </c>
      <c r="D2237" s="3">
        <v>23.1</v>
      </c>
    </row>
    <row r="2238" spans="2:4" x14ac:dyDescent="0.25">
      <c r="B2238" s="9" t="s">
        <v>3640</v>
      </c>
      <c r="C2238" s="10">
        <v>50469</v>
      </c>
      <c r="D2238" s="3">
        <v>21</v>
      </c>
    </row>
    <row r="2239" spans="2:4" x14ac:dyDescent="0.25">
      <c r="B2239" s="9" t="s">
        <v>319</v>
      </c>
      <c r="C2239" s="10">
        <v>56344</v>
      </c>
      <c r="D2239" s="3">
        <v>20.5</v>
      </c>
    </row>
    <row r="2240" spans="2:4" x14ac:dyDescent="0.25">
      <c r="B2240" s="9" t="s">
        <v>323</v>
      </c>
      <c r="C2240" s="10">
        <v>77836</v>
      </c>
      <c r="D2240" s="3">
        <v>11.200000000000001</v>
      </c>
    </row>
    <row r="2241" spans="2:4" x14ac:dyDescent="0.25">
      <c r="B2241" s="9" t="s">
        <v>3644</v>
      </c>
      <c r="C2241" s="10">
        <v>58771</v>
      </c>
      <c r="D2241" s="3">
        <v>14.4</v>
      </c>
    </row>
    <row r="2242" spans="2:4" x14ac:dyDescent="0.25">
      <c r="B2242" s="9" t="s">
        <v>3651</v>
      </c>
      <c r="C2242" s="10">
        <v>64527</v>
      </c>
      <c r="D2242" s="3">
        <v>12.3</v>
      </c>
    </row>
    <row r="2243" spans="2:4" x14ac:dyDescent="0.25">
      <c r="B2243" s="9" t="s">
        <v>112</v>
      </c>
      <c r="C2243" s="10">
        <v>54966</v>
      </c>
      <c r="D2243" s="3">
        <v>15.700000000000001</v>
      </c>
    </row>
    <row r="2244" spans="2:4" x14ac:dyDescent="0.25">
      <c r="B2244" s="9" t="s">
        <v>3654</v>
      </c>
      <c r="C2244" s="10">
        <v>59498</v>
      </c>
      <c r="D2244" s="3">
        <v>16.900000000000002</v>
      </c>
    </row>
    <row r="2245" spans="2:4" x14ac:dyDescent="0.25">
      <c r="B2245" s="9" t="s">
        <v>3646</v>
      </c>
      <c r="C2245" s="10">
        <v>80952</v>
      </c>
      <c r="D2245" s="3">
        <v>9.5</v>
      </c>
    </row>
    <row r="2246" spans="2:4" x14ac:dyDescent="0.25">
      <c r="B2246" s="9" t="s">
        <v>3648</v>
      </c>
      <c r="C2246" s="10">
        <v>48589</v>
      </c>
      <c r="D2246" s="3">
        <v>22.200000000000003</v>
      </c>
    </row>
    <row r="2247" spans="2:4" x14ac:dyDescent="0.25">
      <c r="B2247" s="9" t="s">
        <v>920</v>
      </c>
      <c r="C2247" s="10">
        <v>46509</v>
      </c>
      <c r="D2247" s="3">
        <v>19.200000000000003</v>
      </c>
    </row>
    <row r="2248" spans="2:4" x14ac:dyDescent="0.25">
      <c r="B2248" s="9" t="s">
        <v>933</v>
      </c>
      <c r="C2248" s="10">
        <v>63623</v>
      </c>
      <c r="D2248" s="3">
        <v>12.600000000000001</v>
      </c>
    </row>
    <row r="2249" spans="2:4" x14ac:dyDescent="0.25">
      <c r="B2249" s="9" t="s">
        <v>3657</v>
      </c>
      <c r="C2249" s="10">
        <v>52188</v>
      </c>
      <c r="D2249" s="3">
        <v>20.8</v>
      </c>
    </row>
    <row r="2250" spans="2:4" x14ac:dyDescent="0.25">
      <c r="B2250" s="9" t="s">
        <v>1356</v>
      </c>
      <c r="C2250" s="10">
        <v>60758</v>
      </c>
      <c r="D2250" s="3">
        <v>13.3</v>
      </c>
    </row>
    <row r="2251" spans="2:4" x14ac:dyDescent="0.25">
      <c r="B2251" s="9" t="s">
        <v>3660</v>
      </c>
      <c r="C2251" s="10">
        <v>54831</v>
      </c>
      <c r="D2251" s="3">
        <v>17.400000000000002</v>
      </c>
    </row>
    <row r="2252" spans="2:4" x14ac:dyDescent="0.25">
      <c r="B2252" s="9" t="s">
        <v>3662</v>
      </c>
      <c r="C2252" s="10">
        <v>44661</v>
      </c>
      <c r="D2252" s="3">
        <v>25</v>
      </c>
    </row>
    <row r="2253" spans="2:4" x14ac:dyDescent="0.25">
      <c r="B2253" s="9" t="s">
        <v>3580</v>
      </c>
      <c r="C2253" s="10">
        <v>62120</v>
      </c>
      <c r="D2253" s="3">
        <v>15.8</v>
      </c>
    </row>
    <row r="2254" spans="2:4" x14ac:dyDescent="0.25">
      <c r="B2254" s="9" t="s">
        <v>3664</v>
      </c>
      <c r="C2254" s="10">
        <v>65979</v>
      </c>
      <c r="D2254" s="3">
        <v>16</v>
      </c>
    </row>
    <row r="2255" spans="2:4" x14ac:dyDescent="0.25">
      <c r="B2255" s="9" t="s">
        <v>3666</v>
      </c>
      <c r="C2255" s="10">
        <v>53938</v>
      </c>
      <c r="D2255" s="3">
        <v>19.3</v>
      </c>
    </row>
    <row r="2256" spans="2:4" x14ac:dyDescent="0.25">
      <c r="B2256" s="9" t="s">
        <v>1672</v>
      </c>
      <c r="C2256" s="10">
        <v>61279</v>
      </c>
      <c r="D2256" s="3">
        <v>14.200000000000001</v>
      </c>
    </row>
    <row r="2257" spans="2:4" x14ac:dyDescent="0.25">
      <c r="B2257" s="9" t="s">
        <v>1676</v>
      </c>
      <c r="C2257" s="10">
        <v>48937</v>
      </c>
      <c r="D2257" s="3">
        <v>21.6</v>
      </c>
    </row>
    <row r="2258" spans="2:4" x14ac:dyDescent="0.25">
      <c r="B2258" s="9" t="s">
        <v>1678</v>
      </c>
      <c r="C2258" s="10">
        <v>52744</v>
      </c>
      <c r="D2258" s="3">
        <v>17.2</v>
      </c>
    </row>
    <row r="2259" spans="2:4" x14ac:dyDescent="0.25">
      <c r="B2259" s="9" t="s">
        <v>3671</v>
      </c>
      <c r="C2259" s="10">
        <v>56811</v>
      </c>
      <c r="D2259" s="3">
        <v>22</v>
      </c>
    </row>
    <row r="2260" spans="2:4" x14ac:dyDescent="0.25">
      <c r="B2260" s="9" t="s">
        <v>3673</v>
      </c>
      <c r="C2260" s="10">
        <v>51514</v>
      </c>
      <c r="D2260" s="3">
        <v>18.400000000000002</v>
      </c>
    </row>
    <row r="2261" spans="2:4" x14ac:dyDescent="0.25">
      <c r="B2261" s="9" t="s">
        <v>2528</v>
      </c>
      <c r="C2261" s="10">
        <v>61269</v>
      </c>
      <c r="D2261" s="3">
        <v>13.9</v>
      </c>
    </row>
    <row r="2262" spans="2:4" x14ac:dyDescent="0.25">
      <c r="B2262" s="9" t="s">
        <v>1681</v>
      </c>
      <c r="C2262" s="10">
        <v>57089</v>
      </c>
      <c r="D2262" s="3">
        <v>17.100000000000001</v>
      </c>
    </row>
    <row r="2263" spans="2:4" x14ac:dyDescent="0.25">
      <c r="B2263" s="9" t="s">
        <v>3677</v>
      </c>
      <c r="C2263" s="10">
        <v>45012</v>
      </c>
      <c r="D2263" s="3">
        <v>23.6</v>
      </c>
    </row>
    <row r="2264" spans="2:4" x14ac:dyDescent="0.25">
      <c r="B2264" s="9" t="s">
        <v>3679</v>
      </c>
      <c r="C2264" s="10">
        <v>57132</v>
      </c>
      <c r="D2264" s="3">
        <v>18.3</v>
      </c>
    </row>
    <row r="2265" spans="2:4" x14ac:dyDescent="0.25">
      <c r="B2265" s="9" t="s">
        <v>3681</v>
      </c>
      <c r="C2265" s="10">
        <v>73688</v>
      </c>
      <c r="D2265" s="3">
        <v>9.6000000000000014</v>
      </c>
    </row>
    <row r="2266" spans="2:4" x14ac:dyDescent="0.25">
      <c r="B2266" s="9" t="s">
        <v>742</v>
      </c>
      <c r="C2266" s="10">
        <v>49000</v>
      </c>
      <c r="D2266" s="3">
        <v>19</v>
      </c>
    </row>
    <row r="2267" spans="2:4" x14ac:dyDescent="0.25">
      <c r="B2267" s="9" t="s">
        <v>3684</v>
      </c>
      <c r="C2267" s="10">
        <v>48050</v>
      </c>
      <c r="D2267" s="3">
        <v>22.3</v>
      </c>
    </row>
    <row r="2268" spans="2:4" x14ac:dyDescent="0.25">
      <c r="B2268" s="9" t="s">
        <v>969</v>
      </c>
      <c r="C2268" s="10">
        <v>56649</v>
      </c>
      <c r="D2268" s="3">
        <v>14.9</v>
      </c>
    </row>
    <row r="2269" spans="2:4" x14ac:dyDescent="0.25">
      <c r="B2269" s="9" t="s">
        <v>2713</v>
      </c>
      <c r="C2269" s="10">
        <v>67901</v>
      </c>
      <c r="D2269" s="3">
        <v>11.5</v>
      </c>
    </row>
    <row r="2270" spans="2:4" x14ac:dyDescent="0.25">
      <c r="B2270" s="9" t="s">
        <v>3688</v>
      </c>
      <c r="C2270" s="10">
        <v>46314</v>
      </c>
      <c r="D2270" s="3">
        <v>19.700000000000003</v>
      </c>
    </row>
    <row r="2271" spans="2:4" x14ac:dyDescent="0.25">
      <c r="B2271" s="9" t="s">
        <v>3690</v>
      </c>
      <c r="C2271" s="10">
        <v>65619</v>
      </c>
      <c r="D2271" s="3">
        <v>15.100000000000001</v>
      </c>
    </row>
    <row r="2272" spans="2:4" x14ac:dyDescent="0.25">
      <c r="B2272" s="9" t="s">
        <v>3692</v>
      </c>
      <c r="C2272" s="10">
        <v>80246</v>
      </c>
      <c r="D2272" s="3">
        <v>10.4</v>
      </c>
    </row>
    <row r="2273" spans="2:4" x14ac:dyDescent="0.25">
      <c r="B2273" s="9" t="s">
        <v>146</v>
      </c>
      <c r="C2273" s="10">
        <v>66236</v>
      </c>
      <c r="D2273" s="3">
        <v>15.100000000000001</v>
      </c>
    </row>
    <row r="2274" spans="2:4" x14ac:dyDescent="0.25">
      <c r="B2274" s="9" t="s">
        <v>3695</v>
      </c>
      <c r="C2274" s="10">
        <v>54874</v>
      </c>
      <c r="D2274" s="3">
        <v>17.400000000000002</v>
      </c>
    </row>
    <row r="2275" spans="2:4" x14ac:dyDescent="0.25">
      <c r="B2275" s="9" t="s">
        <v>3697</v>
      </c>
      <c r="C2275" s="10">
        <v>56740</v>
      </c>
      <c r="D2275" s="3">
        <v>18</v>
      </c>
    </row>
    <row r="2276" spans="2:4" x14ac:dyDescent="0.25">
      <c r="B2276" s="9" t="s">
        <v>3699</v>
      </c>
      <c r="C2276" s="10">
        <v>59312</v>
      </c>
      <c r="D2276" s="3">
        <v>14.700000000000001</v>
      </c>
    </row>
    <row r="2277" spans="2:4" x14ac:dyDescent="0.25">
      <c r="B2277" s="8" t="s">
        <v>3701</v>
      </c>
    </row>
    <row r="2278" spans="2:4" x14ac:dyDescent="0.25">
      <c r="B2278" s="9" t="s">
        <v>643</v>
      </c>
      <c r="C2278" s="10">
        <v>59123</v>
      </c>
      <c r="D2278" s="3">
        <v>16.2</v>
      </c>
    </row>
    <row r="2279" spans="2:4" x14ac:dyDescent="0.25">
      <c r="B2279" s="9" t="s">
        <v>257</v>
      </c>
      <c r="C2279" s="10">
        <v>74800</v>
      </c>
      <c r="D2279" s="3">
        <v>16.2</v>
      </c>
    </row>
    <row r="2280" spans="2:4" x14ac:dyDescent="0.25">
      <c r="B2280" s="9" t="s">
        <v>3706</v>
      </c>
      <c r="C2280" s="10">
        <v>100376</v>
      </c>
      <c r="D2280" s="3">
        <v>6.9</v>
      </c>
    </row>
    <row r="2281" spans="2:4" x14ac:dyDescent="0.25">
      <c r="B2281" s="9" t="s">
        <v>3708</v>
      </c>
      <c r="C2281" s="10">
        <v>65160</v>
      </c>
      <c r="D2281" s="3">
        <v>15.3</v>
      </c>
    </row>
    <row r="2282" spans="2:4" x14ac:dyDescent="0.25">
      <c r="B2282" s="9" t="s">
        <v>274</v>
      </c>
      <c r="C2282" s="10">
        <v>81463</v>
      </c>
      <c r="D2282" s="3">
        <v>9.8000000000000007</v>
      </c>
    </row>
    <row r="2283" spans="2:4" x14ac:dyDescent="0.25">
      <c r="B2283" s="9" t="s">
        <v>2995</v>
      </c>
      <c r="C2283" s="10">
        <v>61386</v>
      </c>
      <c r="D2283" s="3">
        <v>16</v>
      </c>
    </row>
    <row r="2284" spans="2:4" x14ac:dyDescent="0.25">
      <c r="B2284" s="9" t="s">
        <v>3712</v>
      </c>
      <c r="C2284" s="10">
        <v>73421</v>
      </c>
      <c r="D2284" s="3">
        <v>12.8</v>
      </c>
    </row>
    <row r="2285" spans="2:4" x14ac:dyDescent="0.25">
      <c r="B2285" s="9" t="s">
        <v>3054</v>
      </c>
      <c r="C2285" s="10">
        <v>55238</v>
      </c>
      <c r="D2285" s="3">
        <v>15.8</v>
      </c>
    </row>
    <row r="2286" spans="2:4" x14ac:dyDescent="0.25">
      <c r="B2286" s="9" t="s">
        <v>3715</v>
      </c>
      <c r="C2286" s="10">
        <v>95414</v>
      </c>
      <c r="D2286" s="3">
        <v>8.7000000000000011</v>
      </c>
    </row>
    <row r="2287" spans="2:4" x14ac:dyDescent="0.25">
      <c r="B2287" s="9" t="s">
        <v>539</v>
      </c>
      <c r="C2287" s="10">
        <v>60296</v>
      </c>
      <c r="D2287" s="3">
        <v>16</v>
      </c>
    </row>
    <row r="2288" spans="2:4" x14ac:dyDescent="0.25">
      <c r="B2288" s="9" t="s">
        <v>3718</v>
      </c>
      <c r="C2288" s="10">
        <v>74010</v>
      </c>
      <c r="D2288" s="3">
        <v>11.8</v>
      </c>
    </row>
    <row r="2289" spans="2:4" x14ac:dyDescent="0.25">
      <c r="B2289" s="9" t="s">
        <v>298</v>
      </c>
      <c r="C2289" s="10">
        <v>61024</v>
      </c>
      <c r="D2289" s="3">
        <v>15.3</v>
      </c>
    </row>
    <row r="2290" spans="2:4" x14ac:dyDescent="0.25">
      <c r="B2290" s="9" t="s">
        <v>3721</v>
      </c>
      <c r="C2290" s="10">
        <v>56649</v>
      </c>
      <c r="D2290" s="3">
        <v>15.200000000000001</v>
      </c>
    </row>
    <row r="2291" spans="2:4" x14ac:dyDescent="0.25">
      <c r="B2291" s="9" t="s">
        <v>3723</v>
      </c>
      <c r="C2291" s="10">
        <v>79092</v>
      </c>
      <c r="D2291" s="3">
        <v>10</v>
      </c>
    </row>
    <row r="2292" spans="2:4" x14ac:dyDescent="0.25">
      <c r="B2292" s="9" t="s">
        <v>88</v>
      </c>
      <c r="C2292" s="10">
        <v>71030</v>
      </c>
      <c r="D2292" s="3">
        <v>12.600000000000001</v>
      </c>
    </row>
    <row r="2293" spans="2:4" x14ac:dyDescent="0.25">
      <c r="B2293" s="9" t="s">
        <v>90</v>
      </c>
      <c r="C2293" s="10">
        <v>68419</v>
      </c>
      <c r="D2293" s="3">
        <v>13.9</v>
      </c>
    </row>
    <row r="2294" spans="2:4" x14ac:dyDescent="0.25">
      <c r="B2294" s="9" t="s">
        <v>3727</v>
      </c>
      <c r="C2294" s="10">
        <v>61575</v>
      </c>
      <c r="D2294" s="3">
        <v>15.100000000000001</v>
      </c>
    </row>
    <row r="2295" spans="2:4" x14ac:dyDescent="0.25">
      <c r="B2295" s="9" t="s">
        <v>3729</v>
      </c>
      <c r="C2295" s="10">
        <v>54630</v>
      </c>
      <c r="D2295" s="3">
        <v>19.3</v>
      </c>
    </row>
    <row r="2296" spans="2:4" x14ac:dyDescent="0.25">
      <c r="B2296" s="9" t="s">
        <v>418</v>
      </c>
      <c r="C2296" s="10">
        <v>56518</v>
      </c>
      <c r="D2296" s="3">
        <v>17</v>
      </c>
    </row>
    <row r="2297" spans="2:4" x14ac:dyDescent="0.25">
      <c r="B2297" s="9" t="s">
        <v>1643</v>
      </c>
      <c r="C2297" s="10">
        <v>70065</v>
      </c>
      <c r="D2297" s="3">
        <v>14.700000000000001</v>
      </c>
    </row>
    <row r="2298" spans="2:4" x14ac:dyDescent="0.25">
      <c r="B2298" s="9" t="s">
        <v>319</v>
      </c>
      <c r="C2298" s="10">
        <v>61603</v>
      </c>
      <c r="D2298" s="3">
        <v>15.4</v>
      </c>
    </row>
    <row r="2299" spans="2:4" x14ac:dyDescent="0.25">
      <c r="B2299" s="9" t="s">
        <v>1494</v>
      </c>
      <c r="C2299" s="10">
        <v>70242</v>
      </c>
      <c r="D2299" s="3">
        <v>14.200000000000001</v>
      </c>
    </row>
    <row r="2300" spans="2:4" x14ac:dyDescent="0.25">
      <c r="B2300" s="9" t="s">
        <v>3735</v>
      </c>
      <c r="C2300" s="10">
        <v>53762</v>
      </c>
      <c r="D2300" s="3">
        <v>19.700000000000003</v>
      </c>
    </row>
    <row r="2301" spans="2:4" x14ac:dyDescent="0.25">
      <c r="B2301" s="9" t="s">
        <v>110</v>
      </c>
      <c r="C2301" s="10">
        <v>73210</v>
      </c>
      <c r="D2301" s="3">
        <v>14.100000000000001</v>
      </c>
    </row>
    <row r="2302" spans="2:4" x14ac:dyDescent="0.25">
      <c r="B2302" s="9" t="s">
        <v>3535</v>
      </c>
      <c r="C2302" s="10">
        <v>80508</v>
      </c>
      <c r="D2302" s="3">
        <v>13.200000000000001</v>
      </c>
    </row>
    <row r="2303" spans="2:4" x14ac:dyDescent="0.25">
      <c r="B2303" s="9" t="s">
        <v>3739</v>
      </c>
      <c r="C2303" s="10">
        <v>83290</v>
      </c>
      <c r="D2303" s="3">
        <v>12.8</v>
      </c>
    </row>
    <row r="2304" spans="2:4" x14ac:dyDescent="0.25">
      <c r="B2304" s="9" t="s">
        <v>3702</v>
      </c>
      <c r="C2304" s="10">
        <v>80061</v>
      </c>
      <c r="D2304" s="3">
        <v>12.100000000000001</v>
      </c>
    </row>
    <row r="2305" spans="2:4" x14ac:dyDescent="0.25">
      <c r="B2305" s="9" t="s">
        <v>347</v>
      </c>
      <c r="C2305" s="10">
        <v>79970</v>
      </c>
      <c r="D2305" s="3">
        <v>11.8</v>
      </c>
    </row>
    <row r="2306" spans="2:4" x14ac:dyDescent="0.25">
      <c r="B2306" s="9" t="s">
        <v>1708</v>
      </c>
      <c r="C2306" s="10">
        <v>73123</v>
      </c>
      <c r="D2306" s="3">
        <v>14.5</v>
      </c>
    </row>
    <row r="2307" spans="2:4" x14ac:dyDescent="0.25">
      <c r="B2307" s="9" t="s">
        <v>3743</v>
      </c>
      <c r="C2307" s="10">
        <v>68717</v>
      </c>
      <c r="D2307" s="3">
        <v>11.5</v>
      </c>
    </row>
    <row r="2308" spans="2:4" x14ac:dyDescent="0.25">
      <c r="B2308" s="9" t="s">
        <v>3745</v>
      </c>
      <c r="C2308" s="10">
        <v>62890</v>
      </c>
      <c r="D2308" s="3">
        <v>16.5</v>
      </c>
    </row>
    <row r="2309" spans="2:4" x14ac:dyDescent="0.25">
      <c r="B2309" s="9" t="s">
        <v>372</v>
      </c>
      <c r="C2309" s="10">
        <v>63524</v>
      </c>
      <c r="D2309" s="3">
        <v>13.600000000000001</v>
      </c>
    </row>
    <row r="2310" spans="2:4" x14ac:dyDescent="0.25">
      <c r="B2310" s="9" t="s">
        <v>3748</v>
      </c>
      <c r="C2310" s="10">
        <v>61173</v>
      </c>
      <c r="D2310" s="3">
        <v>13</v>
      </c>
    </row>
    <row r="2311" spans="2:4" x14ac:dyDescent="0.25">
      <c r="B2311" s="9" t="s">
        <v>3750</v>
      </c>
      <c r="C2311" s="10">
        <v>65701</v>
      </c>
      <c r="D2311" s="3">
        <v>13.600000000000001</v>
      </c>
    </row>
    <row r="2312" spans="2:4" x14ac:dyDescent="0.25">
      <c r="B2312" s="9" t="s">
        <v>146</v>
      </c>
      <c r="C2312" s="10">
        <v>103486</v>
      </c>
      <c r="D2312" s="3">
        <v>8.1</v>
      </c>
    </row>
    <row r="2313" spans="2:4" x14ac:dyDescent="0.25">
      <c r="B2313" s="9" t="s">
        <v>1015</v>
      </c>
      <c r="C2313" s="10">
        <v>46315</v>
      </c>
      <c r="D2313" s="3">
        <v>18.400000000000002</v>
      </c>
    </row>
    <row r="2314" spans="2:4" x14ac:dyDescent="0.25">
      <c r="B2314" s="9" t="s">
        <v>3754</v>
      </c>
      <c r="C2314" s="10">
        <v>86887</v>
      </c>
      <c r="D2314" s="3">
        <v>10.600000000000001</v>
      </c>
    </row>
    <row r="2315" spans="2:4" x14ac:dyDescent="0.25">
      <c r="B2315" s="8" t="s">
        <v>3756</v>
      </c>
    </row>
    <row r="2316" spans="2:4" x14ac:dyDescent="0.25">
      <c r="B2316" s="9" t="s">
        <v>503</v>
      </c>
      <c r="C2316" s="10">
        <v>77041</v>
      </c>
      <c r="D2316" s="3">
        <v>9.3000000000000007</v>
      </c>
    </row>
    <row r="2317" spans="2:4" x14ac:dyDescent="0.25">
      <c r="B2317" s="9" t="s">
        <v>3760</v>
      </c>
      <c r="C2317" s="10">
        <v>76488</v>
      </c>
      <c r="D2317" s="3">
        <v>11.600000000000001</v>
      </c>
    </row>
    <row r="2318" spans="2:4" x14ac:dyDescent="0.25">
      <c r="B2318" s="9" t="s">
        <v>3762</v>
      </c>
      <c r="C2318" s="10">
        <v>61521</v>
      </c>
      <c r="D2318" s="3">
        <v>11.9</v>
      </c>
    </row>
    <row r="2319" spans="2:4" x14ac:dyDescent="0.25">
      <c r="B2319" s="9" t="s">
        <v>3587</v>
      </c>
      <c r="C2319" s="10">
        <v>66846</v>
      </c>
      <c r="D2319" s="3">
        <v>10.4</v>
      </c>
    </row>
    <row r="2320" spans="2:4" x14ac:dyDescent="0.25">
      <c r="B2320" s="9" t="s">
        <v>3765</v>
      </c>
      <c r="C2320" s="10">
        <v>58319</v>
      </c>
      <c r="D2320" s="3">
        <v>11.200000000000001</v>
      </c>
    </row>
    <row r="2321" spans="2:4" x14ac:dyDescent="0.25">
      <c r="B2321" s="9" t="s">
        <v>3767</v>
      </c>
      <c r="C2321" s="10">
        <v>75655</v>
      </c>
      <c r="D2321" s="3">
        <v>11.9</v>
      </c>
    </row>
    <row r="2322" spans="2:4" x14ac:dyDescent="0.25">
      <c r="B2322" s="9" t="s">
        <v>3769</v>
      </c>
      <c r="C2322" s="10">
        <v>54909</v>
      </c>
      <c r="D2322" s="3">
        <v>14.4</v>
      </c>
    </row>
    <row r="2323" spans="2:4" x14ac:dyDescent="0.25">
      <c r="B2323" s="9" t="s">
        <v>647</v>
      </c>
      <c r="C2323" s="10">
        <v>61270</v>
      </c>
      <c r="D2323" s="3">
        <v>13.9</v>
      </c>
    </row>
    <row r="2324" spans="2:4" x14ac:dyDescent="0.25">
      <c r="B2324" s="9" t="s">
        <v>3772</v>
      </c>
      <c r="C2324" s="10">
        <v>107006</v>
      </c>
      <c r="D2324" s="3">
        <v>6.7</v>
      </c>
    </row>
    <row r="2325" spans="2:4" x14ac:dyDescent="0.25">
      <c r="B2325" s="9" t="s">
        <v>30</v>
      </c>
      <c r="C2325" s="10">
        <v>80978</v>
      </c>
      <c r="D2325" s="3">
        <v>9.3000000000000007</v>
      </c>
    </row>
    <row r="2326" spans="2:4" x14ac:dyDescent="0.25">
      <c r="B2326" s="9" t="s">
        <v>3775</v>
      </c>
      <c r="C2326" s="10">
        <v>55592</v>
      </c>
      <c r="D2326" s="3">
        <v>13.200000000000001</v>
      </c>
    </row>
    <row r="2327" spans="2:4" x14ac:dyDescent="0.25">
      <c r="B2327" s="9" t="s">
        <v>3777</v>
      </c>
      <c r="C2327" s="10">
        <v>51035</v>
      </c>
      <c r="D2327" s="3">
        <v>15.3</v>
      </c>
    </row>
    <row r="2328" spans="2:4" x14ac:dyDescent="0.25">
      <c r="B2328" s="9" t="s">
        <v>2735</v>
      </c>
      <c r="C2328" s="10">
        <v>64894</v>
      </c>
      <c r="D2328" s="3">
        <v>12</v>
      </c>
    </row>
    <row r="2329" spans="2:4" x14ac:dyDescent="0.25">
      <c r="B2329" s="9" t="s">
        <v>3780</v>
      </c>
      <c r="C2329" s="10">
        <v>69999</v>
      </c>
      <c r="D2329" s="3">
        <v>17.100000000000001</v>
      </c>
    </row>
    <row r="2330" spans="2:4" x14ac:dyDescent="0.25">
      <c r="B2330" s="9" t="s">
        <v>3782</v>
      </c>
      <c r="C2330" s="10">
        <v>120925</v>
      </c>
      <c r="D2330" s="3">
        <v>6.2</v>
      </c>
    </row>
    <row r="2331" spans="2:4" x14ac:dyDescent="0.25">
      <c r="B2331" s="9" t="s">
        <v>3784</v>
      </c>
      <c r="C2331" s="10">
        <v>56911</v>
      </c>
      <c r="D2331" s="3">
        <v>14.200000000000001</v>
      </c>
    </row>
    <row r="2332" spans="2:4" x14ac:dyDescent="0.25">
      <c r="B2332" s="9" t="s">
        <v>3786</v>
      </c>
      <c r="C2332" s="10">
        <v>60213</v>
      </c>
      <c r="D2332" s="3">
        <v>15.4</v>
      </c>
    </row>
    <row r="2333" spans="2:4" x14ac:dyDescent="0.25">
      <c r="B2333" s="9" t="s">
        <v>1141</v>
      </c>
      <c r="C2333" s="10">
        <v>55946</v>
      </c>
      <c r="D2333" s="3">
        <v>15.5</v>
      </c>
    </row>
    <row r="2334" spans="2:4" x14ac:dyDescent="0.25">
      <c r="B2334" s="9" t="s">
        <v>274</v>
      </c>
      <c r="C2334" s="10">
        <v>63605</v>
      </c>
      <c r="D2334" s="3">
        <v>12.600000000000001</v>
      </c>
    </row>
    <row r="2335" spans="2:4" x14ac:dyDescent="0.25">
      <c r="B2335" s="9" t="s">
        <v>280</v>
      </c>
      <c r="C2335" s="10">
        <v>60545</v>
      </c>
      <c r="D2335" s="3">
        <v>12.600000000000001</v>
      </c>
    </row>
    <row r="2336" spans="2:4" x14ac:dyDescent="0.25">
      <c r="B2336" s="9" t="s">
        <v>1147</v>
      </c>
      <c r="C2336" s="10">
        <v>82507</v>
      </c>
      <c r="D2336" s="3">
        <v>8.2000000000000011</v>
      </c>
    </row>
    <row r="2337" spans="2:4" x14ac:dyDescent="0.25">
      <c r="B2337" s="9" t="s">
        <v>3792</v>
      </c>
      <c r="C2337" s="10">
        <v>73929</v>
      </c>
      <c r="D2337" s="3">
        <v>12.9</v>
      </c>
    </row>
    <row r="2338" spans="2:4" x14ac:dyDescent="0.25">
      <c r="B2338" s="9" t="s">
        <v>1303</v>
      </c>
      <c r="C2338" s="10">
        <v>84180</v>
      </c>
      <c r="D2338" s="3">
        <v>10.8</v>
      </c>
    </row>
    <row r="2339" spans="2:4" x14ac:dyDescent="0.25">
      <c r="B2339" s="9" t="s">
        <v>1600</v>
      </c>
      <c r="C2339" s="10">
        <v>66378</v>
      </c>
      <c r="D2339" s="3">
        <v>10</v>
      </c>
    </row>
    <row r="2340" spans="2:4" x14ac:dyDescent="0.25">
      <c r="B2340" s="9" t="s">
        <v>3128</v>
      </c>
      <c r="C2340" s="10">
        <v>60721</v>
      </c>
      <c r="D2340" s="3">
        <v>14.5</v>
      </c>
    </row>
    <row r="2341" spans="2:4" x14ac:dyDescent="0.25">
      <c r="B2341" s="9" t="s">
        <v>74</v>
      </c>
      <c r="C2341" s="10">
        <v>54030</v>
      </c>
      <c r="D2341" s="3">
        <v>18.900000000000002</v>
      </c>
    </row>
    <row r="2342" spans="2:4" x14ac:dyDescent="0.25">
      <c r="B2342" s="9" t="s">
        <v>3798</v>
      </c>
      <c r="C2342" s="10">
        <v>48084</v>
      </c>
      <c r="D2342" s="3">
        <v>24.8</v>
      </c>
    </row>
    <row r="2343" spans="2:4" x14ac:dyDescent="0.25">
      <c r="B2343" s="9" t="s">
        <v>76</v>
      </c>
      <c r="C2343" s="10">
        <v>75532</v>
      </c>
      <c r="D2343" s="3">
        <v>8.2000000000000011</v>
      </c>
    </row>
    <row r="2344" spans="2:4" x14ac:dyDescent="0.25">
      <c r="B2344" s="9" t="s">
        <v>294</v>
      </c>
      <c r="C2344" s="10">
        <v>62044</v>
      </c>
      <c r="D2344" s="3">
        <v>12.700000000000001</v>
      </c>
    </row>
    <row r="2345" spans="2:4" x14ac:dyDescent="0.25">
      <c r="B2345" s="9" t="s">
        <v>80</v>
      </c>
      <c r="C2345" s="10">
        <v>60627</v>
      </c>
      <c r="D2345" s="3">
        <v>15.5</v>
      </c>
    </row>
    <row r="2346" spans="2:4" x14ac:dyDescent="0.25">
      <c r="B2346" s="9" t="s">
        <v>3803</v>
      </c>
      <c r="C2346" s="10">
        <v>61812</v>
      </c>
      <c r="D2346" s="3">
        <v>13</v>
      </c>
    </row>
    <row r="2347" spans="2:4" x14ac:dyDescent="0.25">
      <c r="B2347" s="9" t="s">
        <v>3805</v>
      </c>
      <c r="C2347" s="10">
        <v>57110</v>
      </c>
      <c r="D2347" s="3">
        <v>16.5</v>
      </c>
    </row>
    <row r="2348" spans="2:4" x14ac:dyDescent="0.25">
      <c r="B2348" s="9" t="s">
        <v>90</v>
      </c>
      <c r="C2348" s="10">
        <v>49430</v>
      </c>
      <c r="D2348" s="3">
        <v>18.8</v>
      </c>
    </row>
    <row r="2349" spans="2:4" x14ac:dyDescent="0.25">
      <c r="B2349" s="9" t="s">
        <v>3808</v>
      </c>
      <c r="C2349" s="10">
        <v>59755</v>
      </c>
      <c r="D2349" s="3">
        <v>10.8</v>
      </c>
    </row>
    <row r="2350" spans="2:4" x14ac:dyDescent="0.25">
      <c r="B2350" s="9" t="s">
        <v>3810</v>
      </c>
      <c r="C2350" s="10">
        <v>57570</v>
      </c>
      <c r="D2350" s="3">
        <v>16.100000000000001</v>
      </c>
    </row>
    <row r="2351" spans="2:4" x14ac:dyDescent="0.25">
      <c r="B2351" s="9" t="s">
        <v>2902</v>
      </c>
      <c r="C2351" s="10">
        <v>80210</v>
      </c>
      <c r="D2351" s="3">
        <v>8.6</v>
      </c>
    </row>
    <row r="2352" spans="2:4" x14ac:dyDescent="0.25">
      <c r="B2352" s="9" t="s">
        <v>96</v>
      </c>
      <c r="C2352" s="10">
        <v>61686</v>
      </c>
      <c r="D2352" s="3">
        <v>13.600000000000001</v>
      </c>
    </row>
    <row r="2353" spans="2:4" x14ac:dyDescent="0.25">
      <c r="B2353" s="9" t="s">
        <v>3814</v>
      </c>
      <c r="C2353" s="10">
        <v>78284</v>
      </c>
      <c r="D2353" s="3">
        <v>8.7000000000000011</v>
      </c>
    </row>
    <row r="2354" spans="2:4" x14ac:dyDescent="0.25">
      <c r="B2354" s="9" t="s">
        <v>3816</v>
      </c>
      <c r="C2354" s="10">
        <v>76270</v>
      </c>
      <c r="D2354" s="3">
        <v>12.100000000000001</v>
      </c>
    </row>
    <row r="2355" spans="2:4" x14ac:dyDescent="0.25">
      <c r="B2355" s="9" t="s">
        <v>3818</v>
      </c>
      <c r="C2355" s="10">
        <v>60165</v>
      </c>
      <c r="D2355" s="3">
        <v>16.400000000000002</v>
      </c>
    </row>
    <row r="2356" spans="2:4" x14ac:dyDescent="0.25">
      <c r="B2356" s="9" t="s">
        <v>3820</v>
      </c>
      <c r="C2356" s="10">
        <v>62063</v>
      </c>
      <c r="D2356" s="3">
        <v>12.8</v>
      </c>
    </row>
    <row r="2357" spans="2:4" x14ac:dyDescent="0.25">
      <c r="B2357" s="9" t="s">
        <v>5194</v>
      </c>
      <c r="C2357" s="10">
        <v>59522</v>
      </c>
      <c r="D2357" s="3">
        <v>15.9</v>
      </c>
    </row>
    <row r="2358" spans="2:4" x14ac:dyDescent="0.25">
      <c r="B2358" s="9" t="s">
        <v>1221</v>
      </c>
      <c r="C2358" s="10">
        <v>61530</v>
      </c>
      <c r="D2358" s="3">
        <v>12.600000000000001</v>
      </c>
    </row>
    <row r="2359" spans="2:4" x14ac:dyDescent="0.25">
      <c r="B2359" s="9" t="s">
        <v>3825</v>
      </c>
      <c r="C2359" s="10">
        <v>58758</v>
      </c>
      <c r="D2359" s="3">
        <v>15.200000000000001</v>
      </c>
    </row>
    <row r="2360" spans="2:4" x14ac:dyDescent="0.25">
      <c r="B2360" s="9" t="s">
        <v>116</v>
      </c>
      <c r="C2360" s="10">
        <v>73408</v>
      </c>
      <c r="D2360" s="3">
        <v>9.6000000000000014</v>
      </c>
    </row>
    <row r="2361" spans="2:4" x14ac:dyDescent="0.25">
      <c r="B2361" s="9" t="s">
        <v>118</v>
      </c>
      <c r="C2361" s="10">
        <v>106780</v>
      </c>
      <c r="D2361" s="3">
        <v>6.9</v>
      </c>
    </row>
    <row r="2362" spans="2:4" x14ac:dyDescent="0.25">
      <c r="B2362" s="9" t="s">
        <v>3829</v>
      </c>
      <c r="C2362" s="10">
        <v>73087</v>
      </c>
      <c r="D2362" s="3">
        <v>9.8000000000000007</v>
      </c>
    </row>
    <row r="2363" spans="2:4" x14ac:dyDescent="0.25">
      <c r="B2363" s="9" t="s">
        <v>3308</v>
      </c>
      <c r="C2363" s="10">
        <v>84051</v>
      </c>
      <c r="D2363" s="3">
        <v>9.8000000000000007</v>
      </c>
    </row>
    <row r="2364" spans="2:4" x14ac:dyDescent="0.25">
      <c r="B2364" s="9" t="s">
        <v>3832</v>
      </c>
      <c r="C2364" s="10">
        <v>58834</v>
      </c>
      <c r="D2364" s="3">
        <v>12.3</v>
      </c>
    </row>
    <row r="2365" spans="2:4" x14ac:dyDescent="0.25">
      <c r="B2365" s="9" t="s">
        <v>3757</v>
      </c>
      <c r="C2365" s="10">
        <v>73826</v>
      </c>
      <c r="D2365" s="3">
        <v>11.9</v>
      </c>
    </row>
    <row r="2366" spans="2:4" x14ac:dyDescent="0.25">
      <c r="B2366" s="9" t="s">
        <v>122</v>
      </c>
      <c r="C2366" s="10">
        <v>71392</v>
      </c>
      <c r="D2366" s="3">
        <v>10.100000000000001</v>
      </c>
    </row>
    <row r="2367" spans="2:4" x14ac:dyDescent="0.25">
      <c r="B2367" s="9" t="s">
        <v>3835</v>
      </c>
      <c r="C2367" s="10">
        <v>60196</v>
      </c>
      <c r="D2367" s="3">
        <v>20.3</v>
      </c>
    </row>
    <row r="2368" spans="2:4" x14ac:dyDescent="0.25">
      <c r="B2368" s="9" t="s">
        <v>126</v>
      </c>
      <c r="C2368" s="10">
        <v>71698</v>
      </c>
      <c r="D2368" s="3">
        <v>10</v>
      </c>
    </row>
    <row r="2369" spans="2:4" x14ac:dyDescent="0.25">
      <c r="B2369" s="9" t="s">
        <v>3838</v>
      </c>
      <c r="C2369" s="10">
        <v>57850</v>
      </c>
      <c r="D2369" s="3">
        <v>12.700000000000001</v>
      </c>
    </row>
    <row r="2370" spans="2:4" x14ac:dyDescent="0.25">
      <c r="B2370" s="9" t="s">
        <v>3840</v>
      </c>
      <c r="C2370" s="10">
        <v>63479</v>
      </c>
      <c r="D2370" s="3">
        <v>14.200000000000001</v>
      </c>
    </row>
    <row r="2371" spans="2:4" x14ac:dyDescent="0.25">
      <c r="B2371" s="9" t="s">
        <v>3842</v>
      </c>
      <c r="C2371" s="10">
        <v>68089</v>
      </c>
      <c r="D2371" s="3">
        <v>10.9</v>
      </c>
    </row>
    <row r="2372" spans="2:4" x14ac:dyDescent="0.25">
      <c r="B2372" s="9" t="s">
        <v>2067</v>
      </c>
      <c r="C2372" s="10">
        <v>59562</v>
      </c>
      <c r="D2372" s="3">
        <v>12</v>
      </c>
    </row>
    <row r="2373" spans="2:4" x14ac:dyDescent="0.25">
      <c r="B2373" s="9" t="s">
        <v>1388</v>
      </c>
      <c r="C2373" s="10">
        <v>59604</v>
      </c>
      <c r="D2373" s="3">
        <v>13.8</v>
      </c>
    </row>
    <row r="2374" spans="2:4" x14ac:dyDescent="0.25">
      <c r="B2374" s="9" t="s">
        <v>3846</v>
      </c>
      <c r="C2374" s="10">
        <v>70021</v>
      </c>
      <c r="D2374" s="3">
        <v>12</v>
      </c>
    </row>
    <row r="2375" spans="2:4" x14ac:dyDescent="0.25">
      <c r="B2375" s="9" t="s">
        <v>3183</v>
      </c>
      <c r="C2375" s="10">
        <v>62918</v>
      </c>
      <c r="D2375" s="3">
        <v>13</v>
      </c>
    </row>
    <row r="2376" spans="2:4" x14ac:dyDescent="0.25">
      <c r="B2376" s="9" t="s">
        <v>372</v>
      </c>
      <c r="C2376" s="10">
        <v>82708</v>
      </c>
      <c r="D2376" s="3">
        <v>11.3</v>
      </c>
    </row>
    <row r="2377" spans="2:4" x14ac:dyDescent="0.25">
      <c r="B2377" s="9" t="s">
        <v>3850</v>
      </c>
      <c r="C2377" s="10">
        <v>57256</v>
      </c>
      <c r="D2377" s="3">
        <v>13.8</v>
      </c>
    </row>
    <row r="2378" spans="2:4" x14ac:dyDescent="0.25">
      <c r="B2378" s="9" t="s">
        <v>1008</v>
      </c>
      <c r="C2378" s="10">
        <v>57469</v>
      </c>
      <c r="D2378" s="3">
        <v>11.4</v>
      </c>
    </row>
    <row r="2379" spans="2:4" x14ac:dyDescent="0.25">
      <c r="B2379" s="9" t="s">
        <v>146</v>
      </c>
      <c r="C2379" s="10">
        <v>76957</v>
      </c>
      <c r="D2379" s="3">
        <v>9.5</v>
      </c>
    </row>
    <row r="2380" spans="2:4" x14ac:dyDescent="0.25">
      <c r="B2380" s="9" t="s">
        <v>1011</v>
      </c>
      <c r="C2380" s="10">
        <v>68429</v>
      </c>
      <c r="D2380" s="3">
        <v>12.8</v>
      </c>
    </row>
    <row r="2381" spans="2:4" x14ac:dyDescent="0.25">
      <c r="B2381" s="9" t="s">
        <v>3855</v>
      </c>
      <c r="C2381" s="10">
        <v>70985</v>
      </c>
      <c r="D2381" s="3">
        <v>10.8</v>
      </c>
    </row>
    <row r="2382" spans="2:4" x14ac:dyDescent="0.25">
      <c r="B2382" s="9" t="s">
        <v>3194</v>
      </c>
      <c r="C2382" s="10">
        <v>66855</v>
      </c>
      <c r="D2382" s="3">
        <v>13.5</v>
      </c>
    </row>
    <row r="2383" spans="2:4" x14ac:dyDescent="0.25">
      <c r="B2383" s="9" t="s">
        <v>2072</v>
      </c>
      <c r="C2383" s="10">
        <v>81213</v>
      </c>
      <c r="D2383" s="3">
        <v>8.5</v>
      </c>
    </row>
    <row r="2384" spans="2:4" x14ac:dyDescent="0.25">
      <c r="B2384" s="8" t="s">
        <v>3859</v>
      </c>
    </row>
    <row r="2385" spans="2:4" x14ac:dyDescent="0.25">
      <c r="B2385" s="9" t="s">
        <v>2125</v>
      </c>
      <c r="C2385" s="10">
        <v>99802</v>
      </c>
      <c r="D2385" s="3">
        <v>7.9</v>
      </c>
    </row>
    <row r="2386" spans="2:4" x14ac:dyDescent="0.25">
      <c r="B2386" s="9" t="s">
        <v>628</v>
      </c>
      <c r="C2386" s="10">
        <v>89914</v>
      </c>
      <c r="D2386" s="3">
        <v>9</v>
      </c>
    </row>
    <row r="2387" spans="2:4" x14ac:dyDescent="0.25">
      <c r="B2387" s="9" t="s">
        <v>3864</v>
      </c>
      <c r="C2387" s="10">
        <v>99912</v>
      </c>
      <c r="D2387" s="3">
        <v>11.3</v>
      </c>
    </row>
    <row r="2388" spans="2:4" x14ac:dyDescent="0.25">
      <c r="B2388" s="9" t="s">
        <v>3866</v>
      </c>
      <c r="C2388" s="10">
        <v>75307</v>
      </c>
      <c r="D2388" s="3">
        <v>12.700000000000001</v>
      </c>
    </row>
    <row r="2389" spans="2:4" x14ac:dyDescent="0.25">
      <c r="B2389" s="9" t="s">
        <v>3860</v>
      </c>
      <c r="C2389" s="10">
        <v>83518</v>
      </c>
      <c r="D2389" s="3">
        <v>11.4</v>
      </c>
    </row>
    <row r="2390" spans="2:4" x14ac:dyDescent="0.25">
      <c r="B2390" s="9" t="s">
        <v>146</v>
      </c>
      <c r="C2390" s="10">
        <v>101749</v>
      </c>
      <c r="D2390" s="3">
        <v>9.1</v>
      </c>
    </row>
    <row r="2391" spans="2:4" x14ac:dyDescent="0.25">
      <c r="B2391" s="8" t="s">
        <v>3869</v>
      </c>
    </row>
    <row r="2392" spans="2:4" x14ac:dyDescent="0.25">
      <c r="B2392" s="9" t="s">
        <v>3872</v>
      </c>
      <c r="C2392" s="10">
        <v>51580</v>
      </c>
      <c r="D2392" s="3">
        <v>15.3</v>
      </c>
    </row>
    <row r="2393" spans="2:4" x14ac:dyDescent="0.25">
      <c r="B2393" s="9" t="s">
        <v>3874</v>
      </c>
      <c r="C2393" s="10">
        <v>67769</v>
      </c>
      <c r="D2393" s="3">
        <v>14.100000000000001</v>
      </c>
    </row>
    <row r="2394" spans="2:4" x14ac:dyDescent="0.25">
      <c r="B2394" s="9" t="s">
        <v>3876</v>
      </c>
      <c r="C2394" s="10">
        <v>35477</v>
      </c>
      <c r="D2394" s="3">
        <v>32.6</v>
      </c>
    </row>
    <row r="2395" spans="2:4" x14ac:dyDescent="0.25">
      <c r="B2395" s="9" t="s">
        <v>1565</v>
      </c>
      <c r="C2395" s="10">
        <v>64813</v>
      </c>
      <c r="D2395" s="3">
        <v>13.5</v>
      </c>
    </row>
    <row r="2396" spans="2:4" x14ac:dyDescent="0.25">
      <c r="B2396" s="9" t="s">
        <v>3879</v>
      </c>
      <c r="C2396" s="10">
        <v>41555</v>
      </c>
      <c r="D2396" s="3">
        <v>27.700000000000003</v>
      </c>
    </row>
    <row r="2397" spans="2:4" x14ac:dyDescent="0.25">
      <c r="B2397" s="9" t="s">
        <v>3881</v>
      </c>
      <c r="C2397" s="10">
        <v>46482</v>
      </c>
      <c r="D2397" s="3">
        <v>27.200000000000003</v>
      </c>
    </row>
    <row r="2398" spans="2:4" x14ac:dyDescent="0.25">
      <c r="B2398" s="9" t="s">
        <v>3212</v>
      </c>
      <c r="C2398" s="10">
        <v>82199</v>
      </c>
      <c r="D2398" s="3">
        <v>9.5</v>
      </c>
    </row>
    <row r="2399" spans="2:4" x14ac:dyDescent="0.25">
      <c r="B2399" s="9" t="s">
        <v>3884</v>
      </c>
      <c r="C2399" s="10">
        <v>82414</v>
      </c>
      <c r="D2399" s="3">
        <v>9.8000000000000007</v>
      </c>
    </row>
    <row r="2400" spans="2:4" x14ac:dyDescent="0.25">
      <c r="B2400" s="9" t="s">
        <v>32</v>
      </c>
      <c r="C2400" s="10">
        <v>58916</v>
      </c>
      <c r="D2400" s="3">
        <v>14.600000000000001</v>
      </c>
    </row>
    <row r="2401" spans="2:4" x14ac:dyDescent="0.25">
      <c r="B2401" s="9" t="s">
        <v>3887</v>
      </c>
      <c r="C2401" s="10">
        <v>88111</v>
      </c>
      <c r="D2401" s="3">
        <v>11</v>
      </c>
    </row>
    <row r="2402" spans="2:4" x14ac:dyDescent="0.25">
      <c r="B2402" s="9" t="s">
        <v>36</v>
      </c>
      <c r="C2402" s="10">
        <v>57768</v>
      </c>
      <c r="D2402" s="3">
        <v>16.8</v>
      </c>
    </row>
    <row r="2403" spans="2:4" x14ac:dyDescent="0.25">
      <c r="B2403" s="9" t="s">
        <v>3782</v>
      </c>
      <c r="C2403" s="10">
        <v>51383</v>
      </c>
      <c r="D2403" s="3">
        <v>20.100000000000001</v>
      </c>
    </row>
    <row r="2404" spans="2:4" x14ac:dyDescent="0.25">
      <c r="B2404" s="9" t="s">
        <v>3891</v>
      </c>
      <c r="C2404" s="10">
        <v>50962</v>
      </c>
      <c r="D2404" s="3">
        <v>20.3</v>
      </c>
    </row>
    <row r="2405" spans="2:4" x14ac:dyDescent="0.25">
      <c r="B2405" s="9" t="s">
        <v>3893</v>
      </c>
      <c r="C2405" s="10">
        <v>47675</v>
      </c>
      <c r="D2405" s="3">
        <v>20</v>
      </c>
    </row>
    <row r="2406" spans="2:4" x14ac:dyDescent="0.25">
      <c r="B2406" s="9" t="s">
        <v>3895</v>
      </c>
      <c r="C2406" s="10">
        <v>48504</v>
      </c>
      <c r="D2406" s="3">
        <v>23</v>
      </c>
    </row>
    <row r="2407" spans="2:4" x14ac:dyDescent="0.25">
      <c r="B2407" s="9" t="s">
        <v>3897</v>
      </c>
      <c r="C2407" s="10">
        <v>46249</v>
      </c>
      <c r="D2407" s="3">
        <v>22.3</v>
      </c>
    </row>
    <row r="2408" spans="2:4" x14ac:dyDescent="0.25">
      <c r="B2408" s="9" t="s">
        <v>3899</v>
      </c>
      <c r="C2408" s="10">
        <v>45269</v>
      </c>
      <c r="D2408" s="3">
        <v>24.400000000000002</v>
      </c>
    </row>
    <row r="2409" spans="2:4" x14ac:dyDescent="0.25">
      <c r="B2409" s="9" t="s">
        <v>2092</v>
      </c>
      <c r="C2409" s="10">
        <v>78329</v>
      </c>
      <c r="D2409" s="3">
        <v>10.200000000000001</v>
      </c>
    </row>
    <row r="2410" spans="2:4" x14ac:dyDescent="0.25">
      <c r="B2410" s="9" t="s">
        <v>3902</v>
      </c>
      <c r="C2410" s="10">
        <v>62851</v>
      </c>
      <c r="D2410" s="3">
        <v>16.8</v>
      </c>
    </row>
    <row r="2411" spans="2:4" x14ac:dyDescent="0.25">
      <c r="B2411" s="9" t="s">
        <v>3488</v>
      </c>
      <c r="C2411" s="10">
        <v>48123</v>
      </c>
      <c r="D2411" s="3">
        <v>20.700000000000003</v>
      </c>
    </row>
    <row r="2412" spans="2:4" x14ac:dyDescent="0.25">
      <c r="B2412" s="9" t="s">
        <v>3905</v>
      </c>
      <c r="C2412" s="10">
        <v>56144</v>
      </c>
      <c r="D2412" s="3">
        <v>18.8</v>
      </c>
    </row>
    <row r="2413" spans="2:4" x14ac:dyDescent="0.25">
      <c r="B2413" s="9" t="s">
        <v>3907</v>
      </c>
      <c r="C2413" s="10">
        <v>69379</v>
      </c>
      <c r="D2413" s="3">
        <v>13.8</v>
      </c>
    </row>
    <row r="2414" spans="2:4" x14ac:dyDescent="0.25">
      <c r="B2414" s="9" t="s">
        <v>3909</v>
      </c>
      <c r="C2414" s="10">
        <v>76281</v>
      </c>
      <c r="D2414" s="3">
        <v>11.3</v>
      </c>
    </row>
    <row r="2415" spans="2:4" x14ac:dyDescent="0.25">
      <c r="B2415" s="9" t="s">
        <v>1620</v>
      </c>
      <c r="C2415" s="10">
        <v>56726</v>
      </c>
      <c r="D2415" s="3">
        <v>16.900000000000002</v>
      </c>
    </row>
    <row r="2416" spans="2:4" x14ac:dyDescent="0.25">
      <c r="B2416" s="9" t="s">
        <v>3912</v>
      </c>
      <c r="C2416" s="10">
        <v>44774</v>
      </c>
      <c r="D2416" s="3">
        <v>24.200000000000003</v>
      </c>
    </row>
    <row r="2417" spans="2:4" x14ac:dyDescent="0.25">
      <c r="B2417" s="9" t="s">
        <v>3914</v>
      </c>
      <c r="C2417" s="10">
        <v>68684</v>
      </c>
      <c r="D2417" s="3">
        <v>12.9</v>
      </c>
    </row>
    <row r="2418" spans="2:4" x14ac:dyDescent="0.25">
      <c r="B2418" s="9" t="s">
        <v>895</v>
      </c>
      <c r="C2418" s="10">
        <v>61816</v>
      </c>
      <c r="D2418" s="3">
        <v>16.2</v>
      </c>
    </row>
    <row r="2419" spans="2:4" x14ac:dyDescent="0.25">
      <c r="B2419" s="9" t="s">
        <v>3917</v>
      </c>
      <c r="C2419" s="10">
        <v>69277</v>
      </c>
      <c r="D2419" s="3">
        <v>12.600000000000001</v>
      </c>
    </row>
    <row r="2420" spans="2:4" x14ac:dyDescent="0.25">
      <c r="B2420" s="9" t="s">
        <v>2902</v>
      </c>
      <c r="C2420" s="10">
        <v>74417</v>
      </c>
      <c r="D2420" s="3">
        <v>10.8</v>
      </c>
    </row>
    <row r="2421" spans="2:4" x14ac:dyDescent="0.25">
      <c r="B2421" s="9" t="s">
        <v>908</v>
      </c>
      <c r="C2421" s="10">
        <v>56237</v>
      </c>
      <c r="D2421" s="3">
        <v>16.7</v>
      </c>
    </row>
    <row r="2422" spans="2:4" x14ac:dyDescent="0.25">
      <c r="B2422" s="9" t="s">
        <v>98</v>
      </c>
      <c r="C2422" s="10">
        <v>46256</v>
      </c>
      <c r="D2422" s="3">
        <v>24.5</v>
      </c>
    </row>
    <row r="2423" spans="2:4" x14ac:dyDescent="0.25">
      <c r="B2423" s="9" t="s">
        <v>3922</v>
      </c>
      <c r="C2423" s="10">
        <v>76559</v>
      </c>
      <c r="D2423" s="3">
        <v>11.200000000000001</v>
      </c>
    </row>
    <row r="2424" spans="2:4" x14ac:dyDescent="0.25">
      <c r="B2424" s="9" t="s">
        <v>110</v>
      </c>
      <c r="C2424" s="10">
        <v>40171</v>
      </c>
      <c r="D2424" s="3">
        <v>25.400000000000002</v>
      </c>
    </row>
    <row r="2425" spans="2:4" x14ac:dyDescent="0.25">
      <c r="B2425" s="9" t="s">
        <v>3927</v>
      </c>
      <c r="C2425" s="10">
        <v>42308</v>
      </c>
      <c r="D2425" s="3">
        <v>27.200000000000003</v>
      </c>
    </row>
    <row r="2426" spans="2:4" x14ac:dyDescent="0.25">
      <c r="B2426" s="9" t="s">
        <v>3924</v>
      </c>
      <c r="C2426" s="10">
        <v>58475</v>
      </c>
      <c r="D2426" s="3">
        <v>17.600000000000001</v>
      </c>
    </row>
    <row r="2427" spans="2:4" x14ac:dyDescent="0.25">
      <c r="B2427" s="9" t="s">
        <v>3929</v>
      </c>
      <c r="C2427" s="10">
        <v>57325</v>
      </c>
      <c r="D2427" s="3">
        <v>17.5</v>
      </c>
    </row>
    <row r="2428" spans="2:4" x14ac:dyDescent="0.25">
      <c r="B2428" s="9" t="s">
        <v>938</v>
      </c>
      <c r="C2428" s="10">
        <v>67161</v>
      </c>
      <c r="D2428" s="3">
        <v>14.600000000000001</v>
      </c>
    </row>
    <row r="2429" spans="2:4" x14ac:dyDescent="0.25">
      <c r="B2429" s="9" t="s">
        <v>3932</v>
      </c>
      <c r="C2429" s="10">
        <v>50959</v>
      </c>
      <c r="D2429" s="3">
        <v>21.700000000000003</v>
      </c>
    </row>
    <row r="2430" spans="2:4" x14ac:dyDescent="0.25">
      <c r="B2430" s="9" t="s">
        <v>124</v>
      </c>
      <c r="C2430" s="10">
        <v>58480</v>
      </c>
      <c r="D2430" s="3">
        <v>16.8</v>
      </c>
    </row>
    <row r="2431" spans="2:4" x14ac:dyDescent="0.25">
      <c r="B2431" s="9" t="s">
        <v>1240</v>
      </c>
      <c r="C2431" s="10">
        <v>61508</v>
      </c>
      <c r="D2431" s="3">
        <v>15.9</v>
      </c>
    </row>
    <row r="2432" spans="2:4" x14ac:dyDescent="0.25">
      <c r="B2432" s="9" t="s">
        <v>3936</v>
      </c>
      <c r="C2432" s="10">
        <v>60220</v>
      </c>
      <c r="D2432" s="3">
        <v>16.100000000000001</v>
      </c>
    </row>
    <row r="2433" spans="2:4" x14ac:dyDescent="0.25">
      <c r="B2433" s="9" t="s">
        <v>3870</v>
      </c>
      <c r="C2433" s="10">
        <v>67988</v>
      </c>
      <c r="D2433" s="3">
        <v>13.9</v>
      </c>
    </row>
    <row r="2434" spans="2:4" x14ac:dyDescent="0.25">
      <c r="B2434" s="9" t="s">
        <v>3938</v>
      </c>
      <c r="C2434" s="10">
        <v>64649</v>
      </c>
      <c r="D2434" s="3">
        <v>14</v>
      </c>
    </row>
    <row r="2435" spans="2:4" x14ac:dyDescent="0.25">
      <c r="B2435" s="9" t="s">
        <v>136</v>
      </c>
      <c r="C2435" s="10">
        <v>55481</v>
      </c>
      <c r="D2435" s="3">
        <v>17.5</v>
      </c>
    </row>
    <row r="2436" spans="2:4" x14ac:dyDescent="0.25">
      <c r="B2436" s="9" t="s">
        <v>372</v>
      </c>
      <c r="C2436" s="10">
        <v>40008</v>
      </c>
      <c r="D2436" s="3">
        <v>23.400000000000002</v>
      </c>
    </row>
    <row r="2437" spans="2:4" x14ac:dyDescent="0.25">
      <c r="B2437" s="9" t="s">
        <v>3942</v>
      </c>
      <c r="C2437" s="10">
        <v>43711</v>
      </c>
      <c r="D2437" s="3">
        <v>24.8</v>
      </c>
    </row>
    <row r="2438" spans="2:4" x14ac:dyDescent="0.25">
      <c r="B2438" s="9" t="s">
        <v>2072</v>
      </c>
      <c r="C2438" s="10">
        <v>82495</v>
      </c>
      <c r="D2438" s="3">
        <v>9.6000000000000014</v>
      </c>
    </row>
    <row r="2439" spans="2:4" x14ac:dyDescent="0.25">
      <c r="B2439" s="8" t="s">
        <v>3945</v>
      </c>
    </row>
    <row r="2440" spans="2:4" x14ac:dyDescent="0.25">
      <c r="B2440" s="9" t="s">
        <v>3948</v>
      </c>
      <c r="C2440" s="10">
        <v>66789</v>
      </c>
      <c r="D2440" s="3">
        <v>11</v>
      </c>
    </row>
    <row r="2441" spans="2:4" x14ac:dyDescent="0.25">
      <c r="B2441" s="9" t="s">
        <v>3950</v>
      </c>
      <c r="C2441" s="10">
        <v>59721</v>
      </c>
      <c r="D2441" s="3">
        <v>16.3</v>
      </c>
    </row>
    <row r="2442" spans="2:4" x14ac:dyDescent="0.25">
      <c r="B2442" s="9" t="s">
        <v>3952</v>
      </c>
      <c r="C2442" s="10">
        <v>48547</v>
      </c>
      <c r="D2442" s="3">
        <v>27.700000000000003</v>
      </c>
    </row>
    <row r="2443" spans="2:4" x14ac:dyDescent="0.25">
      <c r="B2443" s="9" t="s">
        <v>3954</v>
      </c>
      <c r="C2443" s="10">
        <v>67069</v>
      </c>
      <c r="D2443" s="3">
        <v>13.4</v>
      </c>
    </row>
    <row r="2444" spans="2:4" x14ac:dyDescent="0.25">
      <c r="B2444" s="9" t="s">
        <v>3956</v>
      </c>
      <c r="C2444" s="10">
        <v>75209</v>
      </c>
      <c r="D2444" s="3">
        <v>11.200000000000001</v>
      </c>
    </row>
    <row r="2445" spans="2:4" x14ac:dyDescent="0.25">
      <c r="B2445" s="9" t="s">
        <v>1127</v>
      </c>
      <c r="C2445" s="10">
        <v>67491</v>
      </c>
      <c r="D2445" s="3">
        <v>10</v>
      </c>
    </row>
    <row r="2446" spans="2:4" x14ac:dyDescent="0.25">
      <c r="B2446" s="9" t="s">
        <v>3959</v>
      </c>
      <c r="C2446" s="10">
        <v>69383</v>
      </c>
      <c r="D2446" s="3">
        <v>12.600000000000001</v>
      </c>
    </row>
    <row r="2447" spans="2:4" x14ac:dyDescent="0.25">
      <c r="B2447" s="9" t="s">
        <v>2836</v>
      </c>
      <c r="C2447" s="10">
        <v>32803</v>
      </c>
      <c r="D2447" s="3">
        <v>33.1</v>
      </c>
    </row>
    <row r="2448" spans="2:4" x14ac:dyDescent="0.25">
      <c r="B2448" s="9" t="s">
        <v>392</v>
      </c>
      <c r="C2448" s="10">
        <v>62368</v>
      </c>
      <c r="D2448" s="3">
        <v>12</v>
      </c>
    </row>
    <row r="2449" spans="2:4" x14ac:dyDescent="0.25">
      <c r="B2449" s="9" t="s">
        <v>1769</v>
      </c>
      <c r="C2449" s="10">
        <v>64367</v>
      </c>
      <c r="D2449" s="3">
        <v>11</v>
      </c>
    </row>
    <row r="2450" spans="2:4" x14ac:dyDescent="0.25">
      <c r="B2450" s="9" t="s">
        <v>3964</v>
      </c>
      <c r="C2450" s="10">
        <v>59721</v>
      </c>
      <c r="D2450" s="3">
        <v>21.400000000000002</v>
      </c>
    </row>
    <row r="2451" spans="2:4" x14ac:dyDescent="0.25">
      <c r="B2451" s="9" t="s">
        <v>268</v>
      </c>
      <c r="C2451" s="10">
        <v>65768</v>
      </c>
      <c r="D2451" s="3">
        <v>11.100000000000001</v>
      </c>
    </row>
    <row r="2452" spans="2:4" x14ac:dyDescent="0.25">
      <c r="B2452" s="9" t="s">
        <v>44</v>
      </c>
      <c r="C2452" s="10">
        <v>63752</v>
      </c>
      <c r="D2452" s="3">
        <v>17.5</v>
      </c>
    </row>
    <row r="2453" spans="2:4" x14ac:dyDescent="0.25">
      <c r="B2453" s="9" t="s">
        <v>3968</v>
      </c>
      <c r="C2453" s="10">
        <v>66288</v>
      </c>
      <c r="D2453" s="3">
        <v>11.4</v>
      </c>
    </row>
    <row r="2454" spans="2:4" x14ac:dyDescent="0.25">
      <c r="B2454" s="9" t="s">
        <v>3970</v>
      </c>
      <c r="C2454" s="10">
        <v>42911</v>
      </c>
      <c r="D2454" s="3">
        <v>33.700000000000003</v>
      </c>
    </row>
    <row r="2455" spans="2:4" x14ac:dyDescent="0.25">
      <c r="B2455" s="9" t="s">
        <v>531</v>
      </c>
      <c r="C2455" s="10">
        <v>76579</v>
      </c>
      <c r="D2455" s="3">
        <v>8.5</v>
      </c>
    </row>
    <row r="2456" spans="2:4" x14ac:dyDescent="0.25">
      <c r="B2456" s="9" t="s">
        <v>3973</v>
      </c>
      <c r="C2456" s="10">
        <v>67847</v>
      </c>
      <c r="D2456" s="3">
        <v>9.4</v>
      </c>
    </row>
    <row r="2457" spans="2:4" x14ac:dyDescent="0.25">
      <c r="B2457" s="9" t="s">
        <v>3975</v>
      </c>
      <c r="C2457" s="10">
        <v>60503</v>
      </c>
      <c r="D2457" s="3">
        <v>13.3</v>
      </c>
    </row>
    <row r="2458" spans="2:4" x14ac:dyDescent="0.25">
      <c r="B2458" s="9" t="s">
        <v>2857</v>
      </c>
      <c r="C2458" s="10">
        <v>67290</v>
      </c>
      <c r="D2458" s="3">
        <v>9.2000000000000011</v>
      </c>
    </row>
    <row r="2459" spans="2:4" x14ac:dyDescent="0.25">
      <c r="B2459" s="9" t="s">
        <v>3614</v>
      </c>
      <c r="C2459" s="10">
        <v>48477</v>
      </c>
      <c r="D2459" s="3">
        <v>26.200000000000003</v>
      </c>
    </row>
    <row r="2460" spans="2:4" x14ac:dyDescent="0.25">
      <c r="B2460" s="9" t="s">
        <v>539</v>
      </c>
      <c r="C2460" s="10">
        <v>68324</v>
      </c>
      <c r="D2460" s="3">
        <v>8.7000000000000011</v>
      </c>
    </row>
    <row r="2461" spans="2:4" x14ac:dyDescent="0.25">
      <c r="B2461" s="9" t="s">
        <v>3980</v>
      </c>
      <c r="C2461" s="10">
        <v>74870</v>
      </c>
      <c r="D2461" s="3">
        <v>10.200000000000001</v>
      </c>
    </row>
    <row r="2462" spans="2:4" x14ac:dyDescent="0.25">
      <c r="B2462" s="9" t="s">
        <v>3982</v>
      </c>
      <c r="C2462" s="10">
        <v>58834</v>
      </c>
      <c r="D2462" s="3">
        <v>14.100000000000001</v>
      </c>
    </row>
    <row r="2463" spans="2:4" x14ac:dyDescent="0.25">
      <c r="B2463" s="9" t="s">
        <v>3984</v>
      </c>
      <c r="C2463" s="10">
        <v>66810</v>
      </c>
      <c r="D2463" s="3">
        <v>13</v>
      </c>
    </row>
    <row r="2464" spans="2:4" x14ac:dyDescent="0.25">
      <c r="B2464" s="9" t="s">
        <v>298</v>
      </c>
      <c r="C2464" s="10">
        <v>73409</v>
      </c>
      <c r="D2464" s="3">
        <v>9.9</v>
      </c>
    </row>
    <row r="2465" spans="2:4" x14ac:dyDescent="0.25">
      <c r="B2465" s="9" t="s">
        <v>3987</v>
      </c>
      <c r="C2465" s="10">
        <v>54134</v>
      </c>
      <c r="D2465" s="3">
        <v>14.5</v>
      </c>
    </row>
    <row r="2466" spans="2:4" x14ac:dyDescent="0.25">
      <c r="B2466" s="9" t="s">
        <v>3989</v>
      </c>
      <c r="C2466" s="10">
        <v>62682</v>
      </c>
      <c r="D2466" s="3">
        <v>10.600000000000001</v>
      </c>
    </row>
    <row r="2467" spans="2:4" x14ac:dyDescent="0.25">
      <c r="B2467" s="9" t="s">
        <v>3991</v>
      </c>
      <c r="C2467" s="10">
        <v>87571</v>
      </c>
      <c r="D2467" s="3">
        <v>7.2</v>
      </c>
    </row>
    <row r="2468" spans="2:4" x14ac:dyDescent="0.25">
      <c r="B2468" s="9" t="s">
        <v>3993</v>
      </c>
      <c r="C2468" s="10">
        <v>69681</v>
      </c>
      <c r="D2468" s="3">
        <v>8.5</v>
      </c>
    </row>
    <row r="2469" spans="2:4" x14ac:dyDescent="0.25">
      <c r="B2469" s="9" t="s">
        <v>3995</v>
      </c>
      <c r="C2469" s="10">
        <v>72307</v>
      </c>
      <c r="D2469" s="3">
        <v>9</v>
      </c>
    </row>
    <row r="2470" spans="2:4" x14ac:dyDescent="0.25">
      <c r="B2470" s="9" t="s">
        <v>3065</v>
      </c>
      <c r="C2470" s="10">
        <v>59255</v>
      </c>
      <c r="D2470" s="3">
        <v>12.100000000000001</v>
      </c>
    </row>
    <row r="2471" spans="2:4" x14ac:dyDescent="0.25">
      <c r="B2471" s="9" t="s">
        <v>3628</v>
      </c>
      <c r="C2471" s="10">
        <v>75885</v>
      </c>
      <c r="D2471" s="3">
        <v>8.6</v>
      </c>
    </row>
    <row r="2472" spans="2:4" x14ac:dyDescent="0.25">
      <c r="B2472" s="9" t="s">
        <v>3999</v>
      </c>
      <c r="C2472" s="10">
        <v>68648</v>
      </c>
      <c r="D2472" s="3">
        <v>9.8000000000000007</v>
      </c>
    </row>
    <row r="2473" spans="2:4" x14ac:dyDescent="0.25">
      <c r="B2473" s="9" t="s">
        <v>3281</v>
      </c>
      <c r="C2473" s="10">
        <v>66253</v>
      </c>
      <c r="D2473" s="3">
        <v>11.200000000000001</v>
      </c>
    </row>
    <row r="2474" spans="2:4" x14ac:dyDescent="0.25">
      <c r="B2474" s="9" t="s">
        <v>88</v>
      </c>
      <c r="C2474" s="10">
        <v>47946</v>
      </c>
      <c r="D2474" s="3">
        <v>29.8</v>
      </c>
    </row>
    <row r="2475" spans="2:4" x14ac:dyDescent="0.25">
      <c r="B2475" s="9" t="s">
        <v>4003</v>
      </c>
      <c r="C2475" s="10">
        <v>57613</v>
      </c>
      <c r="D2475" s="3">
        <v>12.700000000000001</v>
      </c>
    </row>
    <row r="2476" spans="2:4" x14ac:dyDescent="0.25">
      <c r="B2476" s="9" t="s">
        <v>903</v>
      </c>
      <c r="C2476" s="10">
        <v>60640</v>
      </c>
      <c r="D2476" s="3">
        <v>14.100000000000001</v>
      </c>
    </row>
    <row r="2477" spans="2:4" x14ac:dyDescent="0.25">
      <c r="B2477" s="9" t="s">
        <v>4006</v>
      </c>
      <c r="C2477" s="10">
        <v>67518</v>
      </c>
      <c r="D2477" s="3">
        <v>10</v>
      </c>
    </row>
    <row r="2478" spans="2:4" x14ac:dyDescent="0.25">
      <c r="B2478" s="9" t="s">
        <v>418</v>
      </c>
      <c r="C2478" s="10">
        <v>70136</v>
      </c>
      <c r="D2478" s="3">
        <v>9.4</v>
      </c>
    </row>
    <row r="2479" spans="2:4" x14ac:dyDescent="0.25">
      <c r="B2479" s="9" t="s">
        <v>96</v>
      </c>
      <c r="C2479" s="10">
        <v>69088</v>
      </c>
      <c r="D2479" s="3">
        <v>11.100000000000001</v>
      </c>
    </row>
    <row r="2480" spans="2:4" x14ac:dyDescent="0.25">
      <c r="B2480" s="9" t="s">
        <v>319</v>
      </c>
      <c r="C2480" s="10">
        <v>102130</v>
      </c>
      <c r="D2480" s="3">
        <v>3.3000000000000003</v>
      </c>
    </row>
    <row r="2481" spans="2:4" x14ac:dyDescent="0.25">
      <c r="B2481" s="9" t="s">
        <v>4011</v>
      </c>
      <c r="C2481" s="10">
        <v>55274</v>
      </c>
      <c r="D2481" s="3">
        <v>19.3</v>
      </c>
    </row>
    <row r="2482" spans="2:4" x14ac:dyDescent="0.25">
      <c r="B2482" s="9" t="s">
        <v>112</v>
      </c>
      <c r="C2482" s="10">
        <v>69480</v>
      </c>
      <c r="D2482" s="3">
        <v>11.100000000000001</v>
      </c>
    </row>
    <row r="2483" spans="2:4" x14ac:dyDescent="0.25">
      <c r="B2483" s="9" t="s">
        <v>4013</v>
      </c>
      <c r="C2483" s="10">
        <v>85702</v>
      </c>
      <c r="D2483" s="3">
        <v>8</v>
      </c>
    </row>
    <row r="2484" spans="2:4" x14ac:dyDescent="0.25">
      <c r="B2484" s="9" t="s">
        <v>1651</v>
      </c>
      <c r="C2484" s="10">
        <v>55704</v>
      </c>
      <c r="D2484" s="3">
        <v>15.4</v>
      </c>
    </row>
    <row r="2485" spans="2:4" x14ac:dyDescent="0.25">
      <c r="B2485" s="9" t="s">
        <v>1655</v>
      </c>
      <c r="C2485" s="10">
        <v>74577</v>
      </c>
      <c r="D2485" s="3">
        <v>7.9</v>
      </c>
    </row>
    <row r="2486" spans="2:4" x14ac:dyDescent="0.25">
      <c r="B2486" s="9" t="s">
        <v>4018</v>
      </c>
      <c r="C2486" s="10">
        <v>48596</v>
      </c>
      <c r="D2486" s="3">
        <v>26</v>
      </c>
    </row>
    <row r="2487" spans="2:4" x14ac:dyDescent="0.25">
      <c r="B2487" s="9" t="s">
        <v>4020</v>
      </c>
      <c r="C2487" s="10">
        <v>69943</v>
      </c>
      <c r="D2487" s="3">
        <v>10.5</v>
      </c>
    </row>
    <row r="2488" spans="2:4" x14ac:dyDescent="0.25">
      <c r="B2488" s="9" t="s">
        <v>4022</v>
      </c>
      <c r="C2488" s="10">
        <v>73277</v>
      </c>
      <c r="D2488" s="3">
        <v>9.7000000000000011</v>
      </c>
    </row>
    <row r="2489" spans="2:4" x14ac:dyDescent="0.25">
      <c r="B2489" s="9" t="s">
        <v>4024</v>
      </c>
      <c r="C2489" s="10">
        <v>72783</v>
      </c>
      <c r="D2489" s="3">
        <v>9.8000000000000007</v>
      </c>
    </row>
    <row r="2490" spans="2:4" x14ac:dyDescent="0.25">
      <c r="B2490" s="9" t="s">
        <v>4026</v>
      </c>
      <c r="C2490" s="10">
        <v>42791</v>
      </c>
      <c r="D2490" s="3">
        <v>37.1</v>
      </c>
    </row>
    <row r="2491" spans="2:4" x14ac:dyDescent="0.25">
      <c r="B2491" s="9" t="s">
        <v>2391</v>
      </c>
      <c r="C2491" s="10">
        <v>74641</v>
      </c>
      <c r="D2491" s="3">
        <v>11.600000000000001</v>
      </c>
    </row>
    <row r="2492" spans="2:4" x14ac:dyDescent="0.25">
      <c r="B2492" s="9" t="s">
        <v>2922</v>
      </c>
      <c r="C2492" s="10">
        <v>56922</v>
      </c>
      <c r="D2492" s="3">
        <v>14.5</v>
      </c>
    </row>
    <row r="2493" spans="2:4" x14ac:dyDescent="0.25">
      <c r="B2493" s="9" t="s">
        <v>3838</v>
      </c>
      <c r="C2493" s="10">
        <v>70243</v>
      </c>
      <c r="D2493" s="3">
        <v>9.2000000000000011</v>
      </c>
    </row>
    <row r="2494" spans="2:4" x14ac:dyDescent="0.25">
      <c r="B2494" s="9" t="s">
        <v>4031</v>
      </c>
      <c r="C2494" s="10">
        <v>65069</v>
      </c>
      <c r="D2494" s="3">
        <v>16.3</v>
      </c>
    </row>
    <row r="2495" spans="2:4" x14ac:dyDescent="0.25">
      <c r="B2495" s="9" t="s">
        <v>4033</v>
      </c>
      <c r="C2495" s="10">
        <v>67523</v>
      </c>
      <c r="D2495" s="3">
        <v>12.4</v>
      </c>
    </row>
    <row r="2496" spans="2:4" x14ac:dyDescent="0.25">
      <c r="B2496" s="9" t="s">
        <v>3946</v>
      </c>
      <c r="C2496" s="10">
        <v>72794</v>
      </c>
      <c r="D2496" s="3">
        <v>11.4</v>
      </c>
    </row>
    <row r="2497" spans="2:4" x14ac:dyDescent="0.25">
      <c r="B2497" s="9" t="s">
        <v>4035</v>
      </c>
      <c r="C2497" s="10">
        <v>69262</v>
      </c>
      <c r="D2497" s="3">
        <v>10.700000000000001</v>
      </c>
    </row>
    <row r="2498" spans="2:4" x14ac:dyDescent="0.25">
      <c r="B2498" s="9" t="s">
        <v>4037</v>
      </c>
      <c r="C2498" s="10">
        <v>82778</v>
      </c>
      <c r="D2498" s="3">
        <v>7.6000000000000005</v>
      </c>
    </row>
    <row r="2499" spans="2:4" x14ac:dyDescent="0.25">
      <c r="B2499" s="9" t="s">
        <v>4039</v>
      </c>
      <c r="C2499" s="10">
        <v>74496</v>
      </c>
      <c r="D2499" s="3">
        <v>7.6000000000000005</v>
      </c>
    </row>
    <row r="2500" spans="2:4" x14ac:dyDescent="0.25">
      <c r="B2500" s="9" t="s">
        <v>1899</v>
      </c>
      <c r="C2500" s="10">
        <v>50268</v>
      </c>
      <c r="D2500" s="3">
        <v>35.6</v>
      </c>
    </row>
    <row r="2501" spans="2:4" x14ac:dyDescent="0.25">
      <c r="B2501" s="9" t="s">
        <v>4042</v>
      </c>
      <c r="C2501" s="10">
        <v>58195</v>
      </c>
      <c r="D2501" s="3">
        <v>16.100000000000001</v>
      </c>
    </row>
    <row r="2502" spans="2:4" x14ac:dyDescent="0.25">
      <c r="B2502" s="9" t="s">
        <v>997</v>
      </c>
      <c r="C2502" s="10">
        <v>75454</v>
      </c>
      <c r="D2502" s="3">
        <v>8.4</v>
      </c>
    </row>
    <row r="2503" spans="2:4" x14ac:dyDescent="0.25">
      <c r="B2503" s="9" t="s">
        <v>372</v>
      </c>
      <c r="C2503" s="10">
        <v>97016</v>
      </c>
      <c r="D2503" s="3">
        <v>5.7</v>
      </c>
    </row>
    <row r="2504" spans="2:4" x14ac:dyDescent="0.25">
      <c r="B2504" s="9" t="s">
        <v>4046</v>
      </c>
      <c r="C2504" s="10">
        <v>57426</v>
      </c>
      <c r="D2504" s="3">
        <v>15.8</v>
      </c>
    </row>
    <row r="2505" spans="2:4" x14ac:dyDescent="0.25">
      <c r="B2505" s="9" t="s">
        <v>4048</v>
      </c>
      <c r="C2505" s="10">
        <v>73061</v>
      </c>
      <c r="D2505" s="3">
        <v>11.4</v>
      </c>
    </row>
    <row r="2506" spans="2:4" x14ac:dyDescent="0.25">
      <c r="B2506" s="9" t="s">
        <v>4050</v>
      </c>
      <c r="C2506" s="10">
        <v>42254</v>
      </c>
      <c r="D2506" s="3">
        <v>46.2</v>
      </c>
    </row>
    <row r="2507" spans="2:4" x14ac:dyDescent="0.25">
      <c r="B2507" s="8" t="s">
        <v>4052</v>
      </c>
    </row>
    <row r="2508" spans="2:4" x14ac:dyDescent="0.25">
      <c r="B2508" s="9" t="s">
        <v>1565</v>
      </c>
      <c r="C2508" s="10">
        <v>61009</v>
      </c>
      <c r="D2508" s="3">
        <v>14.4</v>
      </c>
    </row>
    <row r="2509" spans="2:4" x14ac:dyDescent="0.25">
      <c r="B2509" s="9" t="s">
        <v>3765</v>
      </c>
      <c r="C2509" s="10">
        <v>69272</v>
      </c>
      <c r="D2509" s="3">
        <v>13.3</v>
      </c>
    </row>
    <row r="2510" spans="2:4" x14ac:dyDescent="0.25">
      <c r="B2510" s="9" t="s">
        <v>257</v>
      </c>
      <c r="C2510" s="10">
        <v>52795</v>
      </c>
      <c r="D2510" s="3">
        <v>17.600000000000001</v>
      </c>
    </row>
    <row r="2511" spans="2:4" x14ac:dyDescent="0.25">
      <c r="B2511" s="9" t="s">
        <v>4058</v>
      </c>
      <c r="C2511" s="10">
        <v>50731</v>
      </c>
      <c r="D2511" s="3">
        <v>21.6</v>
      </c>
    </row>
    <row r="2512" spans="2:4" x14ac:dyDescent="0.25">
      <c r="B2512" s="9" t="s">
        <v>26</v>
      </c>
      <c r="C2512" s="10">
        <v>77206</v>
      </c>
      <c r="D2512" s="3">
        <v>9.7000000000000011</v>
      </c>
    </row>
    <row r="2513" spans="2:4" x14ac:dyDescent="0.25">
      <c r="B2513" s="9" t="s">
        <v>261</v>
      </c>
      <c r="C2513" s="10">
        <v>61440</v>
      </c>
      <c r="D2513" s="3">
        <v>15</v>
      </c>
    </row>
    <row r="2514" spans="2:4" x14ac:dyDescent="0.25">
      <c r="B2514" s="9" t="s">
        <v>1769</v>
      </c>
      <c r="C2514" s="10">
        <v>50443</v>
      </c>
      <c r="D2514" s="3">
        <v>20.6</v>
      </c>
    </row>
    <row r="2515" spans="2:4" x14ac:dyDescent="0.25">
      <c r="B2515" s="9" t="s">
        <v>4063</v>
      </c>
      <c r="C2515" s="10">
        <v>60098</v>
      </c>
      <c r="D2515" s="3">
        <v>14.4</v>
      </c>
    </row>
    <row r="2516" spans="2:4" x14ac:dyDescent="0.25">
      <c r="B2516" s="9" t="s">
        <v>264</v>
      </c>
      <c r="C2516" s="10">
        <v>51159</v>
      </c>
      <c r="D2516" s="3">
        <v>17.400000000000002</v>
      </c>
    </row>
    <row r="2517" spans="2:4" x14ac:dyDescent="0.25">
      <c r="B2517" s="9" t="s">
        <v>1774</v>
      </c>
      <c r="C2517" s="10">
        <v>48885</v>
      </c>
      <c r="D2517" s="3">
        <v>16.900000000000002</v>
      </c>
    </row>
    <row r="2518" spans="2:4" x14ac:dyDescent="0.25">
      <c r="B2518" s="9" t="s">
        <v>4067</v>
      </c>
      <c r="C2518" s="10">
        <v>82030</v>
      </c>
      <c r="D2518" s="3">
        <v>8.7000000000000011</v>
      </c>
    </row>
    <row r="2519" spans="2:4" x14ac:dyDescent="0.25">
      <c r="B2519" s="9" t="s">
        <v>3782</v>
      </c>
      <c r="C2519" s="10">
        <v>65714</v>
      </c>
      <c r="D2519" s="3">
        <v>16.7</v>
      </c>
    </row>
    <row r="2520" spans="2:4" x14ac:dyDescent="0.25">
      <c r="B2520" s="9" t="s">
        <v>2462</v>
      </c>
      <c r="C2520" s="10">
        <v>53195</v>
      </c>
      <c r="D2520" s="3">
        <v>18.600000000000001</v>
      </c>
    </row>
    <row r="2521" spans="2:4" x14ac:dyDescent="0.25">
      <c r="B2521" s="9" t="s">
        <v>44</v>
      </c>
      <c r="C2521" s="10">
        <v>46575</v>
      </c>
      <c r="D2521" s="3">
        <v>21.200000000000003</v>
      </c>
    </row>
    <row r="2522" spans="2:4" x14ac:dyDescent="0.25">
      <c r="B2522" s="9" t="s">
        <v>4072</v>
      </c>
      <c r="C2522" s="10">
        <v>47491</v>
      </c>
      <c r="D2522" s="3">
        <v>20.400000000000002</v>
      </c>
    </row>
    <row r="2523" spans="2:4" x14ac:dyDescent="0.25">
      <c r="B2523" s="9" t="s">
        <v>48</v>
      </c>
      <c r="C2523" s="10">
        <v>65038</v>
      </c>
      <c r="D2523" s="3">
        <v>14.5</v>
      </c>
    </row>
    <row r="2524" spans="2:4" x14ac:dyDescent="0.25">
      <c r="B2524" s="9" t="s">
        <v>4075</v>
      </c>
      <c r="C2524" s="10">
        <v>56083</v>
      </c>
      <c r="D2524" s="3">
        <v>14.9</v>
      </c>
    </row>
    <row r="2525" spans="2:4" x14ac:dyDescent="0.25">
      <c r="B2525" s="9" t="s">
        <v>1147</v>
      </c>
      <c r="C2525" s="10">
        <v>60632</v>
      </c>
      <c r="D2525" s="3">
        <v>14.600000000000001</v>
      </c>
    </row>
    <row r="2526" spans="2:4" x14ac:dyDescent="0.25">
      <c r="B2526" s="9" t="s">
        <v>3248</v>
      </c>
      <c r="C2526" s="10">
        <v>80216</v>
      </c>
      <c r="D2526" s="3">
        <v>12.3</v>
      </c>
    </row>
    <row r="2527" spans="2:4" x14ac:dyDescent="0.25">
      <c r="B2527" s="9" t="s">
        <v>833</v>
      </c>
      <c r="C2527" s="10">
        <v>52000</v>
      </c>
      <c r="D2527" s="3">
        <v>19.200000000000003</v>
      </c>
    </row>
    <row r="2528" spans="2:4" x14ac:dyDescent="0.25">
      <c r="B2528" s="9" t="s">
        <v>66</v>
      </c>
      <c r="C2528" s="10">
        <v>57936</v>
      </c>
      <c r="D2528" s="3">
        <v>16.3</v>
      </c>
    </row>
    <row r="2529" spans="2:4" x14ac:dyDescent="0.25">
      <c r="B2529" s="9" t="s">
        <v>4081</v>
      </c>
      <c r="C2529" s="10">
        <v>74028</v>
      </c>
      <c r="D2529" s="3">
        <v>9.9</v>
      </c>
    </row>
    <row r="2530" spans="2:4" x14ac:dyDescent="0.25">
      <c r="B2530" s="9" t="s">
        <v>4083</v>
      </c>
      <c r="C2530" s="10">
        <v>57548</v>
      </c>
      <c r="D2530" s="3">
        <v>17.7</v>
      </c>
    </row>
    <row r="2531" spans="2:4" x14ac:dyDescent="0.25">
      <c r="B2531" s="9" t="s">
        <v>74</v>
      </c>
      <c r="C2531" s="10">
        <v>76680</v>
      </c>
      <c r="D2531" s="3">
        <v>12.8</v>
      </c>
    </row>
    <row r="2532" spans="2:4" x14ac:dyDescent="0.25">
      <c r="B2532" s="9" t="s">
        <v>4086</v>
      </c>
      <c r="C2532" s="10">
        <v>47860</v>
      </c>
      <c r="D2532" s="3">
        <v>18.900000000000002</v>
      </c>
    </row>
    <row r="2533" spans="2:4" x14ac:dyDescent="0.25">
      <c r="B2533" s="9" t="s">
        <v>76</v>
      </c>
      <c r="C2533" s="10">
        <v>64243</v>
      </c>
      <c r="D2533" s="3">
        <v>12.9</v>
      </c>
    </row>
    <row r="2534" spans="2:4" x14ac:dyDescent="0.25">
      <c r="B2534" s="9" t="s">
        <v>1315</v>
      </c>
      <c r="C2534" s="10">
        <v>57630</v>
      </c>
      <c r="D2534" s="3">
        <v>14.700000000000001</v>
      </c>
    </row>
    <row r="2535" spans="2:4" x14ac:dyDescent="0.25">
      <c r="B2535" s="9" t="s">
        <v>4090</v>
      </c>
      <c r="C2535" s="10">
        <v>60422</v>
      </c>
      <c r="D2535" s="3">
        <v>15.3</v>
      </c>
    </row>
    <row r="2536" spans="2:4" x14ac:dyDescent="0.25">
      <c r="B2536" s="9" t="s">
        <v>4092</v>
      </c>
      <c r="C2536" s="10">
        <v>57132</v>
      </c>
      <c r="D2536" s="3">
        <v>15.5</v>
      </c>
    </row>
    <row r="2537" spans="2:4" x14ac:dyDescent="0.25">
      <c r="B2537" s="9" t="s">
        <v>80</v>
      </c>
      <c r="C2537" s="10">
        <v>54188</v>
      </c>
      <c r="D2537" s="3">
        <v>14.8</v>
      </c>
    </row>
    <row r="2538" spans="2:4" x14ac:dyDescent="0.25">
      <c r="B2538" s="9" t="s">
        <v>1168</v>
      </c>
      <c r="C2538" s="10">
        <v>41370</v>
      </c>
      <c r="D2538" s="3">
        <v>22.8</v>
      </c>
    </row>
    <row r="2539" spans="2:4" x14ac:dyDescent="0.25">
      <c r="B2539" s="9" t="s">
        <v>4096</v>
      </c>
      <c r="C2539" s="10">
        <v>55904</v>
      </c>
      <c r="D2539" s="3">
        <v>17.3</v>
      </c>
    </row>
    <row r="2540" spans="2:4" x14ac:dyDescent="0.25">
      <c r="B2540" s="9" t="s">
        <v>680</v>
      </c>
      <c r="C2540" s="10">
        <v>73319</v>
      </c>
      <c r="D2540" s="3">
        <v>12.9</v>
      </c>
    </row>
    <row r="2541" spans="2:4" x14ac:dyDescent="0.25">
      <c r="B2541" s="9" t="s">
        <v>880</v>
      </c>
      <c r="C2541" s="10">
        <v>39077</v>
      </c>
      <c r="D2541" s="3">
        <v>26.700000000000003</v>
      </c>
    </row>
    <row r="2542" spans="2:4" x14ac:dyDescent="0.25">
      <c r="B2542" s="9" t="s">
        <v>4100</v>
      </c>
      <c r="C2542" s="10">
        <v>47551</v>
      </c>
      <c r="D2542" s="3">
        <v>21.5</v>
      </c>
    </row>
    <row r="2543" spans="2:4" x14ac:dyDescent="0.25">
      <c r="B2543" s="9" t="s">
        <v>1172</v>
      </c>
      <c r="C2543" s="10">
        <v>49126</v>
      </c>
      <c r="D2543" s="3">
        <v>19.700000000000003</v>
      </c>
    </row>
    <row r="2544" spans="2:4" x14ac:dyDescent="0.25">
      <c r="B2544" s="9" t="s">
        <v>4103</v>
      </c>
      <c r="C2544" s="10">
        <v>54454</v>
      </c>
      <c r="D2544" s="3">
        <v>17.2</v>
      </c>
    </row>
    <row r="2545" spans="2:4" x14ac:dyDescent="0.25">
      <c r="B2545" s="9" t="s">
        <v>3274</v>
      </c>
      <c r="C2545" s="10">
        <v>42579</v>
      </c>
      <c r="D2545" s="3">
        <v>21</v>
      </c>
    </row>
    <row r="2546" spans="2:4" x14ac:dyDescent="0.25">
      <c r="B2546" s="9" t="s">
        <v>1174</v>
      </c>
      <c r="C2546" s="10">
        <v>55656</v>
      </c>
      <c r="D2546" s="3">
        <v>14</v>
      </c>
    </row>
    <row r="2547" spans="2:4" x14ac:dyDescent="0.25">
      <c r="B2547" s="9" t="s">
        <v>84</v>
      </c>
      <c r="C2547" s="10">
        <v>52064</v>
      </c>
      <c r="D2547" s="3">
        <v>18.3</v>
      </c>
    </row>
    <row r="2548" spans="2:4" x14ac:dyDescent="0.25">
      <c r="B2548" s="9" t="s">
        <v>1817</v>
      </c>
      <c r="C2548" s="10">
        <v>59650</v>
      </c>
      <c r="D2548" s="3">
        <v>15.9</v>
      </c>
    </row>
    <row r="2549" spans="2:4" x14ac:dyDescent="0.25">
      <c r="B2549" s="9" t="s">
        <v>86</v>
      </c>
      <c r="C2549" s="10">
        <v>56951</v>
      </c>
      <c r="D2549" s="3">
        <v>17</v>
      </c>
    </row>
    <row r="2550" spans="2:4" x14ac:dyDescent="0.25">
      <c r="B2550" s="9" t="s">
        <v>2485</v>
      </c>
      <c r="C2550" s="10">
        <v>63017</v>
      </c>
      <c r="D2550" s="3">
        <v>14.700000000000001</v>
      </c>
    </row>
    <row r="2551" spans="2:4" x14ac:dyDescent="0.25">
      <c r="B2551" s="9" t="s">
        <v>88</v>
      </c>
      <c r="C2551" s="10">
        <v>48285</v>
      </c>
      <c r="D2551" s="3">
        <v>20</v>
      </c>
    </row>
    <row r="2552" spans="2:4" x14ac:dyDescent="0.25">
      <c r="B2552" s="9" t="s">
        <v>90</v>
      </c>
      <c r="C2552" s="10">
        <v>62730</v>
      </c>
      <c r="D2552" s="3">
        <v>12.9</v>
      </c>
    </row>
    <row r="2553" spans="2:4" x14ac:dyDescent="0.25">
      <c r="B2553" s="9" t="s">
        <v>313</v>
      </c>
      <c r="C2553" s="10">
        <v>51597</v>
      </c>
      <c r="D2553" s="3">
        <v>20.900000000000002</v>
      </c>
    </row>
    <row r="2554" spans="2:4" x14ac:dyDescent="0.25">
      <c r="B2554" s="9" t="s">
        <v>1193</v>
      </c>
      <c r="C2554" s="10">
        <v>70457</v>
      </c>
      <c r="D2554" s="3">
        <v>13.8</v>
      </c>
    </row>
    <row r="2555" spans="2:4" x14ac:dyDescent="0.25">
      <c r="B2555" s="9" t="s">
        <v>418</v>
      </c>
      <c r="C2555" s="10">
        <v>40778</v>
      </c>
      <c r="D2555" s="3">
        <v>34</v>
      </c>
    </row>
    <row r="2556" spans="2:4" x14ac:dyDescent="0.25">
      <c r="B2556" s="9" t="s">
        <v>94</v>
      </c>
      <c r="C2556" s="10">
        <v>51486</v>
      </c>
      <c r="D2556" s="3">
        <v>24.6</v>
      </c>
    </row>
    <row r="2557" spans="2:4" x14ac:dyDescent="0.25">
      <c r="B2557" s="9" t="s">
        <v>96</v>
      </c>
      <c r="C2557" s="10">
        <v>55845</v>
      </c>
      <c r="D2557" s="3">
        <v>14.9</v>
      </c>
    </row>
    <row r="2558" spans="2:4" x14ac:dyDescent="0.25">
      <c r="B2558" s="9" t="s">
        <v>1093</v>
      </c>
      <c r="C2558" s="10">
        <v>55231</v>
      </c>
      <c r="D2558" s="3">
        <v>16.100000000000001</v>
      </c>
    </row>
    <row r="2559" spans="2:4" x14ac:dyDescent="0.25">
      <c r="B2559" s="9" t="s">
        <v>319</v>
      </c>
      <c r="C2559" s="10">
        <v>60974</v>
      </c>
      <c r="D2559" s="3">
        <v>14.5</v>
      </c>
    </row>
    <row r="2560" spans="2:4" x14ac:dyDescent="0.25">
      <c r="B2560" s="9" t="s">
        <v>4120</v>
      </c>
      <c r="C2560" s="10">
        <v>81605</v>
      </c>
      <c r="D2560" s="3">
        <v>10.5</v>
      </c>
    </row>
    <row r="2561" spans="2:4" x14ac:dyDescent="0.25">
      <c r="B2561" s="9" t="s">
        <v>104</v>
      </c>
      <c r="C2561" s="10">
        <v>57496</v>
      </c>
      <c r="D2561" s="3">
        <v>16.2</v>
      </c>
    </row>
    <row r="2562" spans="2:4" x14ac:dyDescent="0.25">
      <c r="B2562" s="9" t="s">
        <v>106</v>
      </c>
      <c r="C2562" s="10">
        <v>60663</v>
      </c>
      <c r="D2562" s="3">
        <v>18.600000000000001</v>
      </c>
    </row>
    <row r="2563" spans="2:4" x14ac:dyDescent="0.25">
      <c r="B2563" s="9" t="s">
        <v>110</v>
      </c>
      <c r="C2563" s="10">
        <v>57109</v>
      </c>
      <c r="D2563" s="3">
        <v>15.100000000000001</v>
      </c>
    </row>
    <row r="2564" spans="2:4" x14ac:dyDescent="0.25">
      <c r="B2564" s="9" t="s">
        <v>112</v>
      </c>
      <c r="C2564" s="10">
        <v>73770</v>
      </c>
      <c r="D2564" s="3">
        <v>10.700000000000001</v>
      </c>
    </row>
    <row r="2565" spans="2:4" x14ac:dyDescent="0.25">
      <c r="B2565" s="9" t="s">
        <v>4130</v>
      </c>
      <c r="C2565" s="10">
        <v>74164</v>
      </c>
      <c r="D2565" s="3">
        <v>10.700000000000001</v>
      </c>
    </row>
    <row r="2566" spans="2:4" x14ac:dyDescent="0.25">
      <c r="B2566" s="9" t="s">
        <v>4122</v>
      </c>
      <c r="C2566" s="10">
        <v>55852</v>
      </c>
      <c r="D2566" s="3">
        <v>14.9</v>
      </c>
    </row>
    <row r="2567" spans="2:4" x14ac:dyDescent="0.25">
      <c r="B2567" s="9" t="s">
        <v>4124</v>
      </c>
      <c r="C2567" s="10">
        <v>54516</v>
      </c>
      <c r="D2567" s="3">
        <v>15.5</v>
      </c>
    </row>
    <row r="2568" spans="2:4" x14ac:dyDescent="0.25">
      <c r="B2568" s="9" t="s">
        <v>3528</v>
      </c>
      <c r="C2568" s="10">
        <v>56161</v>
      </c>
      <c r="D2568" s="3">
        <v>15.600000000000001</v>
      </c>
    </row>
    <row r="2569" spans="2:4" x14ac:dyDescent="0.25">
      <c r="B2569" s="9" t="s">
        <v>116</v>
      </c>
      <c r="C2569" s="10">
        <v>58980</v>
      </c>
      <c r="D2569" s="3">
        <v>16</v>
      </c>
    </row>
    <row r="2570" spans="2:4" x14ac:dyDescent="0.25">
      <c r="B2570" s="9" t="s">
        <v>118</v>
      </c>
      <c r="C2570" s="10">
        <v>74701</v>
      </c>
      <c r="D2570" s="3">
        <v>12.600000000000001</v>
      </c>
    </row>
    <row r="2571" spans="2:4" x14ac:dyDescent="0.25">
      <c r="B2571" s="9" t="s">
        <v>3302</v>
      </c>
      <c r="C2571" s="10">
        <v>66435</v>
      </c>
      <c r="D2571" s="3">
        <v>9.9</v>
      </c>
    </row>
    <row r="2572" spans="2:4" x14ac:dyDescent="0.25">
      <c r="B2572" s="9" t="s">
        <v>120</v>
      </c>
      <c r="C2572" s="10">
        <v>55668</v>
      </c>
      <c r="D2572" s="3">
        <v>16.2</v>
      </c>
    </row>
    <row r="2573" spans="2:4" x14ac:dyDescent="0.25">
      <c r="B2573" s="9" t="s">
        <v>4137</v>
      </c>
      <c r="C2573" s="10">
        <v>54428</v>
      </c>
      <c r="D2573" s="3">
        <v>19.3</v>
      </c>
    </row>
    <row r="2574" spans="2:4" x14ac:dyDescent="0.25">
      <c r="B2574" s="9" t="s">
        <v>4139</v>
      </c>
      <c r="C2574" s="10">
        <v>52236</v>
      </c>
      <c r="D2574" s="3">
        <v>14.3</v>
      </c>
    </row>
    <row r="2575" spans="2:4" x14ac:dyDescent="0.25">
      <c r="B2575" s="9" t="s">
        <v>122</v>
      </c>
      <c r="C2575" s="10">
        <v>50014</v>
      </c>
      <c r="D2575" s="3">
        <v>17.5</v>
      </c>
    </row>
    <row r="2576" spans="2:4" x14ac:dyDescent="0.25">
      <c r="B2576" s="9" t="s">
        <v>4142</v>
      </c>
      <c r="C2576" s="10">
        <v>46177</v>
      </c>
      <c r="D2576" s="3">
        <v>16.600000000000001</v>
      </c>
    </row>
    <row r="2577" spans="2:4" x14ac:dyDescent="0.25">
      <c r="B2577" s="9" t="s">
        <v>347</v>
      </c>
      <c r="C2577" s="10">
        <v>57045</v>
      </c>
      <c r="D2577" s="3">
        <v>15</v>
      </c>
    </row>
    <row r="2578" spans="2:4" x14ac:dyDescent="0.25">
      <c r="B2578" s="9" t="s">
        <v>732</v>
      </c>
      <c r="C2578" s="10">
        <v>57896</v>
      </c>
      <c r="D2578" s="3">
        <v>17.3</v>
      </c>
    </row>
    <row r="2579" spans="2:4" x14ac:dyDescent="0.25">
      <c r="B2579" s="9" t="s">
        <v>4146</v>
      </c>
      <c r="C2579" s="10">
        <v>57682</v>
      </c>
      <c r="D2579" s="3">
        <v>16</v>
      </c>
    </row>
    <row r="2580" spans="2:4" x14ac:dyDescent="0.25">
      <c r="B2580" s="9" t="s">
        <v>4148</v>
      </c>
      <c r="C2580" s="10">
        <v>65970</v>
      </c>
      <c r="D2580" s="3">
        <v>13.4</v>
      </c>
    </row>
    <row r="2581" spans="2:4" x14ac:dyDescent="0.25">
      <c r="B2581" s="9" t="s">
        <v>1886</v>
      </c>
      <c r="C2581" s="10">
        <v>81529</v>
      </c>
      <c r="D2581" s="3">
        <v>9.9</v>
      </c>
    </row>
    <row r="2582" spans="2:4" x14ac:dyDescent="0.25">
      <c r="B2582" s="9" t="s">
        <v>3332</v>
      </c>
      <c r="C2582" s="10">
        <v>81987</v>
      </c>
      <c r="D2582" s="3">
        <v>9.1</v>
      </c>
    </row>
    <row r="2583" spans="2:4" x14ac:dyDescent="0.25">
      <c r="B2583" s="9" t="s">
        <v>360</v>
      </c>
      <c r="C2583" s="10">
        <v>46923</v>
      </c>
      <c r="D2583" s="3">
        <v>21</v>
      </c>
    </row>
    <row r="2584" spans="2:4" x14ac:dyDescent="0.25">
      <c r="B2584" s="9" t="s">
        <v>4153</v>
      </c>
      <c r="C2584" s="10">
        <v>62157</v>
      </c>
      <c r="D2584" s="3">
        <v>15.100000000000001</v>
      </c>
    </row>
    <row r="2585" spans="2:4" x14ac:dyDescent="0.25">
      <c r="B2585" s="9" t="s">
        <v>366</v>
      </c>
      <c r="C2585" s="10">
        <v>60704</v>
      </c>
      <c r="D2585" s="3">
        <v>12.200000000000001</v>
      </c>
    </row>
    <row r="2586" spans="2:4" x14ac:dyDescent="0.25">
      <c r="B2586" s="9" t="s">
        <v>134</v>
      </c>
      <c r="C2586" s="10">
        <v>62402</v>
      </c>
      <c r="D2586" s="3">
        <v>18.2</v>
      </c>
    </row>
    <row r="2587" spans="2:4" x14ac:dyDescent="0.25">
      <c r="B2587" s="9" t="s">
        <v>1710</v>
      </c>
      <c r="C2587" s="10">
        <v>72153</v>
      </c>
      <c r="D2587" s="3">
        <v>11.700000000000001</v>
      </c>
    </row>
    <row r="2588" spans="2:4" x14ac:dyDescent="0.25">
      <c r="B2588" s="9" t="s">
        <v>971</v>
      </c>
      <c r="C2588" s="10">
        <v>60634</v>
      </c>
      <c r="D2588" s="3">
        <v>12.9</v>
      </c>
    </row>
    <row r="2589" spans="2:4" x14ac:dyDescent="0.25">
      <c r="B2589" s="9" t="s">
        <v>1388</v>
      </c>
      <c r="C2589" s="10">
        <v>57016</v>
      </c>
      <c r="D2589" s="3">
        <v>13.5</v>
      </c>
    </row>
    <row r="2590" spans="2:4" x14ac:dyDescent="0.25">
      <c r="B2590" s="9" t="s">
        <v>1718</v>
      </c>
      <c r="C2590" s="10">
        <v>86376</v>
      </c>
      <c r="D2590" s="3">
        <v>8.9</v>
      </c>
    </row>
    <row r="2591" spans="2:4" x14ac:dyDescent="0.25">
      <c r="B2591" s="9" t="s">
        <v>4053</v>
      </c>
      <c r="C2591" s="10">
        <v>67651</v>
      </c>
      <c r="D2591" s="3">
        <v>13.8</v>
      </c>
    </row>
    <row r="2592" spans="2:4" x14ac:dyDescent="0.25">
      <c r="B2592" s="9" t="s">
        <v>1394</v>
      </c>
      <c r="C2592" s="10">
        <v>70886</v>
      </c>
      <c r="D2592" s="3">
        <v>14.8</v>
      </c>
    </row>
    <row r="2593" spans="2:4" x14ac:dyDescent="0.25">
      <c r="B2593" s="9" t="s">
        <v>4162</v>
      </c>
      <c r="C2593" s="10">
        <v>62658</v>
      </c>
      <c r="D2593" s="3">
        <v>15.8</v>
      </c>
    </row>
    <row r="2594" spans="2:4" x14ac:dyDescent="0.25">
      <c r="B2594" s="9" t="s">
        <v>4164</v>
      </c>
      <c r="C2594" s="10">
        <v>54955</v>
      </c>
      <c r="D2594" s="3">
        <v>12.3</v>
      </c>
    </row>
    <row r="2595" spans="2:4" x14ac:dyDescent="0.25">
      <c r="B2595" s="9" t="s">
        <v>372</v>
      </c>
      <c r="C2595" s="10">
        <v>64244</v>
      </c>
      <c r="D2595" s="3">
        <v>15.9</v>
      </c>
    </row>
    <row r="2596" spans="2:4" x14ac:dyDescent="0.25">
      <c r="B2596" s="9" t="s">
        <v>374</v>
      </c>
      <c r="C2596" s="10">
        <v>58584</v>
      </c>
      <c r="D2596" s="3">
        <v>14.700000000000001</v>
      </c>
    </row>
    <row r="2597" spans="2:4" x14ac:dyDescent="0.25">
      <c r="B2597" s="9" t="s">
        <v>1008</v>
      </c>
      <c r="C2597" s="10">
        <v>49436</v>
      </c>
      <c r="D2597" s="3">
        <v>17.600000000000001</v>
      </c>
    </row>
    <row r="2598" spans="2:4" x14ac:dyDescent="0.25">
      <c r="B2598" s="9" t="s">
        <v>146</v>
      </c>
      <c r="C2598" s="10">
        <v>62028</v>
      </c>
      <c r="D2598" s="3">
        <v>16.3</v>
      </c>
    </row>
    <row r="2599" spans="2:4" x14ac:dyDescent="0.25">
      <c r="B2599" s="9" t="s">
        <v>1011</v>
      </c>
      <c r="C2599" s="10">
        <v>51817</v>
      </c>
      <c r="D2599" s="3">
        <v>18</v>
      </c>
    </row>
    <row r="2600" spans="2:4" x14ac:dyDescent="0.25">
      <c r="B2600" s="9" t="s">
        <v>4171</v>
      </c>
      <c r="C2600" s="10">
        <v>55285</v>
      </c>
      <c r="D2600" s="3">
        <v>18.600000000000001</v>
      </c>
    </row>
    <row r="2601" spans="2:4" x14ac:dyDescent="0.25">
      <c r="B2601" s="9" t="s">
        <v>377</v>
      </c>
      <c r="C2601" s="10">
        <v>63690</v>
      </c>
      <c r="D2601" s="3">
        <v>13.700000000000001</v>
      </c>
    </row>
    <row r="2602" spans="2:4" x14ac:dyDescent="0.25">
      <c r="B2602" s="9" t="s">
        <v>1271</v>
      </c>
      <c r="C2602" s="10">
        <v>136007</v>
      </c>
      <c r="D2602" s="3">
        <v>4.9000000000000004</v>
      </c>
    </row>
    <row r="2603" spans="2:4" x14ac:dyDescent="0.25">
      <c r="B2603" s="9" t="s">
        <v>1730</v>
      </c>
      <c r="C2603" s="10">
        <v>96466</v>
      </c>
      <c r="D2603" s="3">
        <v>6.6000000000000005</v>
      </c>
    </row>
    <row r="2604" spans="2:4" x14ac:dyDescent="0.25">
      <c r="B2604" s="8" t="s">
        <v>4176</v>
      </c>
    </row>
    <row r="2605" spans="2:4" x14ac:dyDescent="0.25">
      <c r="B2605" s="9" t="s">
        <v>1565</v>
      </c>
      <c r="C2605" s="10">
        <v>56548</v>
      </c>
      <c r="D2605" s="3">
        <v>21.400000000000002</v>
      </c>
    </row>
    <row r="2606" spans="2:4" x14ac:dyDescent="0.25">
      <c r="B2606" s="9" t="s">
        <v>4180</v>
      </c>
      <c r="C2606" s="10">
        <v>80936</v>
      </c>
      <c r="D2606" s="3">
        <v>11.4</v>
      </c>
    </row>
    <row r="2607" spans="2:4" x14ac:dyDescent="0.25">
      <c r="B2607" s="9" t="s">
        <v>4182</v>
      </c>
      <c r="C2607" s="10">
        <v>57298</v>
      </c>
      <c r="D2607" s="3">
        <v>17.2</v>
      </c>
    </row>
    <row r="2608" spans="2:4" x14ac:dyDescent="0.25">
      <c r="B2608" s="9" t="s">
        <v>4184</v>
      </c>
      <c r="C2608" s="10">
        <v>60112</v>
      </c>
      <c r="D2608" s="3">
        <v>17.100000000000001</v>
      </c>
    </row>
    <row r="2609" spans="2:4" x14ac:dyDescent="0.25">
      <c r="B2609" s="9" t="s">
        <v>4186</v>
      </c>
      <c r="C2609" s="10">
        <v>71672</v>
      </c>
      <c r="D2609" s="3">
        <v>9.7000000000000011</v>
      </c>
    </row>
    <row r="2610" spans="2:4" x14ac:dyDescent="0.25">
      <c r="B2610" s="9" t="s">
        <v>3762</v>
      </c>
      <c r="C2610" s="10">
        <v>68555</v>
      </c>
      <c r="D2610" s="3">
        <v>10.5</v>
      </c>
    </row>
    <row r="2611" spans="2:4" x14ac:dyDescent="0.25">
      <c r="B2611" s="9" t="s">
        <v>4189</v>
      </c>
      <c r="C2611" s="10">
        <v>58330</v>
      </c>
      <c r="D2611" s="3">
        <v>18.400000000000002</v>
      </c>
    </row>
    <row r="2612" spans="2:4" x14ac:dyDescent="0.25">
      <c r="B2612" s="9" t="s">
        <v>4191</v>
      </c>
      <c r="C2612" s="10">
        <v>73248</v>
      </c>
      <c r="D2612" s="3">
        <v>11.600000000000001</v>
      </c>
    </row>
    <row r="2613" spans="2:4" x14ac:dyDescent="0.25">
      <c r="B2613" s="9" t="s">
        <v>4193</v>
      </c>
      <c r="C2613" s="10">
        <v>51193</v>
      </c>
      <c r="D2613" s="3">
        <v>16.400000000000002</v>
      </c>
    </row>
    <row r="2614" spans="2:4" x14ac:dyDescent="0.25">
      <c r="B2614" s="9" t="s">
        <v>4195</v>
      </c>
      <c r="C2614" s="10">
        <v>66649</v>
      </c>
      <c r="D2614" s="3">
        <v>12.9</v>
      </c>
    </row>
    <row r="2615" spans="2:4" x14ac:dyDescent="0.25">
      <c r="B2615" s="9" t="s">
        <v>4197</v>
      </c>
      <c r="C2615" s="10">
        <v>77345</v>
      </c>
      <c r="D2615" s="3">
        <v>11.3</v>
      </c>
    </row>
    <row r="2616" spans="2:4" x14ac:dyDescent="0.25">
      <c r="B2616" s="9" t="s">
        <v>4199</v>
      </c>
      <c r="C2616" s="10">
        <v>49566</v>
      </c>
      <c r="D2616" s="3">
        <v>17.400000000000002</v>
      </c>
    </row>
    <row r="2617" spans="2:4" x14ac:dyDescent="0.25">
      <c r="B2617" s="9" t="s">
        <v>4201</v>
      </c>
      <c r="C2617" s="10">
        <v>54072</v>
      </c>
      <c r="D2617" s="3">
        <v>24.900000000000002</v>
      </c>
    </row>
    <row r="2618" spans="2:4" x14ac:dyDescent="0.25">
      <c r="B2618" s="9" t="s">
        <v>1748</v>
      </c>
      <c r="C2618" s="10">
        <v>69562</v>
      </c>
      <c r="D2618" s="3">
        <v>11.5</v>
      </c>
    </row>
    <row r="2619" spans="2:4" x14ac:dyDescent="0.25">
      <c r="B2619" s="9" t="s">
        <v>4204</v>
      </c>
      <c r="C2619" s="10">
        <v>69755</v>
      </c>
      <c r="D2619" s="3">
        <v>14.700000000000001</v>
      </c>
    </row>
    <row r="2620" spans="2:4" x14ac:dyDescent="0.25">
      <c r="B2620" s="9" t="s">
        <v>4206</v>
      </c>
      <c r="C2620" s="10">
        <v>91031</v>
      </c>
      <c r="D2620" s="3">
        <v>8.5</v>
      </c>
    </row>
    <row r="2621" spans="2:4" x14ac:dyDescent="0.25">
      <c r="B2621" s="9" t="s">
        <v>4208</v>
      </c>
      <c r="C2621" s="10">
        <v>80738</v>
      </c>
      <c r="D2621" s="3">
        <v>11.9</v>
      </c>
    </row>
    <row r="2622" spans="2:4" x14ac:dyDescent="0.25">
      <c r="B2622" s="9" t="s">
        <v>4210</v>
      </c>
      <c r="C2622" s="10">
        <v>66325</v>
      </c>
      <c r="D2622" s="3">
        <v>11.700000000000001</v>
      </c>
    </row>
    <row r="2623" spans="2:4" x14ac:dyDescent="0.25">
      <c r="B2623" s="9" t="s">
        <v>4212</v>
      </c>
      <c r="C2623" s="10">
        <v>55343</v>
      </c>
      <c r="D2623" s="3">
        <v>14.8</v>
      </c>
    </row>
    <row r="2624" spans="2:4" x14ac:dyDescent="0.25">
      <c r="B2624" s="9" t="s">
        <v>4214</v>
      </c>
      <c r="C2624" s="10">
        <v>93071</v>
      </c>
      <c r="D2624" s="3">
        <v>9.4</v>
      </c>
    </row>
    <row r="2625" spans="2:4" x14ac:dyDescent="0.25">
      <c r="B2625" s="9" t="s">
        <v>4216</v>
      </c>
      <c r="C2625" s="10">
        <v>55724</v>
      </c>
      <c r="D2625" s="3">
        <v>23.700000000000003</v>
      </c>
    </row>
    <row r="2626" spans="2:4" x14ac:dyDescent="0.25">
      <c r="B2626" s="9" t="s">
        <v>4218</v>
      </c>
      <c r="C2626" s="10">
        <v>57871</v>
      </c>
      <c r="D2626" s="3">
        <v>13.700000000000001</v>
      </c>
    </row>
    <row r="2627" spans="2:4" x14ac:dyDescent="0.25">
      <c r="B2627" s="9" t="s">
        <v>4220</v>
      </c>
      <c r="C2627" s="10">
        <v>57983</v>
      </c>
      <c r="D2627" s="3">
        <v>13.9</v>
      </c>
    </row>
    <row r="2628" spans="2:4" x14ac:dyDescent="0.25">
      <c r="B2628" s="9" t="s">
        <v>783</v>
      </c>
      <c r="C2628" s="10">
        <v>36695</v>
      </c>
      <c r="D2628" s="3">
        <v>29.700000000000003</v>
      </c>
    </row>
    <row r="2629" spans="2:4" x14ac:dyDescent="0.25">
      <c r="B2629" s="9" t="s">
        <v>1127</v>
      </c>
      <c r="C2629" s="10">
        <v>57744</v>
      </c>
      <c r="D2629" s="3">
        <v>14.8</v>
      </c>
    </row>
    <row r="2630" spans="2:4" x14ac:dyDescent="0.25">
      <c r="B2630" s="9" t="s">
        <v>4224</v>
      </c>
      <c r="C2630" s="10">
        <v>63764</v>
      </c>
      <c r="D2630" s="3">
        <v>13.9</v>
      </c>
    </row>
    <row r="2631" spans="2:4" x14ac:dyDescent="0.25">
      <c r="B2631" s="9" t="s">
        <v>4226</v>
      </c>
      <c r="C2631" s="10">
        <v>77824</v>
      </c>
      <c r="D2631" s="3">
        <v>9.9</v>
      </c>
    </row>
    <row r="2632" spans="2:4" x14ac:dyDescent="0.25">
      <c r="B2632" s="9" t="s">
        <v>1765</v>
      </c>
      <c r="C2632" s="10">
        <v>63395</v>
      </c>
      <c r="D2632" s="3">
        <v>13.700000000000001</v>
      </c>
    </row>
    <row r="2633" spans="2:4" x14ac:dyDescent="0.25">
      <c r="B2633" s="9" t="s">
        <v>32</v>
      </c>
      <c r="C2633" s="10">
        <v>68885</v>
      </c>
      <c r="D2633" s="3">
        <v>14.600000000000001</v>
      </c>
    </row>
    <row r="2634" spans="2:4" x14ac:dyDescent="0.25">
      <c r="B2634" s="9" t="s">
        <v>4230</v>
      </c>
      <c r="C2634" s="10">
        <v>63378</v>
      </c>
      <c r="D2634" s="3">
        <v>12.700000000000001</v>
      </c>
    </row>
    <row r="2635" spans="2:4" x14ac:dyDescent="0.25">
      <c r="B2635" s="9" t="s">
        <v>3777</v>
      </c>
      <c r="C2635" s="10">
        <v>51716</v>
      </c>
      <c r="D2635" s="3">
        <v>23.5</v>
      </c>
    </row>
    <row r="2636" spans="2:4" x14ac:dyDescent="0.25">
      <c r="B2636" s="9" t="s">
        <v>4233</v>
      </c>
      <c r="C2636" s="10">
        <v>53775</v>
      </c>
      <c r="D2636" s="3">
        <v>17.600000000000001</v>
      </c>
    </row>
    <row r="2637" spans="2:4" x14ac:dyDescent="0.25">
      <c r="B2637" s="9" t="s">
        <v>4235</v>
      </c>
      <c r="C2637" s="10">
        <v>73716</v>
      </c>
      <c r="D2637" s="3">
        <v>9.1</v>
      </c>
    </row>
    <row r="2638" spans="2:4" x14ac:dyDescent="0.25">
      <c r="B2638" s="9" t="s">
        <v>1133</v>
      </c>
      <c r="C2638" s="10">
        <v>52092</v>
      </c>
      <c r="D2638" s="3">
        <v>16.5</v>
      </c>
    </row>
    <row r="2639" spans="2:4" x14ac:dyDescent="0.25">
      <c r="B2639" s="9" t="s">
        <v>4238</v>
      </c>
      <c r="C2639" s="10">
        <v>55135</v>
      </c>
      <c r="D2639" s="3">
        <v>17.7</v>
      </c>
    </row>
    <row r="2640" spans="2:4" x14ac:dyDescent="0.25">
      <c r="B2640" s="9" t="s">
        <v>34</v>
      </c>
      <c r="C2640" s="10">
        <v>103034</v>
      </c>
      <c r="D2640" s="3">
        <v>8.6</v>
      </c>
    </row>
    <row r="2641" spans="2:4" x14ac:dyDescent="0.25">
      <c r="B2641" s="9" t="s">
        <v>36</v>
      </c>
      <c r="C2641" s="10">
        <v>57691</v>
      </c>
      <c r="D2641" s="3">
        <v>18.900000000000002</v>
      </c>
    </row>
    <row r="2642" spans="2:4" x14ac:dyDescent="0.25">
      <c r="B2642" s="9" t="s">
        <v>4242</v>
      </c>
      <c r="C2642" s="10">
        <v>53921</v>
      </c>
      <c r="D2642" s="3">
        <v>19.900000000000002</v>
      </c>
    </row>
    <row r="2643" spans="2:4" x14ac:dyDescent="0.25">
      <c r="B2643" s="9" t="s">
        <v>44</v>
      </c>
      <c r="C2643" s="10">
        <v>73557</v>
      </c>
      <c r="D2643" s="3">
        <v>11.700000000000001</v>
      </c>
    </row>
    <row r="2644" spans="2:4" x14ac:dyDescent="0.25">
      <c r="B2644" s="9" t="s">
        <v>4245</v>
      </c>
      <c r="C2644" s="10">
        <v>46409</v>
      </c>
      <c r="D2644" s="3">
        <v>22</v>
      </c>
    </row>
    <row r="2645" spans="2:4" x14ac:dyDescent="0.25">
      <c r="B2645" s="9" t="s">
        <v>4247</v>
      </c>
      <c r="C2645" s="10">
        <v>56786</v>
      </c>
      <c r="D2645" s="3">
        <v>13</v>
      </c>
    </row>
    <row r="2646" spans="2:4" x14ac:dyDescent="0.25">
      <c r="B2646" s="9" t="s">
        <v>4249</v>
      </c>
      <c r="C2646" s="10">
        <v>48955</v>
      </c>
      <c r="D2646" s="3">
        <v>17.7</v>
      </c>
    </row>
    <row r="2647" spans="2:4" x14ac:dyDescent="0.25">
      <c r="B2647" s="9" t="s">
        <v>4251</v>
      </c>
      <c r="C2647" s="10">
        <v>120149</v>
      </c>
      <c r="D2647" s="3">
        <v>6.4</v>
      </c>
    </row>
    <row r="2648" spans="2:4" x14ac:dyDescent="0.25">
      <c r="B2648" s="9" t="s">
        <v>4253</v>
      </c>
      <c r="C2648" s="10">
        <v>48858</v>
      </c>
      <c r="D2648" s="3">
        <v>18.900000000000002</v>
      </c>
    </row>
    <row r="2649" spans="2:4" x14ac:dyDescent="0.25">
      <c r="B2649" s="9" t="s">
        <v>4255</v>
      </c>
      <c r="C2649" s="10">
        <v>61410</v>
      </c>
      <c r="D2649" s="3">
        <v>14.5</v>
      </c>
    </row>
    <row r="2650" spans="2:4" x14ac:dyDescent="0.25">
      <c r="B2650" s="9" t="s">
        <v>4257</v>
      </c>
      <c r="C2650" s="10">
        <v>99871</v>
      </c>
      <c r="D2650" s="3">
        <v>7.1000000000000005</v>
      </c>
    </row>
    <row r="2651" spans="2:4" x14ac:dyDescent="0.25">
      <c r="B2651" s="9" t="s">
        <v>1589</v>
      </c>
      <c r="C2651" s="10">
        <v>54726</v>
      </c>
      <c r="D2651" s="3">
        <v>17.600000000000001</v>
      </c>
    </row>
    <row r="2652" spans="2:4" x14ac:dyDescent="0.25">
      <c r="B2652" s="9" t="s">
        <v>4260</v>
      </c>
      <c r="C2652" s="10">
        <v>54909</v>
      </c>
      <c r="D2652" s="3">
        <v>22.200000000000003</v>
      </c>
    </row>
    <row r="2653" spans="2:4" x14ac:dyDescent="0.25">
      <c r="B2653" s="9" t="s">
        <v>4262</v>
      </c>
      <c r="C2653" s="10">
        <v>75003</v>
      </c>
      <c r="D2653" s="3">
        <v>12.5</v>
      </c>
    </row>
    <row r="2654" spans="2:4" x14ac:dyDescent="0.25">
      <c r="B2654" s="9" t="s">
        <v>4264</v>
      </c>
      <c r="C2654" s="10">
        <v>72724</v>
      </c>
      <c r="D2654" s="3">
        <v>12.200000000000001</v>
      </c>
    </row>
    <row r="2655" spans="2:4" x14ac:dyDescent="0.25">
      <c r="B2655" s="9" t="s">
        <v>4266</v>
      </c>
      <c r="C2655" s="10">
        <v>52342</v>
      </c>
      <c r="D2655" s="3">
        <v>20.100000000000001</v>
      </c>
    </row>
    <row r="2656" spans="2:4" x14ac:dyDescent="0.25">
      <c r="B2656" s="9" t="s">
        <v>4268</v>
      </c>
      <c r="C2656" s="10">
        <v>58133</v>
      </c>
      <c r="D2656" s="3">
        <v>11.700000000000001</v>
      </c>
    </row>
    <row r="2657" spans="2:4" x14ac:dyDescent="0.25">
      <c r="B2657" s="9" t="s">
        <v>4075</v>
      </c>
      <c r="C2657" s="10">
        <v>58833</v>
      </c>
      <c r="D2657" s="3">
        <v>15.3</v>
      </c>
    </row>
    <row r="2658" spans="2:4" x14ac:dyDescent="0.25">
      <c r="B2658" s="9" t="s">
        <v>4271</v>
      </c>
      <c r="C2658" s="10">
        <v>46106</v>
      </c>
      <c r="D2658" s="3">
        <v>21.700000000000003</v>
      </c>
    </row>
    <row r="2659" spans="2:4" x14ac:dyDescent="0.25">
      <c r="B2659" s="9" t="s">
        <v>4273</v>
      </c>
      <c r="C2659" s="10">
        <v>54183</v>
      </c>
      <c r="D2659" s="3">
        <v>20.5</v>
      </c>
    </row>
    <row r="2660" spans="2:4" x14ac:dyDescent="0.25">
      <c r="B2660" s="9" t="s">
        <v>4275</v>
      </c>
      <c r="C2660" s="10">
        <v>61424</v>
      </c>
      <c r="D2660" s="3">
        <v>12.200000000000001</v>
      </c>
    </row>
    <row r="2661" spans="2:4" x14ac:dyDescent="0.25">
      <c r="B2661" s="9" t="s">
        <v>64</v>
      </c>
      <c r="C2661" s="10">
        <v>74352</v>
      </c>
      <c r="D2661" s="3">
        <v>13.8</v>
      </c>
    </row>
    <row r="2662" spans="2:4" x14ac:dyDescent="0.25">
      <c r="B2662" s="9" t="s">
        <v>831</v>
      </c>
      <c r="C2662" s="10">
        <v>55057</v>
      </c>
      <c r="D2662" s="3">
        <v>19.700000000000003</v>
      </c>
    </row>
    <row r="2663" spans="2:4" x14ac:dyDescent="0.25">
      <c r="B2663" s="9" t="s">
        <v>4279</v>
      </c>
      <c r="C2663" s="10">
        <v>60118</v>
      </c>
      <c r="D2663" s="3">
        <v>16.5</v>
      </c>
    </row>
    <row r="2664" spans="2:4" x14ac:dyDescent="0.25">
      <c r="B2664" s="9" t="s">
        <v>533</v>
      </c>
      <c r="C2664" s="10">
        <v>56945</v>
      </c>
      <c r="D2664" s="3">
        <v>15.100000000000001</v>
      </c>
    </row>
    <row r="2665" spans="2:4" x14ac:dyDescent="0.25">
      <c r="B2665" s="9" t="s">
        <v>4282</v>
      </c>
      <c r="C2665" s="10">
        <v>107401</v>
      </c>
      <c r="D2665" s="3">
        <v>6.1000000000000005</v>
      </c>
    </row>
    <row r="2666" spans="2:4" x14ac:dyDescent="0.25">
      <c r="B2666" s="9" t="s">
        <v>4284</v>
      </c>
      <c r="C2666" s="10">
        <v>61067</v>
      </c>
      <c r="D2666" s="3">
        <v>18.3</v>
      </c>
    </row>
    <row r="2667" spans="2:4" x14ac:dyDescent="0.25">
      <c r="B2667" s="9" t="s">
        <v>4286</v>
      </c>
      <c r="C2667" s="10">
        <v>47356</v>
      </c>
      <c r="D2667" s="3">
        <v>18.400000000000002</v>
      </c>
    </row>
    <row r="2668" spans="2:4" x14ac:dyDescent="0.25">
      <c r="B2668" s="9" t="s">
        <v>4288</v>
      </c>
      <c r="C2668" s="10">
        <v>45002</v>
      </c>
      <c r="D2668" s="3">
        <v>27.3</v>
      </c>
    </row>
    <row r="2669" spans="2:4" x14ac:dyDescent="0.25">
      <c r="B2669" s="9" t="s">
        <v>4290</v>
      </c>
      <c r="C2669" s="10">
        <v>48934</v>
      </c>
      <c r="D2669" s="3">
        <v>16.900000000000002</v>
      </c>
    </row>
    <row r="2670" spans="2:4" x14ac:dyDescent="0.25">
      <c r="B2670" s="9" t="s">
        <v>666</v>
      </c>
      <c r="C2670" s="10">
        <v>40415</v>
      </c>
      <c r="D2670" s="3">
        <v>29.1</v>
      </c>
    </row>
    <row r="2671" spans="2:4" x14ac:dyDescent="0.25">
      <c r="B2671" s="9" t="s">
        <v>4293</v>
      </c>
      <c r="C2671" s="10">
        <v>52188</v>
      </c>
      <c r="D2671" s="3">
        <v>16.3</v>
      </c>
    </row>
    <row r="2672" spans="2:4" x14ac:dyDescent="0.25">
      <c r="B2672" s="9" t="s">
        <v>4295</v>
      </c>
      <c r="C2672" s="10">
        <v>66813</v>
      </c>
      <c r="D2672" s="3">
        <v>11.700000000000001</v>
      </c>
    </row>
    <row r="2673" spans="2:4" x14ac:dyDescent="0.25">
      <c r="B2673" s="9" t="s">
        <v>1157</v>
      </c>
      <c r="C2673" s="10">
        <v>51691</v>
      </c>
      <c r="D2673" s="3">
        <v>19.700000000000003</v>
      </c>
    </row>
    <row r="2674" spans="2:4" x14ac:dyDescent="0.25">
      <c r="B2674" s="9" t="s">
        <v>545</v>
      </c>
      <c r="C2674" s="10">
        <v>58656</v>
      </c>
      <c r="D2674" s="3">
        <v>18.5</v>
      </c>
    </row>
    <row r="2675" spans="2:4" x14ac:dyDescent="0.25">
      <c r="B2675" s="9" t="s">
        <v>1602</v>
      </c>
      <c r="C2675" s="10">
        <v>90077</v>
      </c>
      <c r="D2675" s="3">
        <v>7.4</v>
      </c>
    </row>
    <row r="2676" spans="2:4" x14ac:dyDescent="0.25">
      <c r="B2676" s="9" t="s">
        <v>4300</v>
      </c>
      <c r="C2676" s="10">
        <v>63564</v>
      </c>
      <c r="D2676" s="3">
        <v>15.8</v>
      </c>
    </row>
    <row r="2677" spans="2:4" x14ac:dyDescent="0.25">
      <c r="B2677" s="9" t="s">
        <v>4302</v>
      </c>
      <c r="C2677" s="10">
        <v>49940</v>
      </c>
      <c r="D2677" s="3">
        <v>20.100000000000001</v>
      </c>
    </row>
    <row r="2678" spans="2:4" x14ac:dyDescent="0.25">
      <c r="B2678" s="9" t="s">
        <v>854</v>
      </c>
      <c r="C2678" s="10">
        <v>66381</v>
      </c>
      <c r="D2678" s="3">
        <v>14.200000000000001</v>
      </c>
    </row>
    <row r="2679" spans="2:4" x14ac:dyDescent="0.25">
      <c r="B2679" s="9" t="s">
        <v>74</v>
      </c>
      <c r="C2679" s="10">
        <v>71442</v>
      </c>
      <c r="D2679" s="3">
        <v>9.3000000000000007</v>
      </c>
    </row>
    <row r="2680" spans="2:4" x14ac:dyDescent="0.25">
      <c r="B2680" s="9" t="s">
        <v>4306</v>
      </c>
      <c r="C2680" s="10">
        <v>61808</v>
      </c>
      <c r="D2680" s="3">
        <v>14.3</v>
      </c>
    </row>
    <row r="2681" spans="2:4" x14ac:dyDescent="0.25">
      <c r="B2681" s="9" t="s">
        <v>857</v>
      </c>
      <c r="C2681" s="10">
        <v>46817</v>
      </c>
      <c r="D2681" s="3">
        <v>20.3</v>
      </c>
    </row>
    <row r="2682" spans="2:4" x14ac:dyDescent="0.25">
      <c r="B2682" s="9" t="s">
        <v>4309</v>
      </c>
      <c r="C2682" s="10">
        <v>50030</v>
      </c>
      <c r="D2682" s="3">
        <v>16.8</v>
      </c>
    </row>
    <row r="2683" spans="2:4" x14ac:dyDescent="0.25">
      <c r="B2683" s="9" t="s">
        <v>4311</v>
      </c>
      <c r="C2683" s="10">
        <v>106213</v>
      </c>
      <c r="D2683" s="3">
        <v>8.5</v>
      </c>
    </row>
    <row r="2684" spans="2:4" x14ac:dyDescent="0.25">
      <c r="B2684" s="9" t="s">
        <v>76</v>
      </c>
      <c r="C2684" s="10">
        <v>59972</v>
      </c>
      <c r="D2684" s="3">
        <v>14.100000000000001</v>
      </c>
    </row>
    <row r="2685" spans="2:4" x14ac:dyDescent="0.25">
      <c r="B2685" s="9" t="s">
        <v>4314</v>
      </c>
      <c r="C2685" s="10">
        <v>58850</v>
      </c>
      <c r="D2685" s="3">
        <v>15.4</v>
      </c>
    </row>
    <row r="2686" spans="2:4" x14ac:dyDescent="0.25">
      <c r="B2686" s="9" t="s">
        <v>4316</v>
      </c>
      <c r="C2686" s="10">
        <v>50112</v>
      </c>
      <c r="D2686" s="3">
        <v>25.6</v>
      </c>
    </row>
    <row r="2687" spans="2:4" x14ac:dyDescent="0.25">
      <c r="B2687" s="9" t="s">
        <v>4318</v>
      </c>
      <c r="C2687" s="10">
        <v>66019</v>
      </c>
      <c r="D2687" s="3">
        <v>13.4</v>
      </c>
    </row>
    <row r="2688" spans="2:4" x14ac:dyDescent="0.25">
      <c r="B2688" s="9" t="s">
        <v>4320</v>
      </c>
      <c r="C2688" s="10">
        <v>83080</v>
      </c>
      <c r="D2688" s="3">
        <v>11.5</v>
      </c>
    </row>
    <row r="2689" spans="2:4" x14ac:dyDescent="0.25">
      <c r="B2689" s="9" t="s">
        <v>4322</v>
      </c>
      <c r="C2689" s="10">
        <v>53190</v>
      </c>
      <c r="D2689" s="3">
        <v>18.5</v>
      </c>
    </row>
    <row r="2690" spans="2:4" x14ac:dyDescent="0.25">
      <c r="B2690" s="9" t="s">
        <v>4324</v>
      </c>
      <c r="C2690" s="10">
        <v>76238</v>
      </c>
      <c r="D2690" s="3">
        <v>10</v>
      </c>
    </row>
    <row r="2691" spans="2:4" x14ac:dyDescent="0.25">
      <c r="B2691" s="9" t="s">
        <v>4326</v>
      </c>
      <c r="C2691" s="10">
        <v>99602</v>
      </c>
      <c r="D2691" s="3">
        <v>8.1</v>
      </c>
    </row>
    <row r="2692" spans="2:4" x14ac:dyDescent="0.25">
      <c r="B2692" s="9" t="s">
        <v>4328</v>
      </c>
      <c r="C2692" s="10">
        <v>64024</v>
      </c>
      <c r="D2692" s="3">
        <v>13.8</v>
      </c>
    </row>
    <row r="2693" spans="2:4" x14ac:dyDescent="0.25">
      <c r="B2693" s="9" t="s">
        <v>4330</v>
      </c>
      <c r="C2693" s="10">
        <v>56350</v>
      </c>
      <c r="D2693" s="3">
        <v>17.600000000000001</v>
      </c>
    </row>
    <row r="2694" spans="2:4" x14ac:dyDescent="0.25">
      <c r="B2694" s="9" t="s">
        <v>1616</v>
      </c>
      <c r="C2694" s="10">
        <v>56726</v>
      </c>
      <c r="D2694" s="3">
        <v>17.3</v>
      </c>
    </row>
    <row r="2695" spans="2:4" x14ac:dyDescent="0.25">
      <c r="B2695" s="9" t="s">
        <v>1803</v>
      </c>
      <c r="C2695" s="10">
        <v>69442</v>
      </c>
      <c r="D2695" s="3">
        <v>10.9</v>
      </c>
    </row>
    <row r="2696" spans="2:4" x14ac:dyDescent="0.25">
      <c r="B2696" s="9" t="s">
        <v>4334</v>
      </c>
      <c r="C2696" s="10">
        <v>61254</v>
      </c>
      <c r="D2696" s="3">
        <v>16</v>
      </c>
    </row>
    <row r="2697" spans="2:4" x14ac:dyDescent="0.25">
      <c r="B2697" s="9" t="s">
        <v>4336</v>
      </c>
      <c r="C2697" s="10">
        <v>64708</v>
      </c>
      <c r="D2697" s="3">
        <v>14.9</v>
      </c>
    </row>
    <row r="2698" spans="2:4" x14ac:dyDescent="0.25">
      <c r="B2698" s="9" t="s">
        <v>3063</v>
      </c>
      <c r="C2698" s="10">
        <v>94952</v>
      </c>
      <c r="D2698" s="3">
        <v>8.1</v>
      </c>
    </row>
    <row r="2699" spans="2:4" x14ac:dyDescent="0.25">
      <c r="B2699" s="9" t="s">
        <v>82</v>
      </c>
      <c r="C2699" s="10">
        <v>52487</v>
      </c>
      <c r="D2699" s="3">
        <v>19.3</v>
      </c>
    </row>
    <row r="2700" spans="2:4" x14ac:dyDescent="0.25">
      <c r="B2700" s="9" t="s">
        <v>878</v>
      </c>
      <c r="C2700" s="10">
        <v>40725</v>
      </c>
      <c r="D2700" s="3">
        <v>22.1</v>
      </c>
    </row>
    <row r="2701" spans="2:4" x14ac:dyDescent="0.25">
      <c r="B2701" s="9" t="s">
        <v>680</v>
      </c>
      <c r="C2701" s="10">
        <v>59403</v>
      </c>
      <c r="D2701" s="3">
        <v>13.700000000000001</v>
      </c>
    </row>
    <row r="2702" spans="2:4" x14ac:dyDescent="0.25">
      <c r="B2702" s="9" t="s">
        <v>4342</v>
      </c>
      <c r="C2702" s="10">
        <v>68171</v>
      </c>
      <c r="D2702" s="3">
        <v>11.600000000000001</v>
      </c>
    </row>
    <row r="2703" spans="2:4" x14ac:dyDescent="0.25">
      <c r="B2703" s="9" t="s">
        <v>4100</v>
      </c>
      <c r="C2703" s="10">
        <v>50431</v>
      </c>
      <c r="D2703" s="3">
        <v>16.400000000000002</v>
      </c>
    </row>
    <row r="2704" spans="2:4" x14ac:dyDescent="0.25">
      <c r="B2704" s="9" t="s">
        <v>1172</v>
      </c>
      <c r="C2704" s="10">
        <v>73943</v>
      </c>
      <c r="D2704" s="3">
        <v>11.5</v>
      </c>
    </row>
    <row r="2705" spans="2:4" x14ac:dyDescent="0.25">
      <c r="B2705" s="9" t="s">
        <v>884</v>
      </c>
      <c r="C2705" s="10">
        <v>72348</v>
      </c>
      <c r="D2705" s="3">
        <v>16</v>
      </c>
    </row>
    <row r="2706" spans="2:4" x14ac:dyDescent="0.25">
      <c r="B2706" s="9" t="s">
        <v>1321</v>
      </c>
      <c r="C2706" s="10">
        <v>62710</v>
      </c>
      <c r="D2706" s="3">
        <v>17.2</v>
      </c>
    </row>
    <row r="2707" spans="2:4" x14ac:dyDescent="0.25">
      <c r="B2707" s="9" t="s">
        <v>4348</v>
      </c>
      <c r="C2707" s="10">
        <v>88312</v>
      </c>
      <c r="D2707" s="3">
        <v>8.5</v>
      </c>
    </row>
    <row r="2708" spans="2:4" x14ac:dyDescent="0.25">
      <c r="B2708" s="9" t="s">
        <v>1627</v>
      </c>
      <c r="C2708" s="10">
        <v>49755</v>
      </c>
      <c r="D2708" s="3">
        <v>19.3</v>
      </c>
    </row>
    <row r="2709" spans="2:4" x14ac:dyDescent="0.25">
      <c r="B2709" s="9" t="s">
        <v>4351</v>
      </c>
      <c r="C2709" s="10">
        <v>88491</v>
      </c>
      <c r="D2709" s="3">
        <v>9.8000000000000007</v>
      </c>
    </row>
    <row r="2710" spans="2:4" x14ac:dyDescent="0.25">
      <c r="B2710" s="9" t="s">
        <v>4353</v>
      </c>
      <c r="C2710" s="10">
        <v>72565</v>
      </c>
      <c r="D2710" s="3">
        <v>10.100000000000001</v>
      </c>
    </row>
    <row r="2711" spans="2:4" x14ac:dyDescent="0.25">
      <c r="B2711" s="9" t="s">
        <v>1174</v>
      </c>
      <c r="C2711" s="10">
        <v>58965</v>
      </c>
      <c r="D2711" s="3">
        <v>16.900000000000002</v>
      </c>
    </row>
    <row r="2712" spans="2:4" x14ac:dyDescent="0.25">
      <c r="B2712" s="9" t="s">
        <v>3067</v>
      </c>
      <c r="C2712" s="10">
        <v>53160</v>
      </c>
      <c r="D2712" s="3">
        <v>26.900000000000002</v>
      </c>
    </row>
    <row r="2713" spans="2:4" x14ac:dyDescent="0.25">
      <c r="B2713" s="9" t="s">
        <v>2762</v>
      </c>
      <c r="C2713" s="10">
        <v>61840</v>
      </c>
      <c r="D2713" s="3">
        <v>14.200000000000001</v>
      </c>
    </row>
    <row r="2714" spans="2:4" x14ac:dyDescent="0.25">
      <c r="B2714" s="9" t="s">
        <v>4358</v>
      </c>
      <c r="C2714" s="10">
        <v>60851</v>
      </c>
      <c r="D2714" s="3">
        <v>15.100000000000001</v>
      </c>
    </row>
    <row r="2715" spans="2:4" x14ac:dyDescent="0.25">
      <c r="B2715" s="9" t="s">
        <v>4360</v>
      </c>
      <c r="C2715" s="10">
        <v>82428</v>
      </c>
      <c r="D2715" s="3">
        <v>8.1</v>
      </c>
    </row>
    <row r="2716" spans="2:4" x14ac:dyDescent="0.25">
      <c r="B2716" s="9" t="s">
        <v>1819</v>
      </c>
      <c r="C2716" s="10">
        <v>61112</v>
      </c>
      <c r="D2716" s="3">
        <v>13</v>
      </c>
    </row>
    <row r="2717" spans="2:4" x14ac:dyDescent="0.25">
      <c r="B2717" s="9" t="s">
        <v>86</v>
      </c>
      <c r="C2717" s="10">
        <v>52649</v>
      </c>
      <c r="D2717" s="3">
        <v>21.8</v>
      </c>
    </row>
    <row r="2718" spans="2:4" x14ac:dyDescent="0.25">
      <c r="B2718" s="9" t="s">
        <v>305</v>
      </c>
      <c r="C2718" s="10">
        <v>63398</v>
      </c>
      <c r="D2718" s="3">
        <v>18</v>
      </c>
    </row>
    <row r="2719" spans="2:4" x14ac:dyDescent="0.25">
      <c r="B2719" s="9" t="s">
        <v>4365</v>
      </c>
      <c r="C2719" s="10">
        <v>47693</v>
      </c>
      <c r="D2719" s="3">
        <v>32</v>
      </c>
    </row>
    <row r="2720" spans="2:4" x14ac:dyDescent="0.25">
      <c r="B2720" s="9" t="s">
        <v>4367</v>
      </c>
      <c r="C2720" s="10">
        <v>70427</v>
      </c>
      <c r="D2720" s="3">
        <v>12.700000000000001</v>
      </c>
    </row>
    <row r="2721" spans="2:4" x14ac:dyDescent="0.25">
      <c r="B2721" s="9" t="s">
        <v>3999</v>
      </c>
      <c r="C2721" s="10">
        <v>64752</v>
      </c>
      <c r="D2721" s="3">
        <v>14.3</v>
      </c>
    </row>
    <row r="2722" spans="2:4" x14ac:dyDescent="0.25">
      <c r="B2722" s="9" t="s">
        <v>4370</v>
      </c>
      <c r="C2722" s="10">
        <v>75689</v>
      </c>
      <c r="D2722" s="3">
        <v>8.9</v>
      </c>
    </row>
    <row r="2723" spans="2:4" x14ac:dyDescent="0.25">
      <c r="B2723" s="9" t="s">
        <v>4372</v>
      </c>
      <c r="C2723" s="10">
        <v>62721</v>
      </c>
      <c r="D2723" s="3">
        <v>13.200000000000001</v>
      </c>
    </row>
    <row r="2724" spans="2:4" x14ac:dyDescent="0.25">
      <c r="B2724" s="9" t="s">
        <v>88</v>
      </c>
      <c r="C2724" s="10">
        <v>62026</v>
      </c>
      <c r="D2724" s="3">
        <v>14</v>
      </c>
    </row>
    <row r="2725" spans="2:4" x14ac:dyDescent="0.25">
      <c r="B2725" s="9" t="s">
        <v>895</v>
      </c>
      <c r="C2725" s="10">
        <v>58113</v>
      </c>
      <c r="D2725" s="3">
        <v>16.600000000000001</v>
      </c>
    </row>
    <row r="2726" spans="2:4" x14ac:dyDescent="0.25">
      <c r="B2726" s="9" t="s">
        <v>897</v>
      </c>
      <c r="C2726" s="10">
        <v>63614</v>
      </c>
      <c r="D2726" s="3">
        <v>12.8</v>
      </c>
    </row>
    <row r="2727" spans="2:4" x14ac:dyDescent="0.25">
      <c r="B2727" s="9" t="s">
        <v>90</v>
      </c>
      <c r="C2727" s="10">
        <v>59298</v>
      </c>
      <c r="D2727" s="3">
        <v>20.100000000000001</v>
      </c>
    </row>
    <row r="2728" spans="2:4" x14ac:dyDescent="0.25">
      <c r="B2728" s="9" t="s">
        <v>4378</v>
      </c>
      <c r="C2728" s="10">
        <v>44736</v>
      </c>
      <c r="D2728" s="3">
        <v>24.6</v>
      </c>
    </row>
    <row r="2729" spans="2:4" x14ac:dyDescent="0.25">
      <c r="B2729" s="9" t="s">
        <v>4380</v>
      </c>
      <c r="C2729" s="10">
        <v>50814</v>
      </c>
      <c r="D2729" s="3">
        <v>21.200000000000003</v>
      </c>
    </row>
    <row r="2730" spans="2:4" x14ac:dyDescent="0.25">
      <c r="B2730" s="9" t="s">
        <v>313</v>
      </c>
      <c r="C2730" s="10">
        <v>83229</v>
      </c>
      <c r="D2730" s="3">
        <v>9.9</v>
      </c>
    </row>
    <row r="2731" spans="2:4" x14ac:dyDescent="0.25">
      <c r="B2731" s="9" t="s">
        <v>903</v>
      </c>
      <c r="C2731" s="10">
        <v>51671</v>
      </c>
      <c r="D2731" s="3">
        <v>20.5</v>
      </c>
    </row>
    <row r="2732" spans="2:4" x14ac:dyDescent="0.25">
      <c r="B2732" s="9" t="s">
        <v>4384</v>
      </c>
      <c r="C2732" s="10">
        <v>62059</v>
      </c>
      <c r="D2732" s="3">
        <v>23.6</v>
      </c>
    </row>
    <row r="2733" spans="2:4" x14ac:dyDescent="0.25">
      <c r="B2733" s="9" t="s">
        <v>4386</v>
      </c>
      <c r="C2733" s="10">
        <v>90064</v>
      </c>
      <c r="D2733" s="3">
        <v>9.6000000000000014</v>
      </c>
    </row>
    <row r="2734" spans="2:4" x14ac:dyDescent="0.25">
      <c r="B2734" s="9" t="s">
        <v>1191</v>
      </c>
      <c r="C2734" s="10">
        <v>112618</v>
      </c>
      <c r="D2734" s="3">
        <v>6.9</v>
      </c>
    </row>
    <row r="2735" spans="2:4" x14ac:dyDescent="0.25">
      <c r="B2735" s="9" t="s">
        <v>4389</v>
      </c>
      <c r="C2735" s="10">
        <v>43037</v>
      </c>
      <c r="D2735" s="3">
        <v>14.9</v>
      </c>
    </row>
    <row r="2736" spans="2:4" x14ac:dyDescent="0.25">
      <c r="B2736" s="9" t="s">
        <v>628</v>
      </c>
      <c r="C2736" s="10">
        <v>62437</v>
      </c>
      <c r="D2736" s="3">
        <v>11.600000000000001</v>
      </c>
    </row>
    <row r="2737" spans="2:4" x14ac:dyDescent="0.25">
      <c r="B2737" s="9" t="s">
        <v>4392</v>
      </c>
      <c r="C2737" s="10">
        <v>64662</v>
      </c>
      <c r="D2737" s="3">
        <v>12</v>
      </c>
    </row>
    <row r="2738" spans="2:4" x14ac:dyDescent="0.25">
      <c r="B2738" s="9" t="s">
        <v>4394</v>
      </c>
      <c r="C2738" s="10">
        <v>54562</v>
      </c>
      <c r="D2738" s="3">
        <v>17.400000000000002</v>
      </c>
    </row>
    <row r="2739" spans="2:4" x14ac:dyDescent="0.25">
      <c r="B2739" s="9" t="s">
        <v>4396</v>
      </c>
      <c r="C2739" s="10">
        <v>85720</v>
      </c>
      <c r="D2739" s="3">
        <v>9.7000000000000011</v>
      </c>
    </row>
    <row r="2740" spans="2:4" x14ac:dyDescent="0.25">
      <c r="B2740" s="9" t="s">
        <v>4398</v>
      </c>
      <c r="C2740" s="10">
        <v>53572</v>
      </c>
      <c r="D2740" s="3">
        <v>21</v>
      </c>
    </row>
    <row r="2741" spans="2:4" x14ac:dyDescent="0.25">
      <c r="B2741" s="9" t="s">
        <v>4400</v>
      </c>
      <c r="C2741" s="10">
        <v>52903</v>
      </c>
      <c r="D2741" s="3">
        <v>22.1</v>
      </c>
    </row>
    <row r="2742" spans="2:4" x14ac:dyDescent="0.25">
      <c r="B2742" s="9" t="s">
        <v>1193</v>
      </c>
      <c r="C2742" s="10">
        <v>55414</v>
      </c>
      <c r="D2742" s="3">
        <v>20.5</v>
      </c>
    </row>
    <row r="2743" spans="2:4" x14ac:dyDescent="0.25">
      <c r="B2743" s="9" t="s">
        <v>1196</v>
      </c>
      <c r="C2743" s="10">
        <v>48675</v>
      </c>
      <c r="D2743" s="3">
        <v>27.1</v>
      </c>
    </row>
    <row r="2744" spans="2:4" x14ac:dyDescent="0.25">
      <c r="B2744" s="9" t="s">
        <v>92</v>
      </c>
      <c r="C2744" s="10">
        <v>56275</v>
      </c>
      <c r="D2744" s="3">
        <v>19.200000000000003</v>
      </c>
    </row>
    <row r="2745" spans="2:4" x14ac:dyDescent="0.25">
      <c r="B2745" s="9" t="s">
        <v>4404</v>
      </c>
      <c r="C2745" s="10">
        <v>57113</v>
      </c>
      <c r="D2745" s="3">
        <v>18.3</v>
      </c>
    </row>
    <row r="2746" spans="2:4" x14ac:dyDescent="0.25">
      <c r="B2746" s="9" t="s">
        <v>4406</v>
      </c>
      <c r="C2746" s="10">
        <v>71484</v>
      </c>
      <c r="D2746" s="3">
        <v>11.5</v>
      </c>
    </row>
    <row r="2747" spans="2:4" x14ac:dyDescent="0.25">
      <c r="B2747" s="9" t="s">
        <v>4409</v>
      </c>
      <c r="C2747" s="10">
        <v>64145</v>
      </c>
      <c r="D2747" s="3">
        <v>12.5</v>
      </c>
    </row>
    <row r="2748" spans="2:4" x14ac:dyDescent="0.25">
      <c r="B2748" s="9" t="s">
        <v>98</v>
      </c>
      <c r="C2748" s="10">
        <v>71112</v>
      </c>
      <c r="D2748" s="3">
        <v>11.200000000000001</v>
      </c>
    </row>
    <row r="2749" spans="2:4" x14ac:dyDescent="0.25">
      <c r="B2749" s="9" t="s">
        <v>701</v>
      </c>
      <c r="C2749" s="10">
        <v>59488</v>
      </c>
      <c r="D2749" s="3">
        <v>13.700000000000001</v>
      </c>
    </row>
    <row r="2750" spans="2:4" x14ac:dyDescent="0.25">
      <c r="B2750" s="9" t="s">
        <v>705</v>
      </c>
      <c r="C2750" s="10">
        <v>72329</v>
      </c>
      <c r="D2750" s="3">
        <v>14.5</v>
      </c>
    </row>
    <row r="2751" spans="2:4" x14ac:dyDescent="0.25">
      <c r="B2751" s="9" t="s">
        <v>100</v>
      </c>
      <c r="C2751" s="10">
        <v>53482</v>
      </c>
      <c r="D2751" s="3">
        <v>18</v>
      </c>
    </row>
    <row r="2752" spans="2:4" x14ac:dyDescent="0.25">
      <c r="B2752" s="9" t="s">
        <v>4415</v>
      </c>
      <c r="C2752" s="10">
        <v>67386</v>
      </c>
      <c r="D2752" s="3">
        <v>12.600000000000001</v>
      </c>
    </row>
    <row r="2753" spans="2:4" x14ac:dyDescent="0.25">
      <c r="B2753" s="9" t="s">
        <v>4417</v>
      </c>
      <c r="C2753" s="10">
        <v>59202</v>
      </c>
      <c r="D2753" s="3">
        <v>17</v>
      </c>
    </row>
    <row r="2754" spans="2:4" x14ac:dyDescent="0.25">
      <c r="B2754" s="9" t="s">
        <v>4419</v>
      </c>
      <c r="C2754" s="10">
        <v>71475</v>
      </c>
      <c r="D2754" s="3">
        <v>11.700000000000001</v>
      </c>
    </row>
    <row r="2755" spans="2:4" x14ac:dyDescent="0.25">
      <c r="B2755" s="9" t="s">
        <v>4421</v>
      </c>
      <c r="C2755" s="10">
        <v>86760</v>
      </c>
      <c r="D2755" s="3">
        <v>4.7</v>
      </c>
    </row>
    <row r="2756" spans="2:4" x14ac:dyDescent="0.25">
      <c r="B2756" s="9" t="s">
        <v>4423</v>
      </c>
      <c r="C2756" s="10">
        <v>57883</v>
      </c>
      <c r="D2756" s="3">
        <v>17.100000000000001</v>
      </c>
    </row>
    <row r="2757" spans="2:4" x14ac:dyDescent="0.25">
      <c r="B2757" s="9" t="s">
        <v>4425</v>
      </c>
      <c r="C2757" s="10">
        <v>57338</v>
      </c>
      <c r="D2757" s="3">
        <v>16.7</v>
      </c>
    </row>
    <row r="2758" spans="2:4" x14ac:dyDescent="0.25">
      <c r="B2758" s="9" t="s">
        <v>106</v>
      </c>
      <c r="C2758" s="10">
        <v>53301</v>
      </c>
      <c r="D2758" s="3">
        <v>18.3</v>
      </c>
    </row>
    <row r="2759" spans="2:4" x14ac:dyDescent="0.25">
      <c r="B2759" s="9" t="s">
        <v>110</v>
      </c>
      <c r="C2759" s="10">
        <v>47660</v>
      </c>
      <c r="D2759" s="3">
        <v>21.700000000000003</v>
      </c>
    </row>
    <row r="2760" spans="2:4" x14ac:dyDescent="0.25">
      <c r="B2760" s="9" t="s">
        <v>711</v>
      </c>
      <c r="C2760" s="10">
        <v>81637</v>
      </c>
      <c r="D2760" s="3">
        <v>11.9</v>
      </c>
    </row>
    <row r="2761" spans="2:4" x14ac:dyDescent="0.25">
      <c r="B2761" s="9" t="s">
        <v>1215</v>
      </c>
      <c r="C2761" s="10">
        <v>62435</v>
      </c>
      <c r="D2761" s="3">
        <v>12.4</v>
      </c>
    </row>
    <row r="2762" spans="2:4" x14ac:dyDescent="0.25">
      <c r="B2762" s="9" t="s">
        <v>4437</v>
      </c>
      <c r="C2762" s="10">
        <v>58996</v>
      </c>
      <c r="D2762" s="3">
        <v>17.900000000000002</v>
      </c>
    </row>
    <row r="2763" spans="2:4" x14ac:dyDescent="0.25">
      <c r="B2763" s="9" t="s">
        <v>4439</v>
      </c>
      <c r="C2763" s="10">
        <v>46052</v>
      </c>
      <c r="D2763" s="3">
        <v>22.8</v>
      </c>
    </row>
    <row r="2764" spans="2:4" x14ac:dyDescent="0.25">
      <c r="B2764" s="9" t="s">
        <v>4427</v>
      </c>
      <c r="C2764" s="10">
        <v>47814</v>
      </c>
      <c r="D2764" s="3">
        <v>18.5</v>
      </c>
    </row>
    <row r="2765" spans="2:4" x14ac:dyDescent="0.25">
      <c r="B2765" s="9" t="s">
        <v>4429</v>
      </c>
      <c r="C2765" s="10">
        <v>63377</v>
      </c>
      <c r="D2765" s="3">
        <v>16.7</v>
      </c>
    </row>
    <row r="2766" spans="2:4" x14ac:dyDescent="0.25">
      <c r="B2766" s="9" t="s">
        <v>4431</v>
      </c>
      <c r="C2766" s="10">
        <v>71112</v>
      </c>
      <c r="D2766" s="3">
        <v>12.4</v>
      </c>
    </row>
    <row r="2767" spans="2:4" x14ac:dyDescent="0.25">
      <c r="B2767" s="9" t="s">
        <v>3526</v>
      </c>
      <c r="C2767" s="10">
        <v>70707</v>
      </c>
      <c r="D2767" s="3">
        <v>13.100000000000001</v>
      </c>
    </row>
    <row r="2768" spans="2:4" x14ac:dyDescent="0.25">
      <c r="B2768" s="9" t="s">
        <v>1219</v>
      </c>
      <c r="C2768" s="10">
        <v>45438</v>
      </c>
      <c r="D2768" s="3">
        <v>20</v>
      </c>
    </row>
    <row r="2769" spans="2:4" x14ac:dyDescent="0.25">
      <c r="B2769" s="9" t="s">
        <v>2245</v>
      </c>
      <c r="C2769" s="10">
        <v>94375</v>
      </c>
      <c r="D2769" s="3">
        <v>10.9</v>
      </c>
    </row>
    <row r="2770" spans="2:4" x14ac:dyDescent="0.25">
      <c r="B2770" s="9" t="s">
        <v>4444</v>
      </c>
      <c r="C2770" s="10">
        <v>63456</v>
      </c>
      <c r="D2770" s="3">
        <v>15.9</v>
      </c>
    </row>
    <row r="2771" spans="2:4" x14ac:dyDescent="0.25">
      <c r="B2771" s="9" t="s">
        <v>1507</v>
      </c>
      <c r="C2771" s="10">
        <v>56328</v>
      </c>
      <c r="D2771" s="3">
        <v>14.700000000000001</v>
      </c>
    </row>
    <row r="2772" spans="2:4" x14ac:dyDescent="0.25">
      <c r="B2772" s="9" t="s">
        <v>928</v>
      </c>
      <c r="C2772" s="10">
        <v>53255</v>
      </c>
      <c r="D2772" s="3">
        <v>21.1</v>
      </c>
    </row>
    <row r="2773" spans="2:4" x14ac:dyDescent="0.25">
      <c r="B2773" s="9" t="s">
        <v>4448</v>
      </c>
      <c r="C2773" s="10">
        <v>60336</v>
      </c>
      <c r="D2773" s="3">
        <v>13.4</v>
      </c>
    </row>
    <row r="2774" spans="2:4" x14ac:dyDescent="0.25">
      <c r="B2774" s="9" t="s">
        <v>118</v>
      </c>
      <c r="C2774" s="10">
        <v>92578</v>
      </c>
      <c r="D2774" s="3">
        <v>10.100000000000001</v>
      </c>
    </row>
    <row r="2775" spans="2:4" x14ac:dyDescent="0.25">
      <c r="B2775" s="9" t="s">
        <v>3302</v>
      </c>
      <c r="C2775" s="10">
        <v>64003</v>
      </c>
      <c r="D2775" s="3">
        <v>13.5</v>
      </c>
    </row>
    <row r="2776" spans="2:4" x14ac:dyDescent="0.25">
      <c r="B2776" s="9" t="s">
        <v>1660</v>
      </c>
      <c r="C2776" s="10">
        <v>51598</v>
      </c>
      <c r="D2776" s="3">
        <v>19.3</v>
      </c>
    </row>
    <row r="2777" spans="2:4" x14ac:dyDescent="0.25">
      <c r="B2777" s="9" t="s">
        <v>4453</v>
      </c>
      <c r="C2777" s="10">
        <v>48952</v>
      </c>
      <c r="D2777" s="3">
        <v>16.8</v>
      </c>
    </row>
    <row r="2778" spans="2:4" x14ac:dyDescent="0.25">
      <c r="B2778" s="9" t="s">
        <v>4455</v>
      </c>
      <c r="C2778" s="10">
        <v>52516</v>
      </c>
      <c r="D2778" s="3">
        <v>19.600000000000001</v>
      </c>
    </row>
    <row r="2779" spans="2:4" x14ac:dyDescent="0.25">
      <c r="B2779" s="9" t="s">
        <v>4457</v>
      </c>
      <c r="C2779" s="10">
        <v>59659</v>
      </c>
      <c r="D2779" s="3">
        <v>15.700000000000001</v>
      </c>
    </row>
    <row r="2780" spans="2:4" x14ac:dyDescent="0.25">
      <c r="B2780" s="9" t="s">
        <v>337</v>
      </c>
      <c r="C2780" s="10">
        <v>51302</v>
      </c>
      <c r="D2780" s="3">
        <v>18.5</v>
      </c>
    </row>
    <row r="2781" spans="2:4" x14ac:dyDescent="0.25">
      <c r="B2781" s="9" t="s">
        <v>4460</v>
      </c>
      <c r="C2781" s="10">
        <v>53370</v>
      </c>
      <c r="D2781" s="3">
        <v>20.400000000000002</v>
      </c>
    </row>
    <row r="2782" spans="2:4" x14ac:dyDescent="0.25">
      <c r="B2782" s="9" t="s">
        <v>4462</v>
      </c>
      <c r="C2782" s="10">
        <v>63669</v>
      </c>
      <c r="D2782" s="3">
        <v>17.3</v>
      </c>
    </row>
    <row r="2783" spans="2:4" x14ac:dyDescent="0.25">
      <c r="B2783" s="9" t="s">
        <v>4464</v>
      </c>
      <c r="C2783" s="10">
        <v>71770</v>
      </c>
      <c r="D2783" s="3">
        <v>11.100000000000001</v>
      </c>
    </row>
    <row r="2784" spans="2:4" x14ac:dyDescent="0.25">
      <c r="B2784" s="9" t="s">
        <v>1874</v>
      </c>
      <c r="C2784" s="10">
        <v>68640</v>
      </c>
      <c r="D2784" s="3">
        <v>12.3</v>
      </c>
    </row>
    <row r="2785" spans="2:4" x14ac:dyDescent="0.25">
      <c r="B2785" s="9" t="s">
        <v>443</v>
      </c>
      <c r="C2785" s="10">
        <v>66029</v>
      </c>
      <c r="D2785" s="3">
        <v>14.5</v>
      </c>
    </row>
    <row r="2786" spans="2:4" x14ac:dyDescent="0.25">
      <c r="B2786" s="9" t="s">
        <v>4468</v>
      </c>
      <c r="C2786" s="10">
        <v>55417</v>
      </c>
      <c r="D2786" s="3">
        <v>16.900000000000002</v>
      </c>
    </row>
    <row r="2787" spans="2:4" x14ac:dyDescent="0.25">
      <c r="B2787" s="9" t="s">
        <v>2522</v>
      </c>
      <c r="C2787" s="10">
        <v>63482</v>
      </c>
      <c r="D2787" s="3">
        <v>13.600000000000001</v>
      </c>
    </row>
    <row r="2788" spans="2:4" x14ac:dyDescent="0.25">
      <c r="B2788" s="9" t="s">
        <v>4471</v>
      </c>
      <c r="C2788" s="10">
        <v>98121</v>
      </c>
      <c r="D2788" s="3">
        <v>8.2000000000000011</v>
      </c>
    </row>
    <row r="2789" spans="2:4" x14ac:dyDescent="0.25">
      <c r="B2789" s="9" t="s">
        <v>4473</v>
      </c>
      <c r="C2789" s="10">
        <v>62913</v>
      </c>
      <c r="D2789" s="3">
        <v>13.4</v>
      </c>
    </row>
    <row r="2790" spans="2:4" x14ac:dyDescent="0.25">
      <c r="B2790" s="9" t="s">
        <v>4475</v>
      </c>
      <c r="C2790" s="10">
        <v>58265</v>
      </c>
      <c r="D2790" s="3">
        <v>21.200000000000003</v>
      </c>
    </row>
    <row r="2791" spans="2:4" x14ac:dyDescent="0.25">
      <c r="B2791" s="9" t="s">
        <v>347</v>
      </c>
      <c r="C2791" s="10">
        <v>57009</v>
      </c>
      <c r="D2791" s="3">
        <v>18.100000000000001</v>
      </c>
    </row>
    <row r="2792" spans="2:4" x14ac:dyDescent="0.25">
      <c r="B2792" s="9" t="s">
        <v>3838</v>
      </c>
      <c r="C2792" s="10">
        <v>51177</v>
      </c>
      <c r="D2792" s="3">
        <v>17.8</v>
      </c>
    </row>
    <row r="2793" spans="2:4" x14ac:dyDescent="0.25">
      <c r="B2793" s="9" t="s">
        <v>4479</v>
      </c>
      <c r="C2793" s="10">
        <v>42699</v>
      </c>
      <c r="D2793" s="3">
        <v>22.900000000000002</v>
      </c>
    </row>
    <row r="2794" spans="2:4" x14ac:dyDescent="0.25">
      <c r="B2794" s="9" t="s">
        <v>4481</v>
      </c>
      <c r="C2794" s="10">
        <v>63796</v>
      </c>
      <c r="D2794" s="3">
        <v>13.8</v>
      </c>
    </row>
    <row r="2795" spans="2:4" x14ac:dyDescent="0.25">
      <c r="B2795" s="9" t="s">
        <v>4483</v>
      </c>
      <c r="C2795" s="10">
        <v>81705</v>
      </c>
      <c r="D2795" s="3">
        <v>8.7000000000000011</v>
      </c>
    </row>
    <row r="2796" spans="2:4" x14ac:dyDescent="0.25">
      <c r="B2796" s="9" t="s">
        <v>4485</v>
      </c>
      <c r="C2796" s="10">
        <v>72585</v>
      </c>
      <c r="D2796" s="3">
        <v>10.700000000000001</v>
      </c>
    </row>
    <row r="2797" spans="2:4" x14ac:dyDescent="0.25">
      <c r="B2797" s="9" t="s">
        <v>4487</v>
      </c>
      <c r="C2797" s="10">
        <v>49014</v>
      </c>
      <c r="D2797" s="3">
        <v>15.700000000000001</v>
      </c>
    </row>
    <row r="2798" spans="2:4" x14ac:dyDescent="0.25">
      <c r="B2798" s="9" t="s">
        <v>4489</v>
      </c>
      <c r="C2798" s="10">
        <v>49265</v>
      </c>
      <c r="D2798" s="3">
        <v>18.400000000000002</v>
      </c>
    </row>
    <row r="2799" spans="2:4" x14ac:dyDescent="0.25">
      <c r="B2799" s="9" t="s">
        <v>4491</v>
      </c>
      <c r="C2799" s="10">
        <v>57179</v>
      </c>
      <c r="D2799" s="3">
        <v>17.600000000000001</v>
      </c>
    </row>
    <row r="2800" spans="2:4" x14ac:dyDescent="0.25">
      <c r="B2800" s="9" t="s">
        <v>4493</v>
      </c>
      <c r="C2800" s="10">
        <v>52641</v>
      </c>
      <c r="D2800" s="3">
        <v>16.8</v>
      </c>
    </row>
    <row r="2801" spans="2:4" x14ac:dyDescent="0.25">
      <c r="B2801" s="9" t="s">
        <v>4031</v>
      </c>
      <c r="C2801" s="10">
        <v>76634</v>
      </c>
      <c r="D2801" s="3">
        <v>9</v>
      </c>
    </row>
    <row r="2802" spans="2:4" x14ac:dyDescent="0.25">
      <c r="B2802" s="9" t="s">
        <v>1886</v>
      </c>
      <c r="C2802" s="10">
        <v>60078</v>
      </c>
      <c r="D2802" s="3">
        <v>17</v>
      </c>
    </row>
    <row r="2803" spans="2:4" x14ac:dyDescent="0.25">
      <c r="B2803" s="9" t="s">
        <v>4497</v>
      </c>
      <c r="C2803" s="10">
        <v>118175</v>
      </c>
      <c r="D2803" s="3">
        <v>5.1000000000000005</v>
      </c>
    </row>
    <row r="2804" spans="2:4" x14ac:dyDescent="0.25">
      <c r="B2804" s="9" t="s">
        <v>4499</v>
      </c>
      <c r="C2804" s="10">
        <v>61643</v>
      </c>
      <c r="D2804" s="3">
        <v>15.3</v>
      </c>
    </row>
    <row r="2805" spans="2:4" x14ac:dyDescent="0.25">
      <c r="B2805" s="9" t="s">
        <v>4501</v>
      </c>
      <c r="C2805" s="10">
        <v>65812</v>
      </c>
      <c r="D2805" s="3">
        <v>14.200000000000001</v>
      </c>
    </row>
    <row r="2806" spans="2:4" x14ac:dyDescent="0.25">
      <c r="B2806" s="9" t="s">
        <v>4503</v>
      </c>
      <c r="C2806" s="10">
        <v>58723</v>
      </c>
      <c r="D2806" s="3">
        <v>14.5</v>
      </c>
    </row>
    <row r="2807" spans="2:4" x14ac:dyDescent="0.25">
      <c r="B2807" s="9" t="s">
        <v>4505</v>
      </c>
      <c r="C2807" s="10">
        <v>50908</v>
      </c>
      <c r="D2807" s="3">
        <v>20.3</v>
      </c>
    </row>
    <row r="2808" spans="2:4" x14ac:dyDescent="0.25">
      <c r="B2808" s="9" t="s">
        <v>4507</v>
      </c>
      <c r="C2808" s="10">
        <v>66009</v>
      </c>
      <c r="D2808" s="3">
        <v>16.7</v>
      </c>
    </row>
    <row r="2809" spans="2:4" x14ac:dyDescent="0.25">
      <c r="B2809" s="9" t="s">
        <v>4509</v>
      </c>
      <c r="C2809" s="10">
        <v>61411</v>
      </c>
      <c r="D2809" s="3">
        <v>17.2</v>
      </c>
    </row>
    <row r="2810" spans="2:4" x14ac:dyDescent="0.25">
      <c r="B2810" s="9" t="s">
        <v>4511</v>
      </c>
      <c r="C2810" s="10">
        <v>52325</v>
      </c>
      <c r="D2810" s="3">
        <v>18.400000000000002</v>
      </c>
    </row>
    <row r="2811" spans="2:4" x14ac:dyDescent="0.25">
      <c r="B2811" s="9" t="s">
        <v>4513</v>
      </c>
      <c r="C2811" s="10">
        <v>60063</v>
      </c>
      <c r="D2811" s="3">
        <v>16</v>
      </c>
    </row>
    <row r="2812" spans="2:4" x14ac:dyDescent="0.25">
      <c r="B2812" s="9" t="s">
        <v>4515</v>
      </c>
      <c r="C2812" s="10">
        <v>69881</v>
      </c>
      <c r="D2812" s="3">
        <v>15.700000000000001</v>
      </c>
    </row>
    <row r="2813" spans="2:4" x14ac:dyDescent="0.25">
      <c r="B2813" s="9" t="s">
        <v>4517</v>
      </c>
      <c r="C2813" s="10">
        <v>68681</v>
      </c>
      <c r="D2813" s="3">
        <v>12.8</v>
      </c>
    </row>
    <row r="2814" spans="2:4" x14ac:dyDescent="0.25">
      <c r="B2814" s="9" t="s">
        <v>134</v>
      </c>
      <c r="C2814" s="10">
        <v>54359</v>
      </c>
      <c r="D2814" s="3">
        <v>18</v>
      </c>
    </row>
    <row r="2815" spans="2:4" x14ac:dyDescent="0.25">
      <c r="B2815" s="9" t="s">
        <v>1708</v>
      </c>
      <c r="C2815" s="10">
        <v>66202</v>
      </c>
      <c r="D2815" s="3">
        <v>12.8</v>
      </c>
    </row>
    <row r="2816" spans="2:4" x14ac:dyDescent="0.25">
      <c r="B2816" s="9" t="s">
        <v>1710</v>
      </c>
      <c r="C2816" s="10">
        <v>71348</v>
      </c>
      <c r="D2816" s="3">
        <v>13.200000000000001</v>
      </c>
    </row>
    <row r="2817" spans="2:4" x14ac:dyDescent="0.25">
      <c r="B2817" s="9" t="s">
        <v>4522</v>
      </c>
      <c r="C2817" s="10">
        <v>78913</v>
      </c>
      <c r="D2817" s="3">
        <v>8.8000000000000007</v>
      </c>
    </row>
    <row r="2818" spans="2:4" x14ac:dyDescent="0.25">
      <c r="B2818" s="9" t="s">
        <v>4524</v>
      </c>
      <c r="C2818" s="10">
        <v>38824</v>
      </c>
      <c r="D2818" s="3">
        <v>28.8</v>
      </c>
    </row>
    <row r="2819" spans="2:4" x14ac:dyDescent="0.25">
      <c r="B2819" s="9" t="s">
        <v>969</v>
      </c>
      <c r="C2819" s="10">
        <v>59099</v>
      </c>
      <c r="D2819" s="3">
        <v>18.400000000000002</v>
      </c>
    </row>
    <row r="2820" spans="2:4" x14ac:dyDescent="0.25">
      <c r="B2820" s="9" t="s">
        <v>4527</v>
      </c>
      <c r="C2820" s="10">
        <v>80859</v>
      </c>
      <c r="D2820" s="3">
        <v>11.5</v>
      </c>
    </row>
    <row r="2821" spans="2:4" x14ac:dyDescent="0.25">
      <c r="B2821" s="9" t="s">
        <v>4529</v>
      </c>
      <c r="C2821" s="10">
        <v>56413</v>
      </c>
      <c r="D2821" s="3">
        <v>15.9</v>
      </c>
    </row>
    <row r="2822" spans="2:4" x14ac:dyDescent="0.25">
      <c r="B2822" s="9" t="s">
        <v>4531</v>
      </c>
      <c r="C2822" s="10">
        <v>63893</v>
      </c>
      <c r="D2822" s="3">
        <v>13.4</v>
      </c>
    </row>
    <row r="2823" spans="2:4" x14ac:dyDescent="0.25">
      <c r="B2823" s="9" t="s">
        <v>4533</v>
      </c>
      <c r="C2823" s="10">
        <v>52350</v>
      </c>
      <c r="D2823" s="3">
        <v>19.400000000000002</v>
      </c>
    </row>
    <row r="2824" spans="2:4" x14ac:dyDescent="0.25">
      <c r="B2824" s="9" t="s">
        <v>4535</v>
      </c>
      <c r="C2824" s="10">
        <v>80083</v>
      </c>
      <c r="D2824" s="3">
        <v>11</v>
      </c>
    </row>
    <row r="2825" spans="2:4" x14ac:dyDescent="0.25">
      <c r="B2825" s="9" t="s">
        <v>747</v>
      </c>
      <c r="C2825" s="10">
        <v>62128</v>
      </c>
      <c r="D2825" s="3">
        <v>13.3</v>
      </c>
    </row>
    <row r="2826" spans="2:4" x14ac:dyDescent="0.25">
      <c r="B2826" s="9" t="s">
        <v>983</v>
      </c>
      <c r="C2826" s="10">
        <v>47947</v>
      </c>
      <c r="D2826" s="3">
        <v>18.600000000000001</v>
      </c>
    </row>
    <row r="2827" spans="2:4" x14ac:dyDescent="0.25">
      <c r="B2827" s="9" t="s">
        <v>4539</v>
      </c>
      <c r="C2827" s="10">
        <v>44361</v>
      </c>
      <c r="D2827" s="3">
        <v>19.3</v>
      </c>
    </row>
    <row r="2828" spans="2:4" x14ac:dyDescent="0.25">
      <c r="B2828" s="9" t="s">
        <v>4177</v>
      </c>
      <c r="C2828" s="10">
        <v>75778</v>
      </c>
      <c r="D2828" s="3">
        <v>13.700000000000001</v>
      </c>
    </row>
    <row r="2829" spans="2:4" x14ac:dyDescent="0.25">
      <c r="B2829" s="9" t="s">
        <v>4541</v>
      </c>
      <c r="C2829" s="10">
        <v>51546</v>
      </c>
      <c r="D2829" s="3">
        <v>13.100000000000001</v>
      </c>
    </row>
    <row r="2830" spans="2:4" x14ac:dyDescent="0.25">
      <c r="B2830" s="9" t="s">
        <v>4543</v>
      </c>
      <c r="C2830" s="10">
        <v>57559</v>
      </c>
      <c r="D2830" s="3">
        <v>15.700000000000001</v>
      </c>
    </row>
    <row r="2831" spans="2:4" x14ac:dyDescent="0.25">
      <c r="B2831" s="9" t="s">
        <v>4545</v>
      </c>
      <c r="C2831" s="10">
        <v>60379</v>
      </c>
      <c r="D2831" s="3">
        <v>14.600000000000001</v>
      </c>
    </row>
    <row r="2832" spans="2:4" x14ac:dyDescent="0.25">
      <c r="B2832" s="9" t="s">
        <v>4547</v>
      </c>
      <c r="C2832" s="10">
        <v>97544</v>
      </c>
      <c r="D2832" s="3">
        <v>10.200000000000001</v>
      </c>
    </row>
    <row r="2833" spans="2:4" x14ac:dyDescent="0.25">
      <c r="B2833" s="9" t="s">
        <v>488</v>
      </c>
      <c r="C2833" s="10">
        <v>49277</v>
      </c>
      <c r="D2833" s="3">
        <v>18.900000000000002</v>
      </c>
    </row>
    <row r="2834" spans="2:4" x14ac:dyDescent="0.25">
      <c r="B2834" s="9" t="s">
        <v>4550</v>
      </c>
      <c r="C2834" s="10">
        <v>54438</v>
      </c>
      <c r="D2834" s="3">
        <v>18.5</v>
      </c>
    </row>
    <row r="2835" spans="2:4" x14ac:dyDescent="0.25">
      <c r="B2835" s="9" t="s">
        <v>4552</v>
      </c>
      <c r="C2835" s="10">
        <v>61533</v>
      </c>
      <c r="D2835" s="3">
        <v>13.9</v>
      </c>
    </row>
    <row r="2836" spans="2:4" x14ac:dyDescent="0.25">
      <c r="B2836" s="9" t="s">
        <v>4554</v>
      </c>
      <c r="C2836" s="10">
        <v>59047</v>
      </c>
      <c r="D2836" s="3">
        <v>15.3</v>
      </c>
    </row>
    <row r="2837" spans="2:4" x14ac:dyDescent="0.25">
      <c r="B2837" s="9" t="s">
        <v>4556</v>
      </c>
      <c r="C2837" s="10">
        <v>49006</v>
      </c>
      <c r="D2837" s="3">
        <v>21</v>
      </c>
    </row>
    <row r="2838" spans="2:4" x14ac:dyDescent="0.25">
      <c r="B2838" s="9" t="s">
        <v>4558</v>
      </c>
      <c r="C2838" s="10">
        <v>56619</v>
      </c>
      <c r="D2838" s="3">
        <v>20.200000000000003</v>
      </c>
    </row>
    <row r="2839" spans="2:4" x14ac:dyDescent="0.25">
      <c r="B2839" s="9" t="s">
        <v>4560</v>
      </c>
      <c r="C2839" s="10">
        <v>66356</v>
      </c>
      <c r="D2839" s="3">
        <v>12</v>
      </c>
    </row>
    <row r="2840" spans="2:4" x14ac:dyDescent="0.25">
      <c r="B2840" s="9" t="s">
        <v>4562</v>
      </c>
      <c r="C2840" s="10">
        <v>69442</v>
      </c>
      <c r="D2840" s="3">
        <v>14.100000000000001</v>
      </c>
    </row>
    <row r="2841" spans="2:4" x14ac:dyDescent="0.25">
      <c r="B2841" s="9" t="s">
        <v>144</v>
      </c>
      <c r="C2841" s="10">
        <v>56863</v>
      </c>
      <c r="D2841" s="3">
        <v>22.400000000000002</v>
      </c>
    </row>
    <row r="2842" spans="2:4" x14ac:dyDescent="0.25">
      <c r="B2842" s="9" t="s">
        <v>4565</v>
      </c>
      <c r="C2842" s="10">
        <v>77209</v>
      </c>
      <c r="D2842" s="3">
        <v>13.9</v>
      </c>
    </row>
    <row r="2843" spans="2:4" x14ac:dyDescent="0.25">
      <c r="B2843" s="9" t="s">
        <v>3447</v>
      </c>
      <c r="C2843" s="10">
        <v>65610</v>
      </c>
      <c r="D2843" s="3">
        <v>14.100000000000001</v>
      </c>
    </row>
    <row r="2844" spans="2:4" x14ac:dyDescent="0.25">
      <c r="B2844" s="9" t="s">
        <v>146</v>
      </c>
      <c r="C2844" s="10">
        <v>67927</v>
      </c>
      <c r="D2844" s="3">
        <v>14.5</v>
      </c>
    </row>
    <row r="2845" spans="2:4" x14ac:dyDescent="0.25">
      <c r="B2845" s="9" t="s">
        <v>4569</v>
      </c>
      <c r="C2845" s="10">
        <v>57899</v>
      </c>
      <c r="D2845" s="3">
        <v>22.5</v>
      </c>
    </row>
    <row r="2846" spans="2:4" x14ac:dyDescent="0.25">
      <c r="B2846" s="9" t="s">
        <v>4571</v>
      </c>
      <c r="C2846" s="10">
        <v>60496</v>
      </c>
      <c r="D2846" s="3">
        <v>15.3</v>
      </c>
    </row>
    <row r="2847" spans="2:4" x14ac:dyDescent="0.25">
      <c r="B2847" s="9" t="s">
        <v>1015</v>
      </c>
      <c r="C2847" s="10">
        <v>54682</v>
      </c>
      <c r="D2847" s="3">
        <v>14.3</v>
      </c>
    </row>
    <row r="2848" spans="2:4" x14ac:dyDescent="0.25">
      <c r="B2848" s="9" t="s">
        <v>1728</v>
      </c>
      <c r="C2848" s="10">
        <v>61622</v>
      </c>
      <c r="D2848" s="3">
        <v>17.600000000000001</v>
      </c>
    </row>
    <row r="2849" spans="2:4" x14ac:dyDescent="0.25">
      <c r="B2849" s="9" t="s">
        <v>4575</v>
      </c>
      <c r="C2849" s="10">
        <v>53416</v>
      </c>
      <c r="D2849" s="3">
        <v>16.900000000000002</v>
      </c>
    </row>
    <row r="2850" spans="2:4" x14ac:dyDescent="0.25">
      <c r="B2850" s="9" t="s">
        <v>4577</v>
      </c>
      <c r="C2850" s="10">
        <v>42279</v>
      </c>
      <c r="D2850" s="3">
        <v>27.8</v>
      </c>
    </row>
    <row r="2851" spans="2:4" x14ac:dyDescent="0.25">
      <c r="B2851" s="9" t="s">
        <v>1271</v>
      </c>
      <c r="C2851" s="10">
        <v>111183</v>
      </c>
      <c r="D2851" s="3">
        <v>6.4</v>
      </c>
    </row>
    <row r="2852" spans="2:4" x14ac:dyDescent="0.25">
      <c r="B2852" s="9" t="s">
        <v>1730</v>
      </c>
      <c r="C2852" s="10">
        <v>85288</v>
      </c>
      <c r="D2852" s="3">
        <v>9.9</v>
      </c>
    </row>
    <row r="2853" spans="2:4" x14ac:dyDescent="0.25">
      <c r="B2853" s="9" t="s">
        <v>4581</v>
      </c>
      <c r="C2853" s="10">
        <v>67901</v>
      </c>
      <c r="D2853" s="3">
        <v>13.5</v>
      </c>
    </row>
    <row r="2854" spans="2:4" x14ac:dyDescent="0.25">
      <c r="B2854" s="9" t="s">
        <v>4583</v>
      </c>
      <c r="C2854" s="10">
        <v>89873</v>
      </c>
      <c r="D2854" s="3">
        <v>9.4</v>
      </c>
    </row>
    <row r="2855" spans="2:4" x14ac:dyDescent="0.25">
      <c r="B2855" s="9" t="s">
        <v>3575</v>
      </c>
      <c r="C2855" s="10">
        <v>58813</v>
      </c>
      <c r="D2855" s="3">
        <v>15.200000000000001</v>
      </c>
    </row>
    <row r="2856" spans="2:4" x14ac:dyDescent="0.25">
      <c r="B2856" s="9" t="s">
        <v>4586</v>
      </c>
      <c r="C2856" s="10">
        <v>64634</v>
      </c>
      <c r="D2856" s="3">
        <v>13</v>
      </c>
    </row>
    <row r="2857" spans="2:4" x14ac:dyDescent="0.25">
      <c r="B2857" s="9" t="s">
        <v>4588</v>
      </c>
      <c r="C2857" s="10">
        <v>64187</v>
      </c>
      <c r="D2857" s="3">
        <v>14.5</v>
      </c>
    </row>
    <row r="2858" spans="2:4" x14ac:dyDescent="0.25">
      <c r="B2858" s="9" t="s">
        <v>4590</v>
      </c>
      <c r="C2858" s="10">
        <v>41688</v>
      </c>
      <c r="D2858" s="3">
        <v>30.400000000000002</v>
      </c>
    </row>
    <row r="2859" spans="2:4" x14ac:dyDescent="0.25">
      <c r="B2859" s="9" t="s">
        <v>4592</v>
      </c>
      <c r="C2859" s="10">
        <v>36878</v>
      </c>
      <c r="D2859" s="3">
        <v>28.900000000000002</v>
      </c>
    </row>
    <row r="2860" spans="2:4" x14ac:dyDescent="0.25">
      <c r="B2860" s="8" t="s">
        <v>12</v>
      </c>
    </row>
    <row r="2861" spans="2:4" x14ac:dyDescent="0.25">
      <c r="B2861" s="9" t="s">
        <v>13</v>
      </c>
      <c r="C2861" s="10">
        <v>77719</v>
      </c>
      <c r="D2861" s="3">
        <v>12.5</v>
      </c>
    </row>
    <row r="2862" spans="2:4" x14ac:dyDescent="0.25">
      <c r="B2862" s="8" t="s">
        <v>4594</v>
      </c>
    </row>
    <row r="2863" spans="2:4" x14ac:dyDescent="0.25">
      <c r="B2863" s="9" t="s">
        <v>3587</v>
      </c>
      <c r="C2863" s="10">
        <v>67100</v>
      </c>
      <c r="D2863" s="3">
        <v>9.9</v>
      </c>
    </row>
    <row r="2864" spans="2:4" x14ac:dyDescent="0.25">
      <c r="B2864" s="9" t="s">
        <v>4598</v>
      </c>
      <c r="C2864" s="10">
        <v>83493</v>
      </c>
      <c r="D2864" s="3">
        <v>8.5</v>
      </c>
    </row>
    <row r="2865" spans="2:4" x14ac:dyDescent="0.25">
      <c r="B2865" s="9" t="s">
        <v>4600</v>
      </c>
      <c r="C2865" s="10">
        <v>83027</v>
      </c>
      <c r="D2865" s="3">
        <v>10.700000000000001</v>
      </c>
    </row>
    <row r="2866" spans="2:4" x14ac:dyDescent="0.25">
      <c r="B2866" s="9" t="s">
        <v>2735</v>
      </c>
      <c r="C2866" s="10">
        <v>59838</v>
      </c>
      <c r="D2866" s="3">
        <v>14</v>
      </c>
    </row>
    <row r="2867" spans="2:4" x14ac:dyDescent="0.25">
      <c r="B2867" s="9" t="s">
        <v>4603</v>
      </c>
      <c r="C2867" s="10">
        <v>65231</v>
      </c>
      <c r="D2867" s="3">
        <v>7.6000000000000005</v>
      </c>
    </row>
    <row r="2868" spans="2:4" x14ac:dyDescent="0.25">
      <c r="B2868" s="9" t="s">
        <v>1453</v>
      </c>
      <c r="C2868" s="10">
        <v>111081</v>
      </c>
      <c r="D2868" s="3">
        <v>6</v>
      </c>
    </row>
    <row r="2869" spans="2:4" x14ac:dyDescent="0.25">
      <c r="B2869" s="9" t="s">
        <v>4606</v>
      </c>
      <c r="C2869" s="10">
        <v>75705</v>
      </c>
      <c r="D2869" s="3">
        <v>12.4</v>
      </c>
    </row>
    <row r="2870" spans="2:4" x14ac:dyDescent="0.25">
      <c r="B2870" s="9" t="s">
        <v>4608</v>
      </c>
      <c r="C2870" s="10">
        <v>68823</v>
      </c>
      <c r="D2870" s="3">
        <v>10.8</v>
      </c>
    </row>
    <row r="2871" spans="2:4" x14ac:dyDescent="0.25">
      <c r="B2871" s="9" t="s">
        <v>549</v>
      </c>
      <c r="C2871" s="10">
        <v>64844</v>
      </c>
      <c r="D2871" s="3">
        <v>10</v>
      </c>
    </row>
    <row r="2872" spans="2:4" x14ac:dyDescent="0.25">
      <c r="B2872" s="9" t="s">
        <v>553</v>
      </c>
      <c r="C2872" s="10">
        <v>67360</v>
      </c>
      <c r="D2872" s="3">
        <v>10.600000000000001</v>
      </c>
    </row>
    <row r="2873" spans="2:4" x14ac:dyDescent="0.25">
      <c r="B2873" s="9" t="s">
        <v>2210</v>
      </c>
      <c r="C2873" s="10">
        <v>68170</v>
      </c>
      <c r="D2873" s="3">
        <v>11.600000000000001</v>
      </c>
    </row>
    <row r="2874" spans="2:4" x14ac:dyDescent="0.25">
      <c r="B2874" s="9" t="s">
        <v>4613</v>
      </c>
      <c r="C2874" s="10">
        <v>85382</v>
      </c>
      <c r="D2874" s="3">
        <v>8.2000000000000011</v>
      </c>
    </row>
    <row r="2875" spans="2:4" x14ac:dyDescent="0.25">
      <c r="B2875" s="9" t="s">
        <v>1187</v>
      </c>
      <c r="C2875" s="10">
        <v>69247</v>
      </c>
      <c r="D2875" s="3">
        <v>8.9</v>
      </c>
    </row>
    <row r="2876" spans="2:4" x14ac:dyDescent="0.25">
      <c r="B2876" s="9" t="s">
        <v>4616</v>
      </c>
      <c r="C2876" s="10">
        <v>66467</v>
      </c>
      <c r="D2876" s="3">
        <v>9.3000000000000007</v>
      </c>
    </row>
    <row r="2877" spans="2:4" x14ac:dyDescent="0.25">
      <c r="B2877" s="9" t="s">
        <v>120</v>
      </c>
      <c r="C2877" s="10">
        <v>122672</v>
      </c>
      <c r="D2877" s="3">
        <v>4.3</v>
      </c>
    </row>
    <row r="2878" spans="2:4" x14ac:dyDescent="0.25">
      <c r="B2878" s="9" t="s">
        <v>4619</v>
      </c>
      <c r="C2878" s="10">
        <v>58106</v>
      </c>
      <c r="D2878" s="3">
        <v>14.100000000000001</v>
      </c>
    </row>
    <row r="2879" spans="2:4" x14ac:dyDescent="0.25">
      <c r="B2879" s="9" t="s">
        <v>4621</v>
      </c>
      <c r="C2879" s="10">
        <v>78332</v>
      </c>
      <c r="D2879" s="3">
        <v>7.6000000000000005</v>
      </c>
    </row>
    <row r="2880" spans="2:4" x14ac:dyDescent="0.25">
      <c r="B2880" s="9" t="s">
        <v>4623</v>
      </c>
      <c r="C2880" s="10">
        <v>94013</v>
      </c>
      <c r="D2880" s="3">
        <v>9.5</v>
      </c>
    </row>
    <row r="2881" spans="2:4" x14ac:dyDescent="0.25">
      <c r="B2881" s="9" t="s">
        <v>608</v>
      </c>
      <c r="C2881" s="10">
        <v>57941</v>
      </c>
      <c r="D2881" s="3">
        <v>18.8</v>
      </c>
    </row>
    <row r="2882" spans="2:4" x14ac:dyDescent="0.25">
      <c r="B2882" s="9" t="s">
        <v>4626</v>
      </c>
      <c r="C2882" s="10">
        <v>67295</v>
      </c>
      <c r="D2882" s="3">
        <v>12.9</v>
      </c>
    </row>
    <row r="2883" spans="2:4" x14ac:dyDescent="0.25">
      <c r="B2883" s="9" t="s">
        <v>366</v>
      </c>
      <c r="C2883" s="10">
        <v>75024</v>
      </c>
      <c r="D2883" s="3">
        <v>10.700000000000001</v>
      </c>
    </row>
    <row r="2884" spans="2:4" x14ac:dyDescent="0.25">
      <c r="B2884" s="9" t="s">
        <v>614</v>
      </c>
      <c r="C2884" s="10">
        <v>139848</v>
      </c>
      <c r="D2884" s="3">
        <v>5.1000000000000005</v>
      </c>
    </row>
    <row r="2885" spans="2:4" x14ac:dyDescent="0.25">
      <c r="B2885" s="9" t="s">
        <v>4630</v>
      </c>
      <c r="C2885" s="10">
        <v>94200</v>
      </c>
      <c r="D2885" s="3">
        <v>6.8000000000000007</v>
      </c>
    </row>
    <row r="2886" spans="2:4" x14ac:dyDescent="0.25">
      <c r="B2886" s="9" t="s">
        <v>4632</v>
      </c>
      <c r="C2886" s="10">
        <v>70989</v>
      </c>
      <c r="D2886" s="3">
        <v>11.100000000000001</v>
      </c>
    </row>
    <row r="2887" spans="2:4" x14ac:dyDescent="0.25">
      <c r="B2887" s="9" t="s">
        <v>4595</v>
      </c>
      <c r="C2887" s="10">
        <v>93030</v>
      </c>
      <c r="D2887" s="3">
        <v>9</v>
      </c>
    </row>
    <row r="2888" spans="2:4" x14ac:dyDescent="0.25">
      <c r="B2888" s="9" t="s">
        <v>4634</v>
      </c>
      <c r="C2888" s="10">
        <v>100617</v>
      </c>
      <c r="D2888" s="3">
        <v>9</v>
      </c>
    </row>
    <row r="2889" spans="2:4" x14ac:dyDescent="0.25">
      <c r="B2889" s="9" t="s">
        <v>4636</v>
      </c>
      <c r="C2889" s="10">
        <v>121397</v>
      </c>
      <c r="D2889" s="3">
        <v>5</v>
      </c>
    </row>
    <row r="2890" spans="2:4" x14ac:dyDescent="0.25">
      <c r="B2890" s="9" t="s">
        <v>146</v>
      </c>
      <c r="C2890" s="10">
        <v>78094</v>
      </c>
      <c r="D2890" s="3">
        <v>10.600000000000001</v>
      </c>
    </row>
    <row r="2891" spans="2:4" x14ac:dyDescent="0.25">
      <c r="B2891" s="9" t="s">
        <v>1011</v>
      </c>
      <c r="C2891" s="10">
        <v>60858</v>
      </c>
      <c r="D2891" s="3">
        <v>11.4</v>
      </c>
    </row>
    <row r="2892" spans="2:4" x14ac:dyDescent="0.25">
      <c r="B2892" s="9" t="s">
        <v>4640</v>
      </c>
      <c r="C2892" s="10">
        <v>86678</v>
      </c>
      <c r="D2892" s="3">
        <v>8.5</v>
      </c>
    </row>
    <row r="2893" spans="2:4" x14ac:dyDescent="0.25">
      <c r="B2893" s="8" t="s">
        <v>4668</v>
      </c>
    </row>
    <row r="2894" spans="2:4" x14ac:dyDescent="0.25">
      <c r="B2894" s="9" t="s">
        <v>4671</v>
      </c>
      <c r="C2894" s="10">
        <v>56039</v>
      </c>
      <c r="D2894" s="3">
        <v>17.3</v>
      </c>
    </row>
    <row r="2895" spans="2:4" x14ac:dyDescent="0.25">
      <c r="B2895" s="9" t="s">
        <v>4673</v>
      </c>
      <c r="C2895" s="10">
        <v>102750</v>
      </c>
      <c r="D2895" s="3">
        <v>8</v>
      </c>
    </row>
    <row r="2896" spans="2:4" x14ac:dyDescent="0.25">
      <c r="B2896" s="9" t="s">
        <v>4811</v>
      </c>
      <c r="C2896" s="10">
        <v>109902</v>
      </c>
      <c r="D2896" s="3">
        <v>8.5</v>
      </c>
    </row>
    <row r="2897" spans="2:4" x14ac:dyDescent="0.25">
      <c r="B2897" s="9" t="s">
        <v>3204</v>
      </c>
      <c r="C2897" s="10">
        <v>58215</v>
      </c>
      <c r="D2897" s="3">
        <v>13.9</v>
      </c>
    </row>
    <row r="2898" spans="2:4" x14ac:dyDescent="0.25">
      <c r="B2898" s="9" t="s">
        <v>4676</v>
      </c>
      <c r="C2898" s="10">
        <v>71112</v>
      </c>
      <c r="D2898" s="3">
        <v>10</v>
      </c>
    </row>
    <row r="2899" spans="2:4" x14ac:dyDescent="0.25">
      <c r="B2899" s="9" t="s">
        <v>4678</v>
      </c>
      <c r="C2899" s="10">
        <v>61499</v>
      </c>
      <c r="D2899" s="3">
        <v>12.5</v>
      </c>
    </row>
    <row r="2900" spans="2:4" x14ac:dyDescent="0.25">
      <c r="B2900" s="9" t="s">
        <v>4680</v>
      </c>
      <c r="C2900" s="10">
        <v>64701</v>
      </c>
      <c r="D2900" s="3">
        <v>11.4</v>
      </c>
    </row>
    <row r="2901" spans="2:4" x14ac:dyDescent="0.25">
      <c r="B2901" s="9" t="s">
        <v>4682</v>
      </c>
      <c r="C2901" s="10">
        <v>138416</v>
      </c>
      <c r="D2901" s="3">
        <v>7.1000000000000005</v>
      </c>
    </row>
    <row r="2902" spans="2:4" x14ac:dyDescent="0.25">
      <c r="B2902" s="9" t="s">
        <v>4684</v>
      </c>
      <c r="C2902" s="10">
        <v>72831</v>
      </c>
      <c r="D2902" s="3">
        <v>8.2000000000000011</v>
      </c>
    </row>
    <row r="2903" spans="2:4" x14ac:dyDescent="0.25">
      <c r="B2903" s="9" t="s">
        <v>1746</v>
      </c>
      <c r="C2903" s="10">
        <v>60234</v>
      </c>
      <c r="D2903" s="3">
        <v>10.5</v>
      </c>
    </row>
    <row r="2904" spans="2:4" x14ac:dyDescent="0.25">
      <c r="B2904" s="9" t="s">
        <v>3765</v>
      </c>
      <c r="C2904" s="10">
        <v>72742</v>
      </c>
      <c r="D2904" s="3">
        <v>9.9</v>
      </c>
    </row>
    <row r="2905" spans="2:4" x14ac:dyDescent="0.25">
      <c r="B2905" s="9" t="s">
        <v>4688</v>
      </c>
      <c r="C2905" s="10">
        <v>57748</v>
      </c>
      <c r="D2905" s="3">
        <v>13.9</v>
      </c>
    </row>
    <row r="2906" spans="2:4" x14ac:dyDescent="0.25">
      <c r="B2906" s="9" t="s">
        <v>4690</v>
      </c>
      <c r="C2906" s="10">
        <v>84395</v>
      </c>
      <c r="D2906" s="3">
        <v>6.3000000000000007</v>
      </c>
    </row>
    <row r="2907" spans="2:4" x14ac:dyDescent="0.25">
      <c r="B2907" s="9" t="s">
        <v>4813</v>
      </c>
      <c r="C2907" s="10">
        <v>45240</v>
      </c>
      <c r="D2907" s="3">
        <v>21.8</v>
      </c>
    </row>
    <row r="2908" spans="2:4" x14ac:dyDescent="0.25">
      <c r="B2908" s="9" t="s">
        <v>3218</v>
      </c>
      <c r="C2908" s="10">
        <v>51441</v>
      </c>
      <c r="D2908" s="3">
        <v>20.8</v>
      </c>
    </row>
    <row r="2909" spans="2:4" x14ac:dyDescent="0.25">
      <c r="B2909" s="9" t="s">
        <v>1432</v>
      </c>
      <c r="C2909" s="10">
        <v>43446</v>
      </c>
      <c r="D2909" s="3">
        <v>22.8</v>
      </c>
    </row>
    <row r="2910" spans="2:4" x14ac:dyDescent="0.25">
      <c r="B2910" s="9" t="s">
        <v>4694</v>
      </c>
      <c r="C2910" s="10">
        <v>57701</v>
      </c>
      <c r="D2910" s="3">
        <v>18.100000000000001</v>
      </c>
    </row>
    <row r="2911" spans="2:4" x14ac:dyDescent="0.25">
      <c r="B2911" s="9" t="s">
        <v>4815</v>
      </c>
      <c r="C2911" s="10">
        <v>53778</v>
      </c>
      <c r="D2911" s="3">
        <v>14.600000000000001</v>
      </c>
    </row>
    <row r="2912" spans="2:4" x14ac:dyDescent="0.25">
      <c r="B2912" s="9" t="s">
        <v>1769</v>
      </c>
      <c r="C2912" s="10">
        <v>69570</v>
      </c>
      <c r="D2912" s="3">
        <v>12.4</v>
      </c>
    </row>
    <row r="2913" spans="2:4" x14ac:dyDescent="0.25">
      <c r="B2913" s="9" t="s">
        <v>2085</v>
      </c>
      <c r="C2913" s="10">
        <v>80562</v>
      </c>
      <c r="D2913" s="3">
        <v>9.3000000000000007</v>
      </c>
    </row>
    <row r="2914" spans="2:4" x14ac:dyDescent="0.25">
      <c r="B2914" s="9" t="s">
        <v>264</v>
      </c>
      <c r="C2914" s="10">
        <v>53694</v>
      </c>
      <c r="D2914" s="3">
        <v>16.100000000000001</v>
      </c>
    </row>
    <row r="2915" spans="2:4" x14ac:dyDescent="0.25">
      <c r="B2915" s="9" t="s">
        <v>4699</v>
      </c>
      <c r="C2915" s="10">
        <v>73068</v>
      </c>
      <c r="D2915" s="3">
        <v>11.3</v>
      </c>
    </row>
    <row r="2916" spans="2:4" x14ac:dyDescent="0.25">
      <c r="B2916" s="9" t="s">
        <v>654</v>
      </c>
      <c r="C2916" s="10">
        <v>50878</v>
      </c>
      <c r="D2916" s="3">
        <v>20.8</v>
      </c>
    </row>
    <row r="2917" spans="2:4" x14ac:dyDescent="0.25">
      <c r="B2917" s="9" t="s">
        <v>4817</v>
      </c>
      <c r="C2917" s="10">
        <v>72542</v>
      </c>
      <c r="D2917" s="3">
        <v>19.600000000000001</v>
      </c>
    </row>
    <row r="2918" spans="2:4" x14ac:dyDescent="0.25">
      <c r="B2918" s="9" t="s">
        <v>4819</v>
      </c>
      <c r="C2918" s="10">
        <v>91582</v>
      </c>
      <c r="D2918" s="3">
        <v>10</v>
      </c>
    </row>
    <row r="2919" spans="2:4" x14ac:dyDescent="0.25">
      <c r="B2919" s="9" t="s">
        <v>3891</v>
      </c>
      <c r="C2919" s="10">
        <v>99401</v>
      </c>
      <c r="D2919" s="3">
        <v>6.9</v>
      </c>
    </row>
    <row r="2920" spans="2:4" x14ac:dyDescent="0.25">
      <c r="B2920" s="9" t="s">
        <v>42</v>
      </c>
      <c r="C2920" s="10">
        <v>101205</v>
      </c>
      <c r="D2920" s="3">
        <v>7.3000000000000007</v>
      </c>
    </row>
    <row r="2921" spans="2:4" x14ac:dyDescent="0.25">
      <c r="B2921" s="9" t="s">
        <v>4821</v>
      </c>
      <c r="C2921" s="10">
        <v>70161</v>
      </c>
      <c r="D2921" s="3">
        <v>10.4</v>
      </c>
    </row>
    <row r="2922" spans="2:4" x14ac:dyDescent="0.25">
      <c r="B2922" s="9" t="s">
        <v>4823</v>
      </c>
      <c r="C2922" s="10">
        <v>49519</v>
      </c>
      <c r="D2922" s="3">
        <v>17.7</v>
      </c>
    </row>
    <row r="2923" spans="2:4" x14ac:dyDescent="0.25">
      <c r="B2923" s="9" t="s">
        <v>3608</v>
      </c>
      <c r="C2923" s="10">
        <v>61531</v>
      </c>
      <c r="D2923" s="3">
        <v>12.3</v>
      </c>
    </row>
    <row r="2924" spans="2:4" x14ac:dyDescent="0.25">
      <c r="B2924" s="9" t="s">
        <v>4705</v>
      </c>
      <c r="C2924" s="10">
        <v>90465</v>
      </c>
      <c r="D2924" s="3">
        <v>9.6000000000000014</v>
      </c>
    </row>
    <row r="2925" spans="2:4" x14ac:dyDescent="0.25">
      <c r="B2925" s="9" t="s">
        <v>1147</v>
      </c>
      <c r="C2925" s="10">
        <v>55713</v>
      </c>
      <c r="D2925" s="3">
        <v>14.200000000000001</v>
      </c>
    </row>
    <row r="2926" spans="2:4" x14ac:dyDescent="0.25">
      <c r="B2926" s="9" t="s">
        <v>4825</v>
      </c>
      <c r="C2926" s="10">
        <v>45423</v>
      </c>
      <c r="D2926" s="3">
        <v>23.400000000000002</v>
      </c>
    </row>
    <row r="2927" spans="2:4" x14ac:dyDescent="0.25">
      <c r="B2927" s="9" t="s">
        <v>4708</v>
      </c>
      <c r="C2927" s="10">
        <v>48157</v>
      </c>
      <c r="D2927" s="3">
        <v>19.400000000000002</v>
      </c>
    </row>
    <row r="2928" spans="2:4" x14ac:dyDescent="0.25">
      <c r="B2928" s="9" t="s">
        <v>4710</v>
      </c>
      <c r="C2928" s="10">
        <v>83334</v>
      </c>
      <c r="D2928" s="3">
        <v>11.8</v>
      </c>
    </row>
    <row r="2929" spans="2:4" x14ac:dyDescent="0.25">
      <c r="B2929" s="9" t="s">
        <v>4827</v>
      </c>
      <c r="C2929" s="10">
        <v>45894</v>
      </c>
      <c r="D2929" s="3">
        <v>20.100000000000001</v>
      </c>
    </row>
    <row r="2930" spans="2:4" x14ac:dyDescent="0.25">
      <c r="B2930" s="9" t="s">
        <v>2129</v>
      </c>
      <c r="C2930" s="10">
        <v>62679</v>
      </c>
      <c r="D2930" s="3">
        <v>13</v>
      </c>
    </row>
    <row r="2931" spans="2:4" x14ac:dyDescent="0.25">
      <c r="B2931" s="9" t="s">
        <v>4829</v>
      </c>
      <c r="C2931" s="10">
        <v>119079</v>
      </c>
      <c r="D2931" s="3">
        <v>7.4</v>
      </c>
    </row>
    <row r="2932" spans="2:4" x14ac:dyDescent="0.25">
      <c r="B2932" s="9" t="s">
        <v>4713</v>
      </c>
      <c r="C2932" s="10">
        <v>141353</v>
      </c>
      <c r="D2932" s="3">
        <v>6.1000000000000005</v>
      </c>
    </row>
    <row r="2933" spans="2:4" x14ac:dyDescent="0.25">
      <c r="B2933" s="9" t="s">
        <v>4831</v>
      </c>
      <c r="C2933" s="10">
        <v>145755</v>
      </c>
      <c r="D2933" s="3">
        <v>5.1000000000000005</v>
      </c>
    </row>
    <row r="2934" spans="2:4" x14ac:dyDescent="0.25">
      <c r="B2934" s="9" t="s">
        <v>4715</v>
      </c>
      <c r="C2934" s="10">
        <v>111254</v>
      </c>
      <c r="D2934" s="3">
        <v>6.1000000000000005</v>
      </c>
    </row>
    <row r="2935" spans="2:4" x14ac:dyDescent="0.25">
      <c r="B2935" s="9" t="s">
        <v>857</v>
      </c>
      <c r="C2935" s="10">
        <v>61164</v>
      </c>
      <c r="D2935" s="3">
        <v>11.100000000000001</v>
      </c>
    </row>
    <row r="2936" spans="2:4" x14ac:dyDescent="0.25">
      <c r="B2936" s="9" t="s">
        <v>4718</v>
      </c>
      <c r="C2936" s="10">
        <v>86462</v>
      </c>
      <c r="D2936" s="3">
        <v>7.6000000000000005</v>
      </c>
    </row>
    <row r="2937" spans="2:4" x14ac:dyDescent="0.25">
      <c r="B2937" s="9" t="s">
        <v>4833</v>
      </c>
      <c r="C2937" s="10">
        <v>53310</v>
      </c>
      <c r="D2937" s="3">
        <v>19.8</v>
      </c>
    </row>
    <row r="2938" spans="2:4" x14ac:dyDescent="0.25">
      <c r="B2938" s="9" t="s">
        <v>76</v>
      </c>
      <c r="C2938" s="10">
        <v>63692</v>
      </c>
      <c r="D2938" s="3">
        <v>11.4</v>
      </c>
    </row>
    <row r="2939" spans="2:4" x14ac:dyDescent="0.25">
      <c r="B2939" s="9" t="s">
        <v>2094</v>
      </c>
      <c r="C2939" s="10">
        <v>92108</v>
      </c>
      <c r="D2939" s="3">
        <v>7.4</v>
      </c>
    </row>
    <row r="2940" spans="2:4" x14ac:dyDescent="0.25">
      <c r="B2940" s="9" t="s">
        <v>4835</v>
      </c>
      <c r="C2940" s="10">
        <v>75915</v>
      </c>
      <c r="D2940" s="3">
        <v>12.700000000000001</v>
      </c>
    </row>
    <row r="2941" spans="2:4" x14ac:dyDescent="0.25">
      <c r="B2941" s="9" t="s">
        <v>4837</v>
      </c>
      <c r="C2941" s="10">
        <v>46891</v>
      </c>
      <c r="D2941" s="3">
        <v>20.8</v>
      </c>
    </row>
    <row r="2942" spans="2:4" x14ac:dyDescent="0.25">
      <c r="B2942" s="9" t="s">
        <v>4090</v>
      </c>
      <c r="C2942" s="10">
        <v>63384</v>
      </c>
      <c r="D2942" s="3">
        <v>11.3</v>
      </c>
    </row>
    <row r="2943" spans="2:4" x14ac:dyDescent="0.25">
      <c r="B2943" s="9" t="s">
        <v>3021</v>
      </c>
      <c r="C2943" s="10">
        <v>79016</v>
      </c>
      <c r="D2943" s="3">
        <v>7.9</v>
      </c>
    </row>
    <row r="2944" spans="2:4" x14ac:dyDescent="0.25">
      <c r="B2944" s="9" t="s">
        <v>4724</v>
      </c>
      <c r="C2944" s="10">
        <v>122002</v>
      </c>
      <c r="D2944" s="3">
        <v>6.7</v>
      </c>
    </row>
    <row r="2945" spans="2:4" x14ac:dyDescent="0.25">
      <c r="B2945" s="9" t="s">
        <v>1803</v>
      </c>
      <c r="C2945" s="10">
        <v>42665</v>
      </c>
      <c r="D2945" s="3">
        <v>16.400000000000002</v>
      </c>
    </row>
    <row r="2946" spans="2:4" x14ac:dyDescent="0.25">
      <c r="B2946" s="9" t="s">
        <v>80</v>
      </c>
      <c r="C2946" s="10">
        <v>83927</v>
      </c>
      <c r="D2946" s="3">
        <v>8.9</v>
      </c>
    </row>
    <row r="2947" spans="2:4" x14ac:dyDescent="0.25">
      <c r="B2947" s="9" t="s">
        <v>4728</v>
      </c>
      <c r="C2947" s="10">
        <v>53908</v>
      </c>
      <c r="D2947" s="3">
        <v>27.3</v>
      </c>
    </row>
    <row r="2948" spans="2:4" x14ac:dyDescent="0.25">
      <c r="B2948" s="9" t="s">
        <v>3270</v>
      </c>
      <c r="C2948" s="10">
        <v>50813</v>
      </c>
      <c r="D2948" s="3">
        <v>19.700000000000003</v>
      </c>
    </row>
    <row r="2949" spans="2:4" x14ac:dyDescent="0.25">
      <c r="B2949" s="9" t="s">
        <v>4839</v>
      </c>
      <c r="C2949" s="10">
        <v>67764</v>
      </c>
      <c r="D2949" s="3">
        <v>13.4</v>
      </c>
    </row>
    <row r="2950" spans="2:4" x14ac:dyDescent="0.25">
      <c r="B2950" s="9" t="s">
        <v>4731</v>
      </c>
      <c r="C2950" s="10">
        <v>111485</v>
      </c>
      <c r="D2950" s="3">
        <v>5.3000000000000007</v>
      </c>
    </row>
    <row r="2951" spans="2:4" x14ac:dyDescent="0.25">
      <c r="B2951" s="9" t="s">
        <v>4841</v>
      </c>
      <c r="C2951" s="10">
        <v>58597</v>
      </c>
      <c r="D2951" s="3">
        <v>23.8</v>
      </c>
    </row>
    <row r="2952" spans="2:4" x14ac:dyDescent="0.25">
      <c r="B2952" s="9" t="s">
        <v>4733</v>
      </c>
      <c r="C2952" s="10">
        <v>85877</v>
      </c>
      <c r="D2952" s="3">
        <v>9.4</v>
      </c>
    </row>
    <row r="2953" spans="2:4" x14ac:dyDescent="0.25">
      <c r="B2953" s="9" t="s">
        <v>84</v>
      </c>
      <c r="C2953" s="10">
        <v>51959</v>
      </c>
      <c r="D2953" s="3">
        <v>16.900000000000002</v>
      </c>
    </row>
    <row r="2954" spans="2:4" x14ac:dyDescent="0.25">
      <c r="B2954" s="9" t="s">
        <v>3505</v>
      </c>
      <c r="C2954" s="10">
        <v>56021</v>
      </c>
      <c r="D2954" s="3">
        <v>12.9</v>
      </c>
    </row>
    <row r="2955" spans="2:4" x14ac:dyDescent="0.25">
      <c r="B2955" s="9" t="s">
        <v>4843</v>
      </c>
      <c r="C2955" s="10">
        <v>49111</v>
      </c>
      <c r="D2955" s="3">
        <v>20</v>
      </c>
    </row>
    <row r="2956" spans="2:4" x14ac:dyDescent="0.25">
      <c r="B2956" s="9" t="s">
        <v>4737</v>
      </c>
      <c r="C2956" s="10">
        <v>88536</v>
      </c>
      <c r="D2956" s="3">
        <v>7.3000000000000007</v>
      </c>
    </row>
    <row r="2957" spans="2:4" x14ac:dyDescent="0.25">
      <c r="B2957" s="9" t="s">
        <v>4739</v>
      </c>
      <c r="C2957" s="10">
        <v>109735</v>
      </c>
      <c r="D2957" s="3">
        <v>7.2</v>
      </c>
    </row>
    <row r="2958" spans="2:4" x14ac:dyDescent="0.25">
      <c r="B2958" s="9" t="s">
        <v>4741</v>
      </c>
      <c r="C2958" s="10">
        <v>66578</v>
      </c>
      <c r="D2958" s="3">
        <v>12.700000000000001</v>
      </c>
    </row>
    <row r="2959" spans="2:4" x14ac:dyDescent="0.25">
      <c r="B2959" s="9" t="s">
        <v>4743</v>
      </c>
      <c r="C2959" s="10">
        <v>101323</v>
      </c>
      <c r="D2959" s="3">
        <v>6.3000000000000007</v>
      </c>
    </row>
    <row r="2960" spans="2:4" x14ac:dyDescent="0.25">
      <c r="B2960" s="9" t="s">
        <v>4745</v>
      </c>
      <c r="C2960" s="10">
        <v>88124</v>
      </c>
      <c r="D2960" s="3">
        <v>7.1000000000000005</v>
      </c>
    </row>
    <row r="2961" spans="2:4" x14ac:dyDescent="0.25">
      <c r="B2961" s="9" t="s">
        <v>2902</v>
      </c>
      <c r="C2961" s="10">
        <v>66220</v>
      </c>
      <c r="D2961" s="3">
        <v>12.600000000000001</v>
      </c>
    </row>
    <row r="2962" spans="2:4" x14ac:dyDescent="0.25">
      <c r="B2962" s="9" t="s">
        <v>98</v>
      </c>
      <c r="C2962" s="10">
        <v>44110</v>
      </c>
      <c r="D2962" s="3">
        <v>25</v>
      </c>
    </row>
    <row r="2963" spans="2:4" x14ac:dyDescent="0.25">
      <c r="B2963" s="9" t="s">
        <v>4845</v>
      </c>
      <c r="C2963" s="10">
        <v>62342</v>
      </c>
      <c r="D2963" s="3">
        <v>21.400000000000002</v>
      </c>
    </row>
    <row r="2964" spans="2:4" x14ac:dyDescent="0.25">
      <c r="B2964" s="9" t="s">
        <v>4749</v>
      </c>
      <c r="C2964" s="10">
        <v>173655</v>
      </c>
      <c r="D2964" s="3">
        <v>4.1000000000000005</v>
      </c>
    </row>
    <row r="2965" spans="2:4" x14ac:dyDescent="0.25">
      <c r="B2965" s="9" t="s">
        <v>1496</v>
      </c>
      <c r="C2965" s="10">
        <v>79459</v>
      </c>
      <c r="D2965" s="3">
        <v>9.4</v>
      </c>
    </row>
    <row r="2966" spans="2:4" x14ac:dyDescent="0.25">
      <c r="B2966" s="9" t="s">
        <v>4752</v>
      </c>
      <c r="C2966" s="10">
        <v>51013</v>
      </c>
      <c r="D2966" s="3">
        <v>19.100000000000001</v>
      </c>
    </row>
    <row r="2967" spans="2:4" x14ac:dyDescent="0.25">
      <c r="B2967" s="9" t="s">
        <v>4847</v>
      </c>
      <c r="C2967" s="10">
        <v>58962</v>
      </c>
      <c r="D2967" s="3">
        <v>19.100000000000001</v>
      </c>
    </row>
    <row r="2968" spans="2:4" x14ac:dyDescent="0.25">
      <c r="B2968" s="9" t="s">
        <v>106</v>
      </c>
      <c r="C2968" s="10">
        <v>76864</v>
      </c>
      <c r="D2968" s="3">
        <v>10.100000000000001</v>
      </c>
    </row>
    <row r="2969" spans="2:4" x14ac:dyDescent="0.25">
      <c r="B2969" s="9" t="s">
        <v>4849</v>
      </c>
      <c r="C2969" s="10">
        <v>92198</v>
      </c>
      <c r="D2969" s="3">
        <v>10.700000000000001</v>
      </c>
    </row>
    <row r="2970" spans="2:4" x14ac:dyDescent="0.25">
      <c r="B2970" s="9" t="s">
        <v>4851</v>
      </c>
      <c r="C2970" s="10">
        <v>92611</v>
      </c>
      <c r="D2970" s="3">
        <v>7.7</v>
      </c>
    </row>
    <row r="2971" spans="2:4" x14ac:dyDescent="0.25">
      <c r="B2971" s="9" t="s">
        <v>4853</v>
      </c>
      <c r="C2971" s="10">
        <v>44547</v>
      </c>
      <c r="D2971" s="3">
        <v>22.5</v>
      </c>
    </row>
    <row r="2972" spans="2:4" x14ac:dyDescent="0.25">
      <c r="B2972" s="9" t="s">
        <v>4755</v>
      </c>
      <c r="C2972" s="10">
        <v>73034</v>
      </c>
      <c r="D2972" s="3">
        <v>9.2000000000000011</v>
      </c>
    </row>
    <row r="2973" spans="2:4" x14ac:dyDescent="0.25">
      <c r="B2973" s="9" t="s">
        <v>3298</v>
      </c>
      <c r="C2973" s="10">
        <v>53288</v>
      </c>
      <c r="D2973" s="3">
        <v>14.600000000000001</v>
      </c>
    </row>
    <row r="2974" spans="2:4" x14ac:dyDescent="0.25">
      <c r="B2974" s="9" t="s">
        <v>2136</v>
      </c>
      <c r="C2974" s="10">
        <v>67586</v>
      </c>
      <c r="D2974" s="3">
        <v>12.9</v>
      </c>
    </row>
    <row r="2975" spans="2:4" x14ac:dyDescent="0.25">
      <c r="B2975" s="9" t="s">
        <v>118</v>
      </c>
      <c r="C2975" s="10">
        <v>67620</v>
      </c>
      <c r="D2975" s="3">
        <v>23.8</v>
      </c>
    </row>
    <row r="2976" spans="2:4" x14ac:dyDescent="0.25">
      <c r="B2976" s="9" t="s">
        <v>1869</v>
      </c>
      <c r="C2976" s="10">
        <v>77049</v>
      </c>
      <c r="D2976" s="3">
        <v>13.8</v>
      </c>
    </row>
    <row r="2977" spans="2:4" x14ac:dyDescent="0.25">
      <c r="B2977" s="9" t="s">
        <v>4761</v>
      </c>
      <c r="C2977" s="10">
        <v>115854</v>
      </c>
      <c r="D2977" s="3">
        <v>5.6000000000000005</v>
      </c>
    </row>
    <row r="2978" spans="2:4" x14ac:dyDescent="0.25">
      <c r="B2978" s="9" t="s">
        <v>4855</v>
      </c>
      <c r="C2978" s="10">
        <v>63911</v>
      </c>
      <c r="D2978" s="3">
        <v>15.700000000000001</v>
      </c>
    </row>
    <row r="2979" spans="2:4" x14ac:dyDescent="0.25">
      <c r="B2979" s="9" t="s">
        <v>4857</v>
      </c>
      <c r="C2979" s="10">
        <v>61098</v>
      </c>
      <c r="D2979" s="3">
        <v>18.3</v>
      </c>
    </row>
    <row r="2980" spans="2:4" x14ac:dyDescent="0.25">
      <c r="B2980" s="9" t="s">
        <v>3308</v>
      </c>
      <c r="C2980" s="10">
        <v>53822</v>
      </c>
      <c r="D2980" s="3">
        <v>17.5</v>
      </c>
    </row>
    <row r="2981" spans="2:4" x14ac:dyDescent="0.25">
      <c r="B2981" s="9" t="s">
        <v>3832</v>
      </c>
      <c r="C2981" s="10">
        <v>69662</v>
      </c>
      <c r="D2981" s="3">
        <v>12.100000000000001</v>
      </c>
    </row>
    <row r="2982" spans="2:4" x14ac:dyDescent="0.25">
      <c r="B2982" s="9" t="s">
        <v>4859</v>
      </c>
      <c r="C2982" s="10">
        <v>42618</v>
      </c>
      <c r="D2982" s="3">
        <v>20.6</v>
      </c>
    </row>
    <row r="2983" spans="2:4" x14ac:dyDescent="0.25">
      <c r="B2983" s="9" t="s">
        <v>4765</v>
      </c>
      <c r="C2983" s="10">
        <v>58168</v>
      </c>
      <c r="D2983" s="3">
        <v>17.8</v>
      </c>
    </row>
    <row r="2984" spans="2:4" x14ac:dyDescent="0.25">
      <c r="B2984" s="9" t="s">
        <v>443</v>
      </c>
      <c r="C2984" s="10">
        <v>82738</v>
      </c>
      <c r="D2984" s="3">
        <v>8</v>
      </c>
    </row>
    <row r="2985" spans="2:4" x14ac:dyDescent="0.25">
      <c r="B2985" s="9" t="s">
        <v>1519</v>
      </c>
      <c r="C2985" s="10">
        <v>57960</v>
      </c>
      <c r="D2985" s="3">
        <v>14.200000000000001</v>
      </c>
    </row>
    <row r="2986" spans="2:4" x14ac:dyDescent="0.25">
      <c r="B2986" s="9" t="s">
        <v>4769</v>
      </c>
      <c r="C2986" s="10">
        <v>51200</v>
      </c>
      <c r="D2986" s="3">
        <v>14.4</v>
      </c>
    </row>
    <row r="2987" spans="2:4" x14ac:dyDescent="0.25">
      <c r="B2987" s="9" t="s">
        <v>4861</v>
      </c>
      <c r="C2987" s="10">
        <v>46216</v>
      </c>
      <c r="D2987" s="3">
        <v>21.200000000000003</v>
      </c>
    </row>
    <row r="2988" spans="2:4" x14ac:dyDescent="0.25">
      <c r="B2988" s="9" t="s">
        <v>4771</v>
      </c>
      <c r="C2988" s="10">
        <v>54627</v>
      </c>
      <c r="D2988" s="3">
        <v>13.700000000000001</v>
      </c>
    </row>
    <row r="2989" spans="2:4" x14ac:dyDescent="0.25">
      <c r="B2989" s="9" t="s">
        <v>4863</v>
      </c>
      <c r="C2989" s="10">
        <v>108161</v>
      </c>
      <c r="D2989" s="3">
        <v>5.8000000000000007</v>
      </c>
    </row>
    <row r="2990" spans="2:4" x14ac:dyDescent="0.25">
      <c r="B2990" s="9" t="s">
        <v>4865</v>
      </c>
      <c r="C2990" s="10">
        <v>57012</v>
      </c>
      <c r="D2990" s="3">
        <v>18.7</v>
      </c>
    </row>
    <row r="2991" spans="2:4" x14ac:dyDescent="0.25">
      <c r="B2991" s="9" t="s">
        <v>4773</v>
      </c>
      <c r="C2991" s="10">
        <v>100814</v>
      </c>
      <c r="D2991" s="3">
        <v>6.1000000000000005</v>
      </c>
    </row>
    <row r="2992" spans="2:4" x14ac:dyDescent="0.25">
      <c r="B2992" s="9" t="s">
        <v>4775</v>
      </c>
      <c r="C2992" s="10">
        <v>55264</v>
      </c>
      <c r="D2992" s="3">
        <v>25.1</v>
      </c>
    </row>
    <row r="2993" spans="2:4" x14ac:dyDescent="0.25">
      <c r="B2993" s="9" t="s">
        <v>4777</v>
      </c>
      <c r="C2993" s="10">
        <v>82207</v>
      </c>
      <c r="D2993" s="3">
        <v>11.3</v>
      </c>
    </row>
    <row r="2994" spans="2:4" x14ac:dyDescent="0.25">
      <c r="B2994" s="9" t="s">
        <v>4779</v>
      </c>
      <c r="C2994" s="10">
        <v>128758</v>
      </c>
      <c r="D2994" s="3">
        <v>6.7</v>
      </c>
    </row>
    <row r="2995" spans="2:4" x14ac:dyDescent="0.25">
      <c r="B2995" s="9" t="s">
        <v>353</v>
      </c>
      <c r="C2995" s="10">
        <v>59839</v>
      </c>
      <c r="D2995" s="3">
        <v>16.5</v>
      </c>
    </row>
    <row r="2996" spans="2:4" x14ac:dyDescent="0.25">
      <c r="B2996" s="9" t="s">
        <v>4867</v>
      </c>
      <c r="C2996" s="10">
        <v>47325</v>
      </c>
      <c r="D2996" s="3">
        <v>26.400000000000002</v>
      </c>
    </row>
    <row r="2997" spans="2:4" x14ac:dyDescent="0.25">
      <c r="B2997" s="9" t="s">
        <v>4782</v>
      </c>
      <c r="C2997" s="10">
        <v>88237</v>
      </c>
      <c r="D2997" s="3">
        <v>9</v>
      </c>
    </row>
    <row r="2998" spans="2:4" x14ac:dyDescent="0.25">
      <c r="B2998" s="9" t="s">
        <v>4869</v>
      </c>
      <c r="C2998" s="10">
        <v>64903</v>
      </c>
      <c r="D2998" s="3">
        <v>17.600000000000001</v>
      </c>
    </row>
    <row r="2999" spans="2:4" x14ac:dyDescent="0.25">
      <c r="B2999" s="9" t="s">
        <v>958</v>
      </c>
      <c r="C2999" s="10">
        <v>61655</v>
      </c>
      <c r="D2999" s="3">
        <v>15.600000000000001</v>
      </c>
    </row>
    <row r="3000" spans="2:4" x14ac:dyDescent="0.25">
      <c r="B3000" s="9" t="s">
        <v>4871</v>
      </c>
      <c r="C3000" s="10">
        <v>51782</v>
      </c>
      <c r="D3000" s="3">
        <v>18.400000000000002</v>
      </c>
    </row>
    <row r="3001" spans="2:4" x14ac:dyDescent="0.25">
      <c r="B3001" s="9" t="s">
        <v>4785</v>
      </c>
      <c r="C3001" s="10">
        <v>80929</v>
      </c>
      <c r="D3001" s="3">
        <v>7.2</v>
      </c>
    </row>
    <row r="3002" spans="2:4" x14ac:dyDescent="0.25">
      <c r="B3002" s="9" t="s">
        <v>4787</v>
      </c>
      <c r="C3002" s="10">
        <v>64813</v>
      </c>
      <c r="D3002" s="3">
        <v>11.4</v>
      </c>
    </row>
    <row r="3003" spans="2:4" x14ac:dyDescent="0.25">
      <c r="B3003" s="9" t="s">
        <v>3002</v>
      </c>
      <c r="C3003" s="10">
        <v>79332</v>
      </c>
      <c r="D3003" s="3">
        <v>10.100000000000001</v>
      </c>
    </row>
    <row r="3004" spans="2:4" x14ac:dyDescent="0.25">
      <c r="B3004" s="9" t="s">
        <v>130</v>
      </c>
      <c r="C3004" s="10">
        <v>51459</v>
      </c>
      <c r="D3004" s="3">
        <v>18.5</v>
      </c>
    </row>
    <row r="3005" spans="2:4" x14ac:dyDescent="0.25">
      <c r="B3005" s="9" t="s">
        <v>4873</v>
      </c>
      <c r="C3005" s="10">
        <v>63701</v>
      </c>
      <c r="D3005" s="3">
        <v>10.4</v>
      </c>
    </row>
    <row r="3006" spans="2:4" x14ac:dyDescent="0.25">
      <c r="B3006" s="9" t="s">
        <v>360</v>
      </c>
      <c r="C3006" s="10">
        <v>46015</v>
      </c>
      <c r="D3006" s="3">
        <v>20.5</v>
      </c>
    </row>
    <row r="3007" spans="2:4" x14ac:dyDescent="0.25">
      <c r="B3007" s="9" t="s">
        <v>4792</v>
      </c>
      <c r="C3007" s="10">
        <v>75129</v>
      </c>
      <c r="D3007" s="3">
        <v>9.9</v>
      </c>
    </row>
    <row r="3008" spans="2:4" x14ac:dyDescent="0.25">
      <c r="B3008" s="9" t="s">
        <v>4794</v>
      </c>
      <c r="C3008" s="10">
        <v>52646</v>
      </c>
      <c r="D3008" s="3">
        <v>15.100000000000001</v>
      </c>
    </row>
    <row r="3009" spans="2:4" x14ac:dyDescent="0.25">
      <c r="B3009" s="9" t="s">
        <v>4796</v>
      </c>
      <c r="C3009" s="10">
        <v>65742</v>
      </c>
      <c r="D3009" s="3">
        <v>13.3</v>
      </c>
    </row>
    <row r="3010" spans="2:4" x14ac:dyDescent="0.25">
      <c r="B3010" s="9" t="s">
        <v>4798</v>
      </c>
      <c r="C3010" s="10">
        <v>109834</v>
      </c>
      <c r="D3010" s="3">
        <v>6.6000000000000005</v>
      </c>
    </row>
    <row r="3011" spans="2:4" x14ac:dyDescent="0.25">
      <c r="B3011" s="9" t="s">
        <v>1712</v>
      </c>
      <c r="C3011" s="10">
        <v>130751</v>
      </c>
      <c r="D3011" s="3">
        <v>5.3000000000000007</v>
      </c>
    </row>
    <row r="3012" spans="2:4" x14ac:dyDescent="0.25">
      <c r="B3012" s="9" t="s">
        <v>4875</v>
      </c>
      <c r="C3012" s="10">
        <v>59926</v>
      </c>
      <c r="D3012" s="3">
        <v>11.3</v>
      </c>
    </row>
    <row r="3013" spans="2:4" x14ac:dyDescent="0.25">
      <c r="B3013" s="9" t="s">
        <v>4877</v>
      </c>
      <c r="C3013" s="10">
        <v>81297</v>
      </c>
      <c r="D3013" s="3">
        <v>11.100000000000001</v>
      </c>
    </row>
    <row r="3014" spans="2:4" x14ac:dyDescent="0.25">
      <c r="B3014" s="9" t="s">
        <v>3341</v>
      </c>
      <c r="C3014" s="10">
        <v>68714</v>
      </c>
      <c r="D3014" s="3">
        <v>12.4</v>
      </c>
    </row>
    <row r="3015" spans="2:4" x14ac:dyDescent="0.25">
      <c r="B3015" s="9" t="s">
        <v>632</v>
      </c>
      <c r="C3015" s="10">
        <v>53020</v>
      </c>
      <c r="D3015" s="3">
        <v>20.900000000000002</v>
      </c>
    </row>
    <row r="3016" spans="2:4" x14ac:dyDescent="0.25">
      <c r="B3016" s="9" t="s">
        <v>1256</v>
      </c>
      <c r="C3016" s="10">
        <v>45959</v>
      </c>
      <c r="D3016" s="3">
        <v>21</v>
      </c>
    </row>
    <row r="3017" spans="2:4" x14ac:dyDescent="0.25">
      <c r="B3017" s="9" t="s">
        <v>4669</v>
      </c>
      <c r="C3017" s="10">
        <v>89864</v>
      </c>
      <c r="D3017" s="3">
        <v>10.200000000000001</v>
      </c>
    </row>
    <row r="3018" spans="2:4" x14ac:dyDescent="0.25">
      <c r="B3018" s="9" t="s">
        <v>4879</v>
      </c>
      <c r="C3018" s="10">
        <v>90275</v>
      </c>
      <c r="D3018" s="3">
        <v>8.7000000000000011</v>
      </c>
    </row>
    <row r="3019" spans="2:4" x14ac:dyDescent="0.25">
      <c r="B3019" s="9" t="s">
        <v>1008</v>
      </c>
      <c r="C3019" s="10">
        <v>89337</v>
      </c>
      <c r="D3019" s="3">
        <v>9.3000000000000007</v>
      </c>
    </row>
    <row r="3020" spans="2:4" x14ac:dyDescent="0.25">
      <c r="B3020" s="9" t="s">
        <v>146</v>
      </c>
      <c r="C3020" s="10">
        <v>57758</v>
      </c>
      <c r="D3020" s="3">
        <v>12.8</v>
      </c>
    </row>
    <row r="3021" spans="2:4" x14ac:dyDescent="0.25">
      <c r="B3021" s="9" t="s">
        <v>4881</v>
      </c>
      <c r="C3021" s="10">
        <v>56438</v>
      </c>
      <c r="D3021" s="3">
        <v>12.9</v>
      </c>
    </row>
    <row r="3022" spans="2:4" x14ac:dyDescent="0.25">
      <c r="B3022" s="9" t="s">
        <v>3855</v>
      </c>
      <c r="C3022" s="10">
        <v>66975</v>
      </c>
      <c r="D3022" s="3">
        <v>12.5</v>
      </c>
    </row>
    <row r="3023" spans="2:4" x14ac:dyDescent="0.25">
      <c r="B3023" s="9" t="s">
        <v>4883</v>
      </c>
      <c r="C3023" s="10">
        <v>70270</v>
      </c>
      <c r="D3023" s="3">
        <v>18.8</v>
      </c>
    </row>
    <row r="3024" spans="2:4" x14ac:dyDescent="0.25">
      <c r="B3024" s="9" t="s">
        <v>4885</v>
      </c>
      <c r="C3024" s="10">
        <v>63514</v>
      </c>
      <c r="D3024" s="3">
        <v>16.2</v>
      </c>
    </row>
    <row r="3025" spans="2:4" x14ac:dyDescent="0.25">
      <c r="B3025" s="9" t="s">
        <v>4583</v>
      </c>
      <c r="C3025" s="10">
        <v>50442</v>
      </c>
      <c r="D3025" s="3">
        <v>18.2</v>
      </c>
    </row>
    <row r="3026" spans="2:4" x14ac:dyDescent="0.25">
      <c r="B3026" s="9" t="s">
        <v>4808</v>
      </c>
      <c r="C3026" s="10">
        <v>59026</v>
      </c>
      <c r="D3026" s="3">
        <v>13.5</v>
      </c>
    </row>
    <row r="3027" spans="2:4" x14ac:dyDescent="0.25">
      <c r="B3027" s="9" t="s">
        <v>2072</v>
      </c>
      <c r="C3027" s="10">
        <v>101987</v>
      </c>
      <c r="D3027" s="3">
        <v>6.5</v>
      </c>
    </row>
    <row r="3028" spans="2:4" x14ac:dyDescent="0.25">
      <c r="B3028" s="8" t="s">
        <v>4642</v>
      </c>
    </row>
    <row r="3029" spans="2:4" x14ac:dyDescent="0.25">
      <c r="B3029" s="9" t="s">
        <v>4645</v>
      </c>
      <c r="C3029" s="10">
        <v>82234</v>
      </c>
      <c r="D3029" s="3">
        <v>8.7000000000000011</v>
      </c>
    </row>
    <row r="3030" spans="2:4" x14ac:dyDescent="0.25">
      <c r="B3030" s="9" t="s">
        <v>4647</v>
      </c>
      <c r="C3030" s="10">
        <v>67124</v>
      </c>
      <c r="D3030" s="3">
        <v>11.9</v>
      </c>
    </row>
    <row r="3031" spans="2:4" x14ac:dyDescent="0.25">
      <c r="B3031" s="9" t="s">
        <v>4649</v>
      </c>
      <c r="C3031" s="10">
        <v>64229</v>
      </c>
      <c r="D3031" s="3">
        <v>14</v>
      </c>
    </row>
    <row r="3032" spans="2:4" x14ac:dyDescent="0.25">
      <c r="B3032" s="9" t="s">
        <v>4651</v>
      </c>
      <c r="C3032" s="10">
        <v>96142</v>
      </c>
      <c r="D3032" s="3">
        <v>7.8000000000000007</v>
      </c>
    </row>
    <row r="3033" spans="2:4" x14ac:dyDescent="0.25">
      <c r="B3033" s="9" t="s">
        <v>2129</v>
      </c>
      <c r="C3033" s="10">
        <v>58359</v>
      </c>
      <c r="D3033" s="3">
        <v>14.4</v>
      </c>
    </row>
    <row r="3034" spans="2:4" x14ac:dyDescent="0.25">
      <c r="B3034" s="9" t="s">
        <v>76</v>
      </c>
      <c r="C3034" s="10">
        <v>85765</v>
      </c>
      <c r="D3034" s="3">
        <v>9.9</v>
      </c>
    </row>
    <row r="3035" spans="2:4" x14ac:dyDescent="0.25">
      <c r="B3035" s="9" t="s">
        <v>4655</v>
      </c>
      <c r="C3035" s="10">
        <v>82896</v>
      </c>
      <c r="D3035" s="3">
        <v>8.7000000000000011</v>
      </c>
    </row>
    <row r="3036" spans="2:4" x14ac:dyDescent="0.25">
      <c r="B3036" s="9" t="s">
        <v>4657</v>
      </c>
      <c r="C3036" s="10">
        <v>72811</v>
      </c>
      <c r="D3036" s="3">
        <v>9.6000000000000014</v>
      </c>
    </row>
    <row r="3037" spans="2:4" x14ac:dyDescent="0.25">
      <c r="B3037" s="9" t="s">
        <v>443</v>
      </c>
      <c r="C3037" s="10">
        <v>73771</v>
      </c>
      <c r="D3037" s="3">
        <v>9.7000000000000011</v>
      </c>
    </row>
    <row r="3038" spans="2:4" x14ac:dyDescent="0.25">
      <c r="B3038" s="9" t="s">
        <v>3156</v>
      </c>
      <c r="C3038" s="10">
        <v>59906</v>
      </c>
      <c r="D3038" s="3">
        <v>14.100000000000001</v>
      </c>
    </row>
    <row r="3039" spans="2:4" x14ac:dyDescent="0.25">
      <c r="B3039" s="9" t="s">
        <v>4661</v>
      </c>
      <c r="C3039" s="10">
        <v>62634</v>
      </c>
      <c r="D3039" s="3">
        <v>11.8</v>
      </c>
    </row>
    <row r="3040" spans="2:4" x14ac:dyDescent="0.25">
      <c r="B3040" s="9" t="s">
        <v>4643</v>
      </c>
      <c r="C3040" s="10">
        <v>80626</v>
      </c>
      <c r="D3040" s="3">
        <v>9.9</v>
      </c>
    </row>
    <row r="3041" spans="2:4" x14ac:dyDescent="0.25">
      <c r="B3041" s="9" t="s">
        <v>146</v>
      </c>
      <c r="C3041" s="10">
        <v>79916</v>
      </c>
      <c r="D3041" s="3">
        <v>8.6</v>
      </c>
    </row>
    <row r="3042" spans="2:4" x14ac:dyDescent="0.25">
      <c r="B3042" s="9" t="s">
        <v>4664</v>
      </c>
      <c r="C3042" s="10">
        <v>64436</v>
      </c>
      <c r="D3042" s="3">
        <v>10.100000000000001</v>
      </c>
    </row>
    <row r="3043" spans="2:4" x14ac:dyDescent="0.25">
      <c r="B3043" s="9" t="s">
        <v>4666</v>
      </c>
      <c r="C3043" s="10">
        <v>77932</v>
      </c>
      <c r="D3043" s="3">
        <v>9.9</v>
      </c>
    </row>
    <row r="3044" spans="2:4" x14ac:dyDescent="0.25">
      <c r="B3044" s="8" t="s">
        <v>4887</v>
      </c>
    </row>
    <row r="3045" spans="2:4" x14ac:dyDescent="0.25">
      <c r="B3045" s="9" t="s">
        <v>503</v>
      </c>
      <c r="C3045" s="10">
        <v>67056</v>
      </c>
      <c r="D3045" s="3">
        <v>15.100000000000001</v>
      </c>
    </row>
    <row r="3046" spans="2:4" x14ac:dyDescent="0.25">
      <c r="B3046" s="9" t="s">
        <v>4891</v>
      </c>
      <c r="C3046" s="10">
        <v>64789</v>
      </c>
      <c r="D3046" s="3">
        <v>14.9</v>
      </c>
    </row>
    <row r="3047" spans="2:4" x14ac:dyDescent="0.25">
      <c r="B3047" s="9" t="s">
        <v>257</v>
      </c>
      <c r="C3047" s="10">
        <v>83040</v>
      </c>
      <c r="D3047" s="3">
        <v>11.200000000000001</v>
      </c>
    </row>
    <row r="3048" spans="2:4" x14ac:dyDescent="0.25">
      <c r="B3048" s="9" t="s">
        <v>4894</v>
      </c>
      <c r="C3048" s="10">
        <v>74848</v>
      </c>
      <c r="D3048" s="3">
        <v>10.200000000000001</v>
      </c>
    </row>
    <row r="3049" spans="2:4" x14ac:dyDescent="0.25">
      <c r="B3049" s="9" t="s">
        <v>4896</v>
      </c>
      <c r="C3049" s="10">
        <v>67071</v>
      </c>
      <c r="D3049" s="3">
        <v>11.9</v>
      </c>
    </row>
    <row r="3050" spans="2:4" x14ac:dyDescent="0.25">
      <c r="B3050" s="9" t="s">
        <v>268</v>
      </c>
      <c r="C3050" s="10">
        <v>97240</v>
      </c>
      <c r="D3050" s="3">
        <v>7.5</v>
      </c>
    </row>
    <row r="3051" spans="2:4" x14ac:dyDescent="0.25">
      <c r="B3051" s="9" t="s">
        <v>274</v>
      </c>
      <c r="C3051" s="10">
        <v>66267</v>
      </c>
      <c r="D3051" s="3">
        <v>13.600000000000001</v>
      </c>
    </row>
    <row r="3052" spans="2:4" x14ac:dyDescent="0.25">
      <c r="B3052" s="9" t="s">
        <v>4900</v>
      </c>
      <c r="C3052" s="10">
        <v>71996</v>
      </c>
      <c r="D3052" s="3">
        <v>13.200000000000001</v>
      </c>
    </row>
    <row r="3053" spans="2:4" x14ac:dyDescent="0.25">
      <c r="B3053" s="9" t="s">
        <v>539</v>
      </c>
      <c r="C3053" s="10">
        <v>69808</v>
      </c>
      <c r="D3053" s="3">
        <v>11.8</v>
      </c>
    </row>
    <row r="3054" spans="2:4" x14ac:dyDescent="0.25">
      <c r="B3054" s="9" t="s">
        <v>4903</v>
      </c>
      <c r="C3054" s="10">
        <v>57090</v>
      </c>
      <c r="D3054" s="3">
        <v>17.2</v>
      </c>
    </row>
    <row r="3055" spans="2:4" x14ac:dyDescent="0.25">
      <c r="B3055" s="9" t="s">
        <v>76</v>
      </c>
      <c r="C3055" s="10">
        <v>82542</v>
      </c>
      <c r="D3055" s="3">
        <v>12.8</v>
      </c>
    </row>
    <row r="3056" spans="2:4" x14ac:dyDescent="0.25">
      <c r="B3056" s="9" t="s">
        <v>549</v>
      </c>
      <c r="C3056" s="10">
        <v>63313</v>
      </c>
      <c r="D3056" s="3">
        <v>14.100000000000001</v>
      </c>
    </row>
    <row r="3057" spans="2:4" x14ac:dyDescent="0.25">
      <c r="B3057" s="9" t="s">
        <v>298</v>
      </c>
      <c r="C3057" s="10">
        <v>71374</v>
      </c>
      <c r="D3057" s="3">
        <v>15.200000000000001</v>
      </c>
    </row>
    <row r="3058" spans="2:4" x14ac:dyDescent="0.25">
      <c r="B3058" s="9" t="s">
        <v>4908</v>
      </c>
      <c r="C3058" s="10">
        <v>65758</v>
      </c>
      <c r="D3058" s="3">
        <v>15.100000000000001</v>
      </c>
    </row>
    <row r="3059" spans="2:4" x14ac:dyDescent="0.25">
      <c r="B3059" s="9" t="s">
        <v>4910</v>
      </c>
      <c r="C3059" s="10">
        <v>88451</v>
      </c>
      <c r="D3059" s="3">
        <v>8.6</v>
      </c>
    </row>
    <row r="3060" spans="2:4" x14ac:dyDescent="0.25">
      <c r="B3060" s="9" t="s">
        <v>90</v>
      </c>
      <c r="C3060" s="10">
        <v>77856</v>
      </c>
      <c r="D3060" s="3">
        <v>11</v>
      </c>
    </row>
    <row r="3061" spans="2:4" x14ac:dyDescent="0.25">
      <c r="B3061" s="9" t="s">
        <v>4396</v>
      </c>
      <c r="C3061" s="10">
        <v>120672</v>
      </c>
      <c r="D3061" s="3">
        <v>8.8000000000000007</v>
      </c>
    </row>
    <row r="3062" spans="2:4" x14ac:dyDescent="0.25">
      <c r="B3062" s="9" t="s">
        <v>4914</v>
      </c>
      <c r="C3062" s="10">
        <v>98894</v>
      </c>
      <c r="D3062" s="3">
        <v>8.7000000000000011</v>
      </c>
    </row>
    <row r="3063" spans="2:4" x14ac:dyDescent="0.25">
      <c r="B3063" s="9" t="s">
        <v>4916</v>
      </c>
      <c r="C3063" s="10">
        <v>66374</v>
      </c>
      <c r="D3063" s="3">
        <v>15.200000000000001</v>
      </c>
    </row>
    <row r="3064" spans="2:4" x14ac:dyDescent="0.25">
      <c r="B3064" s="9" t="s">
        <v>4918</v>
      </c>
      <c r="C3064" s="10">
        <v>69596</v>
      </c>
      <c r="D3064" s="3">
        <v>11.9</v>
      </c>
    </row>
    <row r="3065" spans="2:4" x14ac:dyDescent="0.25">
      <c r="B3065" s="9" t="s">
        <v>1093</v>
      </c>
      <c r="C3065" s="10">
        <v>67877</v>
      </c>
      <c r="D3065" s="3">
        <v>13.700000000000001</v>
      </c>
    </row>
    <row r="3066" spans="2:4" x14ac:dyDescent="0.25">
      <c r="B3066" s="9" t="s">
        <v>319</v>
      </c>
      <c r="C3066" s="10">
        <v>71908</v>
      </c>
      <c r="D3066" s="3">
        <v>10.700000000000001</v>
      </c>
    </row>
    <row r="3067" spans="2:4" x14ac:dyDescent="0.25">
      <c r="B3067" s="9" t="s">
        <v>1215</v>
      </c>
      <c r="C3067" s="10">
        <v>75138</v>
      </c>
      <c r="D3067" s="3">
        <v>12</v>
      </c>
    </row>
    <row r="3068" spans="2:4" x14ac:dyDescent="0.25">
      <c r="B3068" s="9" t="s">
        <v>4923</v>
      </c>
      <c r="C3068" s="10">
        <v>58085</v>
      </c>
      <c r="D3068" s="3">
        <v>16.7</v>
      </c>
    </row>
    <row r="3069" spans="2:4" x14ac:dyDescent="0.25">
      <c r="B3069" s="9" t="s">
        <v>4925</v>
      </c>
      <c r="C3069" s="10">
        <v>61773</v>
      </c>
      <c r="D3069" s="3">
        <v>13.100000000000001</v>
      </c>
    </row>
    <row r="3070" spans="2:4" x14ac:dyDescent="0.25">
      <c r="B3070" s="9" t="s">
        <v>4927</v>
      </c>
      <c r="C3070" s="10">
        <v>63611</v>
      </c>
      <c r="D3070" s="3">
        <v>14.4</v>
      </c>
    </row>
    <row r="3071" spans="2:4" x14ac:dyDescent="0.25">
      <c r="B3071" s="9" t="s">
        <v>947</v>
      </c>
      <c r="C3071" s="10">
        <v>97493</v>
      </c>
      <c r="D3071" s="3">
        <v>9.9</v>
      </c>
    </row>
    <row r="3072" spans="2:4" x14ac:dyDescent="0.25">
      <c r="B3072" s="9" t="s">
        <v>608</v>
      </c>
      <c r="C3072" s="10">
        <v>86442</v>
      </c>
      <c r="D3072" s="3">
        <v>9.4</v>
      </c>
    </row>
    <row r="3073" spans="2:4" x14ac:dyDescent="0.25">
      <c r="B3073" s="9" t="s">
        <v>4931</v>
      </c>
      <c r="C3073" s="10">
        <v>90432</v>
      </c>
      <c r="D3073" s="3">
        <v>9.7000000000000011</v>
      </c>
    </row>
    <row r="3074" spans="2:4" x14ac:dyDescent="0.25">
      <c r="B3074" s="9" t="s">
        <v>4933</v>
      </c>
      <c r="C3074" s="10">
        <v>85131</v>
      </c>
      <c r="D3074" s="3">
        <v>11</v>
      </c>
    </row>
    <row r="3075" spans="2:4" x14ac:dyDescent="0.25">
      <c r="B3075" s="9" t="s">
        <v>4935</v>
      </c>
      <c r="C3075" s="10">
        <v>106067</v>
      </c>
      <c r="D3075" s="3">
        <v>8.8000000000000007</v>
      </c>
    </row>
    <row r="3076" spans="2:4" x14ac:dyDescent="0.25">
      <c r="B3076" s="9" t="s">
        <v>4937</v>
      </c>
      <c r="C3076" s="10">
        <v>73380</v>
      </c>
      <c r="D3076" s="3">
        <v>12.5</v>
      </c>
    </row>
    <row r="3077" spans="2:4" x14ac:dyDescent="0.25">
      <c r="B3077" s="9" t="s">
        <v>1716</v>
      </c>
      <c r="C3077" s="10">
        <v>67525</v>
      </c>
      <c r="D3077" s="3">
        <v>11.9</v>
      </c>
    </row>
    <row r="3078" spans="2:4" x14ac:dyDescent="0.25">
      <c r="B3078" s="9" t="s">
        <v>2948</v>
      </c>
      <c r="C3078" s="10">
        <v>92357</v>
      </c>
      <c r="D3078" s="3">
        <v>9.9</v>
      </c>
    </row>
    <row r="3079" spans="2:4" x14ac:dyDescent="0.25">
      <c r="B3079" s="9" t="s">
        <v>4941</v>
      </c>
      <c r="C3079" s="10">
        <v>69726</v>
      </c>
      <c r="D3079" s="3">
        <v>11.3</v>
      </c>
    </row>
    <row r="3080" spans="2:4" x14ac:dyDescent="0.25">
      <c r="B3080" s="9" t="s">
        <v>4943</v>
      </c>
      <c r="C3080" s="10">
        <v>71348</v>
      </c>
      <c r="D3080" s="3">
        <v>14.9</v>
      </c>
    </row>
    <row r="3081" spans="2:4" x14ac:dyDescent="0.25">
      <c r="B3081" s="9" t="s">
        <v>4888</v>
      </c>
      <c r="C3081" s="10">
        <v>94553</v>
      </c>
      <c r="D3081" s="3">
        <v>10.3</v>
      </c>
    </row>
    <row r="3082" spans="2:4" x14ac:dyDescent="0.25">
      <c r="B3082" s="9" t="s">
        <v>4945</v>
      </c>
      <c r="C3082" s="10">
        <v>75920</v>
      </c>
      <c r="D3082" s="3">
        <v>12.9</v>
      </c>
    </row>
    <row r="3083" spans="2:4" x14ac:dyDescent="0.25">
      <c r="B3083" s="9" t="s">
        <v>4947</v>
      </c>
      <c r="C3083" s="10">
        <v>59044</v>
      </c>
      <c r="D3083" s="3">
        <v>24.8</v>
      </c>
    </row>
    <row r="3084" spans="2:4" x14ac:dyDescent="0.25">
      <c r="B3084" s="9" t="s">
        <v>4949</v>
      </c>
      <c r="C3084" s="10">
        <v>67112</v>
      </c>
      <c r="D3084" s="3">
        <v>16.100000000000001</v>
      </c>
    </row>
    <row r="3085" spans="2:4" x14ac:dyDescent="0.25">
      <c r="B3085" s="8" t="s">
        <v>5026</v>
      </c>
    </row>
    <row r="3086" spans="2:4" x14ac:dyDescent="0.25">
      <c r="B3086" s="9" t="s">
        <v>503</v>
      </c>
      <c r="C3086" s="10">
        <v>57944</v>
      </c>
      <c r="D3086" s="3">
        <v>13.200000000000001</v>
      </c>
    </row>
    <row r="3087" spans="2:4" x14ac:dyDescent="0.25">
      <c r="B3087" s="9" t="s">
        <v>3457</v>
      </c>
      <c r="C3087" s="10">
        <v>52158</v>
      </c>
      <c r="D3087" s="3">
        <v>14.100000000000001</v>
      </c>
    </row>
    <row r="3088" spans="2:4" x14ac:dyDescent="0.25">
      <c r="B3088" s="9" t="s">
        <v>5031</v>
      </c>
      <c r="C3088" s="10">
        <v>66507</v>
      </c>
      <c r="D3088" s="3">
        <v>10</v>
      </c>
    </row>
    <row r="3089" spans="2:4" x14ac:dyDescent="0.25">
      <c r="B3089" s="9" t="s">
        <v>5033</v>
      </c>
      <c r="C3089" s="10">
        <v>64339</v>
      </c>
      <c r="D3089" s="3">
        <v>10</v>
      </c>
    </row>
    <row r="3090" spans="2:4" x14ac:dyDescent="0.25">
      <c r="B3090" s="9" t="s">
        <v>1127</v>
      </c>
      <c r="C3090" s="10">
        <v>77645</v>
      </c>
      <c r="D3090" s="3">
        <v>9.7000000000000011</v>
      </c>
    </row>
    <row r="3091" spans="2:4" x14ac:dyDescent="0.25">
      <c r="B3091" s="9" t="s">
        <v>2836</v>
      </c>
      <c r="C3091" s="10">
        <v>73869</v>
      </c>
      <c r="D3091" s="3">
        <v>10.200000000000001</v>
      </c>
    </row>
    <row r="3092" spans="2:4" x14ac:dyDescent="0.25">
      <c r="B3092" s="9" t="s">
        <v>5037</v>
      </c>
      <c r="C3092" s="10">
        <v>67061</v>
      </c>
      <c r="D3092" s="3">
        <v>13.5</v>
      </c>
    </row>
    <row r="3093" spans="2:4" x14ac:dyDescent="0.25">
      <c r="B3093" s="9" t="s">
        <v>5039</v>
      </c>
      <c r="C3093" s="10">
        <v>86890</v>
      </c>
      <c r="D3093" s="3">
        <v>4.6000000000000005</v>
      </c>
    </row>
    <row r="3094" spans="2:4" x14ac:dyDescent="0.25">
      <c r="B3094" s="9" t="s">
        <v>2177</v>
      </c>
      <c r="C3094" s="10">
        <v>76637</v>
      </c>
      <c r="D3094" s="3">
        <v>9</v>
      </c>
    </row>
    <row r="3095" spans="2:4" x14ac:dyDescent="0.25">
      <c r="B3095" s="9" t="s">
        <v>268</v>
      </c>
      <c r="C3095" s="10">
        <v>66994</v>
      </c>
      <c r="D3095" s="3">
        <v>11.700000000000001</v>
      </c>
    </row>
    <row r="3096" spans="2:4" x14ac:dyDescent="0.25">
      <c r="B3096" s="9" t="s">
        <v>274</v>
      </c>
      <c r="C3096" s="10">
        <v>79582</v>
      </c>
      <c r="D3096" s="3">
        <v>7.9</v>
      </c>
    </row>
    <row r="3097" spans="2:4" x14ac:dyDescent="0.25">
      <c r="B3097" s="9" t="s">
        <v>280</v>
      </c>
      <c r="C3097" s="10">
        <v>57014</v>
      </c>
      <c r="D3097" s="3">
        <v>14</v>
      </c>
    </row>
    <row r="3098" spans="2:4" x14ac:dyDescent="0.25">
      <c r="B3098" s="9" t="s">
        <v>5045</v>
      </c>
      <c r="C3098" s="10">
        <v>84190</v>
      </c>
      <c r="D3098" s="3">
        <v>10</v>
      </c>
    </row>
    <row r="3099" spans="2:4" x14ac:dyDescent="0.25">
      <c r="B3099" s="9" t="s">
        <v>836</v>
      </c>
      <c r="C3099" s="10">
        <v>73861</v>
      </c>
      <c r="D3099" s="3">
        <v>8.6</v>
      </c>
    </row>
    <row r="3100" spans="2:4" x14ac:dyDescent="0.25">
      <c r="B3100" s="9" t="s">
        <v>5048</v>
      </c>
      <c r="C3100" s="10">
        <v>74247</v>
      </c>
      <c r="D3100" s="3">
        <v>8.8000000000000007</v>
      </c>
    </row>
    <row r="3101" spans="2:4" x14ac:dyDescent="0.25">
      <c r="B3101" s="9" t="s">
        <v>539</v>
      </c>
      <c r="C3101" s="10">
        <v>73372</v>
      </c>
      <c r="D3101" s="3">
        <v>9.5</v>
      </c>
    </row>
    <row r="3102" spans="2:4" x14ac:dyDescent="0.25">
      <c r="B3102" s="9" t="s">
        <v>3389</v>
      </c>
      <c r="C3102" s="10">
        <v>71215</v>
      </c>
      <c r="D3102" s="3">
        <v>10.9</v>
      </c>
    </row>
    <row r="3103" spans="2:4" x14ac:dyDescent="0.25">
      <c r="B3103" s="9" t="s">
        <v>5052</v>
      </c>
      <c r="C3103" s="10">
        <v>72806</v>
      </c>
      <c r="D3103" s="3">
        <v>10.8</v>
      </c>
    </row>
    <row r="3104" spans="2:4" x14ac:dyDescent="0.25">
      <c r="B3104" s="9" t="s">
        <v>3905</v>
      </c>
      <c r="C3104" s="10">
        <v>66442</v>
      </c>
      <c r="D3104" s="3">
        <v>10.700000000000001</v>
      </c>
    </row>
    <row r="3105" spans="2:4" x14ac:dyDescent="0.25">
      <c r="B3105" s="9" t="s">
        <v>5055</v>
      </c>
      <c r="C3105" s="10">
        <v>73485</v>
      </c>
      <c r="D3105" s="3">
        <v>9.2000000000000011</v>
      </c>
    </row>
    <row r="3106" spans="2:4" x14ac:dyDescent="0.25">
      <c r="B3106" s="9" t="s">
        <v>3798</v>
      </c>
      <c r="C3106" s="10">
        <v>59190</v>
      </c>
      <c r="D3106" s="3">
        <v>15.8</v>
      </c>
    </row>
    <row r="3107" spans="2:4" x14ac:dyDescent="0.25">
      <c r="B3107" s="9" t="s">
        <v>298</v>
      </c>
      <c r="C3107" s="10">
        <v>63246</v>
      </c>
      <c r="D3107" s="3">
        <v>13.700000000000001</v>
      </c>
    </row>
    <row r="3108" spans="2:4" x14ac:dyDescent="0.25">
      <c r="B3108" s="9" t="s">
        <v>1805</v>
      </c>
      <c r="C3108" s="10">
        <v>78114</v>
      </c>
      <c r="D3108" s="3">
        <v>8.3000000000000007</v>
      </c>
    </row>
    <row r="3109" spans="2:4" x14ac:dyDescent="0.25">
      <c r="B3109" s="9" t="s">
        <v>5060</v>
      </c>
      <c r="C3109" s="10">
        <v>64516</v>
      </c>
      <c r="D3109" s="3">
        <v>10.4</v>
      </c>
    </row>
    <row r="3110" spans="2:4" x14ac:dyDescent="0.25">
      <c r="B3110" s="9" t="s">
        <v>1482</v>
      </c>
      <c r="C3110" s="10">
        <v>77433</v>
      </c>
      <c r="D3110" s="3">
        <v>8.4</v>
      </c>
    </row>
    <row r="3111" spans="2:4" x14ac:dyDescent="0.25">
      <c r="B3111" s="9" t="s">
        <v>2210</v>
      </c>
      <c r="C3111" s="10">
        <v>58900</v>
      </c>
      <c r="D3111" s="3">
        <v>13.5</v>
      </c>
    </row>
    <row r="3112" spans="2:4" x14ac:dyDescent="0.25">
      <c r="B3112" s="9" t="s">
        <v>88</v>
      </c>
      <c r="C3112" s="10">
        <v>61023</v>
      </c>
      <c r="D3112" s="3">
        <v>12.600000000000001</v>
      </c>
    </row>
    <row r="3113" spans="2:4" x14ac:dyDescent="0.25">
      <c r="B3113" s="9" t="s">
        <v>90</v>
      </c>
      <c r="C3113" s="10">
        <v>82356</v>
      </c>
      <c r="D3113" s="3">
        <v>9.3000000000000007</v>
      </c>
    </row>
    <row r="3114" spans="2:4" x14ac:dyDescent="0.25">
      <c r="B3114" s="9" t="s">
        <v>5066</v>
      </c>
      <c r="C3114" s="10">
        <v>63587</v>
      </c>
      <c r="D3114" s="3">
        <v>12.5</v>
      </c>
    </row>
    <row r="3115" spans="2:4" x14ac:dyDescent="0.25">
      <c r="B3115" s="9" t="s">
        <v>5068</v>
      </c>
      <c r="C3115" s="10">
        <v>75699</v>
      </c>
      <c r="D3115" s="3">
        <v>11.3</v>
      </c>
    </row>
    <row r="3116" spans="2:4" x14ac:dyDescent="0.25">
      <c r="B3116" s="9" t="s">
        <v>5070</v>
      </c>
      <c r="C3116" s="10">
        <v>77472</v>
      </c>
      <c r="D3116" s="3">
        <v>8.7000000000000011</v>
      </c>
    </row>
    <row r="3117" spans="2:4" x14ac:dyDescent="0.25">
      <c r="B3117" s="9" t="s">
        <v>5072</v>
      </c>
      <c r="C3117" s="10">
        <v>71260</v>
      </c>
      <c r="D3117" s="3">
        <v>12.100000000000001</v>
      </c>
    </row>
    <row r="3118" spans="2:4" x14ac:dyDescent="0.25">
      <c r="B3118" s="9" t="s">
        <v>315</v>
      </c>
      <c r="C3118" s="10">
        <v>73114</v>
      </c>
      <c r="D3118" s="3">
        <v>11.200000000000001</v>
      </c>
    </row>
    <row r="3119" spans="2:4" x14ac:dyDescent="0.25">
      <c r="B3119" s="9" t="s">
        <v>5075</v>
      </c>
      <c r="C3119" s="10">
        <v>57907</v>
      </c>
      <c r="D3119" s="3">
        <v>13.600000000000001</v>
      </c>
    </row>
    <row r="3120" spans="2:4" x14ac:dyDescent="0.25">
      <c r="B3120" s="9" t="s">
        <v>319</v>
      </c>
      <c r="C3120" s="10">
        <v>71871</v>
      </c>
      <c r="D3120" s="3">
        <v>9.9</v>
      </c>
    </row>
    <row r="3121" spans="2:4" x14ac:dyDescent="0.25">
      <c r="B3121" s="9" t="s">
        <v>5078</v>
      </c>
      <c r="C3121" s="10">
        <v>69652</v>
      </c>
      <c r="D3121" s="3">
        <v>9.2000000000000011</v>
      </c>
    </row>
    <row r="3122" spans="2:4" x14ac:dyDescent="0.25">
      <c r="B3122" s="9" t="s">
        <v>5080</v>
      </c>
      <c r="C3122" s="10">
        <v>74505</v>
      </c>
      <c r="D3122" s="3">
        <v>9.6000000000000014</v>
      </c>
    </row>
    <row r="3123" spans="2:4" x14ac:dyDescent="0.25">
      <c r="B3123" s="9" t="s">
        <v>5082</v>
      </c>
      <c r="C3123" s="10">
        <v>62650</v>
      </c>
      <c r="D3123" s="3">
        <v>11.4</v>
      </c>
    </row>
    <row r="3124" spans="2:4" x14ac:dyDescent="0.25">
      <c r="B3124" s="9" t="s">
        <v>2238</v>
      </c>
      <c r="C3124" s="10">
        <v>67207</v>
      </c>
      <c r="D3124" s="3">
        <v>11.600000000000001</v>
      </c>
    </row>
    <row r="3125" spans="2:4" x14ac:dyDescent="0.25">
      <c r="B3125" s="9" t="s">
        <v>2243</v>
      </c>
      <c r="C3125" s="10">
        <v>49791</v>
      </c>
      <c r="D3125" s="3">
        <v>27.400000000000002</v>
      </c>
    </row>
    <row r="3126" spans="2:4" x14ac:dyDescent="0.25">
      <c r="B3126" s="9" t="s">
        <v>5086</v>
      </c>
      <c r="C3126" s="10">
        <v>63304</v>
      </c>
      <c r="D3126" s="3">
        <v>17.100000000000001</v>
      </c>
    </row>
    <row r="3127" spans="2:4" x14ac:dyDescent="0.25">
      <c r="B3127" s="9" t="s">
        <v>116</v>
      </c>
      <c r="C3127" s="10">
        <v>63372</v>
      </c>
      <c r="D3127" s="3">
        <v>12.8</v>
      </c>
    </row>
    <row r="3128" spans="2:4" x14ac:dyDescent="0.25">
      <c r="B3128" s="9" t="s">
        <v>5089</v>
      </c>
      <c r="C3128" s="10">
        <v>69599</v>
      </c>
      <c r="D3128" s="3">
        <v>8.6</v>
      </c>
    </row>
    <row r="3129" spans="2:4" x14ac:dyDescent="0.25">
      <c r="B3129" s="9" t="s">
        <v>1101</v>
      </c>
      <c r="C3129" s="10">
        <v>66650</v>
      </c>
      <c r="D3129" s="3">
        <v>8.2000000000000011</v>
      </c>
    </row>
    <row r="3130" spans="2:4" x14ac:dyDescent="0.25">
      <c r="B3130" s="9" t="s">
        <v>5092</v>
      </c>
      <c r="C3130" s="10">
        <v>86098</v>
      </c>
      <c r="D3130" s="3">
        <v>6.3000000000000007</v>
      </c>
    </row>
    <row r="3131" spans="2:4" x14ac:dyDescent="0.25">
      <c r="B3131" s="9" t="s">
        <v>5094</v>
      </c>
      <c r="C3131" s="10">
        <v>98394</v>
      </c>
      <c r="D3131" s="3">
        <v>4.8000000000000007</v>
      </c>
    </row>
    <row r="3132" spans="2:4" x14ac:dyDescent="0.25">
      <c r="B3132" s="9" t="s">
        <v>5096</v>
      </c>
      <c r="C3132" s="10">
        <v>70012</v>
      </c>
      <c r="D3132" s="3">
        <v>10.3</v>
      </c>
    </row>
    <row r="3133" spans="2:4" x14ac:dyDescent="0.25">
      <c r="B3133" s="9" t="s">
        <v>947</v>
      </c>
      <c r="C3133" s="10">
        <v>95522</v>
      </c>
      <c r="D3133" s="3">
        <v>8.3000000000000007</v>
      </c>
    </row>
    <row r="3134" spans="2:4" x14ac:dyDescent="0.25">
      <c r="B3134" s="9" t="s">
        <v>347</v>
      </c>
      <c r="C3134" s="10">
        <v>71613</v>
      </c>
      <c r="D3134" s="3">
        <v>9.1</v>
      </c>
    </row>
    <row r="3135" spans="2:4" x14ac:dyDescent="0.25">
      <c r="B3135" s="9" t="s">
        <v>3546</v>
      </c>
      <c r="C3135" s="10">
        <v>71295</v>
      </c>
      <c r="D3135" s="3">
        <v>9.8000000000000007</v>
      </c>
    </row>
    <row r="3136" spans="2:4" x14ac:dyDescent="0.25">
      <c r="B3136" s="9" t="s">
        <v>5101</v>
      </c>
      <c r="C3136" s="10">
        <v>60223</v>
      </c>
      <c r="D3136" s="3">
        <v>12</v>
      </c>
    </row>
    <row r="3137" spans="2:4" x14ac:dyDescent="0.25">
      <c r="B3137" s="9" t="s">
        <v>5103</v>
      </c>
      <c r="C3137" s="10">
        <v>74555</v>
      </c>
      <c r="D3137" s="3">
        <v>10.700000000000001</v>
      </c>
    </row>
    <row r="3138" spans="2:4" x14ac:dyDescent="0.25">
      <c r="B3138" s="9" t="s">
        <v>1240</v>
      </c>
      <c r="C3138" s="10">
        <v>60639</v>
      </c>
      <c r="D3138" s="3">
        <v>13</v>
      </c>
    </row>
    <row r="3139" spans="2:4" x14ac:dyDescent="0.25">
      <c r="B3139" s="9" t="s">
        <v>2408</v>
      </c>
      <c r="C3139" s="10">
        <v>73656</v>
      </c>
      <c r="D3139" s="3">
        <v>11.200000000000001</v>
      </c>
    </row>
    <row r="3140" spans="2:4" x14ac:dyDescent="0.25">
      <c r="B3140" s="9" t="s">
        <v>4501</v>
      </c>
      <c r="C3140" s="10">
        <v>58513</v>
      </c>
      <c r="D3140" s="3">
        <v>13.700000000000001</v>
      </c>
    </row>
    <row r="3141" spans="2:4" x14ac:dyDescent="0.25">
      <c r="B3141" s="9" t="s">
        <v>5110</v>
      </c>
      <c r="C3141" s="10">
        <v>79349</v>
      </c>
      <c r="D3141" s="3">
        <v>9.4</v>
      </c>
    </row>
    <row r="3142" spans="2:4" x14ac:dyDescent="0.25">
      <c r="B3142" s="9" t="s">
        <v>5112</v>
      </c>
      <c r="C3142" s="10">
        <v>59053</v>
      </c>
      <c r="D3142" s="3">
        <v>15</v>
      </c>
    </row>
    <row r="3143" spans="2:4" x14ac:dyDescent="0.25">
      <c r="B3143" s="9" t="s">
        <v>5114</v>
      </c>
      <c r="C3143" s="10">
        <v>67562</v>
      </c>
      <c r="D3143" s="3">
        <v>11.5</v>
      </c>
    </row>
    <row r="3144" spans="2:4" x14ac:dyDescent="0.25">
      <c r="B3144" s="9" t="s">
        <v>5116</v>
      </c>
      <c r="C3144" s="10">
        <v>73970</v>
      </c>
      <c r="D3144" s="3">
        <v>8.9</v>
      </c>
    </row>
    <row r="3145" spans="2:4" x14ac:dyDescent="0.25">
      <c r="B3145" s="9" t="s">
        <v>5108</v>
      </c>
      <c r="C3145" s="10">
        <v>103731</v>
      </c>
      <c r="D3145" s="3">
        <v>5.7</v>
      </c>
    </row>
    <row r="3146" spans="2:4" x14ac:dyDescent="0.25">
      <c r="B3146" s="9" t="s">
        <v>747</v>
      </c>
      <c r="C3146" s="10">
        <v>65125</v>
      </c>
      <c r="D3146" s="3">
        <v>11.3</v>
      </c>
    </row>
    <row r="3147" spans="2:4" x14ac:dyDescent="0.25">
      <c r="B3147" s="9" t="s">
        <v>5119</v>
      </c>
      <c r="C3147" s="10">
        <v>69119</v>
      </c>
      <c r="D3147" s="3">
        <v>11.8</v>
      </c>
    </row>
    <row r="3148" spans="2:4" x14ac:dyDescent="0.25">
      <c r="B3148" s="9" t="s">
        <v>2715</v>
      </c>
      <c r="C3148" s="10">
        <v>69389</v>
      </c>
      <c r="D3148" s="3">
        <v>12.5</v>
      </c>
    </row>
    <row r="3149" spans="2:4" x14ac:dyDescent="0.25">
      <c r="B3149" s="9" t="s">
        <v>5122</v>
      </c>
      <c r="C3149" s="10">
        <v>63779</v>
      </c>
      <c r="D3149" s="3">
        <v>12.3</v>
      </c>
    </row>
    <row r="3150" spans="2:4" x14ac:dyDescent="0.25">
      <c r="B3150" s="9" t="s">
        <v>4046</v>
      </c>
      <c r="C3150" s="10">
        <v>76573</v>
      </c>
      <c r="D3150" s="3">
        <v>10.5</v>
      </c>
    </row>
    <row r="3151" spans="2:4" x14ac:dyDescent="0.25">
      <c r="B3151" s="9" t="s">
        <v>5125</v>
      </c>
      <c r="C3151" s="10">
        <v>63438</v>
      </c>
      <c r="D3151" s="3">
        <v>10.8</v>
      </c>
    </row>
    <row r="3152" spans="2:4" x14ac:dyDescent="0.25">
      <c r="B3152" s="9" t="s">
        <v>146</v>
      </c>
      <c r="C3152" s="10">
        <v>93830</v>
      </c>
      <c r="D3152" s="3">
        <v>6</v>
      </c>
    </row>
    <row r="3153" spans="2:4" x14ac:dyDescent="0.25">
      <c r="B3153" s="9" t="s">
        <v>5128</v>
      </c>
      <c r="C3153" s="10">
        <v>99168</v>
      </c>
      <c r="D3153" s="3">
        <v>5.5</v>
      </c>
    </row>
    <row r="3154" spans="2:4" x14ac:dyDescent="0.25">
      <c r="B3154" s="9" t="s">
        <v>5130</v>
      </c>
      <c r="C3154" s="10">
        <v>68545</v>
      </c>
      <c r="D3154" s="3">
        <v>12.100000000000001</v>
      </c>
    </row>
    <row r="3155" spans="2:4" x14ac:dyDescent="0.25">
      <c r="B3155" s="9" t="s">
        <v>5132</v>
      </c>
      <c r="C3155" s="10">
        <v>70336</v>
      </c>
      <c r="D3155" s="3">
        <v>10.5</v>
      </c>
    </row>
    <row r="3156" spans="2:4" x14ac:dyDescent="0.25">
      <c r="B3156" s="9" t="s">
        <v>1273</v>
      </c>
      <c r="C3156" s="10">
        <v>70720</v>
      </c>
      <c r="D3156" s="3">
        <v>10.3</v>
      </c>
    </row>
    <row r="3157" spans="2:4" x14ac:dyDescent="0.25">
      <c r="B3157" s="9" t="s">
        <v>5027</v>
      </c>
      <c r="C3157" s="10">
        <v>74671</v>
      </c>
      <c r="D3157" s="3">
        <v>10.600000000000001</v>
      </c>
    </row>
    <row r="3158" spans="2:4" x14ac:dyDescent="0.25">
      <c r="B3158" s="9" t="s">
        <v>3575</v>
      </c>
      <c r="C3158" s="10">
        <v>67068</v>
      </c>
      <c r="D3158" s="3">
        <v>9.8000000000000007</v>
      </c>
    </row>
    <row r="3159" spans="2:4" x14ac:dyDescent="0.25">
      <c r="B3159" s="8" t="s">
        <v>4951</v>
      </c>
    </row>
    <row r="3160" spans="2:4" x14ac:dyDescent="0.25">
      <c r="B3160" s="9" t="s">
        <v>22</v>
      </c>
      <c r="C3160" s="10">
        <v>51353</v>
      </c>
      <c r="D3160" s="3">
        <v>20</v>
      </c>
    </row>
    <row r="3161" spans="2:4" x14ac:dyDescent="0.25">
      <c r="B3161" s="9" t="s">
        <v>3884</v>
      </c>
      <c r="C3161" s="10">
        <v>78995</v>
      </c>
      <c r="D3161" s="3">
        <v>11.3</v>
      </c>
    </row>
    <row r="3162" spans="2:4" x14ac:dyDescent="0.25">
      <c r="B3162" s="9" t="s">
        <v>259</v>
      </c>
      <c r="C3162" s="10">
        <v>48034</v>
      </c>
      <c r="D3162" s="3">
        <v>20.8</v>
      </c>
    </row>
    <row r="3163" spans="2:4" x14ac:dyDescent="0.25">
      <c r="B3163" s="9" t="s">
        <v>4957</v>
      </c>
      <c r="C3163" s="10">
        <v>50038</v>
      </c>
      <c r="D3163" s="3">
        <v>19.700000000000003</v>
      </c>
    </row>
    <row r="3164" spans="2:4" x14ac:dyDescent="0.25">
      <c r="B3164" s="9" t="s">
        <v>4959</v>
      </c>
      <c r="C3164" s="10">
        <v>49187</v>
      </c>
      <c r="D3164" s="3">
        <v>14.100000000000001</v>
      </c>
    </row>
    <row r="3165" spans="2:4" x14ac:dyDescent="0.25">
      <c r="B3165" s="9" t="s">
        <v>4961</v>
      </c>
      <c r="C3165" s="10">
        <v>55031</v>
      </c>
      <c r="D3165" s="3">
        <v>19.8</v>
      </c>
    </row>
    <row r="3166" spans="2:4" x14ac:dyDescent="0.25">
      <c r="B3166" s="9" t="s">
        <v>32</v>
      </c>
      <c r="C3166" s="10">
        <v>45793</v>
      </c>
      <c r="D3166" s="3">
        <v>21.3</v>
      </c>
    </row>
    <row r="3167" spans="2:4" x14ac:dyDescent="0.25">
      <c r="B3167" s="9" t="s">
        <v>44</v>
      </c>
      <c r="C3167" s="10">
        <v>45291</v>
      </c>
      <c r="D3167" s="3">
        <v>23.5</v>
      </c>
    </row>
    <row r="3168" spans="2:4" x14ac:dyDescent="0.25">
      <c r="B3168" s="9" t="s">
        <v>4965</v>
      </c>
      <c r="C3168" s="10">
        <v>56985</v>
      </c>
      <c r="D3168" s="3">
        <v>18.900000000000002</v>
      </c>
    </row>
    <row r="3169" spans="2:4" x14ac:dyDescent="0.25">
      <c r="B3169" s="9" t="s">
        <v>74</v>
      </c>
      <c r="C3169" s="10">
        <v>49739</v>
      </c>
      <c r="D3169" s="3">
        <v>16.7</v>
      </c>
    </row>
    <row r="3170" spans="2:4" x14ac:dyDescent="0.25">
      <c r="B3170" s="9" t="s">
        <v>863</v>
      </c>
      <c r="C3170" s="10">
        <v>43671</v>
      </c>
      <c r="D3170" s="3">
        <v>26.400000000000002</v>
      </c>
    </row>
    <row r="3171" spans="2:4" x14ac:dyDescent="0.25">
      <c r="B3171" s="9" t="s">
        <v>298</v>
      </c>
      <c r="C3171" s="10">
        <v>53187</v>
      </c>
      <c r="D3171" s="3">
        <v>16.600000000000001</v>
      </c>
    </row>
    <row r="3172" spans="2:4" x14ac:dyDescent="0.25">
      <c r="B3172" s="9" t="s">
        <v>4970</v>
      </c>
      <c r="C3172" s="10">
        <v>47309</v>
      </c>
      <c r="D3172" s="3">
        <v>18.2</v>
      </c>
    </row>
    <row r="3173" spans="2:4" x14ac:dyDescent="0.25">
      <c r="B3173" s="9" t="s">
        <v>2134</v>
      </c>
      <c r="C3173" s="10">
        <v>63290</v>
      </c>
      <c r="D3173" s="3">
        <v>14.200000000000001</v>
      </c>
    </row>
    <row r="3174" spans="2:4" x14ac:dyDescent="0.25">
      <c r="B3174" s="9" t="s">
        <v>880</v>
      </c>
      <c r="C3174" s="10">
        <v>58478</v>
      </c>
      <c r="D3174" s="3">
        <v>14.100000000000001</v>
      </c>
    </row>
    <row r="3175" spans="2:4" x14ac:dyDescent="0.25">
      <c r="B3175" s="9" t="s">
        <v>4974</v>
      </c>
      <c r="C3175" s="10">
        <v>52212</v>
      </c>
      <c r="D3175" s="3">
        <v>13.8</v>
      </c>
    </row>
    <row r="3176" spans="2:4" x14ac:dyDescent="0.25">
      <c r="B3176" s="9" t="s">
        <v>1321</v>
      </c>
      <c r="C3176" s="10">
        <v>58897</v>
      </c>
      <c r="D3176" s="3">
        <v>14.4</v>
      </c>
    </row>
    <row r="3177" spans="2:4" x14ac:dyDescent="0.25">
      <c r="B3177" s="9" t="s">
        <v>88</v>
      </c>
      <c r="C3177" s="10">
        <v>52503</v>
      </c>
      <c r="D3177" s="3">
        <v>14.8</v>
      </c>
    </row>
    <row r="3178" spans="2:4" x14ac:dyDescent="0.25">
      <c r="B3178" s="9" t="s">
        <v>90</v>
      </c>
      <c r="C3178" s="10">
        <v>92747</v>
      </c>
      <c r="D3178" s="3">
        <v>9</v>
      </c>
    </row>
    <row r="3179" spans="2:4" x14ac:dyDescent="0.25">
      <c r="B3179" s="9" t="s">
        <v>4979</v>
      </c>
      <c r="C3179" s="10">
        <v>56633</v>
      </c>
      <c r="D3179" s="3">
        <v>15.600000000000001</v>
      </c>
    </row>
    <row r="3180" spans="2:4" x14ac:dyDescent="0.25">
      <c r="B3180" s="9" t="s">
        <v>1093</v>
      </c>
      <c r="C3180" s="10">
        <v>52827</v>
      </c>
      <c r="D3180" s="3">
        <v>16.400000000000002</v>
      </c>
    </row>
    <row r="3181" spans="2:4" x14ac:dyDescent="0.25">
      <c r="B3181" s="9" t="s">
        <v>319</v>
      </c>
      <c r="C3181" s="10">
        <v>47435</v>
      </c>
      <c r="D3181" s="3">
        <v>21.700000000000003</v>
      </c>
    </row>
    <row r="3182" spans="2:4" x14ac:dyDescent="0.25">
      <c r="B3182" s="9" t="s">
        <v>323</v>
      </c>
      <c r="C3182" s="10">
        <v>48745</v>
      </c>
      <c r="D3182" s="3">
        <v>19.400000000000002</v>
      </c>
    </row>
    <row r="3183" spans="2:4" x14ac:dyDescent="0.25">
      <c r="B3183" s="9" t="s">
        <v>110</v>
      </c>
      <c r="C3183" s="10">
        <v>62449</v>
      </c>
      <c r="D3183" s="3">
        <v>14.700000000000001</v>
      </c>
    </row>
    <row r="3184" spans="2:4" x14ac:dyDescent="0.25">
      <c r="B3184" s="9" t="s">
        <v>112</v>
      </c>
      <c r="C3184" s="10">
        <v>59661</v>
      </c>
      <c r="D3184" s="3">
        <v>15.100000000000001</v>
      </c>
    </row>
    <row r="3185" spans="2:4" x14ac:dyDescent="0.25">
      <c r="B3185" s="9" t="s">
        <v>1215</v>
      </c>
      <c r="C3185" s="10">
        <v>52054</v>
      </c>
      <c r="D3185" s="3">
        <v>18</v>
      </c>
    </row>
    <row r="3186" spans="2:4" x14ac:dyDescent="0.25">
      <c r="B3186" s="9" t="s">
        <v>3293</v>
      </c>
      <c r="C3186" s="10">
        <v>35161</v>
      </c>
      <c r="D3186" s="3">
        <v>36.200000000000003</v>
      </c>
    </row>
    <row r="3187" spans="2:4" x14ac:dyDescent="0.25">
      <c r="B3187" s="9" t="s">
        <v>1221</v>
      </c>
      <c r="C3187" s="10">
        <v>47084</v>
      </c>
      <c r="D3187" s="3">
        <v>19.700000000000003</v>
      </c>
    </row>
    <row r="3188" spans="2:4" x14ac:dyDescent="0.25">
      <c r="B3188" s="9" t="s">
        <v>578</v>
      </c>
      <c r="C3188" s="10">
        <v>59085</v>
      </c>
      <c r="D3188" s="3">
        <v>13.9</v>
      </c>
    </row>
    <row r="3189" spans="2:4" x14ac:dyDescent="0.25">
      <c r="B3189" s="9" t="s">
        <v>4990</v>
      </c>
      <c r="C3189" s="10">
        <v>38358</v>
      </c>
      <c r="D3189" s="3">
        <v>28.8</v>
      </c>
    </row>
    <row r="3190" spans="2:4" x14ac:dyDescent="0.25">
      <c r="B3190" s="9" t="s">
        <v>4992</v>
      </c>
      <c r="C3190" s="10">
        <v>62330</v>
      </c>
      <c r="D3190" s="3">
        <v>18.3</v>
      </c>
    </row>
    <row r="3191" spans="2:4" x14ac:dyDescent="0.25">
      <c r="B3191" s="9" t="s">
        <v>116</v>
      </c>
      <c r="C3191" s="10">
        <v>47797</v>
      </c>
      <c r="D3191" s="3">
        <v>16.400000000000002</v>
      </c>
    </row>
    <row r="3192" spans="2:4" x14ac:dyDescent="0.25">
      <c r="B3192" s="9" t="s">
        <v>120</v>
      </c>
      <c r="C3192" s="10">
        <v>61802</v>
      </c>
      <c r="D3192" s="3">
        <v>10.700000000000001</v>
      </c>
    </row>
    <row r="3193" spans="2:4" x14ac:dyDescent="0.25">
      <c r="B3193" s="9" t="s">
        <v>1871</v>
      </c>
      <c r="C3193" s="10">
        <v>48515</v>
      </c>
      <c r="D3193" s="3">
        <v>19.3</v>
      </c>
    </row>
    <row r="3194" spans="2:4" x14ac:dyDescent="0.25">
      <c r="B3194" s="9" t="s">
        <v>1358</v>
      </c>
      <c r="C3194" s="10">
        <v>59882</v>
      </c>
      <c r="D3194" s="3">
        <v>14.5</v>
      </c>
    </row>
    <row r="3195" spans="2:4" x14ac:dyDescent="0.25">
      <c r="B3195" s="9" t="s">
        <v>1879</v>
      </c>
      <c r="C3195" s="10">
        <v>53640</v>
      </c>
      <c r="D3195" s="3">
        <v>13.9</v>
      </c>
    </row>
    <row r="3196" spans="2:4" x14ac:dyDescent="0.25">
      <c r="B3196" s="9" t="s">
        <v>4999</v>
      </c>
      <c r="C3196" s="10">
        <v>60991</v>
      </c>
      <c r="D3196" s="3">
        <v>14.5</v>
      </c>
    </row>
    <row r="3197" spans="2:4" x14ac:dyDescent="0.25">
      <c r="B3197" s="9" t="s">
        <v>1525</v>
      </c>
      <c r="C3197" s="10">
        <v>43632</v>
      </c>
      <c r="D3197" s="3">
        <v>19.200000000000003</v>
      </c>
    </row>
    <row r="3198" spans="2:4" x14ac:dyDescent="0.25">
      <c r="B3198" s="9" t="s">
        <v>5002</v>
      </c>
      <c r="C3198" s="10">
        <v>54881</v>
      </c>
      <c r="D3198" s="3">
        <v>17.3</v>
      </c>
    </row>
    <row r="3199" spans="2:4" x14ac:dyDescent="0.25">
      <c r="B3199" s="9" t="s">
        <v>732</v>
      </c>
      <c r="C3199" s="10">
        <v>72073</v>
      </c>
      <c r="D3199" s="3">
        <v>10.3</v>
      </c>
    </row>
    <row r="3200" spans="2:4" x14ac:dyDescent="0.25">
      <c r="B3200" s="9" t="s">
        <v>5005</v>
      </c>
      <c r="C3200" s="10">
        <v>53456</v>
      </c>
      <c r="D3200" s="3">
        <v>18.2</v>
      </c>
    </row>
    <row r="3201" spans="2:4" x14ac:dyDescent="0.25">
      <c r="B3201" s="9" t="s">
        <v>128</v>
      </c>
      <c r="C3201" s="10">
        <v>50868</v>
      </c>
      <c r="D3201" s="3">
        <v>18.900000000000002</v>
      </c>
    </row>
    <row r="3202" spans="2:4" x14ac:dyDescent="0.25">
      <c r="B3202" s="9" t="s">
        <v>5008</v>
      </c>
      <c r="C3202" s="10">
        <v>55110</v>
      </c>
      <c r="D3202" s="3">
        <v>17.7</v>
      </c>
    </row>
    <row r="3203" spans="2:4" x14ac:dyDescent="0.25">
      <c r="B3203" s="9" t="s">
        <v>4148</v>
      </c>
      <c r="C3203" s="10">
        <v>48285</v>
      </c>
      <c r="D3203" s="3">
        <v>19.600000000000001</v>
      </c>
    </row>
    <row r="3204" spans="2:4" x14ac:dyDescent="0.25">
      <c r="B3204" s="9" t="s">
        <v>5011</v>
      </c>
      <c r="C3204" s="10">
        <v>44218</v>
      </c>
      <c r="D3204" s="3">
        <v>22.6</v>
      </c>
    </row>
    <row r="3205" spans="2:4" x14ac:dyDescent="0.25">
      <c r="B3205" s="9" t="s">
        <v>747</v>
      </c>
      <c r="C3205" s="10">
        <v>57821</v>
      </c>
      <c r="D3205" s="3">
        <v>14.100000000000001</v>
      </c>
    </row>
    <row r="3206" spans="2:4" x14ac:dyDescent="0.25">
      <c r="B3206" s="9" t="s">
        <v>5014</v>
      </c>
      <c r="C3206" s="10">
        <v>55563</v>
      </c>
      <c r="D3206" s="3">
        <v>17.600000000000001</v>
      </c>
    </row>
    <row r="3207" spans="2:4" x14ac:dyDescent="0.25">
      <c r="B3207" s="9" t="s">
        <v>4550</v>
      </c>
      <c r="C3207" s="10">
        <v>58892</v>
      </c>
      <c r="D3207" s="3">
        <v>19</v>
      </c>
    </row>
    <row r="3208" spans="2:4" x14ac:dyDescent="0.25">
      <c r="B3208" s="9" t="s">
        <v>4552</v>
      </c>
      <c r="C3208" s="10">
        <v>53380</v>
      </c>
      <c r="D3208" s="3">
        <v>18.3</v>
      </c>
    </row>
    <row r="3209" spans="2:4" x14ac:dyDescent="0.25">
      <c r="B3209" s="9" t="s">
        <v>1011</v>
      </c>
      <c r="C3209" s="10">
        <v>51532</v>
      </c>
      <c r="D3209" s="3">
        <v>18.2</v>
      </c>
    </row>
    <row r="3210" spans="2:4" x14ac:dyDescent="0.25">
      <c r="B3210" s="9" t="s">
        <v>1013</v>
      </c>
      <c r="C3210" s="10">
        <v>40727</v>
      </c>
      <c r="D3210" s="3">
        <v>26.3</v>
      </c>
    </row>
    <row r="3211" spans="2:4" x14ac:dyDescent="0.25">
      <c r="B3211" s="9" t="s">
        <v>4952</v>
      </c>
      <c r="C3211" s="10">
        <v>55875</v>
      </c>
      <c r="D3211" s="3">
        <v>16.400000000000002</v>
      </c>
    </row>
    <row r="3212" spans="2:4" x14ac:dyDescent="0.25">
      <c r="B3212" s="9" t="s">
        <v>5020</v>
      </c>
      <c r="C3212" s="10">
        <v>56296</v>
      </c>
      <c r="D3212" s="3">
        <v>17.400000000000002</v>
      </c>
    </row>
    <row r="3213" spans="2:4" x14ac:dyDescent="0.25">
      <c r="B3213" s="9" t="s">
        <v>5022</v>
      </c>
      <c r="C3213" s="10">
        <v>54506</v>
      </c>
      <c r="D3213" s="3">
        <v>17.7</v>
      </c>
    </row>
    <row r="3214" spans="2:4" x14ac:dyDescent="0.25">
      <c r="B3214" s="9" t="s">
        <v>3575</v>
      </c>
      <c r="C3214" s="10">
        <v>56353</v>
      </c>
      <c r="D3214" s="3">
        <v>13.700000000000001</v>
      </c>
    </row>
    <row r="3215" spans="2:4" x14ac:dyDescent="0.25">
      <c r="B3215" s="9" t="s">
        <v>3194</v>
      </c>
      <c r="C3215" s="10">
        <v>47212</v>
      </c>
      <c r="D3215" s="3">
        <v>21.5</v>
      </c>
    </row>
    <row r="3216" spans="2:4" x14ac:dyDescent="0.25">
      <c r="B3216" s="8" t="s">
        <v>5136</v>
      </c>
    </row>
    <row r="3217" spans="2:4" x14ac:dyDescent="0.25">
      <c r="B3217" s="9" t="s">
        <v>3105</v>
      </c>
      <c r="C3217" s="10">
        <v>59633</v>
      </c>
      <c r="D3217" s="3">
        <v>16.7</v>
      </c>
    </row>
    <row r="3218" spans="2:4" x14ac:dyDescent="0.25">
      <c r="B3218" s="9" t="s">
        <v>2730</v>
      </c>
      <c r="C3218" s="10">
        <v>60818</v>
      </c>
      <c r="D3218" s="3">
        <v>12.600000000000001</v>
      </c>
    </row>
    <row r="3219" spans="2:4" x14ac:dyDescent="0.25">
      <c r="B3219" s="9" t="s">
        <v>1769</v>
      </c>
      <c r="C3219" s="10">
        <v>89749</v>
      </c>
      <c r="D3219" s="3">
        <v>8.5</v>
      </c>
    </row>
    <row r="3220" spans="2:4" x14ac:dyDescent="0.25">
      <c r="B3220" s="9" t="s">
        <v>2735</v>
      </c>
      <c r="C3220" s="10">
        <v>67773</v>
      </c>
      <c r="D3220" s="3">
        <v>11.4</v>
      </c>
    </row>
    <row r="3221" spans="2:4" x14ac:dyDescent="0.25">
      <c r="B3221" s="9" t="s">
        <v>5143</v>
      </c>
      <c r="C3221" s="10">
        <v>77224</v>
      </c>
      <c r="D3221" s="3">
        <v>10.4</v>
      </c>
    </row>
    <row r="3222" spans="2:4" x14ac:dyDescent="0.25">
      <c r="B3222" s="9" t="s">
        <v>3712</v>
      </c>
      <c r="C3222" s="10">
        <v>77897</v>
      </c>
      <c r="D3222" s="3">
        <v>7.1000000000000005</v>
      </c>
    </row>
    <row r="3223" spans="2:4" x14ac:dyDescent="0.25">
      <c r="B3223" s="9" t="s">
        <v>547</v>
      </c>
      <c r="C3223" s="10">
        <v>64170</v>
      </c>
      <c r="D3223" s="3">
        <v>13.5</v>
      </c>
    </row>
    <row r="3224" spans="2:4" x14ac:dyDescent="0.25">
      <c r="B3224" s="9" t="s">
        <v>5147</v>
      </c>
      <c r="C3224" s="10">
        <v>63191</v>
      </c>
      <c r="D3224" s="3">
        <v>14.4</v>
      </c>
    </row>
    <row r="3225" spans="2:4" x14ac:dyDescent="0.25">
      <c r="B3225" s="9" t="s">
        <v>5149</v>
      </c>
      <c r="C3225" s="10">
        <v>60811</v>
      </c>
      <c r="D3225" s="3">
        <v>11.100000000000001</v>
      </c>
    </row>
    <row r="3226" spans="2:4" x14ac:dyDescent="0.25">
      <c r="B3226" s="9" t="s">
        <v>313</v>
      </c>
      <c r="C3226" s="10">
        <v>66100</v>
      </c>
      <c r="D3226" s="3">
        <v>8.4</v>
      </c>
    </row>
    <row r="3227" spans="2:4" x14ac:dyDescent="0.25">
      <c r="B3227" s="9" t="s">
        <v>5152</v>
      </c>
      <c r="C3227" s="10">
        <v>75131</v>
      </c>
      <c r="D3227" s="3">
        <v>9.6000000000000014</v>
      </c>
    </row>
    <row r="3228" spans="2:4" x14ac:dyDescent="0.25">
      <c r="B3228" s="9" t="s">
        <v>319</v>
      </c>
      <c r="C3228" s="10">
        <v>88037</v>
      </c>
      <c r="D3228" s="3">
        <v>7</v>
      </c>
    </row>
    <row r="3229" spans="2:4" x14ac:dyDescent="0.25">
      <c r="B3229" s="9" t="s">
        <v>5155</v>
      </c>
      <c r="C3229" s="10">
        <v>73110</v>
      </c>
      <c r="D3229" s="3">
        <v>10.5</v>
      </c>
    </row>
    <row r="3230" spans="2:4" x14ac:dyDescent="0.25">
      <c r="B3230" s="9" t="s">
        <v>5157</v>
      </c>
      <c r="C3230" s="10">
        <v>56477</v>
      </c>
      <c r="D3230" s="3">
        <v>15.8</v>
      </c>
    </row>
    <row r="3231" spans="2:4" x14ac:dyDescent="0.25">
      <c r="B3231" s="9" t="s">
        <v>591</v>
      </c>
      <c r="C3231" s="10">
        <v>70330</v>
      </c>
      <c r="D3231" s="3">
        <v>9.7000000000000011</v>
      </c>
    </row>
    <row r="3232" spans="2:4" x14ac:dyDescent="0.25">
      <c r="B3232" s="9" t="s">
        <v>2678</v>
      </c>
      <c r="C3232" s="10">
        <v>64207</v>
      </c>
      <c r="D3232" s="3">
        <v>11</v>
      </c>
    </row>
    <row r="3233" spans="2:4" x14ac:dyDescent="0.25">
      <c r="B3233" s="9" t="s">
        <v>1706</v>
      </c>
      <c r="C3233" s="10">
        <v>71080</v>
      </c>
      <c r="D3233" s="3">
        <v>9.4</v>
      </c>
    </row>
    <row r="3234" spans="2:4" x14ac:dyDescent="0.25">
      <c r="B3234" s="9" t="s">
        <v>5162</v>
      </c>
      <c r="C3234" s="10">
        <v>78217</v>
      </c>
      <c r="D3234" s="3">
        <v>7.6000000000000005</v>
      </c>
    </row>
    <row r="3235" spans="2:4" x14ac:dyDescent="0.25">
      <c r="B3235" s="9" t="s">
        <v>5164</v>
      </c>
      <c r="C3235" s="10">
        <v>76442</v>
      </c>
      <c r="D3235" s="3">
        <v>10</v>
      </c>
    </row>
    <row r="3236" spans="2:4" x14ac:dyDescent="0.25">
      <c r="B3236" s="9" t="s">
        <v>1111</v>
      </c>
      <c r="C3236" s="10">
        <v>130156</v>
      </c>
      <c r="D3236" s="3">
        <v>6.2</v>
      </c>
    </row>
    <row r="3237" spans="2:4" x14ac:dyDescent="0.25">
      <c r="B3237" s="9" t="s">
        <v>5167</v>
      </c>
      <c r="C3237" s="10">
        <v>79086</v>
      </c>
      <c r="D3237" s="3">
        <v>10.3</v>
      </c>
    </row>
    <row r="3238" spans="2:4" x14ac:dyDescent="0.25">
      <c r="B3238" s="9" t="s">
        <v>5169</v>
      </c>
      <c r="C3238" s="10">
        <v>62794</v>
      </c>
      <c r="D3238" s="3">
        <v>12.3</v>
      </c>
    </row>
    <row r="3239" spans="2:4" x14ac:dyDescent="0.25">
      <c r="B3239" s="9" t="s">
        <v>5171</v>
      </c>
      <c r="C3239" s="10">
        <v>66429</v>
      </c>
      <c r="D3239" s="3">
        <v>11.4</v>
      </c>
    </row>
    <row r="3240" spans="2:4" x14ac:dyDescent="0.25">
      <c r="B3240" s="9" t="s">
        <v>5137</v>
      </c>
      <c r="C3240" s="10">
        <v>73558</v>
      </c>
      <c r="D3240" s="3">
        <v>10.4</v>
      </c>
    </row>
    <row r="3241" spans="2:4" x14ac:dyDescent="0.25">
      <c r="B3241" s="8" t="s">
        <v>5221</v>
      </c>
      <c r="C3241" s="10">
        <v>65682.951035781545</v>
      </c>
      <c r="D3241" s="3">
        <v>14.467357187696162</v>
      </c>
    </row>
  </sheetData>
  <conditionalFormatting pivot="1" sqref="C4:C3241">
    <cfRule type="cellIs" dxfId="4" priority="4" operator="lessThan">
      <formula>$C$3250</formula>
    </cfRule>
  </conditionalFormatting>
  <conditionalFormatting pivot="1" sqref="D4:D3241">
    <cfRule type="cellIs" dxfId="3" priority="3" operator="lessThan">
      <formula>$D$3250</formula>
    </cfRule>
  </conditionalFormatting>
  <conditionalFormatting pivot="1" sqref="C4:C3241">
    <cfRule type="cellIs" dxfId="2" priority="2" operator="lessThan">
      <formula>$C$165</formula>
    </cfRule>
  </conditionalFormatting>
  <conditionalFormatting pivot="1" sqref="D4:D3241">
    <cfRule type="cellIs" dxfId="1" priority="1" operator="lessThan">
      <formula>$D$165</formula>
    </cfRule>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8B02C-63C5-4619-9195-1C4CC7632593}">
  <dimension ref="A3:C325"/>
  <sheetViews>
    <sheetView workbookViewId="0">
      <selection activeCell="F16" sqref="F16"/>
    </sheetView>
  </sheetViews>
  <sheetFormatPr defaultRowHeight="15" x14ac:dyDescent="0.25"/>
  <cols>
    <col min="1" max="1" width="24.85546875" bestFit="1" customWidth="1"/>
    <col min="2" max="2" width="25.5703125" bestFit="1" customWidth="1"/>
    <col min="3" max="3" width="59.28515625" bestFit="1" customWidth="1"/>
  </cols>
  <sheetData>
    <row r="3" spans="1:3" x14ac:dyDescent="0.25">
      <c r="A3" s="7" t="s">
        <v>5204</v>
      </c>
      <c r="B3" t="s">
        <v>5206</v>
      </c>
      <c r="C3" s="12" t="s">
        <v>5208</v>
      </c>
    </row>
    <row r="4" spans="1:3" x14ac:dyDescent="0.25">
      <c r="A4" s="8" t="s">
        <v>757</v>
      </c>
      <c r="C4" s="12"/>
    </row>
    <row r="5" spans="1:3" x14ac:dyDescent="0.25">
      <c r="A5" s="9" t="s">
        <v>976</v>
      </c>
      <c r="B5" s="10">
        <v>46469</v>
      </c>
      <c r="C5" s="12">
        <v>128</v>
      </c>
    </row>
    <row r="6" spans="1:3" x14ac:dyDescent="0.25">
      <c r="A6" s="9" t="s">
        <v>953</v>
      </c>
      <c r="B6" s="10">
        <v>42480</v>
      </c>
      <c r="C6" s="12">
        <v>141</v>
      </c>
    </row>
    <row r="7" spans="1:3" x14ac:dyDescent="0.25">
      <c r="A7" s="9" t="s">
        <v>1013</v>
      </c>
      <c r="B7" s="10">
        <v>45036</v>
      </c>
      <c r="C7" s="12">
        <v>196</v>
      </c>
    </row>
    <row r="8" spans="1:3" x14ac:dyDescent="0.25">
      <c r="A8" s="9" t="s">
        <v>865</v>
      </c>
      <c r="B8" s="10">
        <v>54862</v>
      </c>
      <c r="C8" s="12">
        <v>292</v>
      </c>
    </row>
    <row r="9" spans="1:3" x14ac:dyDescent="0.25">
      <c r="A9" s="9" t="s">
        <v>845</v>
      </c>
      <c r="B9" s="10">
        <v>50311</v>
      </c>
      <c r="C9" s="12">
        <v>332</v>
      </c>
    </row>
    <row r="10" spans="1:3" x14ac:dyDescent="0.25">
      <c r="A10" s="9" t="s">
        <v>643</v>
      </c>
      <c r="B10" s="10">
        <v>47850</v>
      </c>
      <c r="C10" s="12">
        <v>346</v>
      </c>
    </row>
    <row r="11" spans="1:3" x14ac:dyDescent="0.25">
      <c r="A11" s="9" t="s">
        <v>44</v>
      </c>
      <c r="B11" s="10">
        <v>37858</v>
      </c>
      <c r="C11" s="12">
        <v>443</v>
      </c>
    </row>
    <row r="12" spans="1:3" x14ac:dyDescent="0.25">
      <c r="A12" s="9" t="s">
        <v>1008</v>
      </c>
      <c r="B12" s="10">
        <v>48308</v>
      </c>
      <c r="C12" s="12">
        <v>474</v>
      </c>
    </row>
    <row r="13" spans="1:3" x14ac:dyDescent="0.25">
      <c r="A13" s="9" t="s">
        <v>971</v>
      </c>
      <c r="B13" s="10">
        <v>41227</v>
      </c>
      <c r="C13" s="12">
        <v>488</v>
      </c>
    </row>
    <row r="14" spans="1:3" x14ac:dyDescent="0.25">
      <c r="A14" s="9" t="s">
        <v>32</v>
      </c>
      <c r="B14" s="10">
        <v>41260</v>
      </c>
      <c r="C14" s="12">
        <v>511</v>
      </c>
    </row>
    <row r="15" spans="1:3" x14ac:dyDescent="0.25">
      <c r="A15" s="9" t="s">
        <v>900</v>
      </c>
      <c r="B15" s="10">
        <v>42539</v>
      </c>
      <c r="C15" s="12">
        <v>515</v>
      </c>
    </row>
    <row r="16" spans="1:3" x14ac:dyDescent="0.25">
      <c r="A16" s="9" t="s">
        <v>762</v>
      </c>
      <c r="B16" s="10">
        <v>44890</v>
      </c>
      <c r="C16" s="12">
        <v>537</v>
      </c>
    </row>
    <row r="17" spans="1:3" x14ac:dyDescent="0.25">
      <c r="A17" s="9" t="s">
        <v>993</v>
      </c>
      <c r="B17" s="10">
        <v>45699</v>
      </c>
      <c r="C17" s="12">
        <v>538</v>
      </c>
    </row>
    <row r="18" spans="1:3" x14ac:dyDescent="0.25">
      <c r="A18" s="9" t="s">
        <v>880</v>
      </c>
      <c r="B18" s="10">
        <v>40099</v>
      </c>
      <c r="C18" s="12">
        <v>552</v>
      </c>
    </row>
    <row r="19" spans="1:3" x14ac:dyDescent="0.25">
      <c r="A19" s="9" t="s">
        <v>962</v>
      </c>
      <c r="B19" s="10">
        <v>60750</v>
      </c>
      <c r="C19" s="12">
        <v>596</v>
      </c>
    </row>
    <row r="20" spans="1:3" x14ac:dyDescent="0.25">
      <c r="A20" s="9" t="s">
        <v>814</v>
      </c>
      <c r="B20" s="10">
        <v>45718</v>
      </c>
      <c r="C20" s="12">
        <v>607</v>
      </c>
    </row>
    <row r="21" spans="1:3" x14ac:dyDescent="0.25">
      <c r="A21" s="9" t="s">
        <v>313</v>
      </c>
      <c r="B21" s="10">
        <v>51602</v>
      </c>
      <c r="C21" s="12">
        <v>623</v>
      </c>
    </row>
    <row r="22" spans="1:3" x14ac:dyDescent="0.25">
      <c r="A22" s="9" t="s">
        <v>1015</v>
      </c>
      <c r="B22" s="10">
        <v>41163</v>
      </c>
      <c r="C22" s="12">
        <v>630</v>
      </c>
    </row>
    <row r="23" spans="1:3" x14ac:dyDescent="0.25">
      <c r="A23" s="9" t="s">
        <v>128</v>
      </c>
      <c r="B23" s="10">
        <v>39926</v>
      </c>
      <c r="C23" s="12">
        <v>637</v>
      </c>
    </row>
    <row r="24" spans="1:3" x14ac:dyDescent="0.25">
      <c r="A24" s="9" t="s">
        <v>999</v>
      </c>
      <c r="B24" s="10">
        <v>50700</v>
      </c>
      <c r="C24" s="12">
        <v>654</v>
      </c>
    </row>
    <row r="25" spans="1:3" x14ac:dyDescent="0.25">
      <c r="A25" s="9" t="s">
        <v>974</v>
      </c>
      <c r="B25" s="10">
        <v>41656</v>
      </c>
      <c r="C25" s="12">
        <v>658</v>
      </c>
    </row>
    <row r="26" spans="1:3" x14ac:dyDescent="0.25">
      <c r="A26" s="9" t="s">
        <v>997</v>
      </c>
      <c r="B26" s="10">
        <v>42769</v>
      </c>
      <c r="C26" s="12">
        <v>677</v>
      </c>
    </row>
    <row r="27" spans="1:3" x14ac:dyDescent="0.25">
      <c r="A27" s="9" t="s">
        <v>983</v>
      </c>
      <c r="B27" s="10">
        <v>45616</v>
      </c>
      <c r="C27" s="12">
        <v>712</v>
      </c>
    </row>
    <row r="28" spans="1:3" x14ac:dyDescent="0.25">
      <c r="A28" s="9" t="s">
        <v>110</v>
      </c>
      <c r="B28" s="10">
        <v>51270</v>
      </c>
      <c r="C28" s="12">
        <v>744</v>
      </c>
    </row>
    <row r="29" spans="1:3" x14ac:dyDescent="0.25">
      <c r="A29" s="9" t="s">
        <v>1023</v>
      </c>
      <c r="B29" s="10">
        <v>51498</v>
      </c>
      <c r="C29" s="12">
        <v>781</v>
      </c>
    </row>
    <row r="30" spans="1:3" x14ac:dyDescent="0.25">
      <c r="A30" s="9" t="s">
        <v>764</v>
      </c>
      <c r="B30" s="10">
        <v>48915</v>
      </c>
      <c r="C30" s="12">
        <v>799</v>
      </c>
    </row>
    <row r="31" spans="1:3" x14ac:dyDescent="0.25">
      <c r="A31" s="9" t="s">
        <v>981</v>
      </c>
      <c r="B31" s="10">
        <v>42203</v>
      </c>
      <c r="C31" s="12">
        <v>846</v>
      </c>
    </row>
    <row r="32" spans="1:3" x14ac:dyDescent="0.25">
      <c r="A32" s="9" t="s">
        <v>329</v>
      </c>
      <c r="B32" s="10">
        <v>50799</v>
      </c>
      <c r="C32" s="12">
        <v>882</v>
      </c>
    </row>
    <row r="33" spans="1:3" x14ac:dyDescent="0.25">
      <c r="A33" s="9" t="s">
        <v>148</v>
      </c>
      <c r="B33" s="10">
        <v>45726</v>
      </c>
      <c r="C33" s="12">
        <v>897</v>
      </c>
    </row>
    <row r="34" spans="1:3" x14ac:dyDescent="0.25">
      <c r="A34" s="9" t="s">
        <v>888</v>
      </c>
      <c r="B34" s="10">
        <v>57670</v>
      </c>
      <c r="C34" s="12">
        <v>907</v>
      </c>
    </row>
    <row r="35" spans="1:3" x14ac:dyDescent="0.25">
      <c r="A35" s="9" t="s">
        <v>353</v>
      </c>
      <c r="B35" s="10">
        <v>46123</v>
      </c>
      <c r="C35" s="12">
        <v>914</v>
      </c>
    </row>
    <row r="36" spans="1:3" x14ac:dyDescent="0.25">
      <c r="A36" s="9" t="s">
        <v>319</v>
      </c>
      <c r="B36" s="10">
        <v>58502</v>
      </c>
      <c r="C36" s="12">
        <v>936</v>
      </c>
    </row>
    <row r="37" spans="1:3" x14ac:dyDescent="0.25">
      <c r="A37" s="9" t="s">
        <v>104</v>
      </c>
      <c r="B37" s="10">
        <v>41895</v>
      </c>
      <c r="C37" s="12">
        <v>956</v>
      </c>
    </row>
    <row r="38" spans="1:3" x14ac:dyDescent="0.25">
      <c r="A38" s="9" t="s">
        <v>801</v>
      </c>
      <c r="B38" s="10">
        <v>52191</v>
      </c>
      <c r="C38" s="12">
        <v>983</v>
      </c>
    </row>
    <row r="39" spans="1:3" x14ac:dyDescent="0.25">
      <c r="A39" s="9" t="s">
        <v>796</v>
      </c>
      <c r="B39" s="10">
        <v>49332</v>
      </c>
      <c r="C39" s="12">
        <v>992</v>
      </c>
    </row>
    <row r="40" spans="1:3" x14ac:dyDescent="0.25">
      <c r="A40" s="9" t="s">
        <v>747</v>
      </c>
      <c r="B40" s="10">
        <v>44708</v>
      </c>
      <c r="C40" s="12">
        <v>1014</v>
      </c>
    </row>
    <row r="41" spans="1:3" x14ac:dyDescent="0.25">
      <c r="A41" s="9" t="s">
        <v>852</v>
      </c>
      <c r="B41" s="10">
        <v>50831</v>
      </c>
      <c r="C41" s="12">
        <v>1058</v>
      </c>
    </row>
    <row r="42" spans="1:3" x14ac:dyDescent="0.25">
      <c r="A42" s="9" t="s">
        <v>742</v>
      </c>
      <c r="B42" s="10">
        <v>49423</v>
      </c>
      <c r="C42" s="12">
        <v>1065</v>
      </c>
    </row>
    <row r="43" spans="1:3" x14ac:dyDescent="0.25">
      <c r="A43" s="9" t="s">
        <v>892</v>
      </c>
      <c r="B43" s="10">
        <v>52918</v>
      </c>
      <c r="C43" s="12">
        <v>1070</v>
      </c>
    </row>
    <row r="44" spans="1:3" x14ac:dyDescent="0.25">
      <c r="A44" s="9" t="s">
        <v>897</v>
      </c>
      <c r="B44" s="10">
        <v>47635</v>
      </c>
      <c r="C44" s="12">
        <v>1102</v>
      </c>
    </row>
    <row r="45" spans="1:3" x14ac:dyDescent="0.25">
      <c r="A45" s="9" t="s">
        <v>1021</v>
      </c>
      <c r="B45" s="10">
        <v>48635</v>
      </c>
      <c r="C45" s="12">
        <v>1112</v>
      </c>
    </row>
    <row r="46" spans="1:3" x14ac:dyDescent="0.25">
      <c r="A46" s="9" t="s">
        <v>843</v>
      </c>
      <c r="B46" s="10">
        <v>43444</v>
      </c>
      <c r="C46" s="12">
        <v>1128</v>
      </c>
    </row>
    <row r="47" spans="1:3" x14ac:dyDescent="0.25">
      <c r="A47" s="9" t="s">
        <v>838</v>
      </c>
      <c r="B47" s="10">
        <v>50396</v>
      </c>
      <c r="C47" s="12">
        <v>1143</v>
      </c>
    </row>
    <row r="48" spans="1:3" x14ac:dyDescent="0.25">
      <c r="A48" s="9" t="s">
        <v>118</v>
      </c>
      <c r="B48" s="10">
        <v>53248</v>
      </c>
      <c r="C48" s="12">
        <v>1164</v>
      </c>
    </row>
    <row r="49" spans="1:3" x14ac:dyDescent="0.25">
      <c r="A49" s="9" t="s">
        <v>805</v>
      </c>
      <c r="B49" s="10">
        <v>57550</v>
      </c>
      <c r="C49" s="12">
        <v>1173</v>
      </c>
    </row>
    <row r="50" spans="1:3" x14ac:dyDescent="0.25">
      <c r="A50" s="9" t="s">
        <v>90</v>
      </c>
      <c r="B50" s="10">
        <v>45829</v>
      </c>
      <c r="C50" s="12">
        <v>1178</v>
      </c>
    </row>
    <row r="51" spans="1:3" x14ac:dyDescent="0.25">
      <c r="A51" s="9" t="s">
        <v>280</v>
      </c>
      <c r="B51" s="10">
        <v>61519</v>
      </c>
      <c r="C51" s="12">
        <v>1199</v>
      </c>
    </row>
    <row r="52" spans="1:3" x14ac:dyDescent="0.25">
      <c r="A52" s="9" t="s">
        <v>760</v>
      </c>
      <c r="B52" s="10">
        <v>51054</v>
      </c>
      <c r="C52" s="12">
        <v>1222</v>
      </c>
    </row>
    <row r="53" spans="1:3" x14ac:dyDescent="0.25">
      <c r="A53" s="9" t="s">
        <v>906</v>
      </c>
      <c r="B53" s="10">
        <v>54586</v>
      </c>
      <c r="C53" s="12">
        <v>1279</v>
      </c>
    </row>
    <row r="54" spans="1:3" x14ac:dyDescent="0.25">
      <c r="A54" s="9" t="s">
        <v>781</v>
      </c>
      <c r="B54" s="10">
        <v>57325</v>
      </c>
      <c r="C54" s="12">
        <v>1375</v>
      </c>
    </row>
    <row r="55" spans="1:3" x14ac:dyDescent="0.25">
      <c r="A55" s="9" t="s">
        <v>774</v>
      </c>
      <c r="B55" s="10">
        <v>40325</v>
      </c>
      <c r="C55" s="12">
        <v>1386</v>
      </c>
    </row>
    <row r="56" spans="1:3" x14ac:dyDescent="0.25">
      <c r="A56" s="9" t="s">
        <v>913</v>
      </c>
      <c r="B56" s="10">
        <v>63146</v>
      </c>
      <c r="C56" s="12">
        <v>1409</v>
      </c>
    </row>
    <row r="57" spans="1:3" x14ac:dyDescent="0.25">
      <c r="A57" s="9" t="s">
        <v>779</v>
      </c>
      <c r="B57" s="10">
        <v>58877</v>
      </c>
      <c r="C57" s="12">
        <v>1476</v>
      </c>
    </row>
    <row r="58" spans="1:3" x14ac:dyDescent="0.25">
      <c r="A58" s="9" t="s">
        <v>964</v>
      </c>
      <c r="B58" s="10">
        <v>49034</v>
      </c>
      <c r="C58" s="12">
        <v>1539</v>
      </c>
    </row>
    <row r="59" spans="1:3" x14ac:dyDescent="0.25">
      <c r="A59" s="9" t="s">
        <v>783</v>
      </c>
      <c r="B59" s="10">
        <v>46796</v>
      </c>
      <c r="C59" s="12">
        <v>1557</v>
      </c>
    </row>
    <row r="60" spans="1:3" x14ac:dyDescent="0.25">
      <c r="A60" s="9" t="s">
        <v>776</v>
      </c>
      <c r="B60" s="10">
        <v>50581</v>
      </c>
      <c r="C60" s="12">
        <v>1617</v>
      </c>
    </row>
    <row r="61" spans="1:3" x14ac:dyDescent="0.25">
      <c r="A61" s="9" t="s">
        <v>1025</v>
      </c>
      <c r="B61" s="10">
        <v>50830</v>
      </c>
      <c r="C61" s="12">
        <v>1638</v>
      </c>
    </row>
    <row r="62" spans="1:3" x14ac:dyDescent="0.25">
      <c r="A62" s="9" t="s">
        <v>920</v>
      </c>
      <c r="B62" s="10">
        <v>56573</v>
      </c>
      <c r="C62" s="12">
        <v>1645</v>
      </c>
    </row>
    <row r="63" spans="1:3" x14ac:dyDescent="0.25">
      <c r="A63" s="9" t="s">
        <v>928</v>
      </c>
      <c r="B63" s="10">
        <v>48774</v>
      </c>
      <c r="C63" s="12">
        <v>1863</v>
      </c>
    </row>
    <row r="64" spans="1:3" x14ac:dyDescent="0.25">
      <c r="A64" s="9" t="s">
        <v>807</v>
      </c>
      <c r="B64" s="10">
        <v>51225</v>
      </c>
      <c r="C64" s="12">
        <v>1880</v>
      </c>
    </row>
    <row r="65" spans="1:3" x14ac:dyDescent="0.25">
      <c r="A65" s="9" t="s">
        <v>822</v>
      </c>
      <c r="B65" s="10">
        <v>50258</v>
      </c>
      <c r="C65" s="12">
        <v>1908</v>
      </c>
    </row>
    <row r="66" spans="1:3" x14ac:dyDescent="0.25">
      <c r="A66" s="9" t="s">
        <v>925</v>
      </c>
      <c r="B66" s="10">
        <v>54428</v>
      </c>
      <c r="C66" s="12">
        <v>1924</v>
      </c>
    </row>
    <row r="67" spans="1:3" x14ac:dyDescent="0.25">
      <c r="A67" s="9" t="s">
        <v>850</v>
      </c>
      <c r="B67" s="10">
        <v>46017</v>
      </c>
      <c r="C67" s="12">
        <v>1966</v>
      </c>
    </row>
    <row r="68" spans="1:3" x14ac:dyDescent="0.25">
      <c r="A68" s="9" t="s">
        <v>543</v>
      </c>
      <c r="B68" s="10">
        <v>50367</v>
      </c>
      <c r="C68" s="12">
        <v>2079</v>
      </c>
    </row>
    <row r="69" spans="1:3" x14ac:dyDescent="0.25">
      <c r="A69" s="9" t="s">
        <v>895</v>
      </c>
      <c r="B69" s="10">
        <v>67681</v>
      </c>
      <c r="C69" s="12">
        <v>2094</v>
      </c>
    </row>
    <row r="70" spans="1:3" x14ac:dyDescent="0.25">
      <c r="A70" s="9" t="s">
        <v>827</v>
      </c>
      <c r="B70" s="10">
        <v>43174</v>
      </c>
      <c r="C70" s="12">
        <v>2144</v>
      </c>
    </row>
    <row r="71" spans="1:3" x14ac:dyDescent="0.25">
      <c r="A71" s="9" t="s">
        <v>829</v>
      </c>
      <c r="B71" s="10">
        <v>58644</v>
      </c>
      <c r="C71" s="12">
        <v>2171</v>
      </c>
    </row>
    <row r="72" spans="1:3" x14ac:dyDescent="0.25">
      <c r="A72" s="9" t="s">
        <v>836</v>
      </c>
      <c r="B72" s="10">
        <v>46462</v>
      </c>
      <c r="C72" s="12">
        <v>2185</v>
      </c>
    </row>
    <row r="73" spans="1:3" x14ac:dyDescent="0.25">
      <c r="A73" s="9" t="s">
        <v>789</v>
      </c>
      <c r="B73" s="10">
        <v>51388</v>
      </c>
      <c r="C73" s="12">
        <v>2225</v>
      </c>
    </row>
    <row r="74" spans="1:3" x14ac:dyDescent="0.25">
      <c r="A74" s="9" t="s">
        <v>768</v>
      </c>
      <c r="B74" s="10">
        <v>70067</v>
      </c>
      <c r="C74" s="12">
        <v>2300</v>
      </c>
    </row>
    <row r="75" spans="1:3" x14ac:dyDescent="0.25">
      <c r="A75" s="9" t="s">
        <v>146</v>
      </c>
      <c r="B75" s="10">
        <v>48809</v>
      </c>
      <c r="C75" s="12">
        <v>2449</v>
      </c>
    </row>
    <row r="76" spans="1:3" x14ac:dyDescent="0.25">
      <c r="A76" s="9" t="s">
        <v>947</v>
      </c>
      <c r="B76" s="10">
        <v>56330</v>
      </c>
      <c r="C76" s="12">
        <v>2458</v>
      </c>
    </row>
    <row r="77" spans="1:3" x14ac:dyDescent="0.25">
      <c r="A77" s="9" t="s">
        <v>978</v>
      </c>
      <c r="B77" s="10">
        <v>48998</v>
      </c>
      <c r="C77" s="12">
        <v>2489</v>
      </c>
    </row>
    <row r="78" spans="1:3" x14ac:dyDescent="0.25">
      <c r="A78" s="9" t="s">
        <v>92</v>
      </c>
      <c r="B78" s="10">
        <v>63622</v>
      </c>
      <c r="C78" s="12">
        <v>2503</v>
      </c>
    </row>
    <row r="79" spans="1:3" x14ac:dyDescent="0.25">
      <c r="A79" s="9" t="s">
        <v>791</v>
      </c>
      <c r="B79" s="10">
        <v>59622</v>
      </c>
      <c r="C79" s="12">
        <v>2541</v>
      </c>
    </row>
    <row r="80" spans="1:3" x14ac:dyDescent="0.25">
      <c r="A80" s="9" t="s">
        <v>918</v>
      </c>
      <c r="B80" s="10">
        <v>53389</v>
      </c>
      <c r="C80" s="12">
        <v>2626</v>
      </c>
    </row>
    <row r="81" spans="1:3" x14ac:dyDescent="0.25">
      <c r="A81" s="9" t="s">
        <v>940</v>
      </c>
      <c r="B81" s="10">
        <v>67249</v>
      </c>
      <c r="C81" s="12">
        <v>2627</v>
      </c>
    </row>
    <row r="82" spans="1:3" x14ac:dyDescent="0.25">
      <c r="A82" s="9" t="s">
        <v>871</v>
      </c>
      <c r="B82" s="10">
        <v>52456</v>
      </c>
      <c r="C82" s="12">
        <v>2699</v>
      </c>
    </row>
    <row r="83" spans="1:3" x14ac:dyDescent="0.25">
      <c r="A83" s="9" t="s">
        <v>969</v>
      </c>
      <c r="B83" s="10">
        <v>50685</v>
      </c>
      <c r="C83" s="12">
        <v>2733</v>
      </c>
    </row>
    <row r="84" spans="1:3" x14ac:dyDescent="0.25">
      <c r="A84" s="9" t="s">
        <v>76</v>
      </c>
      <c r="B84" s="10">
        <v>53221</v>
      </c>
      <c r="C84" s="12">
        <v>2735</v>
      </c>
    </row>
    <row r="85" spans="1:3" x14ac:dyDescent="0.25">
      <c r="A85" s="9" t="s">
        <v>833</v>
      </c>
      <c r="B85" s="10">
        <v>50452</v>
      </c>
      <c r="C85" s="12">
        <v>2836</v>
      </c>
    </row>
    <row r="86" spans="1:3" x14ac:dyDescent="0.25">
      <c r="A86" s="9" t="s">
        <v>1002</v>
      </c>
      <c r="B86" s="10">
        <v>54439</v>
      </c>
      <c r="C86" s="12">
        <v>2849</v>
      </c>
    </row>
    <row r="87" spans="1:3" x14ac:dyDescent="0.25">
      <c r="A87" s="9" t="s">
        <v>126</v>
      </c>
      <c r="B87" s="10">
        <v>80652</v>
      </c>
      <c r="C87" s="12">
        <v>2851</v>
      </c>
    </row>
    <row r="88" spans="1:3" x14ac:dyDescent="0.25">
      <c r="A88" s="9" t="s">
        <v>1011</v>
      </c>
      <c r="B88" s="10">
        <v>55797</v>
      </c>
      <c r="C88" s="12">
        <v>2876</v>
      </c>
    </row>
    <row r="89" spans="1:3" x14ac:dyDescent="0.25">
      <c r="A89" s="9" t="s">
        <v>991</v>
      </c>
      <c r="B89" s="10">
        <v>60563</v>
      </c>
      <c r="C89" s="12">
        <v>3212</v>
      </c>
    </row>
    <row r="90" spans="1:3" x14ac:dyDescent="0.25">
      <c r="A90" s="9" t="s">
        <v>989</v>
      </c>
      <c r="B90" s="10">
        <v>48866</v>
      </c>
      <c r="C90" s="12">
        <v>3351</v>
      </c>
    </row>
    <row r="91" spans="1:3" x14ac:dyDescent="0.25">
      <c r="A91" s="9" t="s">
        <v>886</v>
      </c>
      <c r="B91" s="10">
        <v>53100</v>
      </c>
      <c r="C91" s="12">
        <v>3499</v>
      </c>
    </row>
    <row r="92" spans="1:3" x14ac:dyDescent="0.25">
      <c r="A92" s="9" t="s">
        <v>1006</v>
      </c>
      <c r="B92" s="10">
        <v>40901</v>
      </c>
      <c r="C92" s="12">
        <v>3643</v>
      </c>
    </row>
    <row r="93" spans="1:3" x14ac:dyDescent="0.25">
      <c r="A93" s="9" t="s">
        <v>903</v>
      </c>
      <c r="B93" s="10">
        <v>65524</v>
      </c>
      <c r="C93" s="12">
        <v>3653</v>
      </c>
    </row>
    <row r="94" spans="1:3" x14ac:dyDescent="0.25">
      <c r="A94" s="9" t="s">
        <v>882</v>
      </c>
      <c r="B94" s="10">
        <v>59384</v>
      </c>
      <c r="C94" s="12">
        <v>3684</v>
      </c>
    </row>
    <row r="95" spans="1:3" x14ac:dyDescent="0.25">
      <c r="A95" s="9" t="s">
        <v>933</v>
      </c>
      <c r="B95" s="10">
        <v>63836</v>
      </c>
      <c r="C95" s="12">
        <v>3705</v>
      </c>
    </row>
    <row r="96" spans="1:3" x14ac:dyDescent="0.25">
      <c r="A96" s="9" t="s">
        <v>48</v>
      </c>
      <c r="B96" s="10">
        <v>49804</v>
      </c>
      <c r="C96" s="12">
        <v>3883</v>
      </c>
    </row>
    <row r="97" spans="1:3" x14ac:dyDescent="0.25">
      <c r="A97" s="9" t="s">
        <v>136</v>
      </c>
      <c r="B97" s="10">
        <v>43835</v>
      </c>
      <c r="C97" s="12">
        <v>3923</v>
      </c>
    </row>
    <row r="98" spans="1:3" x14ac:dyDescent="0.25">
      <c r="A98" s="9" t="s">
        <v>955</v>
      </c>
      <c r="B98" s="10">
        <v>60085</v>
      </c>
      <c r="C98" s="12">
        <v>3947</v>
      </c>
    </row>
    <row r="99" spans="1:3" x14ac:dyDescent="0.25">
      <c r="A99" s="9" t="s">
        <v>347</v>
      </c>
      <c r="B99" s="10">
        <v>56271</v>
      </c>
      <c r="C99" s="12">
        <v>4176</v>
      </c>
    </row>
    <row r="100" spans="1:3" x14ac:dyDescent="0.25">
      <c r="A100" s="9" t="s">
        <v>106</v>
      </c>
      <c r="B100" s="10">
        <v>65296</v>
      </c>
      <c r="C100" s="12">
        <v>4310</v>
      </c>
    </row>
    <row r="101" spans="1:3" x14ac:dyDescent="0.25">
      <c r="A101" s="9" t="s">
        <v>120</v>
      </c>
      <c r="B101" s="10">
        <v>69090</v>
      </c>
      <c r="C101" s="12">
        <v>4441</v>
      </c>
    </row>
    <row r="102" spans="1:3" x14ac:dyDescent="0.25">
      <c r="A102" s="9" t="s">
        <v>944</v>
      </c>
      <c r="B102" s="10">
        <v>68464</v>
      </c>
      <c r="C102" s="12">
        <v>4457</v>
      </c>
    </row>
    <row r="103" spans="1:3" x14ac:dyDescent="0.25">
      <c r="A103" s="9" t="s">
        <v>854</v>
      </c>
      <c r="B103" s="10">
        <v>60037</v>
      </c>
      <c r="C103" s="12">
        <v>4520</v>
      </c>
    </row>
    <row r="104" spans="1:3" x14ac:dyDescent="0.25">
      <c r="A104" s="9" t="s">
        <v>732</v>
      </c>
      <c r="B104" s="10">
        <v>59068</v>
      </c>
      <c r="C104" s="12">
        <v>4685</v>
      </c>
    </row>
    <row r="105" spans="1:3" x14ac:dyDescent="0.25">
      <c r="A105" s="9" t="s">
        <v>819</v>
      </c>
      <c r="B105" s="10">
        <v>47821</v>
      </c>
      <c r="C105" s="12">
        <v>4735</v>
      </c>
    </row>
    <row r="106" spans="1:3" x14ac:dyDescent="0.25">
      <c r="A106" s="9" t="s">
        <v>377</v>
      </c>
      <c r="B106" s="10">
        <v>66962</v>
      </c>
      <c r="C106" s="12">
        <v>4893</v>
      </c>
    </row>
    <row r="107" spans="1:3" x14ac:dyDescent="0.25">
      <c r="A107" s="9" t="s">
        <v>372</v>
      </c>
      <c r="B107" s="10">
        <v>65505</v>
      </c>
      <c r="C107" s="12">
        <v>5191</v>
      </c>
    </row>
    <row r="108" spans="1:3" x14ac:dyDescent="0.25">
      <c r="A108" s="9" t="s">
        <v>80</v>
      </c>
      <c r="B108" s="10">
        <v>79890</v>
      </c>
      <c r="C108" s="12">
        <v>5303</v>
      </c>
    </row>
    <row r="109" spans="1:3" x14ac:dyDescent="0.25">
      <c r="A109" s="9" t="s">
        <v>863</v>
      </c>
      <c r="B109" s="10">
        <v>62317</v>
      </c>
      <c r="C109" s="12">
        <v>5452</v>
      </c>
    </row>
    <row r="110" spans="1:3" x14ac:dyDescent="0.25">
      <c r="A110" s="9" t="s">
        <v>987</v>
      </c>
      <c r="B110" s="10">
        <v>53295</v>
      </c>
      <c r="C110" s="12">
        <v>5481</v>
      </c>
    </row>
    <row r="111" spans="1:3" x14ac:dyDescent="0.25">
      <c r="A111" s="9" t="s">
        <v>116</v>
      </c>
      <c r="B111" s="10">
        <v>80692</v>
      </c>
      <c r="C111" s="12">
        <v>5791</v>
      </c>
    </row>
    <row r="112" spans="1:3" x14ac:dyDescent="0.25">
      <c r="A112" s="9" t="s">
        <v>908</v>
      </c>
      <c r="B112" s="10">
        <v>56867</v>
      </c>
      <c r="C112" s="12">
        <v>5942</v>
      </c>
    </row>
    <row r="113" spans="1:3" x14ac:dyDescent="0.25">
      <c r="A113" s="9" t="s">
        <v>124</v>
      </c>
      <c r="B113" s="10">
        <v>78032</v>
      </c>
      <c r="C113" s="12">
        <v>6310</v>
      </c>
    </row>
    <row r="114" spans="1:3" x14ac:dyDescent="0.25">
      <c r="A114" s="9" t="s">
        <v>20</v>
      </c>
      <c r="B114" s="10">
        <v>51206</v>
      </c>
      <c r="C114" s="12">
        <v>6630</v>
      </c>
    </row>
    <row r="115" spans="1:3" x14ac:dyDescent="0.25">
      <c r="A115" s="9" t="s">
        <v>916</v>
      </c>
      <c r="B115" s="10">
        <v>72676</v>
      </c>
      <c r="C115" s="12">
        <v>6732</v>
      </c>
    </row>
    <row r="116" spans="1:3" x14ac:dyDescent="0.25">
      <c r="A116" s="9" t="s">
        <v>869</v>
      </c>
      <c r="B116" s="10">
        <v>64795</v>
      </c>
      <c r="C116" s="12">
        <v>7011</v>
      </c>
    </row>
    <row r="117" spans="1:3" x14ac:dyDescent="0.25">
      <c r="A117" s="9" t="s">
        <v>98</v>
      </c>
      <c r="B117" s="10">
        <v>80806</v>
      </c>
      <c r="C117" s="12">
        <v>7280</v>
      </c>
    </row>
    <row r="118" spans="1:3" x14ac:dyDescent="0.25">
      <c r="A118" s="9" t="s">
        <v>985</v>
      </c>
      <c r="B118" s="10">
        <v>54989</v>
      </c>
      <c r="C118" s="12">
        <v>7375</v>
      </c>
    </row>
    <row r="119" spans="1:3" x14ac:dyDescent="0.25">
      <c r="A119" s="9" t="s">
        <v>831</v>
      </c>
      <c r="B119" s="10">
        <v>89330</v>
      </c>
      <c r="C119" s="12">
        <v>7383</v>
      </c>
    </row>
    <row r="120" spans="1:3" x14ac:dyDescent="0.25">
      <c r="A120" s="9" t="s">
        <v>705</v>
      </c>
      <c r="B120" s="10">
        <v>57699</v>
      </c>
      <c r="C120" s="12">
        <v>7685</v>
      </c>
    </row>
    <row r="121" spans="1:3" x14ac:dyDescent="0.25">
      <c r="A121" s="9" t="s">
        <v>876</v>
      </c>
      <c r="B121" s="10">
        <v>71753</v>
      </c>
      <c r="C121" s="12">
        <v>7778</v>
      </c>
    </row>
    <row r="122" spans="1:3" x14ac:dyDescent="0.25">
      <c r="A122" s="9" t="s">
        <v>794</v>
      </c>
      <c r="B122" s="10">
        <v>72185</v>
      </c>
      <c r="C122" s="12">
        <v>8141</v>
      </c>
    </row>
    <row r="123" spans="1:3" x14ac:dyDescent="0.25">
      <c r="A123" s="9" t="s">
        <v>967</v>
      </c>
      <c r="B123" s="10">
        <v>56834</v>
      </c>
      <c r="C123" s="12">
        <v>8380</v>
      </c>
    </row>
    <row r="124" spans="1:3" x14ac:dyDescent="0.25">
      <c r="A124" s="9" t="s">
        <v>884</v>
      </c>
      <c r="B124" s="10">
        <v>91977</v>
      </c>
      <c r="C124" s="12">
        <v>8645</v>
      </c>
    </row>
    <row r="125" spans="1:3" x14ac:dyDescent="0.25">
      <c r="A125" s="9" t="s">
        <v>144</v>
      </c>
      <c r="B125" s="10">
        <v>58363</v>
      </c>
      <c r="C125" s="12">
        <v>9714</v>
      </c>
    </row>
    <row r="126" spans="1:3" x14ac:dyDescent="0.25">
      <c r="A126" s="9" t="s">
        <v>785</v>
      </c>
      <c r="B126" s="10">
        <v>97746</v>
      </c>
      <c r="C126" s="12">
        <v>10169</v>
      </c>
    </row>
    <row r="127" spans="1:3" x14ac:dyDescent="0.25">
      <c r="A127" s="9" t="s">
        <v>995</v>
      </c>
      <c r="B127" s="10">
        <v>60839</v>
      </c>
      <c r="C127" s="12">
        <v>10481</v>
      </c>
    </row>
    <row r="128" spans="1:3" x14ac:dyDescent="0.25">
      <c r="A128" s="9" t="s">
        <v>799</v>
      </c>
      <c r="B128" s="10">
        <v>70315</v>
      </c>
      <c r="C128" s="12">
        <v>11679</v>
      </c>
    </row>
    <row r="129" spans="1:3" x14ac:dyDescent="0.25">
      <c r="A129" s="9" t="s">
        <v>847</v>
      </c>
      <c r="B129" s="10">
        <v>83900</v>
      </c>
      <c r="C129" s="12">
        <v>11839</v>
      </c>
    </row>
    <row r="130" spans="1:3" x14ac:dyDescent="0.25">
      <c r="A130" s="9" t="s">
        <v>770</v>
      </c>
      <c r="B130" s="10">
        <v>72075</v>
      </c>
      <c r="C130" s="12">
        <v>12138</v>
      </c>
    </row>
    <row r="131" spans="1:3" x14ac:dyDescent="0.25">
      <c r="A131" s="9" t="s">
        <v>840</v>
      </c>
      <c r="B131" s="10">
        <v>45863</v>
      </c>
      <c r="C131" s="12">
        <v>12752</v>
      </c>
    </row>
    <row r="132" spans="1:3" x14ac:dyDescent="0.25">
      <c r="A132" s="9" t="s">
        <v>1018</v>
      </c>
      <c r="B132" s="10">
        <v>63111</v>
      </c>
      <c r="C132" s="12">
        <v>13029</v>
      </c>
    </row>
    <row r="133" spans="1:3" x14ac:dyDescent="0.25">
      <c r="A133" s="9" t="s">
        <v>787</v>
      </c>
      <c r="B133" s="10">
        <v>54787</v>
      </c>
      <c r="C133" s="12">
        <v>14256</v>
      </c>
    </row>
    <row r="134" spans="1:3" x14ac:dyDescent="0.25">
      <c r="A134" s="9" t="s">
        <v>88</v>
      </c>
      <c r="B134" s="10">
        <v>84439</v>
      </c>
      <c r="C134" s="12">
        <v>14833</v>
      </c>
    </row>
    <row r="135" spans="1:3" x14ac:dyDescent="0.25">
      <c r="A135" s="9" t="s">
        <v>938</v>
      </c>
      <c r="B135" s="10">
        <v>114230</v>
      </c>
      <c r="C135" s="12">
        <v>15278</v>
      </c>
    </row>
    <row r="136" spans="1:3" x14ac:dyDescent="0.25">
      <c r="A136" s="9" t="s">
        <v>857</v>
      </c>
      <c r="B136" s="10">
        <v>61058</v>
      </c>
      <c r="C136" s="12">
        <v>16438</v>
      </c>
    </row>
    <row r="137" spans="1:3" x14ac:dyDescent="0.25">
      <c r="A137" s="9" t="s">
        <v>754</v>
      </c>
      <c r="B137" s="10">
        <v>79829</v>
      </c>
      <c r="C137" s="12">
        <v>16846</v>
      </c>
    </row>
    <row r="138" spans="1:3" x14ac:dyDescent="0.25">
      <c r="A138" s="9" t="s">
        <v>772</v>
      </c>
      <c r="B138" s="10">
        <v>78771</v>
      </c>
      <c r="C138" s="12">
        <v>17258</v>
      </c>
    </row>
    <row r="139" spans="1:3" x14ac:dyDescent="0.25">
      <c r="A139" s="9" t="s">
        <v>264</v>
      </c>
      <c r="B139" s="10">
        <v>71083</v>
      </c>
      <c r="C139" s="12">
        <v>17521</v>
      </c>
    </row>
    <row r="140" spans="1:3" x14ac:dyDescent="0.25">
      <c r="A140" s="9" t="s">
        <v>337</v>
      </c>
      <c r="B140" s="10">
        <v>76151</v>
      </c>
      <c r="C140" s="12">
        <v>17683</v>
      </c>
    </row>
    <row r="141" spans="1:3" x14ac:dyDescent="0.25">
      <c r="A141" s="9" t="s">
        <v>960</v>
      </c>
      <c r="B141" s="10">
        <v>76081</v>
      </c>
      <c r="C141" s="12">
        <v>18436</v>
      </c>
    </row>
    <row r="142" spans="1:3" x14ac:dyDescent="0.25">
      <c r="A142" s="9" t="s">
        <v>867</v>
      </c>
      <c r="B142" s="10">
        <v>70067</v>
      </c>
      <c r="C142" s="12">
        <v>18438</v>
      </c>
    </row>
    <row r="143" spans="1:3" x14ac:dyDescent="0.25">
      <c r="A143" s="9" t="s">
        <v>102</v>
      </c>
      <c r="B143" s="10">
        <v>54984</v>
      </c>
      <c r="C143" s="12">
        <v>19289</v>
      </c>
    </row>
    <row r="144" spans="1:3" x14ac:dyDescent="0.25">
      <c r="A144" s="9" t="s">
        <v>24</v>
      </c>
      <c r="B144" s="10">
        <v>51569</v>
      </c>
      <c r="C144" s="12">
        <v>26859</v>
      </c>
    </row>
    <row r="145" spans="1:3" x14ac:dyDescent="0.25">
      <c r="A145" s="9" t="s">
        <v>539</v>
      </c>
      <c r="B145" s="10">
        <v>79672</v>
      </c>
      <c r="C145" s="12">
        <v>29327</v>
      </c>
    </row>
    <row r="146" spans="1:3" x14ac:dyDescent="0.25">
      <c r="A146" s="9" t="s">
        <v>942</v>
      </c>
      <c r="B146" s="10">
        <v>93773</v>
      </c>
      <c r="C146" s="12">
        <v>31505</v>
      </c>
    </row>
    <row r="147" spans="1:3" x14ac:dyDescent="0.25">
      <c r="A147" s="9" t="s">
        <v>958</v>
      </c>
      <c r="B147" s="10">
        <v>52073</v>
      </c>
      <c r="C147" s="12">
        <v>32755</v>
      </c>
    </row>
    <row r="148" spans="1:3" x14ac:dyDescent="0.25">
      <c r="A148" s="9" t="s">
        <v>86</v>
      </c>
      <c r="B148" s="10">
        <v>75266</v>
      </c>
      <c r="C148" s="12">
        <v>35447</v>
      </c>
    </row>
    <row r="149" spans="1:3" x14ac:dyDescent="0.25">
      <c r="A149" s="9" t="s">
        <v>824</v>
      </c>
      <c r="B149" s="10">
        <v>93326</v>
      </c>
      <c r="C149" s="12">
        <v>35594</v>
      </c>
    </row>
    <row r="150" spans="1:3" x14ac:dyDescent="0.25">
      <c r="A150" s="9" t="s">
        <v>42</v>
      </c>
      <c r="B150" s="10">
        <v>54550</v>
      </c>
      <c r="C150" s="12">
        <v>36142</v>
      </c>
    </row>
    <row r="151" spans="1:3" x14ac:dyDescent="0.25">
      <c r="A151" s="9" t="s">
        <v>878</v>
      </c>
      <c r="B151" s="10">
        <v>78309</v>
      </c>
      <c r="C151" s="12">
        <v>37144</v>
      </c>
    </row>
    <row r="152" spans="1:3" x14ac:dyDescent="0.25">
      <c r="A152" s="9" t="s">
        <v>74</v>
      </c>
      <c r="B152" s="10">
        <v>108579</v>
      </c>
      <c r="C152" s="12">
        <v>39899</v>
      </c>
    </row>
    <row r="153" spans="1:3" x14ac:dyDescent="0.25">
      <c r="A153" s="9" t="s">
        <v>935</v>
      </c>
      <c r="B153" s="10">
        <v>52492</v>
      </c>
      <c r="C153" s="12">
        <v>40067</v>
      </c>
    </row>
    <row r="154" spans="1:3" x14ac:dyDescent="0.25">
      <c r="A154" s="9" t="s">
        <v>812</v>
      </c>
      <c r="B154" s="10">
        <v>57974</v>
      </c>
      <c r="C154" s="12">
        <v>40227</v>
      </c>
    </row>
    <row r="155" spans="1:3" x14ac:dyDescent="0.25">
      <c r="A155" s="9" t="s">
        <v>274</v>
      </c>
      <c r="B155" s="10">
        <v>97031</v>
      </c>
      <c r="C155" s="12">
        <v>40490</v>
      </c>
    </row>
    <row r="156" spans="1:3" x14ac:dyDescent="0.25">
      <c r="A156" s="9" t="s">
        <v>84</v>
      </c>
      <c r="B156" s="10">
        <v>80908</v>
      </c>
      <c r="C156" s="12">
        <v>44927</v>
      </c>
    </row>
    <row r="157" spans="1:3" x14ac:dyDescent="0.25">
      <c r="A157" s="9" t="s">
        <v>36</v>
      </c>
      <c r="B157" s="10">
        <v>104220</v>
      </c>
      <c r="C157" s="12">
        <v>74184</v>
      </c>
    </row>
    <row r="158" spans="1:3" x14ac:dyDescent="0.25">
      <c r="A158" s="9" t="s">
        <v>803</v>
      </c>
      <c r="B158" s="10">
        <v>70556</v>
      </c>
      <c r="C158" s="12">
        <v>75082</v>
      </c>
    </row>
    <row r="159" spans="1:3" x14ac:dyDescent="0.25">
      <c r="A159" s="9" t="s">
        <v>859</v>
      </c>
      <c r="B159" s="10">
        <v>136347</v>
      </c>
      <c r="C159" s="12">
        <v>97038</v>
      </c>
    </row>
    <row r="160" spans="1:3" x14ac:dyDescent="0.25">
      <c r="A160" s="9" t="s">
        <v>874</v>
      </c>
      <c r="B160" s="10">
        <v>84076</v>
      </c>
      <c r="C160" s="12">
        <v>240720</v>
      </c>
    </row>
    <row r="161" spans="1:3" x14ac:dyDescent="0.25">
      <c r="A161" s="9" t="s">
        <v>66</v>
      </c>
      <c r="B161" s="10">
        <v>77722</v>
      </c>
      <c r="C161" s="12">
        <v>244312</v>
      </c>
    </row>
    <row r="162" spans="1:3" x14ac:dyDescent="0.25">
      <c r="A162" s="9" t="s">
        <v>816</v>
      </c>
      <c r="B162" s="10">
        <v>99134</v>
      </c>
      <c r="C162" s="12">
        <v>263860</v>
      </c>
    </row>
    <row r="163" spans="1:3" x14ac:dyDescent="0.25">
      <c r="A163" s="9" t="s">
        <v>294</v>
      </c>
      <c r="B163" s="10">
        <v>94510</v>
      </c>
      <c r="C163" s="12">
        <v>428540</v>
      </c>
    </row>
    <row r="164" spans="1:3" x14ac:dyDescent="0.25">
      <c r="A164" s="9" t="s">
        <v>758</v>
      </c>
      <c r="B164" s="10">
        <v>74521</v>
      </c>
      <c r="C164" s="12">
        <v>2480907</v>
      </c>
    </row>
    <row r="165" spans="1:3" x14ac:dyDescent="0.25">
      <c r="A165" s="8" t="s">
        <v>5205</v>
      </c>
      <c r="B165" s="10">
        <v>60215.224999999999</v>
      </c>
      <c r="C165" s="12">
        <v>31011.337500000001</v>
      </c>
    </row>
    <row r="168" spans="1:3" x14ac:dyDescent="0.25">
      <c r="A168" s="12"/>
    </row>
    <row r="169" spans="1:3" x14ac:dyDescent="0.25">
      <c r="A169" s="12"/>
    </row>
    <row r="170" spans="1:3" x14ac:dyDescent="0.25">
      <c r="A170" s="12"/>
    </row>
    <row r="171" spans="1:3" x14ac:dyDescent="0.25">
      <c r="A171" s="12"/>
    </row>
    <row r="172" spans="1:3" x14ac:dyDescent="0.25">
      <c r="A172" s="12"/>
    </row>
    <row r="173" spans="1:3" x14ac:dyDescent="0.25">
      <c r="A173" s="12"/>
    </row>
    <row r="174" spans="1:3" x14ac:dyDescent="0.25">
      <c r="A174" s="12"/>
    </row>
    <row r="175" spans="1:3" x14ac:dyDescent="0.25">
      <c r="A175" s="12"/>
    </row>
    <row r="176" spans="1:3" x14ac:dyDescent="0.25">
      <c r="A176" s="12"/>
    </row>
    <row r="177" spans="1:1" x14ac:dyDescent="0.25">
      <c r="A177" s="12"/>
    </row>
    <row r="178" spans="1:1" x14ac:dyDescent="0.25">
      <c r="A178" s="12"/>
    </row>
    <row r="179" spans="1:1" x14ac:dyDescent="0.25">
      <c r="A179" s="12"/>
    </row>
    <row r="180" spans="1:1" x14ac:dyDescent="0.25">
      <c r="A180" s="12"/>
    </row>
    <row r="181" spans="1:1" x14ac:dyDescent="0.25">
      <c r="A181" s="12"/>
    </row>
    <row r="182" spans="1:1" x14ac:dyDescent="0.25">
      <c r="A182" s="12"/>
    </row>
    <row r="183" spans="1:1" x14ac:dyDescent="0.25">
      <c r="A183" s="12"/>
    </row>
    <row r="184" spans="1:1" x14ac:dyDescent="0.25">
      <c r="A184" s="12"/>
    </row>
    <row r="185" spans="1:1" x14ac:dyDescent="0.25">
      <c r="A185" s="12"/>
    </row>
    <row r="186" spans="1:1" x14ac:dyDescent="0.25">
      <c r="A186" s="12"/>
    </row>
    <row r="187" spans="1:1" x14ac:dyDescent="0.25">
      <c r="A187" s="12"/>
    </row>
    <row r="188" spans="1:1" x14ac:dyDescent="0.25">
      <c r="A188" s="12"/>
    </row>
    <row r="189" spans="1:1" x14ac:dyDescent="0.25">
      <c r="A189" s="12"/>
    </row>
    <row r="190" spans="1:1" x14ac:dyDescent="0.25">
      <c r="A190" s="12"/>
    </row>
    <row r="191" spans="1:1" x14ac:dyDescent="0.25">
      <c r="A191" s="12"/>
    </row>
    <row r="192" spans="1:1" x14ac:dyDescent="0.25">
      <c r="A192" s="12"/>
    </row>
    <row r="193" spans="1:1" x14ac:dyDescent="0.25">
      <c r="A193" s="12"/>
    </row>
    <row r="194" spans="1:1" x14ac:dyDescent="0.25">
      <c r="A194" s="12"/>
    </row>
    <row r="195" spans="1:1" x14ac:dyDescent="0.25">
      <c r="A195" s="12"/>
    </row>
    <row r="196" spans="1:1" x14ac:dyDescent="0.25">
      <c r="A196" s="12"/>
    </row>
    <row r="197" spans="1:1" x14ac:dyDescent="0.25">
      <c r="A197" s="12"/>
    </row>
    <row r="198" spans="1:1" x14ac:dyDescent="0.25">
      <c r="A198" s="12"/>
    </row>
    <row r="199" spans="1:1" x14ac:dyDescent="0.25">
      <c r="A199" s="12"/>
    </row>
    <row r="200" spans="1:1" x14ac:dyDescent="0.25">
      <c r="A200" s="12"/>
    </row>
    <row r="201" spans="1:1" x14ac:dyDescent="0.25">
      <c r="A201" s="12"/>
    </row>
    <row r="202" spans="1:1" x14ac:dyDescent="0.25">
      <c r="A202" s="12"/>
    </row>
    <row r="203" spans="1:1" x14ac:dyDescent="0.25">
      <c r="A203" s="12"/>
    </row>
    <row r="204" spans="1:1" x14ac:dyDescent="0.25">
      <c r="A204" s="12"/>
    </row>
    <row r="205" spans="1:1" x14ac:dyDescent="0.25">
      <c r="A205" s="12"/>
    </row>
    <row r="206" spans="1:1" x14ac:dyDescent="0.25">
      <c r="A206" s="12"/>
    </row>
    <row r="207" spans="1:1" x14ac:dyDescent="0.25">
      <c r="A207" s="12"/>
    </row>
    <row r="208" spans="1:1" x14ac:dyDescent="0.25">
      <c r="A208" s="12"/>
    </row>
    <row r="209" spans="1:1" x14ac:dyDescent="0.25">
      <c r="A209" s="12"/>
    </row>
    <row r="210" spans="1:1" x14ac:dyDescent="0.25">
      <c r="A210" s="12"/>
    </row>
    <row r="211" spans="1:1" x14ac:dyDescent="0.25">
      <c r="A211" s="12"/>
    </row>
    <row r="212" spans="1:1" x14ac:dyDescent="0.25">
      <c r="A212" s="12"/>
    </row>
    <row r="213" spans="1:1" x14ac:dyDescent="0.25">
      <c r="A213" s="12"/>
    </row>
    <row r="214" spans="1:1" x14ac:dyDescent="0.25">
      <c r="A214" s="12"/>
    </row>
    <row r="215" spans="1:1" x14ac:dyDescent="0.25">
      <c r="A215" s="12"/>
    </row>
    <row r="216" spans="1:1" x14ac:dyDescent="0.25">
      <c r="A216" s="12"/>
    </row>
    <row r="217" spans="1:1" x14ac:dyDescent="0.25">
      <c r="A217" s="12"/>
    </row>
    <row r="218" spans="1:1" x14ac:dyDescent="0.25">
      <c r="A218" s="12"/>
    </row>
    <row r="219" spans="1:1" x14ac:dyDescent="0.25">
      <c r="A219" s="12"/>
    </row>
    <row r="220" spans="1:1" x14ac:dyDescent="0.25">
      <c r="A220" s="12"/>
    </row>
    <row r="221" spans="1:1" x14ac:dyDescent="0.25">
      <c r="A221" s="12"/>
    </row>
    <row r="222" spans="1:1" x14ac:dyDescent="0.25">
      <c r="A222" s="12"/>
    </row>
    <row r="223" spans="1:1" x14ac:dyDescent="0.25">
      <c r="A223" s="12"/>
    </row>
    <row r="224" spans="1:1" x14ac:dyDescent="0.25">
      <c r="A224" s="12"/>
    </row>
    <row r="225" spans="1:1" x14ac:dyDescent="0.25">
      <c r="A225" s="12"/>
    </row>
    <row r="226" spans="1:1" x14ac:dyDescent="0.25">
      <c r="A226" s="12"/>
    </row>
    <row r="227" spans="1:1" x14ac:dyDescent="0.25">
      <c r="A227" s="12"/>
    </row>
    <row r="228" spans="1:1" x14ac:dyDescent="0.25">
      <c r="A228" s="12"/>
    </row>
    <row r="229" spans="1:1" x14ac:dyDescent="0.25">
      <c r="A229" s="12"/>
    </row>
    <row r="230" spans="1:1" x14ac:dyDescent="0.25">
      <c r="A230" s="12"/>
    </row>
    <row r="231" spans="1:1" x14ac:dyDescent="0.25">
      <c r="A231" s="12"/>
    </row>
    <row r="232" spans="1:1" x14ac:dyDescent="0.25">
      <c r="A232" s="12"/>
    </row>
    <row r="233" spans="1:1" x14ac:dyDescent="0.25">
      <c r="A233" s="12"/>
    </row>
    <row r="234" spans="1:1" x14ac:dyDescent="0.25">
      <c r="A234" s="12"/>
    </row>
    <row r="235" spans="1:1" x14ac:dyDescent="0.25">
      <c r="A235" s="12"/>
    </row>
    <row r="236" spans="1:1" x14ac:dyDescent="0.25">
      <c r="A236" s="12"/>
    </row>
    <row r="237" spans="1:1" x14ac:dyDescent="0.25">
      <c r="A237" s="12"/>
    </row>
    <row r="238" spans="1:1" x14ac:dyDescent="0.25">
      <c r="A238" s="12"/>
    </row>
    <row r="239" spans="1:1" x14ac:dyDescent="0.25">
      <c r="A239" s="12"/>
    </row>
    <row r="240" spans="1:1" x14ac:dyDescent="0.25">
      <c r="A240" s="12"/>
    </row>
    <row r="241" spans="1:1" x14ac:dyDescent="0.25">
      <c r="A241" s="12"/>
    </row>
    <row r="242" spans="1:1" x14ac:dyDescent="0.25">
      <c r="A242" s="12"/>
    </row>
    <row r="243" spans="1:1" x14ac:dyDescent="0.25">
      <c r="A243" s="12"/>
    </row>
    <row r="244" spans="1:1" x14ac:dyDescent="0.25">
      <c r="A244" s="12"/>
    </row>
    <row r="245" spans="1:1" x14ac:dyDescent="0.25">
      <c r="A245" s="12"/>
    </row>
    <row r="246" spans="1:1" x14ac:dyDescent="0.25">
      <c r="A246" s="12"/>
    </row>
    <row r="247" spans="1:1" x14ac:dyDescent="0.25">
      <c r="A247" s="12"/>
    </row>
    <row r="248" spans="1:1" x14ac:dyDescent="0.25">
      <c r="A248" s="12"/>
    </row>
    <row r="249" spans="1:1" x14ac:dyDescent="0.25">
      <c r="A249" s="12"/>
    </row>
    <row r="250" spans="1:1" x14ac:dyDescent="0.25">
      <c r="A250" s="12"/>
    </row>
    <row r="251" spans="1:1" x14ac:dyDescent="0.25">
      <c r="A251" s="12"/>
    </row>
    <row r="252" spans="1:1" x14ac:dyDescent="0.25">
      <c r="A252" s="12"/>
    </row>
    <row r="253" spans="1:1" x14ac:dyDescent="0.25">
      <c r="A253" s="12"/>
    </row>
    <row r="254" spans="1:1" x14ac:dyDescent="0.25">
      <c r="A254" s="12"/>
    </row>
    <row r="255" spans="1:1" x14ac:dyDescent="0.25">
      <c r="A255" s="12"/>
    </row>
    <row r="256" spans="1:1" x14ac:dyDescent="0.25">
      <c r="A256" s="12"/>
    </row>
    <row r="257" spans="1:1" x14ac:dyDescent="0.25">
      <c r="A257" s="12"/>
    </row>
    <row r="258" spans="1:1" x14ac:dyDescent="0.25">
      <c r="A258" s="12"/>
    </row>
    <row r="259" spans="1:1" x14ac:dyDescent="0.25">
      <c r="A259" s="12"/>
    </row>
    <row r="260" spans="1:1" x14ac:dyDescent="0.25">
      <c r="A260" s="12"/>
    </row>
    <row r="261" spans="1:1" x14ac:dyDescent="0.25">
      <c r="A261" s="12"/>
    </row>
    <row r="262" spans="1:1" x14ac:dyDescent="0.25">
      <c r="A262" s="12"/>
    </row>
    <row r="263" spans="1:1" x14ac:dyDescent="0.25">
      <c r="A263" s="12"/>
    </row>
    <row r="264" spans="1:1" x14ac:dyDescent="0.25">
      <c r="A264" s="12"/>
    </row>
    <row r="265" spans="1:1" x14ac:dyDescent="0.25">
      <c r="A265" s="12"/>
    </row>
    <row r="266" spans="1:1" x14ac:dyDescent="0.25">
      <c r="A266" s="12"/>
    </row>
    <row r="267" spans="1:1" x14ac:dyDescent="0.25">
      <c r="A267" s="12"/>
    </row>
    <row r="268" spans="1:1" x14ac:dyDescent="0.25">
      <c r="A268" s="12"/>
    </row>
    <row r="269" spans="1:1" x14ac:dyDescent="0.25">
      <c r="A269" s="12"/>
    </row>
    <row r="270" spans="1:1" x14ac:dyDescent="0.25">
      <c r="A270" s="12"/>
    </row>
    <row r="271" spans="1:1" x14ac:dyDescent="0.25">
      <c r="A271" s="12"/>
    </row>
    <row r="272" spans="1:1" x14ac:dyDescent="0.25">
      <c r="A272" s="12"/>
    </row>
    <row r="273" spans="1:1" x14ac:dyDescent="0.25">
      <c r="A273" s="12"/>
    </row>
    <row r="274" spans="1:1" x14ac:dyDescent="0.25">
      <c r="A274" s="12"/>
    </row>
    <row r="275" spans="1:1" x14ac:dyDescent="0.25">
      <c r="A275" s="12"/>
    </row>
    <row r="276" spans="1:1" x14ac:dyDescent="0.25">
      <c r="A276" s="12"/>
    </row>
    <row r="277" spans="1:1" x14ac:dyDescent="0.25">
      <c r="A277" s="12"/>
    </row>
    <row r="278" spans="1:1" x14ac:dyDescent="0.25">
      <c r="A278" s="12"/>
    </row>
    <row r="279" spans="1:1" x14ac:dyDescent="0.25">
      <c r="A279" s="12"/>
    </row>
    <row r="280" spans="1:1" x14ac:dyDescent="0.25">
      <c r="A280" s="12"/>
    </row>
    <row r="281" spans="1:1" x14ac:dyDescent="0.25">
      <c r="A281" s="12"/>
    </row>
    <row r="282" spans="1:1" x14ac:dyDescent="0.25">
      <c r="A282" s="12"/>
    </row>
    <row r="283" spans="1:1" x14ac:dyDescent="0.25">
      <c r="A283" s="12"/>
    </row>
    <row r="284" spans="1:1" x14ac:dyDescent="0.25">
      <c r="A284" s="12"/>
    </row>
    <row r="285" spans="1:1" x14ac:dyDescent="0.25">
      <c r="A285" s="12"/>
    </row>
    <row r="286" spans="1:1" x14ac:dyDescent="0.25">
      <c r="A286" s="12"/>
    </row>
    <row r="287" spans="1:1" x14ac:dyDescent="0.25">
      <c r="A287" s="12"/>
    </row>
    <row r="288" spans="1:1" x14ac:dyDescent="0.25">
      <c r="A288" s="12"/>
    </row>
    <row r="289" spans="1:1" x14ac:dyDescent="0.25">
      <c r="A289" s="12"/>
    </row>
    <row r="290" spans="1:1" x14ac:dyDescent="0.25">
      <c r="A290" s="12"/>
    </row>
    <row r="291" spans="1:1" x14ac:dyDescent="0.25">
      <c r="A291" s="12"/>
    </row>
    <row r="292" spans="1:1" x14ac:dyDescent="0.25">
      <c r="A292" s="12"/>
    </row>
    <row r="293" spans="1:1" x14ac:dyDescent="0.25">
      <c r="A293" s="12"/>
    </row>
    <row r="294" spans="1:1" x14ac:dyDescent="0.25">
      <c r="A294" s="12"/>
    </row>
    <row r="295" spans="1:1" x14ac:dyDescent="0.25">
      <c r="A295" s="12"/>
    </row>
    <row r="296" spans="1:1" x14ac:dyDescent="0.25">
      <c r="A296" s="12"/>
    </row>
    <row r="297" spans="1:1" x14ac:dyDescent="0.25">
      <c r="A297" s="12"/>
    </row>
    <row r="298" spans="1:1" x14ac:dyDescent="0.25">
      <c r="A298" s="12"/>
    </row>
    <row r="299" spans="1:1" x14ac:dyDescent="0.25">
      <c r="A299" s="12"/>
    </row>
    <row r="300" spans="1:1" x14ac:dyDescent="0.25">
      <c r="A300" s="12"/>
    </row>
    <row r="301" spans="1:1" x14ac:dyDescent="0.25">
      <c r="A301" s="12"/>
    </row>
    <row r="302" spans="1:1" x14ac:dyDescent="0.25">
      <c r="A302" s="12"/>
    </row>
    <row r="303" spans="1:1" x14ac:dyDescent="0.25">
      <c r="A303" s="12"/>
    </row>
    <row r="304" spans="1:1" x14ac:dyDescent="0.25">
      <c r="A304" s="12"/>
    </row>
    <row r="305" spans="1:1" x14ac:dyDescent="0.25">
      <c r="A305" s="12"/>
    </row>
    <row r="306" spans="1:1" x14ac:dyDescent="0.25">
      <c r="A306" s="12"/>
    </row>
    <row r="307" spans="1:1" x14ac:dyDescent="0.25">
      <c r="A307" s="12"/>
    </row>
    <row r="308" spans="1:1" x14ac:dyDescent="0.25">
      <c r="A308" s="12"/>
    </row>
    <row r="309" spans="1:1" x14ac:dyDescent="0.25">
      <c r="A309" s="12"/>
    </row>
    <row r="310" spans="1:1" x14ac:dyDescent="0.25">
      <c r="A310" s="12"/>
    </row>
    <row r="311" spans="1:1" x14ac:dyDescent="0.25">
      <c r="A311" s="12"/>
    </row>
    <row r="312" spans="1:1" x14ac:dyDescent="0.25">
      <c r="A312" s="12"/>
    </row>
    <row r="313" spans="1:1" x14ac:dyDescent="0.25">
      <c r="A313" s="12"/>
    </row>
    <row r="314" spans="1:1" x14ac:dyDescent="0.25">
      <c r="A314" s="12"/>
    </row>
    <row r="315" spans="1:1" x14ac:dyDescent="0.25">
      <c r="A315" s="12"/>
    </row>
    <row r="316" spans="1:1" x14ac:dyDescent="0.25">
      <c r="A316" s="12"/>
    </row>
    <row r="317" spans="1:1" x14ac:dyDescent="0.25">
      <c r="A317" s="12"/>
    </row>
    <row r="318" spans="1:1" x14ac:dyDescent="0.25">
      <c r="A318" s="12"/>
    </row>
    <row r="319" spans="1:1" x14ac:dyDescent="0.25">
      <c r="A319" s="12"/>
    </row>
    <row r="320" spans="1:1" x14ac:dyDescent="0.25">
      <c r="A320" s="12"/>
    </row>
    <row r="321" spans="1:1" x14ac:dyDescent="0.25">
      <c r="A321" s="12"/>
    </row>
    <row r="322" spans="1:1" x14ac:dyDescent="0.25">
      <c r="A322" s="12"/>
    </row>
    <row r="323" spans="1:1" x14ac:dyDescent="0.25">
      <c r="A323" s="12"/>
    </row>
    <row r="324" spans="1:1" x14ac:dyDescent="0.25">
      <c r="A324" s="12"/>
    </row>
    <row r="325" spans="1:1" x14ac:dyDescent="0.25">
      <c r="A325" s="12"/>
    </row>
  </sheetData>
  <sortState xmlns:xlrd2="http://schemas.microsoft.com/office/spreadsheetml/2017/richdata2" ref="A3:C165">
    <sortCondition descending="1" ref="C3"/>
  </sortState>
  <phoneticPr fontId="4" type="noConversion"/>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07FC2-A92E-495D-925E-E6180BFA28F1}">
  <dimension ref="A1:D326"/>
  <sheetViews>
    <sheetView tabSelected="1" workbookViewId="0">
      <selection activeCell="A20" sqref="A20"/>
    </sheetView>
  </sheetViews>
  <sheetFormatPr defaultRowHeight="15" x14ac:dyDescent="0.25"/>
  <cols>
    <col min="2" max="2" width="21" bestFit="1" customWidth="1"/>
    <col min="3" max="3" width="48" bestFit="1" customWidth="1"/>
    <col min="4" max="4" width="18.28515625" bestFit="1" customWidth="1"/>
    <col min="5" max="6" width="46.85546875" bestFit="1" customWidth="1"/>
    <col min="7" max="7" width="2" bestFit="1" customWidth="1"/>
    <col min="8" max="62" width="3" bestFit="1" customWidth="1"/>
    <col min="63" max="618" width="4" bestFit="1" customWidth="1"/>
    <col min="619" max="2144" width="5" bestFit="1" customWidth="1"/>
    <col min="2145" max="2520" width="6" bestFit="1" customWidth="1"/>
    <col min="2521" max="2585" width="7" bestFit="1" customWidth="1"/>
    <col min="2586" max="2590" width="8" bestFit="1" customWidth="1"/>
    <col min="2591" max="2591" width="9" bestFit="1" customWidth="1"/>
    <col min="2592" max="2592" width="11.28515625" bestFit="1" customWidth="1"/>
  </cols>
  <sheetData>
    <row r="1" spans="2:4" x14ac:dyDescent="0.25">
      <c r="B1" s="7" t="s">
        <v>5173</v>
      </c>
      <c r="C1" t="s" vm="1">
        <v>757</v>
      </c>
    </row>
    <row r="3" spans="2:4" x14ac:dyDescent="0.25">
      <c r="B3" s="7" t="s">
        <v>5204</v>
      </c>
      <c r="C3" t="s">
        <v>5211</v>
      </c>
      <c r="D3" t="s">
        <v>5212</v>
      </c>
    </row>
    <row r="4" spans="2:4" x14ac:dyDescent="0.25">
      <c r="B4" s="8" t="s">
        <v>760</v>
      </c>
      <c r="C4" s="6">
        <v>2330</v>
      </c>
      <c r="D4" s="6">
        <v>3811</v>
      </c>
    </row>
    <row r="5" spans="2:4" x14ac:dyDescent="0.25">
      <c r="B5" s="8" t="s">
        <v>762</v>
      </c>
      <c r="C5" s="6">
        <v>1553</v>
      </c>
      <c r="D5" s="6">
        <v>1850</v>
      </c>
    </row>
    <row r="6" spans="2:4" x14ac:dyDescent="0.25">
      <c r="B6" s="8" t="s">
        <v>764</v>
      </c>
      <c r="C6" s="6">
        <v>1117</v>
      </c>
      <c r="D6" s="6">
        <v>2446</v>
      </c>
    </row>
    <row r="7" spans="2:4" x14ac:dyDescent="0.25">
      <c r="B7" s="8" t="s">
        <v>643</v>
      </c>
      <c r="C7" s="6">
        <v>194</v>
      </c>
      <c r="D7" s="6">
        <v>717</v>
      </c>
    </row>
    <row r="8" spans="2:4" x14ac:dyDescent="0.25">
      <c r="B8" s="8" t="s">
        <v>20</v>
      </c>
      <c r="C8" s="6">
        <v>4063</v>
      </c>
      <c r="D8" s="6">
        <v>8231</v>
      </c>
    </row>
    <row r="9" spans="2:4" x14ac:dyDescent="0.25">
      <c r="B9" s="8" t="s">
        <v>768</v>
      </c>
      <c r="C9" s="6">
        <v>2353</v>
      </c>
      <c r="D9" s="6">
        <v>2400</v>
      </c>
    </row>
    <row r="10" spans="2:4" x14ac:dyDescent="0.25">
      <c r="B10" s="8" t="s">
        <v>770</v>
      </c>
      <c r="C10" s="6">
        <v>7148</v>
      </c>
      <c r="D10" s="6">
        <v>10351</v>
      </c>
    </row>
    <row r="11" spans="2:4" x14ac:dyDescent="0.25">
      <c r="B11" s="8" t="s">
        <v>772</v>
      </c>
      <c r="C11" s="6">
        <v>8542</v>
      </c>
      <c r="D11" s="6">
        <v>11004</v>
      </c>
    </row>
    <row r="12" spans="2:4" x14ac:dyDescent="0.25">
      <c r="B12" s="8" t="s">
        <v>774</v>
      </c>
      <c r="C12" s="6">
        <v>1800</v>
      </c>
      <c r="D12" s="6">
        <v>4096</v>
      </c>
    </row>
    <row r="13" spans="2:4" x14ac:dyDescent="0.25">
      <c r="B13" s="8" t="s">
        <v>776</v>
      </c>
      <c r="C13" s="6">
        <v>2174</v>
      </c>
      <c r="D13" s="6">
        <v>3458</v>
      </c>
    </row>
    <row r="14" spans="2:4" x14ac:dyDescent="0.25">
      <c r="B14" s="8" t="s">
        <v>24</v>
      </c>
      <c r="C14" s="6">
        <v>13018</v>
      </c>
      <c r="D14" s="6">
        <v>33515</v>
      </c>
    </row>
    <row r="15" spans="2:4" x14ac:dyDescent="0.25">
      <c r="B15" s="8" t="s">
        <v>779</v>
      </c>
      <c r="C15" s="6">
        <v>976</v>
      </c>
      <c r="D15" s="6">
        <v>2111</v>
      </c>
    </row>
    <row r="16" spans="2:4" x14ac:dyDescent="0.25">
      <c r="B16" s="8" t="s">
        <v>781</v>
      </c>
      <c r="C16" s="6">
        <v>2368</v>
      </c>
      <c r="D16" s="6">
        <v>3246</v>
      </c>
    </row>
    <row r="17" spans="2:4" x14ac:dyDescent="0.25">
      <c r="B17" s="8" t="s">
        <v>783</v>
      </c>
      <c r="C17" s="6">
        <v>1956</v>
      </c>
      <c r="D17" s="6">
        <v>3642</v>
      </c>
    </row>
    <row r="18" spans="2:4" x14ac:dyDescent="0.25">
      <c r="B18" s="8" t="s">
        <v>785</v>
      </c>
      <c r="C18" s="6">
        <v>2102</v>
      </c>
      <c r="D18" s="6">
        <v>4055</v>
      </c>
    </row>
    <row r="19" spans="2:4" x14ac:dyDescent="0.25">
      <c r="B19" s="8" t="s">
        <v>787</v>
      </c>
      <c r="C19" s="6">
        <v>4804</v>
      </c>
      <c r="D19" s="6">
        <v>18529</v>
      </c>
    </row>
    <row r="20" spans="2:4" x14ac:dyDescent="0.25">
      <c r="B20" s="8" t="s">
        <v>789</v>
      </c>
      <c r="C20" s="6">
        <v>2480</v>
      </c>
      <c r="D20" s="6">
        <v>5114</v>
      </c>
    </row>
    <row r="21" spans="2:4" x14ac:dyDescent="0.25">
      <c r="B21" s="8" t="s">
        <v>791</v>
      </c>
      <c r="C21" s="6">
        <v>2970</v>
      </c>
      <c r="D21" s="6">
        <v>3700</v>
      </c>
    </row>
    <row r="22" spans="2:4" x14ac:dyDescent="0.25">
      <c r="B22" s="8" t="s">
        <v>32</v>
      </c>
      <c r="C22" s="6">
        <v>962</v>
      </c>
      <c r="D22" s="6">
        <v>1338</v>
      </c>
    </row>
    <row r="23" spans="2:4" x14ac:dyDescent="0.25">
      <c r="B23" s="8" t="s">
        <v>794</v>
      </c>
      <c r="C23" s="6">
        <v>2728</v>
      </c>
      <c r="D23" s="6">
        <v>6459</v>
      </c>
    </row>
    <row r="24" spans="2:4" x14ac:dyDescent="0.25">
      <c r="B24" s="8" t="s">
        <v>796</v>
      </c>
      <c r="C24" s="6">
        <v>1523</v>
      </c>
      <c r="D24" s="6">
        <v>2311</v>
      </c>
    </row>
    <row r="25" spans="2:4" x14ac:dyDescent="0.25">
      <c r="B25" s="8" t="s">
        <v>264</v>
      </c>
      <c r="C25" s="6">
        <v>11915</v>
      </c>
      <c r="D25" s="6">
        <v>17710</v>
      </c>
    </row>
    <row r="26" spans="2:4" x14ac:dyDescent="0.25">
      <c r="B26" s="8" t="s">
        <v>799</v>
      </c>
      <c r="C26" s="6">
        <v>4860</v>
      </c>
      <c r="D26" s="6">
        <v>7314</v>
      </c>
    </row>
    <row r="27" spans="2:4" x14ac:dyDescent="0.25">
      <c r="B27" s="8" t="s">
        <v>801</v>
      </c>
      <c r="C27" s="6">
        <v>1272</v>
      </c>
      <c r="D27" s="6">
        <v>2727</v>
      </c>
    </row>
    <row r="28" spans="2:4" x14ac:dyDescent="0.25">
      <c r="B28" s="8" t="s">
        <v>803</v>
      </c>
      <c r="C28" s="6">
        <v>17900</v>
      </c>
      <c r="D28" s="6">
        <v>44111</v>
      </c>
    </row>
    <row r="29" spans="2:4" x14ac:dyDescent="0.25">
      <c r="B29" s="8" t="s">
        <v>805</v>
      </c>
      <c r="C29" s="6">
        <v>122</v>
      </c>
      <c r="D29" s="6">
        <v>1067</v>
      </c>
    </row>
    <row r="30" spans="2:4" x14ac:dyDescent="0.25">
      <c r="B30" s="8" t="s">
        <v>807</v>
      </c>
      <c r="C30" s="6">
        <v>4514</v>
      </c>
      <c r="D30" s="6">
        <v>4958</v>
      </c>
    </row>
    <row r="31" spans="2:4" x14ac:dyDescent="0.25">
      <c r="B31" s="8" t="s">
        <v>36</v>
      </c>
      <c r="C31" s="6">
        <v>14774</v>
      </c>
      <c r="D31" s="6">
        <v>18708</v>
      </c>
    </row>
    <row r="32" spans="2:4" x14ac:dyDescent="0.25">
      <c r="B32" s="8" t="s">
        <v>42</v>
      </c>
      <c r="C32" s="6">
        <v>7452</v>
      </c>
      <c r="D32" s="6">
        <v>28637</v>
      </c>
    </row>
    <row r="33" spans="2:4" x14ac:dyDescent="0.25">
      <c r="B33" s="8" t="s">
        <v>44</v>
      </c>
      <c r="C33" s="6">
        <v>287</v>
      </c>
      <c r="D33" s="6">
        <v>736</v>
      </c>
    </row>
    <row r="34" spans="2:4" x14ac:dyDescent="0.25">
      <c r="B34" s="8" t="s">
        <v>812</v>
      </c>
      <c r="C34" s="6">
        <v>28646</v>
      </c>
      <c r="D34" s="6">
        <v>50474</v>
      </c>
    </row>
    <row r="35" spans="2:4" x14ac:dyDescent="0.25">
      <c r="B35" s="8" t="s">
        <v>814</v>
      </c>
      <c r="C35" s="6">
        <v>877</v>
      </c>
      <c r="D35" s="6">
        <v>1552</v>
      </c>
    </row>
    <row r="36" spans="2:4" x14ac:dyDescent="0.25">
      <c r="B36" s="8" t="s">
        <v>816</v>
      </c>
      <c r="C36" s="6">
        <v>37746</v>
      </c>
      <c r="D36" s="6">
        <v>67115</v>
      </c>
    </row>
    <row r="37" spans="2:4" x14ac:dyDescent="0.25">
      <c r="B37" s="8" t="s">
        <v>48</v>
      </c>
      <c r="C37" s="6">
        <v>5851</v>
      </c>
      <c r="D37" s="6">
        <v>9093</v>
      </c>
    </row>
    <row r="38" spans="2:4" x14ac:dyDescent="0.25">
      <c r="B38" s="8" t="s">
        <v>819</v>
      </c>
      <c r="C38" s="6">
        <v>6118</v>
      </c>
      <c r="D38" s="6">
        <v>10601</v>
      </c>
    </row>
    <row r="39" spans="2:4" x14ac:dyDescent="0.25">
      <c r="B39" s="8" t="s">
        <v>274</v>
      </c>
      <c r="C39" s="6">
        <v>7398</v>
      </c>
      <c r="D39" s="6">
        <v>11211</v>
      </c>
    </row>
    <row r="40" spans="2:4" x14ac:dyDescent="0.25">
      <c r="B40" s="8" t="s">
        <v>822</v>
      </c>
      <c r="C40" s="6">
        <v>1898</v>
      </c>
      <c r="D40" s="6">
        <v>3469</v>
      </c>
    </row>
    <row r="41" spans="2:4" x14ac:dyDescent="0.25">
      <c r="B41" s="8" t="s">
        <v>824</v>
      </c>
      <c r="C41" s="6">
        <v>8362</v>
      </c>
      <c r="D41" s="6">
        <v>15250</v>
      </c>
    </row>
    <row r="42" spans="2:4" x14ac:dyDescent="0.25">
      <c r="B42" s="8" t="s">
        <v>280</v>
      </c>
      <c r="C42" s="6">
        <v>1405</v>
      </c>
      <c r="D42" s="6">
        <v>1925</v>
      </c>
    </row>
    <row r="43" spans="2:4" x14ac:dyDescent="0.25">
      <c r="B43" s="8" t="s">
        <v>827</v>
      </c>
      <c r="C43" s="6">
        <v>2185</v>
      </c>
      <c r="D43" s="6">
        <v>4981</v>
      </c>
    </row>
    <row r="44" spans="2:4" x14ac:dyDescent="0.25">
      <c r="B44" s="8" t="s">
        <v>829</v>
      </c>
      <c r="C44" s="6">
        <v>1323</v>
      </c>
      <c r="D44" s="6">
        <v>2209</v>
      </c>
    </row>
    <row r="45" spans="2:4" x14ac:dyDescent="0.25">
      <c r="B45" s="8" t="s">
        <v>831</v>
      </c>
      <c r="C45" s="6">
        <v>2204</v>
      </c>
      <c r="D45" s="6">
        <v>2534</v>
      </c>
    </row>
    <row r="46" spans="2:4" x14ac:dyDescent="0.25">
      <c r="B46" s="8" t="s">
        <v>833</v>
      </c>
      <c r="C46" s="6">
        <v>3267</v>
      </c>
      <c r="D46" s="6">
        <v>6274</v>
      </c>
    </row>
    <row r="47" spans="2:4" x14ac:dyDescent="0.25">
      <c r="B47" s="8" t="s">
        <v>66</v>
      </c>
      <c r="C47" s="6">
        <v>48040</v>
      </c>
      <c r="D47" s="6">
        <v>100015</v>
      </c>
    </row>
    <row r="48" spans="2:4" x14ac:dyDescent="0.25">
      <c r="B48" s="8" t="s">
        <v>836</v>
      </c>
      <c r="C48" s="6">
        <v>2000</v>
      </c>
      <c r="D48" s="6">
        <v>4221</v>
      </c>
    </row>
    <row r="49" spans="2:4" x14ac:dyDescent="0.25">
      <c r="B49" s="8" t="s">
        <v>838</v>
      </c>
      <c r="C49" s="6">
        <v>1456</v>
      </c>
      <c r="D49" s="6">
        <v>2068</v>
      </c>
    </row>
    <row r="50" spans="2:4" x14ac:dyDescent="0.25">
      <c r="B50" s="8" t="s">
        <v>840</v>
      </c>
      <c r="C50" s="6">
        <v>8036</v>
      </c>
      <c r="D50" s="6">
        <v>21140</v>
      </c>
    </row>
    <row r="51" spans="2:4" x14ac:dyDescent="0.25">
      <c r="B51" s="8" t="s">
        <v>539</v>
      </c>
      <c r="C51" s="6">
        <v>8187</v>
      </c>
      <c r="D51" s="6">
        <v>17596</v>
      </c>
    </row>
    <row r="52" spans="2:4" x14ac:dyDescent="0.25">
      <c r="B52" s="8" t="s">
        <v>843</v>
      </c>
      <c r="C52" s="6">
        <v>1332</v>
      </c>
      <c r="D52" s="6">
        <v>2642</v>
      </c>
    </row>
    <row r="53" spans="2:4" x14ac:dyDescent="0.25">
      <c r="B53" s="8" t="s">
        <v>845</v>
      </c>
      <c r="C53" s="6">
        <v>426</v>
      </c>
      <c r="D53" s="6">
        <v>796</v>
      </c>
    </row>
    <row r="54" spans="2:4" x14ac:dyDescent="0.25">
      <c r="B54" s="8" t="s">
        <v>847</v>
      </c>
      <c r="C54" s="6">
        <v>4085</v>
      </c>
      <c r="D54" s="6">
        <v>6032</v>
      </c>
    </row>
    <row r="55" spans="2:4" x14ac:dyDescent="0.25">
      <c r="B55" s="8" t="s">
        <v>543</v>
      </c>
      <c r="C55" s="6">
        <v>2111</v>
      </c>
      <c r="D55" s="6">
        <v>3558</v>
      </c>
    </row>
    <row r="56" spans="2:4" x14ac:dyDescent="0.25">
      <c r="B56" s="8" t="s">
        <v>850</v>
      </c>
      <c r="C56" s="6">
        <v>3156</v>
      </c>
      <c r="D56" s="6">
        <v>5657</v>
      </c>
    </row>
    <row r="57" spans="2:4" x14ac:dyDescent="0.25">
      <c r="B57" s="8" t="s">
        <v>852</v>
      </c>
      <c r="C57" s="6">
        <v>1234</v>
      </c>
      <c r="D57" s="6">
        <v>2399</v>
      </c>
    </row>
    <row r="58" spans="2:4" x14ac:dyDescent="0.25">
      <c r="B58" s="8" t="s">
        <v>854</v>
      </c>
      <c r="C58" s="6">
        <v>2343</v>
      </c>
      <c r="D58" s="6">
        <v>3594</v>
      </c>
    </row>
    <row r="59" spans="2:4" x14ac:dyDescent="0.25">
      <c r="B59" s="8" t="s">
        <v>74</v>
      </c>
      <c r="C59" s="6">
        <v>4169</v>
      </c>
      <c r="D59" s="6">
        <v>7065</v>
      </c>
    </row>
    <row r="60" spans="2:4" x14ac:dyDescent="0.25">
      <c r="B60" s="8" t="s">
        <v>857</v>
      </c>
      <c r="C60" s="6">
        <v>9937</v>
      </c>
      <c r="D60" s="6">
        <v>16361</v>
      </c>
    </row>
    <row r="61" spans="2:4" x14ac:dyDescent="0.25">
      <c r="B61" s="8" t="s">
        <v>859</v>
      </c>
      <c r="C61" s="6">
        <v>10184</v>
      </c>
      <c r="D61" s="6">
        <v>13783</v>
      </c>
    </row>
    <row r="62" spans="2:4" x14ac:dyDescent="0.25">
      <c r="B62" s="8" t="s">
        <v>76</v>
      </c>
      <c r="C62" s="6">
        <v>2904</v>
      </c>
      <c r="D62" s="6">
        <v>4050</v>
      </c>
    </row>
    <row r="63" spans="2:4" x14ac:dyDescent="0.25">
      <c r="B63" s="8" t="s">
        <v>294</v>
      </c>
      <c r="C63" s="6">
        <v>47040</v>
      </c>
      <c r="D63" s="6">
        <v>136621</v>
      </c>
    </row>
    <row r="64" spans="2:4" x14ac:dyDescent="0.25">
      <c r="B64" s="8" t="s">
        <v>758</v>
      </c>
      <c r="C64" s="6">
        <v>801324</v>
      </c>
      <c r="D64" s="6">
        <v>1477354</v>
      </c>
    </row>
    <row r="65" spans="2:4" x14ac:dyDescent="0.25">
      <c r="B65" s="8" t="s">
        <v>863</v>
      </c>
      <c r="C65" s="6">
        <v>3392</v>
      </c>
      <c r="D65" s="6">
        <v>4439</v>
      </c>
    </row>
    <row r="66" spans="2:4" x14ac:dyDescent="0.25">
      <c r="B66" s="8" t="s">
        <v>865</v>
      </c>
      <c r="C66" s="6">
        <v>317</v>
      </c>
      <c r="D66" s="6">
        <v>453</v>
      </c>
    </row>
    <row r="67" spans="2:4" x14ac:dyDescent="0.25">
      <c r="B67" s="8" t="s">
        <v>867</v>
      </c>
      <c r="C67" s="6">
        <v>6274</v>
      </c>
      <c r="D67" s="6">
        <v>13245</v>
      </c>
    </row>
    <row r="68" spans="2:4" x14ac:dyDescent="0.25">
      <c r="B68" s="8" t="s">
        <v>869</v>
      </c>
      <c r="C68" s="6">
        <v>8148</v>
      </c>
      <c r="D68" s="6">
        <v>7593</v>
      </c>
    </row>
    <row r="69" spans="2:4" x14ac:dyDescent="0.25">
      <c r="B69" s="8" t="s">
        <v>871</v>
      </c>
      <c r="C69" s="6">
        <v>3464</v>
      </c>
      <c r="D69" s="6">
        <v>5110</v>
      </c>
    </row>
    <row r="70" spans="2:4" x14ac:dyDescent="0.25">
      <c r="B70" s="8" t="s">
        <v>80</v>
      </c>
      <c r="C70" s="6">
        <v>1434</v>
      </c>
      <c r="D70" s="6">
        <v>2899</v>
      </c>
    </row>
    <row r="71" spans="2:4" x14ac:dyDescent="0.25">
      <c r="B71" s="8" t="s">
        <v>874</v>
      </c>
      <c r="C71" s="6">
        <v>75022</v>
      </c>
      <c r="D71" s="6">
        <v>111168</v>
      </c>
    </row>
    <row r="72" spans="2:4" x14ac:dyDescent="0.25">
      <c r="B72" s="8" t="s">
        <v>876</v>
      </c>
      <c r="C72" s="6">
        <v>5670</v>
      </c>
      <c r="D72" s="6">
        <v>6221</v>
      </c>
    </row>
    <row r="73" spans="2:4" x14ac:dyDescent="0.25">
      <c r="B73" s="8" t="s">
        <v>878</v>
      </c>
      <c r="C73" s="6">
        <v>25932</v>
      </c>
      <c r="D73" s="6">
        <v>23740</v>
      </c>
    </row>
    <row r="74" spans="2:4" x14ac:dyDescent="0.25">
      <c r="B74" s="8" t="s">
        <v>880</v>
      </c>
      <c r="C74" s="6">
        <v>1722</v>
      </c>
      <c r="D74" s="6">
        <v>2226</v>
      </c>
    </row>
    <row r="75" spans="2:4" x14ac:dyDescent="0.25">
      <c r="B75" s="8" t="s">
        <v>882</v>
      </c>
      <c r="C75" s="6">
        <v>3262</v>
      </c>
      <c r="D75" s="6">
        <v>5185</v>
      </c>
    </row>
    <row r="76" spans="2:4" x14ac:dyDescent="0.25">
      <c r="B76" s="8" t="s">
        <v>884</v>
      </c>
      <c r="C76" s="6">
        <v>1765</v>
      </c>
      <c r="D76" s="6">
        <v>3091</v>
      </c>
    </row>
    <row r="77" spans="2:4" x14ac:dyDescent="0.25">
      <c r="B77" s="8" t="s">
        <v>886</v>
      </c>
      <c r="C77" s="6">
        <v>2895</v>
      </c>
      <c r="D77" s="6">
        <v>3984</v>
      </c>
    </row>
    <row r="78" spans="2:4" x14ac:dyDescent="0.25">
      <c r="B78" s="8" t="s">
        <v>888</v>
      </c>
      <c r="C78" s="6">
        <v>1124</v>
      </c>
      <c r="D78" s="6">
        <v>1964</v>
      </c>
    </row>
    <row r="79" spans="2:4" x14ac:dyDescent="0.25">
      <c r="B79" s="8" t="s">
        <v>84</v>
      </c>
      <c r="C79" s="6">
        <v>12113</v>
      </c>
      <c r="D79" s="6">
        <v>26087</v>
      </c>
    </row>
    <row r="80" spans="2:4" x14ac:dyDescent="0.25">
      <c r="B80" s="8" t="s">
        <v>86</v>
      </c>
      <c r="C80" s="6">
        <v>7470</v>
      </c>
      <c r="D80" s="6">
        <v>21823</v>
      </c>
    </row>
    <row r="81" spans="2:4" x14ac:dyDescent="0.25">
      <c r="B81" s="8" t="s">
        <v>892</v>
      </c>
      <c r="C81" s="6">
        <v>1053</v>
      </c>
      <c r="D81" s="6">
        <v>1719</v>
      </c>
    </row>
    <row r="82" spans="2:4" x14ac:dyDescent="0.25">
      <c r="B82" s="8" t="s">
        <v>88</v>
      </c>
      <c r="C82" s="6">
        <v>6751</v>
      </c>
      <c r="D82" s="6">
        <v>7295</v>
      </c>
    </row>
    <row r="83" spans="2:4" x14ac:dyDescent="0.25">
      <c r="B83" s="8" t="s">
        <v>895</v>
      </c>
      <c r="C83" s="6">
        <v>1157</v>
      </c>
      <c r="D83" s="6">
        <v>2426</v>
      </c>
    </row>
    <row r="84" spans="2:4" x14ac:dyDescent="0.25">
      <c r="B84" s="8" t="s">
        <v>897</v>
      </c>
      <c r="C84" s="6">
        <v>2114</v>
      </c>
      <c r="D84" s="6">
        <v>2920</v>
      </c>
    </row>
    <row r="85" spans="2:4" x14ac:dyDescent="0.25">
      <c r="B85" s="8" t="s">
        <v>90</v>
      </c>
      <c r="C85" s="6">
        <v>1959</v>
      </c>
      <c r="D85" s="6">
        <v>3296</v>
      </c>
    </row>
    <row r="86" spans="2:4" x14ac:dyDescent="0.25">
      <c r="B86" s="8" t="s">
        <v>900</v>
      </c>
      <c r="C86" s="6">
        <v>1244</v>
      </c>
      <c r="D86" s="6">
        <v>2161</v>
      </c>
    </row>
    <row r="87" spans="2:4" x14ac:dyDescent="0.25">
      <c r="B87" s="8" t="s">
        <v>313</v>
      </c>
      <c r="C87" s="6">
        <v>1684</v>
      </c>
      <c r="D87" s="6">
        <v>1945</v>
      </c>
    </row>
    <row r="88" spans="2:4" x14ac:dyDescent="0.25">
      <c r="B88" s="8" t="s">
        <v>903</v>
      </c>
      <c r="C88" s="6">
        <v>1649</v>
      </c>
      <c r="D88" s="6">
        <v>3631</v>
      </c>
    </row>
    <row r="89" spans="2:4" x14ac:dyDescent="0.25">
      <c r="B89" s="8" t="s">
        <v>92</v>
      </c>
      <c r="C89" s="6">
        <v>1321</v>
      </c>
      <c r="D89" s="6">
        <v>2783</v>
      </c>
    </row>
    <row r="90" spans="2:4" x14ac:dyDescent="0.25">
      <c r="B90" s="8" t="s">
        <v>906</v>
      </c>
      <c r="C90" s="6">
        <v>705</v>
      </c>
      <c r="D90" s="6">
        <v>1758</v>
      </c>
    </row>
    <row r="91" spans="2:4" x14ac:dyDescent="0.25">
      <c r="B91" s="8" t="s">
        <v>908</v>
      </c>
      <c r="C91" s="6">
        <v>4639</v>
      </c>
      <c r="D91" s="6">
        <v>9418</v>
      </c>
    </row>
    <row r="92" spans="2:4" x14ac:dyDescent="0.25">
      <c r="B92" s="8" t="s">
        <v>98</v>
      </c>
      <c r="C92" s="6">
        <v>1834</v>
      </c>
      <c r="D92" s="6">
        <v>2975</v>
      </c>
    </row>
    <row r="93" spans="2:4" x14ac:dyDescent="0.25">
      <c r="B93" s="8" t="s">
        <v>705</v>
      </c>
      <c r="C93" s="6">
        <v>3083</v>
      </c>
      <c r="D93" s="6">
        <v>10488</v>
      </c>
    </row>
    <row r="94" spans="2:4" x14ac:dyDescent="0.25">
      <c r="B94" s="8" t="s">
        <v>319</v>
      </c>
      <c r="C94" s="6">
        <v>762</v>
      </c>
      <c r="D94" s="6">
        <v>1185</v>
      </c>
    </row>
    <row r="95" spans="2:4" x14ac:dyDescent="0.25">
      <c r="B95" s="8" t="s">
        <v>913</v>
      </c>
      <c r="C95" s="6">
        <v>1556</v>
      </c>
      <c r="D95" s="6">
        <v>2913</v>
      </c>
    </row>
    <row r="96" spans="2:4" x14ac:dyDescent="0.25">
      <c r="B96" s="8" t="s">
        <v>102</v>
      </c>
      <c r="C96" s="6">
        <v>7238</v>
      </c>
      <c r="D96" s="6">
        <v>22576</v>
      </c>
    </row>
    <row r="97" spans="2:4" x14ac:dyDescent="0.25">
      <c r="B97" s="8" t="s">
        <v>916</v>
      </c>
      <c r="C97" s="6">
        <v>2333</v>
      </c>
      <c r="D97" s="6">
        <v>4735</v>
      </c>
    </row>
    <row r="98" spans="2:4" x14ac:dyDescent="0.25">
      <c r="B98" s="8" t="s">
        <v>104</v>
      </c>
      <c r="C98" s="6">
        <v>2067</v>
      </c>
      <c r="D98" s="6">
        <v>3093</v>
      </c>
    </row>
    <row r="99" spans="2:4" x14ac:dyDescent="0.25">
      <c r="B99" s="8" t="s">
        <v>106</v>
      </c>
      <c r="C99" s="6">
        <v>3858</v>
      </c>
      <c r="D99" s="6">
        <v>4176</v>
      </c>
    </row>
    <row r="100" spans="2:4" x14ac:dyDescent="0.25">
      <c r="B100" s="8" t="s">
        <v>110</v>
      </c>
      <c r="C100" s="6">
        <v>1299</v>
      </c>
      <c r="D100" s="6">
        <v>1780</v>
      </c>
    </row>
    <row r="101" spans="2:4" x14ac:dyDescent="0.25">
      <c r="B101" s="8" t="s">
        <v>918</v>
      </c>
      <c r="C101" s="6">
        <v>2125</v>
      </c>
      <c r="D101" s="6">
        <v>4128</v>
      </c>
    </row>
    <row r="102" spans="2:4" x14ac:dyDescent="0.25">
      <c r="B102" s="8" t="s">
        <v>920</v>
      </c>
      <c r="C102" s="6">
        <v>1626</v>
      </c>
      <c r="D102" s="6">
        <v>2142</v>
      </c>
    </row>
    <row r="103" spans="2:4" x14ac:dyDescent="0.25">
      <c r="B103" s="8" t="s">
        <v>925</v>
      </c>
      <c r="C103" s="6">
        <v>2621</v>
      </c>
      <c r="D103" s="6">
        <v>3317</v>
      </c>
    </row>
    <row r="104" spans="2:4" x14ac:dyDescent="0.25">
      <c r="B104" s="8" t="s">
        <v>329</v>
      </c>
      <c r="C104" s="6">
        <v>660</v>
      </c>
      <c r="D104" s="6">
        <v>1180</v>
      </c>
    </row>
    <row r="105" spans="2:4" x14ac:dyDescent="0.25">
      <c r="B105" s="8" t="s">
        <v>928</v>
      </c>
      <c r="C105" s="6">
        <v>2247</v>
      </c>
      <c r="D105" s="6">
        <v>4698</v>
      </c>
    </row>
    <row r="106" spans="2:4" x14ac:dyDescent="0.25">
      <c r="B106" s="8" t="s">
        <v>116</v>
      </c>
      <c r="C106" s="6">
        <v>1858</v>
      </c>
      <c r="D106" s="6">
        <v>3408</v>
      </c>
    </row>
    <row r="107" spans="2:4" x14ac:dyDescent="0.25">
      <c r="B107" s="8" t="s">
        <v>118</v>
      </c>
      <c r="C107" s="6">
        <v>847</v>
      </c>
      <c r="D107" s="6">
        <v>1663</v>
      </c>
    </row>
    <row r="108" spans="2:4" x14ac:dyDescent="0.25">
      <c r="B108" s="8" t="s">
        <v>120</v>
      </c>
      <c r="C108" s="6">
        <v>1284</v>
      </c>
      <c r="D108" s="6">
        <v>2380</v>
      </c>
    </row>
    <row r="109" spans="2:4" x14ac:dyDescent="0.25">
      <c r="B109" s="8" t="s">
        <v>933</v>
      </c>
      <c r="C109" s="6">
        <v>5782</v>
      </c>
      <c r="D109" s="6">
        <v>5870</v>
      </c>
    </row>
    <row r="110" spans="2:4" x14ac:dyDescent="0.25">
      <c r="B110" s="8" t="s">
        <v>935</v>
      </c>
      <c r="C110" s="6">
        <v>14869</v>
      </c>
      <c r="D110" s="6">
        <v>40634</v>
      </c>
    </row>
    <row r="111" spans="2:4" x14ac:dyDescent="0.25">
      <c r="B111" s="8" t="s">
        <v>337</v>
      </c>
      <c r="C111" s="6">
        <v>7863</v>
      </c>
      <c r="D111" s="6">
        <v>14027</v>
      </c>
    </row>
    <row r="112" spans="2:4" x14ac:dyDescent="0.25">
      <c r="B112" s="8" t="s">
        <v>938</v>
      </c>
      <c r="C112" s="6">
        <v>1048</v>
      </c>
      <c r="D112" s="6">
        <v>3286</v>
      </c>
    </row>
    <row r="113" spans="2:4" x14ac:dyDescent="0.25">
      <c r="B113" s="8" t="s">
        <v>940</v>
      </c>
      <c r="C113" s="6">
        <v>1330</v>
      </c>
      <c r="D113" s="6">
        <v>2053</v>
      </c>
    </row>
    <row r="114" spans="2:4" x14ac:dyDescent="0.25">
      <c r="B114" s="8" t="s">
        <v>942</v>
      </c>
      <c r="C114" s="6">
        <v>9907</v>
      </c>
      <c r="D114" s="6">
        <v>14053</v>
      </c>
    </row>
    <row r="115" spans="2:4" x14ac:dyDescent="0.25">
      <c r="B115" s="8" t="s">
        <v>944</v>
      </c>
      <c r="C115" s="6">
        <v>2260</v>
      </c>
      <c r="D115" s="6">
        <v>4757</v>
      </c>
    </row>
    <row r="116" spans="2:4" x14ac:dyDescent="0.25">
      <c r="B116" s="8" t="s">
        <v>124</v>
      </c>
      <c r="C116" s="6">
        <v>2558</v>
      </c>
      <c r="D116" s="6">
        <v>3601</v>
      </c>
    </row>
    <row r="117" spans="2:4" x14ac:dyDescent="0.25">
      <c r="B117" s="8" t="s">
        <v>947</v>
      </c>
      <c r="C117" s="6">
        <v>1786</v>
      </c>
      <c r="D117" s="6">
        <v>3274</v>
      </c>
    </row>
    <row r="118" spans="2:4" x14ac:dyDescent="0.25">
      <c r="B118" s="8" t="s">
        <v>126</v>
      </c>
      <c r="C118" s="6">
        <v>1329</v>
      </c>
      <c r="D118" s="6">
        <v>2248</v>
      </c>
    </row>
    <row r="119" spans="2:4" x14ac:dyDescent="0.25">
      <c r="B119" s="8" t="s">
        <v>347</v>
      </c>
      <c r="C119" s="6">
        <v>5159</v>
      </c>
      <c r="D119" s="6">
        <v>7571</v>
      </c>
    </row>
    <row r="120" spans="2:4" x14ac:dyDescent="0.25">
      <c r="B120" s="8" t="s">
        <v>353</v>
      </c>
      <c r="C120" s="6">
        <v>1515</v>
      </c>
      <c r="D120" s="6">
        <v>2017</v>
      </c>
    </row>
    <row r="121" spans="2:4" x14ac:dyDescent="0.25">
      <c r="B121" s="8" t="s">
        <v>732</v>
      </c>
      <c r="C121" s="6">
        <v>2012</v>
      </c>
      <c r="D121" s="6">
        <v>3582</v>
      </c>
    </row>
    <row r="122" spans="2:4" x14ac:dyDescent="0.25">
      <c r="B122" s="8" t="s">
        <v>953</v>
      </c>
      <c r="C122" s="6">
        <v>280</v>
      </c>
      <c r="D122" s="6">
        <v>539</v>
      </c>
    </row>
    <row r="123" spans="2:4" x14ac:dyDescent="0.25">
      <c r="B123" s="8" t="s">
        <v>955</v>
      </c>
      <c r="C123" s="6">
        <v>1300</v>
      </c>
      <c r="D123" s="6">
        <v>2242</v>
      </c>
    </row>
    <row r="124" spans="2:4" x14ac:dyDescent="0.25">
      <c r="B124" s="8" t="s">
        <v>128</v>
      </c>
      <c r="C124" s="6">
        <v>706</v>
      </c>
      <c r="D124" s="6">
        <v>1581</v>
      </c>
    </row>
    <row r="125" spans="2:4" x14ac:dyDescent="0.25">
      <c r="B125" s="8" t="s">
        <v>958</v>
      </c>
      <c r="C125" s="6">
        <v>16545</v>
      </c>
      <c r="D125" s="6">
        <v>43227</v>
      </c>
    </row>
    <row r="126" spans="2:4" x14ac:dyDescent="0.25">
      <c r="B126" s="8" t="s">
        <v>960</v>
      </c>
      <c r="C126" s="6">
        <v>6332</v>
      </c>
      <c r="D126" s="6">
        <v>12310</v>
      </c>
    </row>
    <row r="127" spans="2:4" x14ac:dyDescent="0.25">
      <c r="B127" s="8" t="s">
        <v>962</v>
      </c>
      <c r="C127" s="6">
        <v>477</v>
      </c>
      <c r="D127" s="6">
        <v>693</v>
      </c>
    </row>
    <row r="128" spans="2:4" x14ac:dyDescent="0.25">
      <c r="B128" s="8" t="s">
        <v>964</v>
      </c>
      <c r="C128" s="6">
        <v>1605</v>
      </c>
      <c r="D128" s="6">
        <v>3133</v>
      </c>
    </row>
    <row r="129" spans="2:4" x14ac:dyDescent="0.25">
      <c r="B129" s="8" t="s">
        <v>742</v>
      </c>
      <c r="C129" s="6">
        <v>718</v>
      </c>
      <c r="D129" s="6">
        <v>1998</v>
      </c>
    </row>
    <row r="130" spans="2:4" x14ac:dyDescent="0.25">
      <c r="B130" s="8" t="s">
        <v>967</v>
      </c>
      <c r="C130" s="6">
        <v>6863</v>
      </c>
      <c r="D130" s="6">
        <v>11253</v>
      </c>
    </row>
    <row r="131" spans="2:4" x14ac:dyDescent="0.25">
      <c r="B131" s="8" t="s">
        <v>969</v>
      </c>
      <c r="C131" s="6">
        <v>2972</v>
      </c>
      <c r="D131" s="6">
        <v>4110</v>
      </c>
    </row>
    <row r="132" spans="2:4" x14ac:dyDescent="0.25">
      <c r="B132" s="8" t="s">
        <v>971</v>
      </c>
      <c r="C132" s="6">
        <v>1074</v>
      </c>
      <c r="D132" s="6">
        <v>1265</v>
      </c>
    </row>
    <row r="133" spans="2:4" x14ac:dyDescent="0.25">
      <c r="B133" s="8" t="s">
        <v>136</v>
      </c>
      <c r="C133" s="6">
        <v>2894</v>
      </c>
      <c r="D133" s="6">
        <v>7187</v>
      </c>
    </row>
    <row r="134" spans="2:4" x14ac:dyDescent="0.25">
      <c r="B134" s="8" t="s">
        <v>974</v>
      </c>
      <c r="C134" s="6">
        <v>748</v>
      </c>
      <c r="D134" s="6">
        <v>1558</v>
      </c>
    </row>
    <row r="135" spans="2:4" x14ac:dyDescent="0.25">
      <c r="B135" s="8" t="s">
        <v>976</v>
      </c>
      <c r="C135" s="6">
        <v>213</v>
      </c>
      <c r="D135" s="6">
        <v>389</v>
      </c>
    </row>
    <row r="136" spans="2:4" x14ac:dyDescent="0.25">
      <c r="B136" s="8" t="s">
        <v>978</v>
      </c>
      <c r="C136" s="6">
        <v>3270</v>
      </c>
      <c r="D136" s="6">
        <v>5177</v>
      </c>
    </row>
    <row r="137" spans="2:4" x14ac:dyDescent="0.25">
      <c r="B137" s="8" t="s">
        <v>747</v>
      </c>
      <c r="C137" s="6">
        <v>1244</v>
      </c>
      <c r="D137" s="6">
        <v>2025</v>
      </c>
    </row>
    <row r="138" spans="2:4" x14ac:dyDescent="0.25">
      <c r="B138" s="8" t="s">
        <v>981</v>
      </c>
      <c r="C138" s="6">
        <v>1808</v>
      </c>
      <c r="D138" s="6">
        <v>2793</v>
      </c>
    </row>
    <row r="139" spans="2:4" x14ac:dyDescent="0.25">
      <c r="B139" s="8" t="s">
        <v>983</v>
      </c>
      <c r="C139" s="6">
        <v>1369</v>
      </c>
      <c r="D139" s="6">
        <v>2361</v>
      </c>
    </row>
    <row r="140" spans="2:4" x14ac:dyDescent="0.25">
      <c r="B140" s="8" t="s">
        <v>985</v>
      </c>
      <c r="C140" s="6">
        <v>3738</v>
      </c>
      <c r="D140" s="6">
        <v>8318</v>
      </c>
    </row>
    <row r="141" spans="2:4" x14ac:dyDescent="0.25">
      <c r="B141" s="8" t="s">
        <v>987</v>
      </c>
      <c r="C141" s="6">
        <v>3889</v>
      </c>
      <c r="D141" s="6">
        <v>7785</v>
      </c>
    </row>
    <row r="142" spans="2:4" x14ac:dyDescent="0.25">
      <c r="B142" s="8" t="s">
        <v>989</v>
      </c>
      <c r="C142" s="6">
        <v>2766</v>
      </c>
      <c r="D142" s="6">
        <v>6092</v>
      </c>
    </row>
    <row r="143" spans="2:4" x14ac:dyDescent="0.25">
      <c r="B143" s="8" t="s">
        <v>991</v>
      </c>
      <c r="C143" s="6">
        <v>683</v>
      </c>
      <c r="D143" s="6">
        <v>1446</v>
      </c>
    </row>
    <row r="144" spans="2:4" x14ac:dyDescent="0.25">
      <c r="B144" s="8" t="s">
        <v>993</v>
      </c>
      <c r="C144" s="6">
        <v>1059</v>
      </c>
      <c r="D144" s="6">
        <v>1423</v>
      </c>
    </row>
    <row r="145" spans="2:4" x14ac:dyDescent="0.25">
      <c r="B145" s="8" t="s">
        <v>995</v>
      </c>
      <c r="C145" s="6">
        <v>5642</v>
      </c>
      <c r="D145" s="6">
        <v>12539</v>
      </c>
    </row>
    <row r="146" spans="2:4" x14ac:dyDescent="0.25">
      <c r="B146" s="8" t="s">
        <v>997</v>
      </c>
      <c r="C146" s="6">
        <v>1183</v>
      </c>
      <c r="D146" s="6">
        <v>2085</v>
      </c>
    </row>
    <row r="147" spans="2:4" x14ac:dyDescent="0.25">
      <c r="B147" s="8" t="s">
        <v>999</v>
      </c>
      <c r="C147" s="6">
        <v>1329</v>
      </c>
      <c r="D147" s="6">
        <v>1614</v>
      </c>
    </row>
    <row r="148" spans="2:4" x14ac:dyDescent="0.25">
      <c r="B148" s="8" t="s">
        <v>372</v>
      </c>
      <c r="C148" s="6">
        <v>2251</v>
      </c>
      <c r="D148" s="6">
        <v>2846</v>
      </c>
    </row>
    <row r="149" spans="2:4" x14ac:dyDescent="0.25">
      <c r="B149" s="8" t="s">
        <v>1002</v>
      </c>
      <c r="C149" s="6">
        <v>2784</v>
      </c>
      <c r="D149" s="6">
        <v>4868</v>
      </c>
    </row>
    <row r="150" spans="2:4" x14ac:dyDescent="0.25">
      <c r="B150" s="8" t="s">
        <v>144</v>
      </c>
      <c r="C150" s="6">
        <v>7130</v>
      </c>
      <c r="D150" s="6">
        <v>10248</v>
      </c>
    </row>
    <row r="151" spans="2:4" x14ac:dyDescent="0.25">
      <c r="B151" s="8" t="s">
        <v>754</v>
      </c>
      <c r="C151" s="6">
        <v>8607</v>
      </c>
      <c r="D151" s="6">
        <v>10622</v>
      </c>
    </row>
    <row r="152" spans="2:4" x14ac:dyDescent="0.25">
      <c r="B152" s="8" t="s">
        <v>1006</v>
      </c>
      <c r="C152" s="6">
        <v>4481</v>
      </c>
      <c r="D152" s="6">
        <v>6757</v>
      </c>
    </row>
    <row r="153" spans="2:4" x14ac:dyDescent="0.25">
      <c r="B153" s="8" t="s">
        <v>1008</v>
      </c>
      <c r="C153" s="6">
        <v>829</v>
      </c>
      <c r="D153" s="6">
        <v>1222</v>
      </c>
    </row>
    <row r="154" spans="2:4" x14ac:dyDescent="0.25">
      <c r="B154" s="8" t="s">
        <v>146</v>
      </c>
      <c r="C154" s="6">
        <v>2142</v>
      </c>
      <c r="D154" s="6">
        <v>3878</v>
      </c>
    </row>
    <row r="155" spans="2:4" x14ac:dyDescent="0.25">
      <c r="B155" s="8" t="s">
        <v>1011</v>
      </c>
      <c r="C155" s="6">
        <v>2813</v>
      </c>
      <c r="D155" s="6">
        <v>5785</v>
      </c>
    </row>
    <row r="156" spans="2:4" x14ac:dyDescent="0.25">
      <c r="B156" s="8" t="s">
        <v>1013</v>
      </c>
      <c r="C156" s="6">
        <v>275</v>
      </c>
      <c r="D156" s="6">
        <v>484</v>
      </c>
    </row>
    <row r="157" spans="2:4" x14ac:dyDescent="0.25">
      <c r="B157" s="8" t="s">
        <v>1015</v>
      </c>
      <c r="C157" s="6">
        <v>1202</v>
      </c>
      <c r="D157" s="6">
        <v>1804</v>
      </c>
    </row>
    <row r="158" spans="2:4" x14ac:dyDescent="0.25">
      <c r="B158" s="8" t="s">
        <v>377</v>
      </c>
      <c r="C158" s="6">
        <v>3144</v>
      </c>
      <c r="D158" s="6">
        <v>3067</v>
      </c>
    </row>
    <row r="159" spans="2:4" x14ac:dyDescent="0.25">
      <c r="B159" s="8" t="s">
        <v>1018</v>
      </c>
      <c r="C159" s="6">
        <v>16574</v>
      </c>
      <c r="D159" s="6">
        <v>15961</v>
      </c>
    </row>
    <row r="160" spans="2:4" x14ac:dyDescent="0.25">
      <c r="B160" s="8" t="s">
        <v>148</v>
      </c>
      <c r="C160" s="6">
        <v>1345</v>
      </c>
      <c r="D160" s="6">
        <v>1903</v>
      </c>
    </row>
    <row r="161" spans="1:4" x14ac:dyDescent="0.25">
      <c r="B161" s="8" t="s">
        <v>1021</v>
      </c>
      <c r="C161" s="6">
        <v>1270</v>
      </c>
      <c r="D161" s="6">
        <v>1668</v>
      </c>
    </row>
    <row r="162" spans="1:4" x14ac:dyDescent="0.25">
      <c r="B162" s="8" t="s">
        <v>1023</v>
      </c>
      <c r="C162" s="6">
        <v>639</v>
      </c>
      <c r="D162" s="6">
        <v>1768</v>
      </c>
    </row>
    <row r="163" spans="1:4" x14ac:dyDescent="0.25">
      <c r="B163" s="8" t="s">
        <v>1025</v>
      </c>
      <c r="C163" s="6">
        <v>1958</v>
      </c>
      <c r="D163" s="6">
        <v>4302</v>
      </c>
    </row>
    <row r="164" spans="1:4" x14ac:dyDescent="0.25">
      <c r="B164" s="8" t="s">
        <v>5221</v>
      </c>
      <c r="C164" s="6">
        <v>10016.549999999999</v>
      </c>
      <c r="D164" s="6">
        <v>18466.924999999999</v>
      </c>
    </row>
    <row r="166" spans="1:4" x14ac:dyDescent="0.25">
      <c r="A166" s="11" t="s">
        <v>5209</v>
      </c>
      <c r="B166" s="11" t="s">
        <v>5210</v>
      </c>
    </row>
    <row r="167" spans="1:4" x14ac:dyDescent="0.25">
      <c r="A167" s="6">
        <v>2330</v>
      </c>
      <c r="B167" s="6">
        <v>3811</v>
      </c>
    </row>
    <row r="168" spans="1:4" x14ac:dyDescent="0.25">
      <c r="A168" s="6">
        <v>1553</v>
      </c>
      <c r="B168" s="6">
        <v>1850</v>
      </c>
    </row>
    <row r="169" spans="1:4" x14ac:dyDescent="0.25">
      <c r="A169" s="6">
        <v>1117</v>
      </c>
      <c r="B169" s="6">
        <v>2446</v>
      </c>
    </row>
    <row r="170" spans="1:4" x14ac:dyDescent="0.25">
      <c r="A170" s="6">
        <v>194</v>
      </c>
      <c r="B170" s="6">
        <v>717</v>
      </c>
    </row>
    <row r="171" spans="1:4" x14ac:dyDescent="0.25">
      <c r="A171" s="6">
        <v>4063</v>
      </c>
      <c r="B171" s="6">
        <v>8231</v>
      </c>
    </row>
    <row r="172" spans="1:4" x14ac:dyDescent="0.25">
      <c r="A172" s="6">
        <v>2353</v>
      </c>
      <c r="B172" s="6">
        <v>2400</v>
      </c>
    </row>
    <row r="173" spans="1:4" x14ac:dyDescent="0.25">
      <c r="A173" s="6">
        <v>7148</v>
      </c>
      <c r="B173" s="6">
        <v>10351</v>
      </c>
    </row>
    <row r="174" spans="1:4" x14ac:dyDescent="0.25">
      <c r="A174" s="6">
        <v>8542</v>
      </c>
      <c r="B174" s="6">
        <v>11004</v>
      </c>
    </row>
    <row r="175" spans="1:4" x14ac:dyDescent="0.25">
      <c r="A175" s="6">
        <v>1800</v>
      </c>
      <c r="B175" s="6">
        <v>4096</v>
      </c>
    </row>
    <row r="176" spans="1:4" x14ac:dyDescent="0.25">
      <c r="A176" s="6">
        <v>2174</v>
      </c>
      <c r="B176" s="6">
        <v>3458</v>
      </c>
    </row>
    <row r="177" spans="1:2" x14ac:dyDescent="0.25">
      <c r="A177" s="6">
        <v>13018</v>
      </c>
      <c r="B177" s="6">
        <v>33515</v>
      </c>
    </row>
    <row r="178" spans="1:2" x14ac:dyDescent="0.25">
      <c r="A178" s="6">
        <v>976</v>
      </c>
      <c r="B178" s="6">
        <v>2111</v>
      </c>
    </row>
    <row r="179" spans="1:2" x14ac:dyDescent="0.25">
      <c r="A179" s="6">
        <v>2368</v>
      </c>
      <c r="B179" s="6">
        <v>3246</v>
      </c>
    </row>
    <row r="180" spans="1:2" x14ac:dyDescent="0.25">
      <c r="A180" s="6">
        <v>1956</v>
      </c>
      <c r="B180" s="6">
        <v>3642</v>
      </c>
    </row>
    <row r="181" spans="1:2" x14ac:dyDescent="0.25">
      <c r="A181" s="6">
        <v>2102</v>
      </c>
      <c r="B181" s="6">
        <v>4055</v>
      </c>
    </row>
    <row r="182" spans="1:2" x14ac:dyDescent="0.25">
      <c r="A182" s="6">
        <v>4804</v>
      </c>
      <c r="B182" s="6">
        <v>18529</v>
      </c>
    </row>
    <row r="183" spans="1:2" x14ac:dyDescent="0.25">
      <c r="A183" s="6">
        <v>2480</v>
      </c>
      <c r="B183" s="6">
        <v>5114</v>
      </c>
    </row>
    <row r="184" spans="1:2" x14ac:dyDescent="0.25">
      <c r="A184" s="6">
        <v>2970</v>
      </c>
      <c r="B184" s="6">
        <v>3700</v>
      </c>
    </row>
    <row r="185" spans="1:2" x14ac:dyDescent="0.25">
      <c r="A185" s="6">
        <v>962</v>
      </c>
      <c r="B185" s="6">
        <v>1338</v>
      </c>
    </row>
    <row r="186" spans="1:2" x14ac:dyDescent="0.25">
      <c r="A186" s="6">
        <v>2728</v>
      </c>
      <c r="B186" s="6">
        <v>6459</v>
      </c>
    </row>
    <row r="187" spans="1:2" x14ac:dyDescent="0.25">
      <c r="A187" s="6">
        <v>1523</v>
      </c>
      <c r="B187" s="6">
        <v>2311</v>
      </c>
    </row>
    <row r="188" spans="1:2" x14ac:dyDescent="0.25">
      <c r="A188" s="6">
        <v>11915</v>
      </c>
      <c r="B188" s="6">
        <v>17710</v>
      </c>
    </row>
    <row r="189" spans="1:2" x14ac:dyDescent="0.25">
      <c r="A189" s="6">
        <v>4860</v>
      </c>
      <c r="B189" s="6">
        <v>7314</v>
      </c>
    </row>
    <row r="190" spans="1:2" x14ac:dyDescent="0.25">
      <c r="A190" s="6">
        <v>1272</v>
      </c>
      <c r="B190" s="6">
        <v>2727</v>
      </c>
    </row>
    <row r="191" spans="1:2" x14ac:dyDescent="0.25">
      <c r="A191" s="6">
        <v>17900</v>
      </c>
      <c r="B191" s="6">
        <v>44111</v>
      </c>
    </row>
    <row r="192" spans="1:2" x14ac:dyDescent="0.25">
      <c r="A192" s="6">
        <v>122</v>
      </c>
      <c r="B192" s="6">
        <v>1067</v>
      </c>
    </row>
    <row r="193" spans="1:2" x14ac:dyDescent="0.25">
      <c r="A193" s="6">
        <v>4514</v>
      </c>
      <c r="B193" s="6">
        <v>4958</v>
      </c>
    </row>
    <row r="194" spans="1:2" x14ac:dyDescent="0.25">
      <c r="A194" s="6">
        <v>14774</v>
      </c>
      <c r="B194" s="6">
        <v>18708</v>
      </c>
    </row>
    <row r="195" spans="1:2" x14ac:dyDescent="0.25">
      <c r="A195" s="6">
        <v>7452</v>
      </c>
      <c r="B195" s="6">
        <v>28637</v>
      </c>
    </row>
    <row r="196" spans="1:2" x14ac:dyDescent="0.25">
      <c r="A196" s="6">
        <v>287</v>
      </c>
      <c r="B196" s="6">
        <v>736</v>
      </c>
    </row>
    <row r="197" spans="1:2" x14ac:dyDescent="0.25">
      <c r="A197" s="6">
        <v>28646</v>
      </c>
      <c r="B197" s="6">
        <v>50474</v>
      </c>
    </row>
    <row r="198" spans="1:2" x14ac:dyDescent="0.25">
      <c r="A198" s="6">
        <v>877</v>
      </c>
      <c r="B198" s="6">
        <v>1552</v>
      </c>
    </row>
    <row r="199" spans="1:2" x14ac:dyDescent="0.25">
      <c r="A199" s="6">
        <v>37746</v>
      </c>
      <c r="B199" s="6">
        <v>67115</v>
      </c>
    </row>
    <row r="200" spans="1:2" x14ac:dyDescent="0.25">
      <c r="A200" s="6">
        <v>5851</v>
      </c>
      <c r="B200" s="6">
        <v>9093</v>
      </c>
    </row>
    <row r="201" spans="1:2" x14ac:dyDescent="0.25">
      <c r="A201" s="6">
        <v>6118</v>
      </c>
      <c r="B201" s="6">
        <v>10601</v>
      </c>
    </row>
    <row r="202" spans="1:2" x14ac:dyDescent="0.25">
      <c r="A202" s="6">
        <v>7398</v>
      </c>
      <c r="B202" s="6">
        <v>11211</v>
      </c>
    </row>
    <row r="203" spans="1:2" x14ac:dyDescent="0.25">
      <c r="A203" s="6">
        <v>1898</v>
      </c>
      <c r="B203" s="6">
        <v>3469</v>
      </c>
    </row>
    <row r="204" spans="1:2" x14ac:dyDescent="0.25">
      <c r="A204" s="6">
        <v>8362</v>
      </c>
      <c r="B204" s="6">
        <v>15250</v>
      </c>
    </row>
    <row r="205" spans="1:2" x14ac:dyDescent="0.25">
      <c r="A205" s="6">
        <v>1405</v>
      </c>
      <c r="B205" s="6">
        <v>1925</v>
      </c>
    </row>
    <row r="206" spans="1:2" x14ac:dyDescent="0.25">
      <c r="A206" s="6">
        <v>2185</v>
      </c>
      <c r="B206" s="6">
        <v>4981</v>
      </c>
    </row>
    <row r="207" spans="1:2" x14ac:dyDescent="0.25">
      <c r="A207" s="6">
        <v>1323</v>
      </c>
      <c r="B207" s="6">
        <v>2209</v>
      </c>
    </row>
    <row r="208" spans="1:2" x14ac:dyDescent="0.25">
      <c r="A208" s="6">
        <v>2204</v>
      </c>
      <c r="B208" s="6">
        <v>2534</v>
      </c>
    </row>
    <row r="209" spans="1:2" x14ac:dyDescent="0.25">
      <c r="A209" s="6">
        <v>3267</v>
      </c>
      <c r="B209" s="6">
        <v>6274</v>
      </c>
    </row>
    <row r="210" spans="1:2" x14ac:dyDescent="0.25">
      <c r="A210" s="6">
        <v>48040</v>
      </c>
      <c r="B210" s="6">
        <v>100015</v>
      </c>
    </row>
    <row r="211" spans="1:2" x14ac:dyDescent="0.25">
      <c r="A211" s="6">
        <v>2000</v>
      </c>
      <c r="B211" s="6">
        <v>4221</v>
      </c>
    </row>
    <row r="212" spans="1:2" x14ac:dyDescent="0.25">
      <c r="A212" s="6">
        <v>1456</v>
      </c>
      <c r="B212" s="6">
        <v>2068</v>
      </c>
    </row>
    <row r="213" spans="1:2" x14ac:dyDescent="0.25">
      <c r="A213" s="6">
        <v>8036</v>
      </c>
      <c r="B213" s="6">
        <v>21140</v>
      </c>
    </row>
    <row r="214" spans="1:2" x14ac:dyDescent="0.25">
      <c r="A214" s="6">
        <v>8187</v>
      </c>
      <c r="B214" s="6">
        <v>17596</v>
      </c>
    </row>
    <row r="215" spans="1:2" x14ac:dyDescent="0.25">
      <c r="A215" s="6">
        <v>1332</v>
      </c>
      <c r="B215" s="6">
        <v>2642</v>
      </c>
    </row>
    <row r="216" spans="1:2" x14ac:dyDescent="0.25">
      <c r="A216" s="6">
        <v>426</v>
      </c>
      <c r="B216" s="6">
        <v>796</v>
      </c>
    </row>
    <row r="217" spans="1:2" x14ac:dyDescent="0.25">
      <c r="A217" s="6">
        <v>4085</v>
      </c>
      <c r="B217" s="6">
        <v>6032</v>
      </c>
    </row>
    <row r="218" spans="1:2" x14ac:dyDescent="0.25">
      <c r="A218" s="6">
        <v>2111</v>
      </c>
      <c r="B218" s="6">
        <v>3558</v>
      </c>
    </row>
    <row r="219" spans="1:2" x14ac:dyDescent="0.25">
      <c r="A219" s="6">
        <v>3156</v>
      </c>
      <c r="B219" s="6">
        <v>5657</v>
      </c>
    </row>
    <row r="220" spans="1:2" x14ac:dyDescent="0.25">
      <c r="A220" s="6">
        <v>1234</v>
      </c>
      <c r="B220" s="6">
        <v>2399</v>
      </c>
    </row>
    <row r="221" spans="1:2" x14ac:dyDescent="0.25">
      <c r="A221" s="6">
        <v>2343</v>
      </c>
      <c r="B221" s="6">
        <v>3594</v>
      </c>
    </row>
    <row r="222" spans="1:2" x14ac:dyDescent="0.25">
      <c r="A222" s="6">
        <v>4169</v>
      </c>
      <c r="B222" s="6">
        <v>7065</v>
      </c>
    </row>
    <row r="223" spans="1:2" x14ac:dyDescent="0.25">
      <c r="A223" s="6">
        <v>9937</v>
      </c>
      <c r="B223" s="6">
        <v>16361</v>
      </c>
    </row>
    <row r="224" spans="1:2" x14ac:dyDescent="0.25">
      <c r="A224" s="6">
        <v>10184</v>
      </c>
      <c r="B224" s="6">
        <v>13783</v>
      </c>
    </row>
    <row r="225" spans="1:2" x14ac:dyDescent="0.25">
      <c r="A225" s="6">
        <v>2904</v>
      </c>
      <c r="B225" s="6">
        <v>4050</v>
      </c>
    </row>
    <row r="226" spans="1:2" x14ac:dyDescent="0.25">
      <c r="A226" s="6">
        <v>47040</v>
      </c>
      <c r="B226" s="6">
        <v>136621</v>
      </c>
    </row>
    <row r="227" spans="1:2" x14ac:dyDescent="0.25">
      <c r="A227" s="6">
        <v>801324</v>
      </c>
      <c r="B227" s="6">
        <v>1477354</v>
      </c>
    </row>
    <row r="228" spans="1:2" x14ac:dyDescent="0.25">
      <c r="A228" s="6">
        <v>3392</v>
      </c>
      <c r="B228" s="6">
        <v>4439</v>
      </c>
    </row>
    <row r="229" spans="1:2" x14ac:dyDescent="0.25">
      <c r="A229" s="6">
        <v>317</v>
      </c>
      <c r="B229" s="6">
        <v>453</v>
      </c>
    </row>
    <row r="230" spans="1:2" x14ac:dyDescent="0.25">
      <c r="A230" s="6">
        <v>6274</v>
      </c>
      <c r="B230" s="6">
        <v>13245</v>
      </c>
    </row>
    <row r="231" spans="1:2" x14ac:dyDescent="0.25">
      <c r="A231" s="6">
        <v>8148</v>
      </c>
      <c r="B231" s="6">
        <v>7593</v>
      </c>
    </row>
    <row r="232" spans="1:2" x14ac:dyDescent="0.25">
      <c r="A232" s="6">
        <v>3464</v>
      </c>
      <c r="B232" s="6">
        <v>5110</v>
      </c>
    </row>
    <row r="233" spans="1:2" x14ac:dyDescent="0.25">
      <c r="A233" s="6">
        <v>1434</v>
      </c>
      <c r="B233" s="6">
        <v>2899</v>
      </c>
    </row>
    <row r="234" spans="1:2" x14ac:dyDescent="0.25">
      <c r="A234" s="6">
        <v>75022</v>
      </c>
      <c r="B234" s="6">
        <v>111168</v>
      </c>
    </row>
    <row r="235" spans="1:2" x14ac:dyDescent="0.25">
      <c r="A235" s="6">
        <v>5670</v>
      </c>
      <c r="B235" s="6">
        <v>6221</v>
      </c>
    </row>
    <row r="236" spans="1:2" x14ac:dyDescent="0.25">
      <c r="A236" s="6">
        <v>25932</v>
      </c>
      <c r="B236" s="6">
        <v>23740</v>
      </c>
    </row>
    <row r="237" spans="1:2" x14ac:dyDescent="0.25">
      <c r="A237" s="6">
        <v>1722</v>
      </c>
      <c r="B237" s="6">
        <v>2226</v>
      </c>
    </row>
    <row r="238" spans="1:2" x14ac:dyDescent="0.25">
      <c r="A238" s="6">
        <v>3262</v>
      </c>
      <c r="B238" s="6">
        <v>5185</v>
      </c>
    </row>
    <row r="239" spans="1:2" x14ac:dyDescent="0.25">
      <c r="A239" s="6">
        <v>1765</v>
      </c>
      <c r="B239" s="6">
        <v>3091</v>
      </c>
    </row>
    <row r="240" spans="1:2" x14ac:dyDescent="0.25">
      <c r="A240" s="6">
        <v>2895</v>
      </c>
      <c r="B240" s="6">
        <v>3984</v>
      </c>
    </row>
    <row r="241" spans="1:2" x14ac:dyDescent="0.25">
      <c r="A241" s="6">
        <v>1124</v>
      </c>
      <c r="B241" s="6">
        <v>1964</v>
      </c>
    </row>
    <row r="242" spans="1:2" x14ac:dyDescent="0.25">
      <c r="A242" s="6">
        <v>12113</v>
      </c>
      <c r="B242" s="6">
        <v>26087</v>
      </c>
    </row>
    <row r="243" spans="1:2" x14ac:dyDescent="0.25">
      <c r="A243" s="6">
        <v>7470</v>
      </c>
      <c r="B243" s="6">
        <v>21823</v>
      </c>
    </row>
    <row r="244" spans="1:2" x14ac:dyDescent="0.25">
      <c r="A244" s="6">
        <v>1053</v>
      </c>
      <c r="B244" s="6">
        <v>1719</v>
      </c>
    </row>
    <row r="245" spans="1:2" x14ac:dyDescent="0.25">
      <c r="A245" s="6">
        <v>6751</v>
      </c>
      <c r="B245" s="6">
        <v>7295</v>
      </c>
    </row>
    <row r="246" spans="1:2" x14ac:dyDescent="0.25">
      <c r="A246" s="6">
        <v>1157</v>
      </c>
      <c r="B246" s="6">
        <v>2426</v>
      </c>
    </row>
    <row r="247" spans="1:2" x14ac:dyDescent="0.25">
      <c r="A247" s="6">
        <v>2114</v>
      </c>
      <c r="B247" s="6">
        <v>2920</v>
      </c>
    </row>
    <row r="248" spans="1:2" x14ac:dyDescent="0.25">
      <c r="A248" s="6">
        <v>1959</v>
      </c>
      <c r="B248" s="6">
        <v>3296</v>
      </c>
    </row>
    <row r="249" spans="1:2" x14ac:dyDescent="0.25">
      <c r="A249" s="6">
        <v>1244</v>
      </c>
      <c r="B249" s="6">
        <v>2161</v>
      </c>
    </row>
    <row r="250" spans="1:2" x14ac:dyDescent="0.25">
      <c r="A250" s="6">
        <v>1684</v>
      </c>
      <c r="B250" s="6">
        <v>1945</v>
      </c>
    </row>
    <row r="251" spans="1:2" x14ac:dyDescent="0.25">
      <c r="A251" s="6">
        <v>1649</v>
      </c>
      <c r="B251" s="6">
        <v>3631</v>
      </c>
    </row>
    <row r="252" spans="1:2" x14ac:dyDescent="0.25">
      <c r="A252" s="6">
        <v>1321</v>
      </c>
      <c r="B252" s="6">
        <v>2783</v>
      </c>
    </row>
    <row r="253" spans="1:2" x14ac:dyDescent="0.25">
      <c r="A253" s="6">
        <v>705</v>
      </c>
      <c r="B253" s="6">
        <v>1758</v>
      </c>
    </row>
    <row r="254" spans="1:2" x14ac:dyDescent="0.25">
      <c r="A254" s="6">
        <v>4639</v>
      </c>
      <c r="B254" s="6">
        <v>9418</v>
      </c>
    </row>
    <row r="255" spans="1:2" x14ac:dyDescent="0.25">
      <c r="A255" s="6">
        <v>1834</v>
      </c>
      <c r="B255" s="6">
        <v>2975</v>
      </c>
    </row>
    <row r="256" spans="1:2" x14ac:dyDescent="0.25">
      <c r="A256" s="6">
        <v>3083</v>
      </c>
      <c r="B256" s="6">
        <v>10488</v>
      </c>
    </row>
    <row r="257" spans="1:2" x14ac:dyDescent="0.25">
      <c r="A257" s="6">
        <v>762</v>
      </c>
      <c r="B257" s="6">
        <v>1185</v>
      </c>
    </row>
    <row r="258" spans="1:2" x14ac:dyDescent="0.25">
      <c r="A258" s="6">
        <v>1556</v>
      </c>
      <c r="B258" s="6">
        <v>2913</v>
      </c>
    </row>
    <row r="259" spans="1:2" x14ac:dyDescent="0.25">
      <c r="A259" s="6">
        <v>7238</v>
      </c>
      <c r="B259" s="6">
        <v>22576</v>
      </c>
    </row>
    <row r="260" spans="1:2" x14ac:dyDescent="0.25">
      <c r="A260" s="6">
        <v>2333</v>
      </c>
      <c r="B260" s="6">
        <v>4735</v>
      </c>
    </row>
    <row r="261" spans="1:2" x14ac:dyDescent="0.25">
      <c r="A261" s="6">
        <v>2067</v>
      </c>
      <c r="B261" s="6">
        <v>3093</v>
      </c>
    </row>
    <row r="262" spans="1:2" x14ac:dyDescent="0.25">
      <c r="A262" s="6">
        <v>3858</v>
      </c>
      <c r="B262" s="6">
        <v>4176</v>
      </c>
    </row>
    <row r="263" spans="1:2" x14ac:dyDescent="0.25">
      <c r="A263" s="6">
        <v>1299</v>
      </c>
      <c r="B263" s="6">
        <v>1780</v>
      </c>
    </row>
    <row r="264" spans="1:2" x14ac:dyDescent="0.25">
      <c r="A264" s="6">
        <v>2125</v>
      </c>
      <c r="B264" s="6">
        <v>4128</v>
      </c>
    </row>
    <row r="265" spans="1:2" x14ac:dyDescent="0.25">
      <c r="A265" s="6">
        <v>1626</v>
      </c>
      <c r="B265" s="6">
        <v>2142</v>
      </c>
    </row>
    <row r="266" spans="1:2" x14ac:dyDescent="0.25">
      <c r="A266" s="6">
        <v>2621</v>
      </c>
      <c r="B266" s="6">
        <v>3317</v>
      </c>
    </row>
    <row r="267" spans="1:2" x14ac:dyDescent="0.25">
      <c r="A267" s="6">
        <v>660</v>
      </c>
      <c r="B267" s="6">
        <v>1180</v>
      </c>
    </row>
    <row r="268" spans="1:2" x14ac:dyDescent="0.25">
      <c r="A268" s="6">
        <v>2247</v>
      </c>
      <c r="B268" s="6">
        <v>4698</v>
      </c>
    </row>
    <row r="269" spans="1:2" x14ac:dyDescent="0.25">
      <c r="A269" s="6">
        <v>1858</v>
      </c>
      <c r="B269" s="6">
        <v>3408</v>
      </c>
    </row>
    <row r="270" spans="1:2" x14ac:dyDescent="0.25">
      <c r="A270" s="6">
        <v>847</v>
      </c>
      <c r="B270" s="6">
        <v>1663</v>
      </c>
    </row>
    <row r="271" spans="1:2" x14ac:dyDescent="0.25">
      <c r="A271" s="6">
        <v>1284</v>
      </c>
      <c r="B271" s="6">
        <v>2380</v>
      </c>
    </row>
    <row r="272" spans="1:2" x14ac:dyDescent="0.25">
      <c r="A272" s="6">
        <v>5782</v>
      </c>
      <c r="B272" s="6">
        <v>5870</v>
      </c>
    </row>
    <row r="273" spans="1:2" x14ac:dyDescent="0.25">
      <c r="A273" s="6">
        <v>14869</v>
      </c>
      <c r="B273" s="6">
        <v>40634</v>
      </c>
    </row>
    <row r="274" spans="1:2" x14ac:dyDescent="0.25">
      <c r="A274" s="6">
        <v>7863</v>
      </c>
      <c r="B274" s="6">
        <v>14027</v>
      </c>
    </row>
    <row r="275" spans="1:2" x14ac:dyDescent="0.25">
      <c r="A275" s="6">
        <v>1048</v>
      </c>
      <c r="B275" s="6">
        <v>3286</v>
      </c>
    </row>
    <row r="276" spans="1:2" x14ac:dyDescent="0.25">
      <c r="A276" s="6">
        <v>1330</v>
      </c>
      <c r="B276" s="6">
        <v>2053</v>
      </c>
    </row>
    <row r="277" spans="1:2" x14ac:dyDescent="0.25">
      <c r="A277" s="6">
        <v>9907</v>
      </c>
      <c r="B277" s="6">
        <v>14053</v>
      </c>
    </row>
    <row r="278" spans="1:2" x14ac:dyDescent="0.25">
      <c r="A278" s="6">
        <v>2260</v>
      </c>
      <c r="B278" s="6">
        <v>4757</v>
      </c>
    </row>
    <row r="279" spans="1:2" x14ac:dyDescent="0.25">
      <c r="A279" s="6">
        <v>2558</v>
      </c>
      <c r="B279" s="6">
        <v>3601</v>
      </c>
    </row>
    <row r="280" spans="1:2" x14ac:dyDescent="0.25">
      <c r="A280" s="6">
        <v>1786</v>
      </c>
      <c r="B280" s="6">
        <v>3274</v>
      </c>
    </row>
    <row r="281" spans="1:2" x14ac:dyDescent="0.25">
      <c r="A281" s="6">
        <v>1329</v>
      </c>
      <c r="B281" s="6">
        <v>2248</v>
      </c>
    </row>
    <row r="282" spans="1:2" x14ac:dyDescent="0.25">
      <c r="A282" s="6">
        <v>5159</v>
      </c>
      <c r="B282" s="6">
        <v>7571</v>
      </c>
    </row>
    <row r="283" spans="1:2" x14ac:dyDescent="0.25">
      <c r="A283" s="6">
        <v>1515</v>
      </c>
      <c r="B283" s="6">
        <v>2017</v>
      </c>
    </row>
    <row r="284" spans="1:2" x14ac:dyDescent="0.25">
      <c r="A284" s="6">
        <v>2012</v>
      </c>
      <c r="B284" s="6">
        <v>3582</v>
      </c>
    </row>
    <row r="285" spans="1:2" x14ac:dyDescent="0.25">
      <c r="A285" s="6">
        <v>280</v>
      </c>
      <c r="B285" s="6">
        <v>539</v>
      </c>
    </row>
    <row r="286" spans="1:2" x14ac:dyDescent="0.25">
      <c r="A286" s="6">
        <v>1300</v>
      </c>
      <c r="B286" s="6">
        <v>2242</v>
      </c>
    </row>
    <row r="287" spans="1:2" x14ac:dyDescent="0.25">
      <c r="A287" s="6">
        <v>706</v>
      </c>
      <c r="B287" s="6">
        <v>1581</v>
      </c>
    </row>
    <row r="288" spans="1:2" x14ac:dyDescent="0.25">
      <c r="A288" s="6">
        <v>16545</v>
      </c>
      <c r="B288" s="6">
        <v>43227</v>
      </c>
    </row>
    <row r="289" spans="1:2" x14ac:dyDescent="0.25">
      <c r="A289" s="6">
        <v>6332</v>
      </c>
      <c r="B289" s="6">
        <v>12310</v>
      </c>
    </row>
    <row r="290" spans="1:2" x14ac:dyDescent="0.25">
      <c r="A290" s="6">
        <v>477</v>
      </c>
      <c r="B290" s="6">
        <v>693</v>
      </c>
    </row>
    <row r="291" spans="1:2" x14ac:dyDescent="0.25">
      <c r="A291" s="6">
        <v>1605</v>
      </c>
      <c r="B291" s="6">
        <v>3133</v>
      </c>
    </row>
    <row r="292" spans="1:2" x14ac:dyDescent="0.25">
      <c r="A292" s="6">
        <v>718</v>
      </c>
      <c r="B292" s="6">
        <v>1998</v>
      </c>
    </row>
    <row r="293" spans="1:2" x14ac:dyDescent="0.25">
      <c r="A293" s="6">
        <v>6863</v>
      </c>
      <c r="B293" s="6">
        <v>11253</v>
      </c>
    </row>
    <row r="294" spans="1:2" x14ac:dyDescent="0.25">
      <c r="A294" s="6">
        <v>2972</v>
      </c>
      <c r="B294" s="6">
        <v>4110</v>
      </c>
    </row>
    <row r="295" spans="1:2" x14ac:dyDescent="0.25">
      <c r="A295" s="6">
        <v>1074</v>
      </c>
      <c r="B295" s="6">
        <v>1265</v>
      </c>
    </row>
    <row r="296" spans="1:2" x14ac:dyDescent="0.25">
      <c r="A296" s="6">
        <v>2894</v>
      </c>
      <c r="B296" s="6">
        <v>7187</v>
      </c>
    </row>
    <row r="297" spans="1:2" x14ac:dyDescent="0.25">
      <c r="A297" s="6">
        <v>748</v>
      </c>
      <c r="B297" s="6">
        <v>1558</v>
      </c>
    </row>
    <row r="298" spans="1:2" x14ac:dyDescent="0.25">
      <c r="A298" s="6">
        <v>213</v>
      </c>
      <c r="B298" s="6">
        <v>389</v>
      </c>
    </row>
    <row r="299" spans="1:2" x14ac:dyDescent="0.25">
      <c r="A299" s="6">
        <v>3270</v>
      </c>
      <c r="B299" s="6">
        <v>5177</v>
      </c>
    </row>
    <row r="300" spans="1:2" x14ac:dyDescent="0.25">
      <c r="A300" s="6">
        <v>1244</v>
      </c>
      <c r="B300" s="6">
        <v>2025</v>
      </c>
    </row>
    <row r="301" spans="1:2" x14ac:dyDescent="0.25">
      <c r="A301" s="6">
        <v>1808</v>
      </c>
      <c r="B301" s="6">
        <v>2793</v>
      </c>
    </row>
    <row r="302" spans="1:2" x14ac:dyDescent="0.25">
      <c r="A302" s="6">
        <v>1369</v>
      </c>
      <c r="B302" s="6">
        <v>2361</v>
      </c>
    </row>
    <row r="303" spans="1:2" x14ac:dyDescent="0.25">
      <c r="A303" s="6">
        <v>3738</v>
      </c>
      <c r="B303" s="6">
        <v>8318</v>
      </c>
    </row>
    <row r="304" spans="1:2" x14ac:dyDescent="0.25">
      <c r="A304" s="6">
        <v>3889</v>
      </c>
      <c r="B304" s="6">
        <v>7785</v>
      </c>
    </row>
    <row r="305" spans="1:2" x14ac:dyDescent="0.25">
      <c r="A305" s="6">
        <v>2766</v>
      </c>
      <c r="B305" s="6">
        <v>6092</v>
      </c>
    </row>
    <row r="306" spans="1:2" x14ac:dyDescent="0.25">
      <c r="A306" s="6">
        <v>683</v>
      </c>
      <c r="B306" s="6">
        <v>1446</v>
      </c>
    </row>
    <row r="307" spans="1:2" x14ac:dyDescent="0.25">
      <c r="A307" s="6">
        <v>1059</v>
      </c>
      <c r="B307" s="6">
        <v>1423</v>
      </c>
    </row>
    <row r="308" spans="1:2" x14ac:dyDescent="0.25">
      <c r="A308" s="6">
        <v>5642</v>
      </c>
      <c r="B308" s="6">
        <v>12539</v>
      </c>
    </row>
    <row r="309" spans="1:2" x14ac:dyDescent="0.25">
      <c r="A309" s="6">
        <v>1183</v>
      </c>
      <c r="B309" s="6">
        <v>2085</v>
      </c>
    </row>
    <row r="310" spans="1:2" x14ac:dyDescent="0.25">
      <c r="A310" s="6">
        <v>1329</v>
      </c>
      <c r="B310" s="6">
        <v>1614</v>
      </c>
    </row>
    <row r="311" spans="1:2" x14ac:dyDescent="0.25">
      <c r="A311" s="6">
        <v>2251</v>
      </c>
      <c r="B311" s="6">
        <v>2846</v>
      </c>
    </row>
    <row r="312" spans="1:2" x14ac:dyDescent="0.25">
      <c r="A312" s="6">
        <v>2784</v>
      </c>
      <c r="B312" s="6">
        <v>4868</v>
      </c>
    </row>
    <row r="313" spans="1:2" x14ac:dyDescent="0.25">
      <c r="A313" s="6">
        <v>7130</v>
      </c>
      <c r="B313" s="6">
        <v>10248</v>
      </c>
    </row>
    <row r="314" spans="1:2" x14ac:dyDescent="0.25">
      <c r="A314" s="6">
        <v>8607</v>
      </c>
      <c r="B314" s="6">
        <v>10622</v>
      </c>
    </row>
    <row r="315" spans="1:2" x14ac:dyDescent="0.25">
      <c r="A315" s="6">
        <v>4481</v>
      </c>
      <c r="B315" s="6">
        <v>6757</v>
      </c>
    </row>
    <row r="316" spans="1:2" x14ac:dyDescent="0.25">
      <c r="A316" s="6">
        <v>829</v>
      </c>
      <c r="B316" s="6">
        <v>1222</v>
      </c>
    </row>
    <row r="317" spans="1:2" x14ac:dyDescent="0.25">
      <c r="A317" s="6">
        <v>2142</v>
      </c>
      <c r="B317" s="6">
        <v>3878</v>
      </c>
    </row>
    <row r="318" spans="1:2" x14ac:dyDescent="0.25">
      <c r="A318" s="6">
        <v>2813</v>
      </c>
      <c r="B318" s="6">
        <v>5785</v>
      </c>
    </row>
    <row r="319" spans="1:2" x14ac:dyDescent="0.25">
      <c r="A319" s="6">
        <v>275</v>
      </c>
      <c r="B319" s="6">
        <v>484</v>
      </c>
    </row>
    <row r="320" spans="1:2" x14ac:dyDescent="0.25">
      <c r="A320" s="6">
        <v>1202</v>
      </c>
      <c r="B320" s="6">
        <v>1804</v>
      </c>
    </row>
    <row r="321" spans="1:2" x14ac:dyDescent="0.25">
      <c r="A321" s="6">
        <v>3144</v>
      </c>
      <c r="B321" s="6">
        <v>3067</v>
      </c>
    </row>
    <row r="322" spans="1:2" x14ac:dyDescent="0.25">
      <c r="A322" s="6">
        <v>16574</v>
      </c>
      <c r="B322" s="6">
        <v>15961</v>
      </c>
    </row>
    <row r="323" spans="1:2" x14ac:dyDescent="0.25">
      <c r="A323" s="6">
        <v>1345</v>
      </c>
      <c r="B323" s="6">
        <v>1903</v>
      </c>
    </row>
    <row r="324" spans="1:2" x14ac:dyDescent="0.25">
      <c r="A324" s="6">
        <v>1270</v>
      </c>
      <c r="B324" s="6">
        <v>1668</v>
      </c>
    </row>
    <row r="325" spans="1:2" x14ac:dyDescent="0.25">
      <c r="A325" s="6">
        <v>639</v>
      </c>
      <c r="B325" s="6">
        <v>1768</v>
      </c>
    </row>
    <row r="326" spans="1:2" x14ac:dyDescent="0.25">
      <c r="A326" s="6">
        <v>1958</v>
      </c>
      <c r="B326" s="6">
        <v>4302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8924E-CD66-4888-985B-B41B43604218}">
  <dimension ref="A1:O3187"/>
  <sheetViews>
    <sheetView workbookViewId="0">
      <selection activeCell="C16" sqref="C16"/>
    </sheetView>
  </sheetViews>
  <sheetFormatPr defaultRowHeight="15" x14ac:dyDescent="0.25"/>
  <cols>
    <col min="1" max="1" width="15.7109375" customWidth="1"/>
    <col min="2" max="2" width="14.85546875" customWidth="1"/>
    <col min="3" max="3" width="23.5703125" customWidth="1"/>
    <col min="4" max="4" width="34.85546875" customWidth="1"/>
    <col min="5" max="5" width="26.7109375" style="1" customWidth="1"/>
    <col min="6" max="6" width="24" style="3" customWidth="1"/>
    <col min="7" max="7" width="21.42578125" style="1" customWidth="1"/>
    <col min="8" max="8" width="21.7109375" style="3" customWidth="1"/>
    <col min="9" max="9" width="16.140625" style="1" customWidth="1"/>
    <col min="10" max="10" width="18" style="3" customWidth="1"/>
    <col min="11" max="11" width="18" customWidth="1"/>
    <col min="12" max="12" width="23.28515625" customWidth="1"/>
    <col min="13" max="13" width="20.85546875" bestFit="1" customWidth="1"/>
    <col min="14" max="14" width="27" customWidth="1"/>
    <col min="15" max="15" width="27.42578125" customWidth="1"/>
  </cols>
  <sheetData>
    <row r="1" spans="1:15" ht="45" x14ac:dyDescent="0.25">
      <c r="A1" t="s">
        <v>0</v>
      </c>
      <c r="B1" t="s">
        <v>1</v>
      </c>
      <c r="C1" t="s">
        <v>2</v>
      </c>
      <c r="D1" t="s">
        <v>3</v>
      </c>
      <c r="E1" s="1" t="s">
        <v>4</v>
      </c>
      <c r="F1" s="3" t="s">
        <v>5</v>
      </c>
      <c r="G1" s="1" t="s">
        <v>6</v>
      </c>
      <c r="H1" s="3" t="s">
        <v>7</v>
      </c>
      <c r="I1" s="1" t="s">
        <v>8</v>
      </c>
      <c r="J1" s="3" t="s">
        <v>9</v>
      </c>
      <c r="K1" t="s">
        <v>10</v>
      </c>
      <c r="L1" s="14" t="s">
        <v>5213</v>
      </c>
      <c r="M1" s="14" t="s">
        <v>5214</v>
      </c>
      <c r="N1" s="14" t="s">
        <v>5215</v>
      </c>
      <c r="O1" s="14" t="s">
        <v>5216</v>
      </c>
    </row>
    <row r="2" spans="1:15" x14ac:dyDescent="0.25">
      <c r="A2" t="s">
        <v>11</v>
      </c>
      <c r="B2" t="s">
        <v>12</v>
      </c>
      <c r="C2" t="s">
        <v>13</v>
      </c>
      <c r="E2" s="1">
        <v>40763043</v>
      </c>
      <c r="F2" s="3">
        <v>12.5</v>
      </c>
      <c r="G2" s="1">
        <v>11445264</v>
      </c>
      <c r="H2" s="3">
        <v>16</v>
      </c>
      <c r="I2" s="1">
        <v>8139044</v>
      </c>
      <c r="J2" s="3">
        <v>15.3</v>
      </c>
      <c r="K2" s="2">
        <v>77719</v>
      </c>
      <c r="L2" s="13">
        <v>1.9E-3</v>
      </c>
      <c r="M2" s="15">
        <v>29317779</v>
      </c>
      <c r="N2" s="17">
        <v>8.7499999999999994E-2</v>
      </c>
      <c r="O2" s="16">
        <v>3.5</v>
      </c>
    </row>
    <row r="3" spans="1:15" x14ac:dyDescent="0.25">
      <c r="A3" t="s">
        <v>14</v>
      </c>
      <c r="B3" t="s">
        <v>15</v>
      </c>
      <c r="C3" t="s">
        <v>16</v>
      </c>
      <c r="E3" s="1">
        <v>780043</v>
      </c>
      <c r="F3" s="3">
        <v>15.700000000000001</v>
      </c>
      <c r="G3" s="1">
        <v>236320</v>
      </c>
      <c r="H3" s="3">
        <v>21.3</v>
      </c>
      <c r="I3" s="1">
        <v>165981</v>
      </c>
      <c r="J3" s="3">
        <v>20.200000000000003</v>
      </c>
      <c r="K3" s="2">
        <v>62248</v>
      </c>
      <c r="L3" s="13">
        <v>7.9799999999999996E-2</v>
      </c>
      <c r="M3" s="15">
        <v>543723</v>
      </c>
      <c r="N3" s="17">
        <v>0.10639999999999999</v>
      </c>
      <c r="O3" s="16">
        <v>5.6</v>
      </c>
    </row>
    <row r="4" spans="1:15" x14ac:dyDescent="0.25">
      <c r="A4" t="s">
        <v>17</v>
      </c>
      <c r="B4" t="s">
        <v>15</v>
      </c>
      <c r="C4" t="s">
        <v>18</v>
      </c>
      <c r="D4">
        <v>2</v>
      </c>
      <c r="E4" s="1">
        <v>7004</v>
      </c>
      <c r="F4" s="3">
        <v>11.700000000000001</v>
      </c>
      <c r="G4" s="1">
        <v>2363</v>
      </c>
      <c r="H4" s="3">
        <v>17</v>
      </c>
      <c r="I4" s="1">
        <v>1722</v>
      </c>
      <c r="J4" s="3">
        <v>16.7</v>
      </c>
      <c r="K4" s="2">
        <v>68857</v>
      </c>
      <c r="L4" s="13">
        <v>9.8310999999999993</v>
      </c>
      <c r="M4" s="15">
        <v>4641</v>
      </c>
      <c r="N4" s="17">
        <v>7.6899999999999996E-2</v>
      </c>
      <c r="O4" s="16">
        <v>5.3</v>
      </c>
    </row>
    <row r="5" spans="1:15" x14ac:dyDescent="0.25">
      <c r="A5" t="s">
        <v>19</v>
      </c>
      <c r="B5" t="s">
        <v>15</v>
      </c>
      <c r="C5" t="s">
        <v>20</v>
      </c>
      <c r="D5">
        <v>3</v>
      </c>
      <c r="E5" s="1">
        <v>24942</v>
      </c>
      <c r="F5" s="3">
        <v>10</v>
      </c>
      <c r="G5" s="1">
        <v>7334</v>
      </c>
      <c r="H5" s="3">
        <v>14.100000000000001</v>
      </c>
      <c r="I5" s="1">
        <v>5105</v>
      </c>
      <c r="J5" s="3">
        <v>13</v>
      </c>
      <c r="K5" s="2">
        <v>74248</v>
      </c>
      <c r="L5" s="13">
        <v>2.9767999999999999</v>
      </c>
      <c r="M5" s="15">
        <v>17608</v>
      </c>
      <c r="N5" s="17">
        <v>6.9500000000000006E-2</v>
      </c>
      <c r="O5" s="16">
        <v>4.0999999999999996</v>
      </c>
    </row>
    <row r="6" spans="1:15" x14ac:dyDescent="0.25">
      <c r="A6" t="s">
        <v>21</v>
      </c>
      <c r="B6" t="s">
        <v>15</v>
      </c>
      <c r="C6" t="s">
        <v>22</v>
      </c>
      <c r="D6">
        <v>6</v>
      </c>
      <c r="E6" s="1">
        <v>5585</v>
      </c>
      <c r="F6" s="3">
        <v>25.5</v>
      </c>
      <c r="G6" s="1">
        <v>1738</v>
      </c>
      <c r="H6" s="3">
        <v>34.800000000000004</v>
      </c>
      <c r="I6" s="1">
        <v>1226</v>
      </c>
      <c r="J6" s="3">
        <v>33.200000000000003</v>
      </c>
      <c r="K6" s="2">
        <v>45298</v>
      </c>
      <c r="L6" s="13">
        <v>8.1106999999999996</v>
      </c>
      <c r="M6" s="15">
        <v>3847</v>
      </c>
      <c r="N6" s="17">
        <v>0.1565</v>
      </c>
      <c r="O6" s="16">
        <v>9.3000000000000007</v>
      </c>
    </row>
    <row r="7" spans="1:15" x14ac:dyDescent="0.25">
      <c r="A7" t="s">
        <v>23</v>
      </c>
      <c r="B7" t="s">
        <v>15</v>
      </c>
      <c r="C7" t="s">
        <v>24</v>
      </c>
      <c r="D7">
        <v>1</v>
      </c>
      <c r="E7" s="1">
        <v>3870</v>
      </c>
      <c r="F7" s="3">
        <v>19.400000000000002</v>
      </c>
      <c r="G7" s="1">
        <v>910</v>
      </c>
      <c r="H7" s="3">
        <v>21.400000000000002</v>
      </c>
      <c r="I7" s="1">
        <v>649</v>
      </c>
      <c r="J7" s="3">
        <v>20.900000000000002</v>
      </c>
      <c r="K7" s="2">
        <v>56025</v>
      </c>
      <c r="L7" s="13">
        <v>14.476699999999999</v>
      </c>
      <c r="M7" s="15">
        <v>2960</v>
      </c>
      <c r="N7" s="17">
        <v>0.13539999999999999</v>
      </c>
      <c r="O7" s="16">
        <v>2</v>
      </c>
    </row>
    <row r="8" spans="1:15" x14ac:dyDescent="0.25">
      <c r="A8" t="s">
        <v>25</v>
      </c>
      <c r="B8" t="s">
        <v>15</v>
      </c>
      <c r="C8" t="s">
        <v>26</v>
      </c>
      <c r="D8">
        <v>1</v>
      </c>
      <c r="E8" s="1">
        <v>7590</v>
      </c>
      <c r="F8" s="3">
        <v>12.8</v>
      </c>
      <c r="G8" s="1">
        <v>2250</v>
      </c>
      <c r="H8" s="3">
        <v>16.600000000000001</v>
      </c>
      <c r="I8" s="1">
        <v>1587</v>
      </c>
      <c r="J8" s="3">
        <v>15.8</v>
      </c>
      <c r="K8" s="2">
        <v>64962</v>
      </c>
      <c r="L8" s="13">
        <v>8.5588999999999995</v>
      </c>
      <c r="M8" s="15">
        <v>5340</v>
      </c>
      <c r="N8" s="17">
        <v>8.9300000000000004E-2</v>
      </c>
      <c r="O8" s="16">
        <v>3.8</v>
      </c>
    </row>
    <row r="9" spans="1:15" x14ac:dyDescent="0.25">
      <c r="A9" t="s">
        <v>27</v>
      </c>
      <c r="B9" t="s">
        <v>15</v>
      </c>
      <c r="C9" t="s">
        <v>28</v>
      </c>
      <c r="D9">
        <v>8</v>
      </c>
      <c r="E9" s="1">
        <v>2779</v>
      </c>
      <c r="F9" s="3">
        <v>33.6</v>
      </c>
      <c r="G9" s="1">
        <v>791</v>
      </c>
      <c r="H9" s="3">
        <v>39.800000000000004</v>
      </c>
      <c r="I9" s="1">
        <v>566</v>
      </c>
      <c r="J9" s="3">
        <v>37.9</v>
      </c>
      <c r="K9" s="2">
        <v>36204</v>
      </c>
      <c r="L9" s="13">
        <v>13.027699999999999</v>
      </c>
      <c r="M9" s="15">
        <v>1988</v>
      </c>
      <c r="N9" s="17">
        <v>0.2009</v>
      </c>
      <c r="O9" s="16">
        <v>6.2</v>
      </c>
    </row>
    <row r="10" spans="1:15" x14ac:dyDescent="0.25">
      <c r="A10" t="s">
        <v>29</v>
      </c>
      <c r="B10" t="s">
        <v>15</v>
      </c>
      <c r="C10" t="s">
        <v>30</v>
      </c>
      <c r="D10">
        <v>6</v>
      </c>
      <c r="E10" s="1">
        <v>4263</v>
      </c>
      <c r="F10" s="3">
        <v>23.6</v>
      </c>
      <c r="G10" s="1">
        <v>1517</v>
      </c>
      <c r="H10" s="3">
        <v>37.4</v>
      </c>
      <c r="I10" s="1">
        <v>1054</v>
      </c>
      <c r="J10" s="3">
        <v>35.300000000000004</v>
      </c>
      <c r="K10" s="2">
        <v>44729</v>
      </c>
      <c r="L10" s="13">
        <v>10.4924</v>
      </c>
      <c r="M10" s="15">
        <v>2746</v>
      </c>
      <c r="N10" s="17">
        <v>0.14940000000000001</v>
      </c>
      <c r="O10" s="16">
        <v>13.8</v>
      </c>
    </row>
    <row r="11" spans="1:15" x14ac:dyDescent="0.25">
      <c r="A11" t="s">
        <v>31</v>
      </c>
      <c r="B11" t="s">
        <v>15</v>
      </c>
      <c r="C11" t="s">
        <v>32</v>
      </c>
      <c r="D11">
        <v>3</v>
      </c>
      <c r="E11" s="1">
        <v>22174</v>
      </c>
      <c r="F11" s="3">
        <v>20.100000000000001</v>
      </c>
      <c r="G11" s="1">
        <v>6923</v>
      </c>
      <c r="H11" s="3">
        <v>28.5</v>
      </c>
      <c r="I11" s="1">
        <v>4451</v>
      </c>
      <c r="J11" s="3">
        <v>25</v>
      </c>
      <c r="K11" s="2">
        <v>51841</v>
      </c>
      <c r="L11" s="13">
        <v>2.3378999999999999</v>
      </c>
      <c r="M11" s="15">
        <v>15251</v>
      </c>
      <c r="N11" s="17">
        <v>0.13100000000000001</v>
      </c>
      <c r="O11" s="16">
        <v>8.4</v>
      </c>
    </row>
    <row r="12" spans="1:15" x14ac:dyDescent="0.25">
      <c r="A12" t="s">
        <v>33</v>
      </c>
      <c r="B12" t="s">
        <v>15</v>
      </c>
      <c r="C12" t="s">
        <v>34</v>
      </c>
      <c r="D12">
        <v>6</v>
      </c>
      <c r="E12" s="1">
        <v>5661</v>
      </c>
      <c r="F12" s="3">
        <v>17.100000000000001</v>
      </c>
      <c r="G12" s="1">
        <v>1814</v>
      </c>
      <c r="H12" s="3">
        <v>26</v>
      </c>
      <c r="I12" s="1">
        <v>1329</v>
      </c>
      <c r="J12" s="3">
        <v>25.8</v>
      </c>
      <c r="K12" s="2">
        <v>50390</v>
      </c>
      <c r="L12" s="13">
        <v>8.9013000000000009</v>
      </c>
      <c r="M12" s="15">
        <v>3847</v>
      </c>
      <c r="N12" s="17">
        <v>0.1129</v>
      </c>
      <c r="O12" s="16">
        <v>8.9</v>
      </c>
    </row>
    <row r="13" spans="1:15" x14ac:dyDescent="0.25">
      <c r="A13" t="s">
        <v>35</v>
      </c>
      <c r="B13" t="s">
        <v>15</v>
      </c>
      <c r="C13" t="s">
        <v>36</v>
      </c>
      <c r="D13">
        <v>8</v>
      </c>
      <c r="E13" s="1">
        <v>3949</v>
      </c>
      <c r="F13" s="3">
        <v>15.600000000000001</v>
      </c>
      <c r="G13" s="1">
        <v>966</v>
      </c>
      <c r="H13" s="3">
        <v>20.5</v>
      </c>
      <c r="I13" s="1">
        <v>717</v>
      </c>
      <c r="J13" s="3">
        <v>20.3</v>
      </c>
      <c r="K13" s="2">
        <v>56400</v>
      </c>
      <c r="L13" s="13">
        <v>14.2821</v>
      </c>
      <c r="M13" s="15">
        <v>2983</v>
      </c>
      <c r="N13" s="17">
        <v>0.1162</v>
      </c>
      <c r="O13" s="16">
        <v>4.9000000000000004</v>
      </c>
    </row>
    <row r="14" spans="1:15" x14ac:dyDescent="0.25">
      <c r="A14" t="s">
        <v>37</v>
      </c>
      <c r="B14" t="s">
        <v>15</v>
      </c>
      <c r="C14" t="s">
        <v>38</v>
      </c>
      <c r="D14">
        <v>1</v>
      </c>
      <c r="E14" s="1">
        <v>7026</v>
      </c>
      <c r="F14" s="3">
        <v>15.3</v>
      </c>
      <c r="G14" s="1">
        <v>2355</v>
      </c>
      <c r="H14" s="3">
        <v>21.5</v>
      </c>
      <c r="I14" s="1">
        <v>1576</v>
      </c>
      <c r="J14" s="3">
        <v>19.3</v>
      </c>
      <c r="K14" s="2">
        <v>59165</v>
      </c>
      <c r="L14" s="13">
        <v>8.4208999999999996</v>
      </c>
      <c r="M14" s="15">
        <v>4671</v>
      </c>
      <c r="N14" s="17">
        <v>0.10059999999999999</v>
      </c>
      <c r="O14" s="16">
        <v>6.2</v>
      </c>
    </row>
    <row r="15" spans="1:15" x14ac:dyDescent="0.25">
      <c r="A15" t="s">
        <v>39</v>
      </c>
      <c r="B15" t="s">
        <v>15</v>
      </c>
      <c r="C15" t="s">
        <v>40</v>
      </c>
      <c r="D15">
        <v>9</v>
      </c>
      <c r="E15" s="1">
        <v>3017</v>
      </c>
      <c r="F15" s="3">
        <v>24.8</v>
      </c>
      <c r="G15" s="1">
        <v>854</v>
      </c>
      <c r="H15" s="3">
        <v>35.800000000000004</v>
      </c>
      <c r="I15" s="1">
        <v>575</v>
      </c>
      <c r="J15" s="3">
        <v>32.9</v>
      </c>
      <c r="K15" s="2">
        <v>47432</v>
      </c>
      <c r="L15" s="13">
        <v>15.7216</v>
      </c>
      <c r="M15" s="15">
        <v>2163</v>
      </c>
      <c r="N15" s="17">
        <v>0.17649999999999999</v>
      </c>
      <c r="O15" s="16">
        <v>11</v>
      </c>
    </row>
    <row r="16" spans="1:15" x14ac:dyDescent="0.25">
      <c r="A16" t="s">
        <v>41</v>
      </c>
      <c r="B16" t="s">
        <v>15</v>
      </c>
      <c r="C16" t="s">
        <v>42</v>
      </c>
      <c r="D16">
        <v>9</v>
      </c>
      <c r="E16" s="1">
        <v>4174</v>
      </c>
      <c r="F16" s="3">
        <v>19</v>
      </c>
      <c r="G16" s="1">
        <v>1386</v>
      </c>
      <c r="H16" s="3">
        <v>28.700000000000003</v>
      </c>
      <c r="I16" s="1">
        <v>1020</v>
      </c>
      <c r="J16" s="3">
        <v>29.1</v>
      </c>
      <c r="K16" s="2">
        <v>50868</v>
      </c>
      <c r="L16" s="13">
        <v>12.1869</v>
      </c>
      <c r="M16" s="15">
        <v>2788</v>
      </c>
      <c r="N16" s="17">
        <v>0.12479999999999999</v>
      </c>
      <c r="O16" s="16">
        <v>9.6999999999999993</v>
      </c>
    </row>
    <row r="17" spans="1:15" x14ac:dyDescent="0.25">
      <c r="A17" t="s">
        <v>43</v>
      </c>
      <c r="B17" t="s">
        <v>15</v>
      </c>
      <c r="C17" t="s">
        <v>44</v>
      </c>
      <c r="D17">
        <v>9</v>
      </c>
      <c r="E17" s="1">
        <v>2337</v>
      </c>
      <c r="F17" s="3">
        <v>16.900000000000002</v>
      </c>
      <c r="G17" s="1">
        <v>726</v>
      </c>
      <c r="H17" s="3">
        <v>25</v>
      </c>
      <c r="I17" s="1">
        <v>489</v>
      </c>
      <c r="J17" s="3">
        <v>22.900000000000002</v>
      </c>
      <c r="K17" s="2">
        <v>52077</v>
      </c>
      <c r="L17" s="13">
        <v>22.2837</v>
      </c>
      <c r="M17" s="15">
        <v>1611</v>
      </c>
      <c r="N17" s="17">
        <v>0.1142</v>
      </c>
      <c r="O17" s="16">
        <v>8.1</v>
      </c>
    </row>
    <row r="18" spans="1:15" x14ac:dyDescent="0.25">
      <c r="A18" t="s">
        <v>45</v>
      </c>
      <c r="B18" t="s">
        <v>15</v>
      </c>
      <c r="C18" t="s">
        <v>46</v>
      </c>
      <c r="D18">
        <v>8</v>
      </c>
      <c r="E18" s="1">
        <v>2432</v>
      </c>
      <c r="F18" s="3">
        <v>15.8</v>
      </c>
      <c r="G18" s="1">
        <v>769</v>
      </c>
      <c r="H18" s="3">
        <v>21.700000000000003</v>
      </c>
      <c r="I18" s="1">
        <v>529</v>
      </c>
      <c r="J18" s="3">
        <v>20.100000000000001</v>
      </c>
      <c r="K18" s="2">
        <v>59526</v>
      </c>
      <c r="L18" s="13">
        <v>24.476199999999999</v>
      </c>
      <c r="M18" s="15">
        <v>1663</v>
      </c>
      <c r="N18" s="17">
        <v>0.10630000000000001</v>
      </c>
      <c r="O18" s="16">
        <v>5.9</v>
      </c>
    </row>
    <row r="19" spans="1:15" x14ac:dyDescent="0.25">
      <c r="A19" t="s">
        <v>47</v>
      </c>
      <c r="B19" t="s">
        <v>15</v>
      </c>
      <c r="C19" t="s">
        <v>48</v>
      </c>
      <c r="D19">
        <v>4</v>
      </c>
      <c r="E19" s="1">
        <v>9055</v>
      </c>
      <c r="F19" s="3">
        <v>16.5</v>
      </c>
      <c r="G19" s="1">
        <v>2769</v>
      </c>
      <c r="H19" s="3">
        <v>21</v>
      </c>
      <c r="I19" s="1">
        <v>2140</v>
      </c>
      <c r="J19" s="3">
        <v>21.700000000000003</v>
      </c>
      <c r="K19" s="2">
        <v>64737</v>
      </c>
      <c r="L19" s="13">
        <v>7.1493000000000002</v>
      </c>
      <c r="M19" s="15">
        <v>6286</v>
      </c>
      <c r="N19" s="17">
        <v>0.113</v>
      </c>
      <c r="O19" s="16">
        <v>4.5</v>
      </c>
    </row>
    <row r="20" spans="1:15" x14ac:dyDescent="0.25">
      <c r="A20" t="s">
        <v>49</v>
      </c>
      <c r="B20" t="s">
        <v>15</v>
      </c>
      <c r="C20" t="s">
        <v>50</v>
      </c>
      <c r="D20">
        <v>3</v>
      </c>
      <c r="E20" s="1">
        <v>8912</v>
      </c>
      <c r="F20" s="3">
        <v>15.4</v>
      </c>
      <c r="G20" s="1">
        <v>2507</v>
      </c>
      <c r="H20" s="3">
        <v>20.5</v>
      </c>
      <c r="I20" s="1">
        <v>1771</v>
      </c>
      <c r="J20" s="3">
        <v>19.700000000000003</v>
      </c>
      <c r="K20" s="2">
        <v>57770</v>
      </c>
      <c r="L20" s="13">
        <v>6.4823000000000004</v>
      </c>
      <c r="M20" s="15">
        <v>6405</v>
      </c>
      <c r="N20" s="17">
        <v>0.10970000000000001</v>
      </c>
      <c r="O20" s="16">
        <v>5.0999999999999996</v>
      </c>
    </row>
    <row r="21" spans="1:15" x14ac:dyDescent="0.25">
      <c r="A21" t="s">
        <v>51</v>
      </c>
      <c r="B21" t="s">
        <v>15</v>
      </c>
      <c r="C21" t="s">
        <v>52</v>
      </c>
      <c r="D21">
        <v>9</v>
      </c>
      <c r="E21" s="1">
        <v>2920</v>
      </c>
      <c r="F21" s="3">
        <v>26.5</v>
      </c>
      <c r="G21" s="1">
        <v>961</v>
      </c>
      <c r="H21" s="3">
        <v>43.1</v>
      </c>
      <c r="I21" s="1">
        <v>686</v>
      </c>
      <c r="J21" s="3">
        <v>42.6</v>
      </c>
      <c r="K21" s="2">
        <v>46702</v>
      </c>
      <c r="L21" s="13">
        <v>15.9938</v>
      </c>
      <c r="M21" s="15">
        <v>1959</v>
      </c>
      <c r="N21" s="17">
        <v>0.17530000000000001</v>
      </c>
      <c r="O21" s="16">
        <v>16.600000000000001</v>
      </c>
    </row>
    <row r="22" spans="1:15" x14ac:dyDescent="0.25">
      <c r="A22" t="s">
        <v>53</v>
      </c>
      <c r="B22" t="s">
        <v>15</v>
      </c>
      <c r="C22" t="s">
        <v>54</v>
      </c>
      <c r="D22">
        <v>8</v>
      </c>
      <c r="E22" s="1">
        <v>1809</v>
      </c>
      <c r="F22" s="3">
        <v>18.2</v>
      </c>
      <c r="G22" s="1">
        <v>459</v>
      </c>
      <c r="H22" s="3">
        <v>28</v>
      </c>
      <c r="I22" s="1">
        <v>336</v>
      </c>
      <c r="J22" s="3">
        <v>28.200000000000003</v>
      </c>
      <c r="K22" s="2">
        <v>59736</v>
      </c>
      <c r="L22" s="13">
        <v>33.021599999999999</v>
      </c>
      <c r="M22" s="15">
        <v>1350</v>
      </c>
      <c r="N22" s="17">
        <v>0.13150000000000001</v>
      </c>
      <c r="O22" s="16">
        <v>9.8000000000000007</v>
      </c>
    </row>
    <row r="23" spans="1:15" x14ac:dyDescent="0.25">
      <c r="A23" t="s">
        <v>55</v>
      </c>
      <c r="B23" t="s">
        <v>15</v>
      </c>
      <c r="C23" t="s">
        <v>56</v>
      </c>
      <c r="D23">
        <v>6</v>
      </c>
      <c r="E23" s="1">
        <v>6204</v>
      </c>
      <c r="F23" s="3">
        <v>16.7</v>
      </c>
      <c r="G23" s="1">
        <v>1863</v>
      </c>
      <c r="H23" s="3">
        <v>22.400000000000002</v>
      </c>
      <c r="I23" s="1">
        <v>1346</v>
      </c>
      <c r="J23" s="3">
        <v>21.900000000000002</v>
      </c>
      <c r="K23" s="2">
        <v>50119</v>
      </c>
      <c r="L23" s="13">
        <v>8.0785</v>
      </c>
      <c r="M23" s="15">
        <v>4341</v>
      </c>
      <c r="N23" s="17">
        <v>0.1144</v>
      </c>
      <c r="O23" s="16">
        <v>5.7</v>
      </c>
    </row>
    <row r="24" spans="1:15" x14ac:dyDescent="0.25">
      <c r="A24" t="s">
        <v>57</v>
      </c>
      <c r="B24" t="s">
        <v>15</v>
      </c>
      <c r="C24" t="s">
        <v>58</v>
      </c>
      <c r="D24">
        <v>8</v>
      </c>
      <c r="E24" s="1">
        <v>2520</v>
      </c>
      <c r="F24" s="3">
        <v>19.5</v>
      </c>
      <c r="G24" s="1">
        <v>809</v>
      </c>
      <c r="H24" s="3">
        <v>27.1</v>
      </c>
      <c r="I24" s="1">
        <v>597</v>
      </c>
      <c r="J24" s="3">
        <v>26.700000000000003</v>
      </c>
      <c r="K24" s="2">
        <v>49128</v>
      </c>
      <c r="L24" s="13">
        <v>19.495200000000001</v>
      </c>
      <c r="M24" s="15">
        <v>1711</v>
      </c>
      <c r="N24" s="17">
        <v>0.13059999999999999</v>
      </c>
      <c r="O24" s="16">
        <v>7.6</v>
      </c>
    </row>
    <row r="25" spans="1:15" x14ac:dyDescent="0.25">
      <c r="A25" t="s">
        <v>59</v>
      </c>
      <c r="B25" t="s">
        <v>15</v>
      </c>
      <c r="C25" t="s">
        <v>60</v>
      </c>
      <c r="D25">
        <v>4</v>
      </c>
      <c r="E25" s="1">
        <v>14081</v>
      </c>
      <c r="F25" s="3">
        <v>15.5</v>
      </c>
      <c r="G25" s="1">
        <v>4308</v>
      </c>
      <c r="H25" s="3">
        <v>21.3</v>
      </c>
      <c r="I25" s="1">
        <v>2880</v>
      </c>
      <c r="J25" s="3">
        <v>19.3</v>
      </c>
      <c r="K25" s="2">
        <v>61231</v>
      </c>
      <c r="L25" s="13">
        <v>4.3484999999999996</v>
      </c>
      <c r="M25" s="15">
        <v>9773</v>
      </c>
      <c r="N25" s="17">
        <v>0.1062</v>
      </c>
      <c r="O25" s="16">
        <v>5.8</v>
      </c>
    </row>
    <row r="26" spans="1:15" x14ac:dyDescent="0.25">
      <c r="A26" t="s">
        <v>61</v>
      </c>
      <c r="B26" t="s">
        <v>15</v>
      </c>
      <c r="C26" t="s">
        <v>62</v>
      </c>
      <c r="D26">
        <v>4</v>
      </c>
      <c r="E26" s="1">
        <v>8124</v>
      </c>
      <c r="F26" s="3">
        <v>16.600000000000001</v>
      </c>
      <c r="G26" s="1">
        <v>2525</v>
      </c>
      <c r="H26" s="3">
        <v>22</v>
      </c>
      <c r="I26" s="1">
        <v>1686</v>
      </c>
      <c r="J26" s="3">
        <v>20.900000000000002</v>
      </c>
      <c r="K26" s="2">
        <v>54697</v>
      </c>
      <c r="L26" s="13">
        <v>6.7328000000000001</v>
      </c>
      <c r="M26" s="15">
        <v>5599</v>
      </c>
      <c r="N26" s="17">
        <v>0.1123</v>
      </c>
      <c r="O26" s="16">
        <v>5.4</v>
      </c>
    </row>
    <row r="27" spans="1:15" x14ac:dyDescent="0.25">
      <c r="A27" t="s">
        <v>63</v>
      </c>
      <c r="B27" t="s">
        <v>15</v>
      </c>
      <c r="C27" t="s">
        <v>64</v>
      </c>
      <c r="D27">
        <v>4</v>
      </c>
      <c r="E27" s="1">
        <v>11197</v>
      </c>
      <c r="F27" s="3">
        <v>31.400000000000002</v>
      </c>
      <c r="G27" s="1">
        <v>3819</v>
      </c>
      <c r="H27" s="3">
        <v>46.5</v>
      </c>
      <c r="I27" s="1">
        <v>2698</v>
      </c>
      <c r="J27" s="3">
        <v>44.2</v>
      </c>
      <c r="K27" s="2">
        <v>39013</v>
      </c>
      <c r="L27" s="13">
        <v>3.4842</v>
      </c>
      <c r="M27" s="15">
        <v>7378</v>
      </c>
      <c r="N27" s="17">
        <v>0.20399999999999999</v>
      </c>
      <c r="O27" s="16">
        <v>15.1</v>
      </c>
    </row>
    <row r="28" spans="1:15" x14ac:dyDescent="0.25">
      <c r="A28" t="s">
        <v>65</v>
      </c>
      <c r="B28" t="s">
        <v>15</v>
      </c>
      <c r="C28" t="s">
        <v>66</v>
      </c>
      <c r="D28">
        <v>6</v>
      </c>
      <c r="E28" s="1">
        <v>15494</v>
      </c>
      <c r="F28" s="3">
        <v>21.6</v>
      </c>
      <c r="G28" s="1">
        <v>4885</v>
      </c>
      <c r="H28" s="3">
        <v>28.8</v>
      </c>
      <c r="I28" s="1">
        <v>3510</v>
      </c>
      <c r="J28" s="3">
        <v>27.400000000000002</v>
      </c>
      <c r="K28" s="2">
        <v>50614</v>
      </c>
      <c r="L28" s="13">
        <v>3.2667000000000002</v>
      </c>
      <c r="M28" s="15">
        <v>10609</v>
      </c>
      <c r="N28" s="17">
        <v>0.1462</v>
      </c>
      <c r="O28" s="16">
        <v>7.2</v>
      </c>
    </row>
    <row r="29" spans="1:15" x14ac:dyDescent="0.25">
      <c r="A29" t="s">
        <v>67</v>
      </c>
      <c r="B29" t="s">
        <v>15</v>
      </c>
      <c r="C29" t="s">
        <v>68</v>
      </c>
      <c r="D29">
        <v>2</v>
      </c>
      <c r="E29" s="1">
        <v>10562</v>
      </c>
      <c r="F29" s="3">
        <v>12.5</v>
      </c>
      <c r="G29" s="1">
        <v>3251</v>
      </c>
      <c r="H29" s="3">
        <v>17</v>
      </c>
      <c r="I29" s="1">
        <v>2338</v>
      </c>
      <c r="J29" s="3">
        <v>16.2</v>
      </c>
      <c r="K29" s="2">
        <v>73125</v>
      </c>
      <c r="L29" s="13">
        <v>6.9234</v>
      </c>
      <c r="M29" s="15">
        <v>7311</v>
      </c>
      <c r="N29" s="17">
        <v>8.0799999999999997E-2</v>
      </c>
      <c r="O29" s="16">
        <v>4.5</v>
      </c>
    </row>
    <row r="30" spans="1:15" x14ac:dyDescent="0.25">
      <c r="A30" t="s">
        <v>69</v>
      </c>
      <c r="B30" t="s">
        <v>15</v>
      </c>
      <c r="C30" t="s">
        <v>70</v>
      </c>
      <c r="D30">
        <v>6</v>
      </c>
      <c r="E30" s="1">
        <v>7331</v>
      </c>
      <c r="F30" s="3">
        <v>21.3</v>
      </c>
      <c r="G30" s="1">
        <v>2365</v>
      </c>
      <c r="H30" s="3">
        <v>29</v>
      </c>
      <c r="I30" s="1">
        <v>1691</v>
      </c>
      <c r="J30" s="3">
        <v>28.200000000000003</v>
      </c>
      <c r="K30" s="2">
        <v>50333</v>
      </c>
      <c r="L30" s="13">
        <v>6.8658000000000001</v>
      </c>
      <c r="M30" s="15">
        <v>4966</v>
      </c>
      <c r="N30" s="17">
        <v>0.1358</v>
      </c>
      <c r="O30" s="16">
        <v>7.7</v>
      </c>
    </row>
    <row r="31" spans="1:15" x14ac:dyDescent="0.25">
      <c r="A31" t="s">
        <v>71</v>
      </c>
      <c r="B31" t="s">
        <v>15</v>
      </c>
      <c r="C31" t="s">
        <v>72</v>
      </c>
      <c r="D31">
        <v>3</v>
      </c>
      <c r="E31" s="1">
        <v>19921</v>
      </c>
      <c r="F31" s="3">
        <v>19.600000000000001</v>
      </c>
      <c r="G31" s="1">
        <v>5668</v>
      </c>
      <c r="H31" s="3">
        <v>25.5</v>
      </c>
      <c r="I31" s="1">
        <v>3810</v>
      </c>
      <c r="J31" s="3">
        <v>23.200000000000003</v>
      </c>
      <c r="K31" s="2">
        <v>52504</v>
      </c>
      <c r="L31" s="13">
        <v>2.6356000000000002</v>
      </c>
      <c r="M31" s="15">
        <v>14253</v>
      </c>
      <c r="N31" s="17">
        <v>0.1381</v>
      </c>
      <c r="O31" s="16">
        <v>5.9</v>
      </c>
    </row>
    <row r="32" spans="1:15" x14ac:dyDescent="0.25">
      <c r="A32" t="s">
        <v>73</v>
      </c>
      <c r="B32" t="s">
        <v>15</v>
      </c>
      <c r="C32" t="s">
        <v>74</v>
      </c>
      <c r="D32">
        <v>8</v>
      </c>
      <c r="E32" s="1">
        <v>2542</v>
      </c>
      <c r="F32" s="3">
        <v>16.2</v>
      </c>
      <c r="G32" s="1">
        <v>743</v>
      </c>
      <c r="H32" s="3">
        <v>22</v>
      </c>
      <c r="I32" s="1">
        <v>534</v>
      </c>
      <c r="J32" s="3">
        <v>21.400000000000002</v>
      </c>
      <c r="K32" s="2">
        <v>49235</v>
      </c>
      <c r="L32" s="13">
        <v>19.368600000000001</v>
      </c>
      <c r="M32" s="15">
        <v>1799</v>
      </c>
      <c r="N32" s="17">
        <v>0.11269999999999999</v>
      </c>
      <c r="O32" s="16">
        <v>5.8</v>
      </c>
    </row>
    <row r="33" spans="1:15" x14ac:dyDescent="0.25">
      <c r="A33" t="s">
        <v>75</v>
      </c>
      <c r="B33" t="s">
        <v>15</v>
      </c>
      <c r="C33" t="s">
        <v>76</v>
      </c>
      <c r="D33">
        <v>6</v>
      </c>
      <c r="E33" s="1">
        <v>7035</v>
      </c>
      <c r="F33" s="3">
        <v>22.5</v>
      </c>
      <c r="G33" s="1">
        <v>2703</v>
      </c>
      <c r="H33" s="3">
        <v>34.4</v>
      </c>
      <c r="I33" s="1">
        <v>1302</v>
      </c>
      <c r="J33" s="3">
        <v>22.700000000000003</v>
      </c>
      <c r="K33" s="2">
        <v>49682</v>
      </c>
      <c r="L33" s="13">
        <v>7.0621</v>
      </c>
      <c r="M33" s="15">
        <v>4332</v>
      </c>
      <c r="N33" s="17">
        <v>0.13619999999999999</v>
      </c>
      <c r="O33" s="16">
        <v>11.9</v>
      </c>
    </row>
    <row r="34" spans="1:15" x14ac:dyDescent="0.25">
      <c r="A34" t="s">
        <v>77</v>
      </c>
      <c r="B34" t="s">
        <v>15</v>
      </c>
      <c r="C34" t="s">
        <v>78</v>
      </c>
      <c r="D34">
        <v>3</v>
      </c>
      <c r="E34" s="1">
        <v>5109</v>
      </c>
      <c r="F34" s="3">
        <v>19.200000000000003</v>
      </c>
      <c r="G34" s="1">
        <v>1575</v>
      </c>
      <c r="H34" s="3">
        <v>27</v>
      </c>
      <c r="I34" s="1">
        <v>1086</v>
      </c>
      <c r="J34" s="3">
        <v>24.5</v>
      </c>
      <c r="K34" s="2">
        <v>50006</v>
      </c>
      <c r="L34" s="13">
        <v>9.7878000000000007</v>
      </c>
      <c r="M34" s="15">
        <v>3534</v>
      </c>
      <c r="N34" s="17">
        <v>0.13089999999999999</v>
      </c>
      <c r="O34" s="16">
        <v>7.8</v>
      </c>
    </row>
    <row r="35" spans="1:15" x14ac:dyDescent="0.25">
      <c r="A35" t="s">
        <v>79</v>
      </c>
      <c r="B35" t="s">
        <v>15</v>
      </c>
      <c r="C35" t="s">
        <v>80</v>
      </c>
      <c r="D35">
        <v>2</v>
      </c>
      <c r="E35" s="1">
        <v>2255</v>
      </c>
      <c r="F35" s="3">
        <v>31</v>
      </c>
      <c r="G35" s="1">
        <v>735</v>
      </c>
      <c r="H35" s="3">
        <v>46.800000000000004</v>
      </c>
      <c r="I35" s="1">
        <v>543</v>
      </c>
      <c r="J35" s="3">
        <v>48</v>
      </c>
      <c r="K35" s="2">
        <v>34619</v>
      </c>
      <c r="L35" s="13">
        <v>15.3521</v>
      </c>
      <c r="M35" s="15">
        <v>1520</v>
      </c>
      <c r="N35" s="17">
        <v>0.20710000000000001</v>
      </c>
      <c r="O35" s="16">
        <v>15.8</v>
      </c>
    </row>
    <row r="36" spans="1:15" x14ac:dyDescent="0.25">
      <c r="A36" t="s">
        <v>81</v>
      </c>
      <c r="B36" t="s">
        <v>15</v>
      </c>
      <c r="C36" t="s">
        <v>82</v>
      </c>
      <c r="D36">
        <v>2</v>
      </c>
      <c r="E36" s="1">
        <v>3383</v>
      </c>
      <c r="F36" s="3">
        <v>23</v>
      </c>
      <c r="G36" s="1">
        <v>1159</v>
      </c>
      <c r="H36" s="3">
        <v>32.200000000000003</v>
      </c>
      <c r="I36" s="1">
        <v>832</v>
      </c>
      <c r="J36" s="3">
        <v>31.700000000000003</v>
      </c>
      <c r="K36" s="2">
        <v>42380</v>
      </c>
      <c r="L36" s="13">
        <v>12.5273</v>
      </c>
      <c r="M36" s="15">
        <v>2224</v>
      </c>
      <c r="N36" s="17">
        <v>0.14940000000000001</v>
      </c>
      <c r="O36" s="16">
        <v>9.1999999999999993</v>
      </c>
    </row>
    <row r="37" spans="1:15" x14ac:dyDescent="0.25">
      <c r="A37" t="s">
        <v>83</v>
      </c>
      <c r="B37" t="s">
        <v>15</v>
      </c>
      <c r="C37" t="s">
        <v>84</v>
      </c>
      <c r="D37">
        <v>3</v>
      </c>
      <c r="E37" s="1">
        <v>2904</v>
      </c>
      <c r="F37" s="3">
        <v>16.400000000000002</v>
      </c>
      <c r="G37" s="1">
        <v>820</v>
      </c>
      <c r="H37" s="3">
        <v>22.700000000000003</v>
      </c>
      <c r="I37" s="1">
        <v>607</v>
      </c>
      <c r="J37" s="3">
        <v>22.1</v>
      </c>
      <c r="K37" s="2">
        <v>55598</v>
      </c>
      <c r="L37" s="13">
        <v>19.145299999999999</v>
      </c>
      <c r="M37" s="15">
        <v>2084</v>
      </c>
      <c r="N37" s="17">
        <v>0.1164</v>
      </c>
      <c r="O37" s="16">
        <v>6.3</v>
      </c>
    </row>
    <row r="38" spans="1:15" x14ac:dyDescent="0.25">
      <c r="A38" t="s">
        <v>85</v>
      </c>
      <c r="B38" t="s">
        <v>15</v>
      </c>
      <c r="C38" t="s">
        <v>86</v>
      </c>
      <c r="D38">
        <v>3</v>
      </c>
      <c r="E38" s="1">
        <v>17707</v>
      </c>
      <c r="F38" s="3">
        <v>16.5</v>
      </c>
      <c r="G38" s="1">
        <v>5982</v>
      </c>
      <c r="H38" s="3">
        <v>24.6</v>
      </c>
      <c r="I38" s="1">
        <v>4024</v>
      </c>
      <c r="J38" s="3">
        <v>22.700000000000003</v>
      </c>
      <c r="K38" s="2">
        <v>59412</v>
      </c>
      <c r="L38" s="13">
        <v>3.3553000000000002</v>
      </c>
      <c r="M38" s="15">
        <v>11725</v>
      </c>
      <c r="N38" s="17">
        <v>0.1081</v>
      </c>
      <c r="O38" s="16">
        <v>8.1</v>
      </c>
    </row>
    <row r="39" spans="1:15" x14ac:dyDescent="0.25">
      <c r="A39" t="s">
        <v>87</v>
      </c>
      <c r="B39" t="s">
        <v>15</v>
      </c>
      <c r="C39" t="s">
        <v>88</v>
      </c>
      <c r="D39">
        <v>6</v>
      </c>
      <c r="E39" s="1">
        <v>8437</v>
      </c>
      <c r="F39" s="3">
        <v>16</v>
      </c>
      <c r="G39" s="1">
        <v>2099</v>
      </c>
      <c r="H39" s="3">
        <v>19.200000000000003</v>
      </c>
      <c r="I39" s="1">
        <v>1513</v>
      </c>
      <c r="J39" s="3">
        <v>18.8</v>
      </c>
      <c r="K39" s="2">
        <v>51479</v>
      </c>
      <c r="L39" s="13">
        <v>6.1016000000000004</v>
      </c>
      <c r="M39" s="15">
        <v>6338</v>
      </c>
      <c r="N39" s="17">
        <v>0.11849999999999999</v>
      </c>
      <c r="O39" s="16">
        <v>3.2</v>
      </c>
    </row>
    <row r="40" spans="1:15" x14ac:dyDescent="0.25">
      <c r="A40" t="s">
        <v>89</v>
      </c>
      <c r="B40" t="s">
        <v>15</v>
      </c>
      <c r="C40" t="s">
        <v>90</v>
      </c>
      <c r="D40">
        <v>1</v>
      </c>
      <c r="E40" s="1">
        <v>103120</v>
      </c>
      <c r="F40" s="3">
        <v>16</v>
      </c>
      <c r="G40" s="1">
        <v>31910</v>
      </c>
      <c r="H40" s="3">
        <v>21.5</v>
      </c>
      <c r="I40" s="1">
        <v>23439</v>
      </c>
      <c r="J40" s="3">
        <v>21.400000000000002</v>
      </c>
      <c r="K40" s="2">
        <v>64726</v>
      </c>
      <c r="L40" s="13">
        <v>0.62770000000000004</v>
      </c>
      <c r="M40" s="15">
        <v>71210</v>
      </c>
      <c r="N40" s="17">
        <v>0.1074</v>
      </c>
      <c r="O40" s="16">
        <v>5.5</v>
      </c>
    </row>
    <row r="41" spans="1:15" x14ac:dyDescent="0.25">
      <c r="A41" t="s">
        <v>91</v>
      </c>
      <c r="B41" t="s">
        <v>15</v>
      </c>
      <c r="C41" t="s">
        <v>92</v>
      </c>
      <c r="D41">
        <v>8</v>
      </c>
      <c r="E41" s="1">
        <v>2217</v>
      </c>
      <c r="F41" s="3">
        <v>16.400000000000002</v>
      </c>
      <c r="G41" s="1">
        <v>685</v>
      </c>
      <c r="H41" s="3">
        <v>23</v>
      </c>
      <c r="I41" s="1">
        <v>482</v>
      </c>
      <c r="J41" s="3">
        <v>22.200000000000003</v>
      </c>
      <c r="K41" s="2">
        <v>50929</v>
      </c>
      <c r="L41" s="13">
        <v>22.972000000000001</v>
      </c>
      <c r="M41" s="15">
        <v>1532</v>
      </c>
      <c r="N41" s="17">
        <v>0.11210000000000001</v>
      </c>
      <c r="O41" s="16">
        <v>6.6</v>
      </c>
    </row>
    <row r="42" spans="1:15" x14ac:dyDescent="0.25">
      <c r="A42" t="s">
        <v>93</v>
      </c>
      <c r="B42" t="s">
        <v>15</v>
      </c>
      <c r="C42" t="s">
        <v>94</v>
      </c>
      <c r="D42">
        <v>3</v>
      </c>
      <c r="E42" s="1">
        <v>12563</v>
      </c>
      <c r="F42" s="3">
        <v>13.600000000000001</v>
      </c>
      <c r="G42" s="1">
        <v>3063</v>
      </c>
      <c r="H42" s="3">
        <v>16.8</v>
      </c>
      <c r="I42" s="1">
        <v>2243</v>
      </c>
      <c r="J42" s="3">
        <v>16.600000000000001</v>
      </c>
      <c r="K42" s="2">
        <v>63895</v>
      </c>
      <c r="L42" s="13">
        <v>5.0860000000000003</v>
      </c>
      <c r="M42" s="15">
        <v>9500</v>
      </c>
      <c r="N42" s="17">
        <v>9.8100000000000007E-2</v>
      </c>
      <c r="O42" s="16">
        <v>3.2</v>
      </c>
    </row>
    <row r="43" spans="1:15" x14ac:dyDescent="0.25">
      <c r="A43" t="s">
        <v>95</v>
      </c>
      <c r="B43" t="s">
        <v>15</v>
      </c>
      <c r="C43" t="s">
        <v>96</v>
      </c>
      <c r="D43">
        <v>3</v>
      </c>
      <c r="E43" s="1">
        <v>4710</v>
      </c>
      <c r="F43" s="3">
        <v>14.200000000000001</v>
      </c>
      <c r="G43" s="1">
        <v>1384</v>
      </c>
      <c r="H43" s="3">
        <v>19.200000000000003</v>
      </c>
      <c r="I43" s="1">
        <v>1011</v>
      </c>
      <c r="J43" s="3">
        <v>18.8</v>
      </c>
      <c r="K43" s="2">
        <v>61064</v>
      </c>
      <c r="L43" s="13">
        <v>12.9648</v>
      </c>
      <c r="M43" s="15">
        <v>3326</v>
      </c>
      <c r="N43" s="17">
        <v>9.9299999999999999E-2</v>
      </c>
      <c r="O43" s="16">
        <v>5</v>
      </c>
    </row>
    <row r="44" spans="1:15" x14ac:dyDescent="0.25">
      <c r="A44" t="s">
        <v>97</v>
      </c>
      <c r="B44" t="s">
        <v>15</v>
      </c>
      <c r="C44" t="s">
        <v>98</v>
      </c>
      <c r="D44">
        <v>3</v>
      </c>
      <c r="E44" s="1">
        <v>31839</v>
      </c>
      <c r="F44" s="3">
        <v>17.900000000000002</v>
      </c>
      <c r="G44" s="1">
        <v>5610</v>
      </c>
      <c r="H44" s="3">
        <v>14.9</v>
      </c>
      <c r="I44" s="1">
        <v>3920</v>
      </c>
      <c r="J44" s="3">
        <v>14</v>
      </c>
      <c r="K44" s="2">
        <v>62301</v>
      </c>
      <c r="L44" s="13">
        <v>1.9568000000000001</v>
      </c>
      <c r="M44" s="15">
        <v>26229</v>
      </c>
      <c r="N44" s="17">
        <v>0.14319999999999999</v>
      </c>
      <c r="O44" s="16">
        <v>-3</v>
      </c>
    </row>
    <row r="45" spans="1:15" x14ac:dyDescent="0.25">
      <c r="A45" t="s">
        <v>99</v>
      </c>
      <c r="B45" t="s">
        <v>15</v>
      </c>
      <c r="C45" t="s">
        <v>100</v>
      </c>
      <c r="D45">
        <v>2</v>
      </c>
      <c r="E45" s="1">
        <v>9604</v>
      </c>
      <c r="F45" s="3">
        <v>8.6</v>
      </c>
      <c r="G45" s="1">
        <v>2795</v>
      </c>
      <c r="H45" s="3">
        <v>11.3</v>
      </c>
      <c r="I45" s="1">
        <v>1907</v>
      </c>
      <c r="J45" s="3">
        <v>10.3</v>
      </c>
      <c r="K45" s="2">
        <v>81811</v>
      </c>
      <c r="L45" s="13">
        <v>8.5183999999999997</v>
      </c>
      <c r="M45" s="15">
        <v>6809</v>
      </c>
      <c r="N45" s="17">
        <v>5.9400000000000001E-2</v>
      </c>
      <c r="O45" s="16">
        <v>2.7</v>
      </c>
    </row>
    <row r="46" spans="1:15" x14ac:dyDescent="0.25">
      <c r="A46" t="s">
        <v>101</v>
      </c>
      <c r="B46" t="s">
        <v>15</v>
      </c>
      <c r="C46" t="s">
        <v>102</v>
      </c>
      <c r="D46">
        <v>2</v>
      </c>
      <c r="E46" s="1">
        <v>2799</v>
      </c>
      <c r="F46" s="3">
        <v>29.400000000000002</v>
      </c>
      <c r="G46" s="1">
        <v>894</v>
      </c>
      <c r="H46" s="3">
        <v>42.1</v>
      </c>
      <c r="I46" s="1">
        <v>686</v>
      </c>
      <c r="J46" s="3">
        <v>44.7</v>
      </c>
      <c r="K46" s="2">
        <v>42011</v>
      </c>
      <c r="L46" s="13">
        <v>15.0093</v>
      </c>
      <c r="M46" s="15">
        <v>1905</v>
      </c>
      <c r="N46" s="17">
        <v>0.19600000000000001</v>
      </c>
      <c r="O46" s="16">
        <v>12.7</v>
      </c>
    </row>
    <row r="47" spans="1:15" x14ac:dyDescent="0.25">
      <c r="A47" t="s">
        <v>103</v>
      </c>
      <c r="B47" t="s">
        <v>15</v>
      </c>
      <c r="C47" t="s">
        <v>104</v>
      </c>
      <c r="D47">
        <v>3</v>
      </c>
      <c r="E47" s="1">
        <v>4712</v>
      </c>
      <c r="F47" s="3">
        <v>28.8</v>
      </c>
      <c r="G47" s="1">
        <v>1201</v>
      </c>
      <c r="H47" s="3">
        <v>40.6</v>
      </c>
      <c r="I47" s="1">
        <v>876</v>
      </c>
      <c r="J47" s="3">
        <v>41</v>
      </c>
      <c r="K47" s="2">
        <v>40710</v>
      </c>
      <c r="L47" s="13">
        <v>8.6395999999999997</v>
      </c>
      <c r="M47" s="15">
        <v>3511</v>
      </c>
      <c r="N47" s="17">
        <v>0.19109999999999999</v>
      </c>
      <c r="O47" s="16">
        <v>11.8</v>
      </c>
    </row>
    <row r="48" spans="1:15" x14ac:dyDescent="0.25">
      <c r="A48" t="s">
        <v>105</v>
      </c>
      <c r="B48" t="s">
        <v>15</v>
      </c>
      <c r="C48" t="s">
        <v>106</v>
      </c>
      <c r="D48">
        <v>2</v>
      </c>
      <c r="E48" s="1">
        <v>41983</v>
      </c>
      <c r="F48" s="3">
        <v>10.5</v>
      </c>
      <c r="G48" s="1">
        <v>11793</v>
      </c>
      <c r="H48" s="3">
        <v>13.5</v>
      </c>
      <c r="I48" s="1">
        <v>8696</v>
      </c>
      <c r="J48" s="3">
        <v>13.5</v>
      </c>
      <c r="K48" s="2">
        <v>86172</v>
      </c>
      <c r="L48" s="13">
        <v>2.0525000000000002</v>
      </c>
      <c r="M48" s="15">
        <v>30190</v>
      </c>
      <c r="N48" s="17">
        <v>7.3200000000000001E-2</v>
      </c>
      <c r="O48" s="16">
        <v>3</v>
      </c>
    </row>
    <row r="49" spans="1:15" x14ac:dyDescent="0.25">
      <c r="A49" t="s">
        <v>107</v>
      </c>
      <c r="B49" t="s">
        <v>15</v>
      </c>
      <c r="C49" t="s">
        <v>108</v>
      </c>
      <c r="D49">
        <v>6</v>
      </c>
      <c r="E49" s="1">
        <v>4335</v>
      </c>
      <c r="F49" s="3">
        <v>23.5</v>
      </c>
      <c r="G49" s="1">
        <v>1369</v>
      </c>
      <c r="H49" s="3">
        <v>33.1</v>
      </c>
      <c r="I49" s="1">
        <v>956</v>
      </c>
      <c r="J49" s="3">
        <v>30.900000000000002</v>
      </c>
      <c r="K49" s="2">
        <v>47228</v>
      </c>
      <c r="L49" s="13">
        <v>10.894600000000001</v>
      </c>
      <c r="M49" s="15">
        <v>2966</v>
      </c>
      <c r="N49" s="17">
        <v>0.15870000000000001</v>
      </c>
      <c r="O49" s="16">
        <v>9.6</v>
      </c>
    </row>
    <row r="50" spans="1:15" x14ac:dyDescent="0.25">
      <c r="A50" t="s">
        <v>109</v>
      </c>
      <c r="B50" t="s">
        <v>15</v>
      </c>
      <c r="C50" t="s">
        <v>110</v>
      </c>
      <c r="D50">
        <v>9</v>
      </c>
      <c r="E50" s="1">
        <v>5415</v>
      </c>
      <c r="F50" s="3">
        <v>19</v>
      </c>
      <c r="G50" s="1">
        <v>1464</v>
      </c>
      <c r="H50" s="3">
        <v>24.3</v>
      </c>
      <c r="I50" s="1">
        <v>1000</v>
      </c>
      <c r="J50" s="3">
        <v>22.5</v>
      </c>
      <c r="K50" s="2">
        <v>48829</v>
      </c>
      <c r="L50" s="13">
        <v>9.0174000000000003</v>
      </c>
      <c r="M50" s="15">
        <v>3951</v>
      </c>
      <c r="N50" s="17">
        <v>0.1351</v>
      </c>
      <c r="O50" s="16">
        <v>5.3</v>
      </c>
    </row>
    <row r="51" spans="1:15" x14ac:dyDescent="0.25">
      <c r="A51" t="s">
        <v>111</v>
      </c>
      <c r="B51" t="s">
        <v>15</v>
      </c>
      <c r="C51" t="s">
        <v>112</v>
      </c>
      <c r="D51">
        <v>4</v>
      </c>
      <c r="E51" s="1">
        <v>16432</v>
      </c>
      <c r="F51" s="3">
        <v>16.5</v>
      </c>
      <c r="G51" s="1">
        <v>5516</v>
      </c>
      <c r="H51" s="3">
        <v>21.5</v>
      </c>
      <c r="I51" s="1">
        <v>3674</v>
      </c>
      <c r="J51" s="3">
        <v>20</v>
      </c>
      <c r="K51" s="2">
        <v>59882</v>
      </c>
      <c r="L51" s="13">
        <v>3.6442000000000001</v>
      </c>
      <c r="M51" s="15">
        <v>10916</v>
      </c>
      <c r="N51" s="17">
        <v>0.10829999999999999</v>
      </c>
      <c r="O51" s="16">
        <v>5</v>
      </c>
    </row>
    <row r="52" spans="1:15" x14ac:dyDescent="0.25">
      <c r="A52" t="s">
        <v>113</v>
      </c>
      <c r="B52" t="s">
        <v>15</v>
      </c>
      <c r="C52" t="s">
        <v>114</v>
      </c>
      <c r="D52">
        <v>2</v>
      </c>
      <c r="E52" s="1">
        <v>65684</v>
      </c>
      <c r="F52" s="3">
        <v>16.3</v>
      </c>
      <c r="G52" s="1">
        <v>23306</v>
      </c>
      <c r="H52" s="3">
        <v>24.8</v>
      </c>
      <c r="I52" s="1">
        <v>16432</v>
      </c>
      <c r="J52" s="3">
        <v>24.1</v>
      </c>
      <c r="K52" s="2">
        <v>55538</v>
      </c>
      <c r="L52" s="13">
        <v>0.84550000000000003</v>
      </c>
      <c r="M52" s="15">
        <v>42378</v>
      </c>
      <c r="N52" s="17">
        <v>0.10290000000000001</v>
      </c>
      <c r="O52" s="16">
        <v>8.5</v>
      </c>
    </row>
    <row r="53" spans="1:15" x14ac:dyDescent="0.25">
      <c r="A53" t="s">
        <v>115</v>
      </c>
      <c r="B53" t="s">
        <v>15</v>
      </c>
      <c r="C53" t="s">
        <v>116</v>
      </c>
      <c r="D53">
        <v>8</v>
      </c>
      <c r="E53" s="1">
        <v>3627</v>
      </c>
      <c r="F53" s="3">
        <v>19.100000000000001</v>
      </c>
      <c r="G53" s="1">
        <v>1113</v>
      </c>
      <c r="H53" s="3">
        <v>27.900000000000002</v>
      </c>
      <c r="I53" s="1">
        <v>814</v>
      </c>
      <c r="J53" s="3">
        <v>27.700000000000003</v>
      </c>
      <c r="K53" s="2">
        <v>49314</v>
      </c>
      <c r="L53" s="13">
        <v>13.596399999999999</v>
      </c>
      <c r="M53" s="15">
        <v>2514</v>
      </c>
      <c r="N53" s="17">
        <v>0.13070000000000001</v>
      </c>
      <c r="O53" s="16">
        <v>8.8000000000000007</v>
      </c>
    </row>
    <row r="54" spans="1:15" x14ac:dyDescent="0.25">
      <c r="A54" t="s">
        <v>117</v>
      </c>
      <c r="B54" t="s">
        <v>15</v>
      </c>
      <c r="C54" t="s">
        <v>118</v>
      </c>
      <c r="D54">
        <v>2</v>
      </c>
      <c r="E54" s="1">
        <v>39395</v>
      </c>
      <c r="F54" s="3">
        <v>18.3</v>
      </c>
      <c r="G54" s="1">
        <v>13820</v>
      </c>
      <c r="H54" s="3">
        <v>26</v>
      </c>
      <c r="I54" s="1">
        <v>9390</v>
      </c>
      <c r="J54" s="3">
        <v>24.5</v>
      </c>
      <c r="K54" s="2">
        <v>60063</v>
      </c>
      <c r="L54" s="13">
        <v>1.5246</v>
      </c>
      <c r="M54" s="15">
        <v>25575</v>
      </c>
      <c r="N54" s="17">
        <v>0.1137</v>
      </c>
      <c r="O54" s="16">
        <v>7.7</v>
      </c>
    </row>
    <row r="55" spans="1:15" x14ac:dyDescent="0.25">
      <c r="A55" t="s">
        <v>119</v>
      </c>
      <c r="B55" t="s">
        <v>15</v>
      </c>
      <c r="C55" t="s">
        <v>120</v>
      </c>
      <c r="D55">
        <v>3</v>
      </c>
      <c r="E55" s="1">
        <v>14759</v>
      </c>
      <c r="F55" s="3">
        <v>12</v>
      </c>
      <c r="G55" s="1">
        <v>4799</v>
      </c>
      <c r="H55" s="3">
        <v>16.8</v>
      </c>
      <c r="I55" s="1">
        <v>3497</v>
      </c>
      <c r="J55" s="3">
        <v>16.5</v>
      </c>
      <c r="K55" s="2">
        <v>70387</v>
      </c>
      <c r="L55" s="13">
        <v>4.7690999999999999</v>
      </c>
      <c r="M55" s="15">
        <v>9960</v>
      </c>
      <c r="N55" s="17">
        <v>7.9600000000000004E-2</v>
      </c>
      <c r="O55" s="16">
        <v>4.8</v>
      </c>
    </row>
    <row r="56" spans="1:15" x14ac:dyDescent="0.25">
      <c r="A56" t="s">
        <v>121</v>
      </c>
      <c r="B56" t="s">
        <v>15</v>
      </c>
      <c r="C56" t="s">
        <v>122</v>
      </c>
      <c r="D56">
        <v>8</v>
      </c>
      <c r="E56" s="1">
        <v>2501</v>
      </c>
      <c r="F56" s="3">
        <v>33.800000000000004</v>
      </c>
      <c r="G56" s="1">
        <v>823</v>
      </c>
      <c r="H56" s="3">
        <v>50.300000000000004</v>
      </c>
      <c r="I56" s="1">
        <v>630</v>
      </c>
      <c r="J56" s="3">
        <v>53</v>
      </c>
      <c r="K56" s="2">
        <v>34176</v>
      </c>
      <c r="L56" s="13">
        <v>13.664899999999999</v>
      </c>
      <c r="M56" s="15">
        <v>1678</v>
      </c>
      <c r="N56" s="17">
        <v>0.21690000000000001</v>
      </c>
      <c r="O56" s="16">
        <v>16.5</v>
      </c>
    </row>
    <row r="57" spans="1:15" x14ac:dyDescent="0.25">
      <c r="A57" t="s">
        <v>123</v>
      </c>
      <c r="B57" t="s">
        <v>15</v>
      </c>
      <c r="C57" t="s">
        <v>124</v>
      </c>
      <c r="D57">
        <v>2</v>
      </c>
      <c r="E57" s="1">
        <v>3587</v>
      </c>
      <c r="F57" s="3">
        <v>21.5</v>
      </c>
      <c r="G57" s="1">
        <v>1049</v>
      </c>
      <c r="H57" s="3">
        <v>30.3</v>
      </c>
      <c r="I57" s="1">
        <v>781</v>
      </c>
      <c r="J57" s="3">
        <v>30.200000000000003</v>
      </c>
      <c r="K57" s="2">
        <v>47372</v>
      </c>
      <c r="L57" s="13">
        <v>13.2066</v>
      </c>
      <c r="M57" s="15">
        <v>2538</v>
      </c>
      <c r="N57" s="17">
        <v>0.1358</v>
      </c>
      <c r="O57" s="16">
        <v>8.8000000000000007</v>
      </c>
    </row>
    <row r="58" spans="1:15" x14ac:dyDescent="0.25">
      <c r="A58" t="s">
        <v>125</v>
      </c>
      <c r="B58" t="s">
        <v>15</v>
      </c>
      <c r="C58" t="s">
        <v>126</v>
      </c>
      <c r="D58">
        <v>6</v>
      </c>
      <c r="E58" s="1">
        <v>7364</v>
      </c>
      <c r="F58" s="3">
        <v>23.8</v>
      </c>
      <c r="G58" s="1">
        <v>2073</v>
      </c>
      <c r="H58" s="3">
        <v>32.5</v>
      </c>
      <c r="I58" s="1">
        <v>1640</v>
      </c>
      <c r="J58" s="3">
        <v>35.700000000000003</v>
      </c>
      <c r="K58" s="2">
        <v>50675</v>
      </c>
      <c r="L58" s="13">
        <v>6.8815</v>
      </c>
      <c r="M58" s="15">
        <v>5291</v>
      </c>
      <c r="N58" s="17">
        <v>0.15970000000000001</v>
      </c>
      <c r="O58" s="16">
        <v>8.6999999999999993</v>
      </c>
    </row>
    <row r="59" spans="1:15" x14ac:dyDescent="0.25">
      <c r="A59" t="s">
        <v>127</v>
      </c>
      <c r="B59" t="s">
        <v>15</v>
      </c>
      <c r="C59" t="s">
        <v>128</v>
      </c>
      <c r="D59">
        <v>8</v>
      </c>
      <c r="E59" s="1">
        <v>3508</v>
      </c>
      <c r="F59" s="3">
        <v>15.9</v>
      </c>
      <c r="G59" s="1">
        <v>1179</v>
      </c>
      <c r="H59" s="3">
        <v>25</v>
      </c>
      <c r="I59" s="1">
        <v>876</v>
      </c>
      <c r="J59" s="3">
        <v>25.1</v>
      </c>
      <c r="K59" s="2">
        <v>57148</v>
      </c>
      <c r="L59" s="13">
        <v>16.290800000000001</v>
      </c>
      <c r="M59" s="15">
        <v>2329</v>
      </c>
      <c r="N59" s="17">
        <v>0.1022</v>
      </c>
      <c r="O59" s="16">
        <v>9.1</v>
      </c>
    </row>
    <row r="60" spans="1:15" x14ac:dyDescent="0.25">
      <c r="A60" t="s">
        <v>129</v>
      </c>
      <c r="B60" t="s">
        <v>15</v>
      </c>
      <c r="C60" t="s">
        <v>130</v>
      </c>
      <c r="D60">
        <v>2</v>
      </c>
      <c r="E60" s="1">
        <v>10957</v>
      </c>
      <c r="F60" s="3">
        <v>18.900000000000002</v>
      </c>
      <c r="G60" s="1">
        <v>3785</v>
      </c>
      <c r="H60" s="3">
        <v>26.700000000000003</v>
      </c>
      <c r="I60" s="1">
        <v>2594</v>
      </c>
      <c r="J60" s="3">
        <v>25.200000000000003</v>
      </c>
      <c r="K60" s="2">
        <v>52312</v>
      </c>
      <c r="L60" s="13">
        <v>4.7743000000000002</v>
      </c>
      <c r="M60" s="15">
        <v>7172</v>
      </c>
      <c r="N60" s="17">
        <v>0.1221</v>
      </c>
      <c r="O60" s="16">
        <v>7.8</v>
      </c>
    </row>
    <row r="61" spans="1:15" x14ac:dyDescent="0.25">
      <c r="A61" t="s">
        <v>131</v>
      </c>
      <c r="B61" t="s">
        <v>15</v>
      </c>
      <c r="C61" t="s">
        <v>132</v>
      </c>
      <c r="D61">
        <v>1</v>
      </c>
      <c r="E61" s="1">
        <v>10089</v>
      </c>
      <c r="F61" s="3">
        <v>10.8</v>
      </c>
      <c r="G61" s="1">
        <v>2964</v>
      </c>
      <c r="H61" s="3">
        <v>14.3</v>
      </c>
      <c r="I61" s="1">
        <v>2106</v>
      </c>
      <c r="J61" s="3">
        <v>13.5</v>
      </c>
      <c r="K61" s="2">
        <v>78349</v>
      </c>
      <c r="L61" s="13">
        <v>7.7657999999999996</v>
      </c>
      <c r="M61" s="15">
        <v>7125</v>
      </c>
      <c r="N61" s="17">
        <v>7.46E-2</v>
      </c>
      <c r="O61" s="16">
        <v>3.5</v>
      </c>
    </row>
    <row r="62" spans="1:15" x14ac:dyDescent="0.25">
      <c r="A62" t="s">
        <v>133</v>
      </c>
      <c r="B62" t="s">
        <v>15</v>
      </c>
      <c r="C62" t="s">
        <v>134</v>
      </c>
      <c r="D62">
        <v>1</v>
      </c>
      <c r="E62" s="1">
        <v>19207</v>
      </c>
      <c r="F62" s="3">
        <v>8.4</v>
      </c>
      <c r="G62" s="1">
        <v>4825</v>
      </c>
      <c r="H62" s="3">
        <v>9.4</v>
      </c>
      <c r="I62" s="1">
        <v>3428</v>
      </c>
      <c r="J62" s="3">
        <v>8.7000000000000011</v>
      </c>
      <c r="K62" s="2">
        <v>90280</v>
      </c>
      <c r="L62" s="13">
        <v>4.7004000000000001</v>
      </c>
      <c r="M62" s="15">
        <v>14382</v>
      </c>
      <c r="N62" s="17">
        <v>6.1699999999999998E-2</v>
      </c>
      <c r="O62" s="16">
        <v>1</v>
      </c>
    </row>
    <row r="63" spans="1:15" x14ac:dyDescent="0.25">
      <c r="A63" t="s">
        <v>135</v>
      </c>
      <c r="B63" t="s">
        <v>15</v>
      </c>
      <c r="C63" t="s">
        <v>136</v>
      </c>
      <c r="D63">
        <v>8</v>
      </c>
      <c r="E63" s="1">
        <v>3607</v>
      </c>
      <c r="F63" s="3">
        <v>33.5</v>
      </c>
      <c r="G63" s="1">
        <v>1025</v>
      </c>
      <c r="H63" s="3">
        <v>45.400000000000006</v>
      </c>
      <c r="I63" s="1">
        <v>643</v>
      </c>
      <c r="J63" s="3">
        <v>38.900000000000006</v>
      </c>
      <c r="K63" s="2">
        <v>37021</v>
      </c>
      <c r="L63" s="13">
        <v>10.2637</v>
      </c>
      <c r="M63" s="15">
        <v>2582</v>
      </c>
      <c r="N63" s="17">
        <v>0.22020000000000001</v>
      </c>
      <c r="O63" s="16">
        <v>11.9</v>
      </c>
    </row>
    <row r="64" spans="1:15" x14ac:dyDescent="0.25">
      <c r="A64" t="s">
        <v>137</v>
      </c>
      <c r="B64" t="s">
        <v>15</v>
      </c>
      <c r="C64" t="s">
        <v>138</v>
      </c>
      <c r="D64">
        <v>4</v>
      </c>
      <c r="E64" s="1">
        <v>13329</v>
      </c>
      <c r="F64" s="3">
        <v>17</v>
      </c>
      <c r="G64" s="1">
        <v>3701</v>
      </c>
      <c r="H64" s="3">
        <v>22.8</v>
      </c>
      <c r="I64" s="1">
        <v>2514</v>
      </c>
      <c r="J64" s="3">
        <v>21.200000000000003</v>
      </c>
      <c r="K64" s="2">
        <v>59491</v>
      </c>
      <c r="L64" s="13">
        <v>4.4633000000000003</v>
      </c>
      <c r="M64" s="15">
        <v>9628</v>
      </c>
      <c r="N64" s="17">
        <v>0.1187</v>
      </c>
      <c r="O64" s="16">
        <v>5.8</v>
      </c>
    </row>
    <row r="65" spans="1:15" x14ac:dyDescent="0.25">
      <c r="A65" t="s">
        <v>139</v>
      </c>
      <c r="B65" t="s">
        <v>15</v>
      </c>
      <c r="C65" t="s">
        <v>140</v>
      </c>
      <c r="D65">
        <v>6</v>
      </c>
      <c r="E65" s="1">
        <v>6041</v>
      </c>
      <c r="F65" s="3">
        <v>15.100000000000001</v>
      </c>
      <c r="G65" s="1">
        <v>1797</v>
      </c>
      <c r="H65" s="3">
        <v>22.6</v>
      </c>
      <c r="I65" s="1">
        <v>1343</v>
      </c>
      <c r="J65" s="3">
        <v>22.3</v>
      </c>
      <c r="K65" s="2">
        <v>60583</v>
      </c>
      <c r="L65" s="13">
        <v>10.028600000000001</v>
      </c>
      <c r="M65" s="15">
        <v>4244</v>
      </c>
      <c r="N65" s="17">
        <v>0.1043</v>
      </c>
      <c r="O65" s="16">
        <v>7.5</v>
      </c>
    </row>
    <row r="66" spans="1:15" x14ac:dyDescent="0.25">
      <c r="A66" t="s">
        <v>141</v>
      </c>
      <c r="B66" t="s">
        <v>15</v>
      </c>
      <c r="C66" t="s">
        <v>142</v>
      </c>
      <c r="D66">
        <v>2</v>
      </c>
      <c r="E66" s="1">
        <v>41429</v>
      </c>
      <c r="F66" s="3">
        <v>19.200000000000003</v>
      </c>
      <c r="G66" s="1">
        <v>11299</v>
      </c>
      <c r="H66" s="3">
        <v>23.8</v>
      </c>
      <c r="I66" s="1">
        <v>7334</v>
      </c>
      <c r="J66" s="3">
        <v>20.900000000000002</v>
      </c>
      <c r="K66" s="2">
        <v>61117</v>
      </c>
      <c r="L66" s="13">
        <v>1.4752000000000001</v>
      </c>
      <c r="M66" s="15">
        <v>30130</v>
      </c>
      <c r="N66" s="17">
        <v>0.12690000000000001</v>
      </c>
      <c r="O66" s="16">
        <v>4.5999999999999996</v>
      </c>
    </row>
    <row r="67" spans="1:15" x14ac:dyDescent="0.25">
      <c r="A67" t="s">
        <v>143</v>
      </c>
      <c r="B67" t="s">
        <v>15</v>
      </c>
      <c r="C67" t="s">
        <v>144</v>
      </c>
      <c r="D67">
        <v>1</v>
      </c>
      <c r="E67" s="1">
        <v>11099</v>
      </c>
      <c r="F67" s="3">
        <v>17.5</v>
      </c>
      <c r="G67" s="1">
        <v>3366</v>
      </c>
      <c r="H67" s="3">
        <v>23.3</v>
      </c>
      <c r="I67" s="1">
        <v>2367</v>
      </c>
      <c r="J67" s="3">
        <v>22.5</v>
      </c>
      <c r="K67" s="2">
        <v>57950</v>
      </c>
      <c r="L67" s="13">
        <v>5.2211999999999996</v>
      </c>
      <c r="M67" s="15">
        <v>7733</v>
      </c>
      <c r="N67" s="17">
        <v>0.1195</v>
      </c>
      <c r="O67" s="16">
        <v>5.8</v>
      </c>
    </row>
    <row r="68" spans="1:15" x14ac:dyDescent="0.25">
      <c r="A68" t="s">
        <v>145</v>
      </c>
      <c r="B68" t="s">
        <v>15</v>
      </c>
      <c r="C68" t="s">
        <v>146</v>
      </c>
      <c r="D68">
        <v>8</v>
      </c>
      <c r="E68" s="1">
        <v>2778</v>
      </c>
      <c r="F68" s="3">
        <v>18.7</v>
      </c>
      <c r="G68" s="1">
        <v>832</v>
      </c>
      <c r="H68" s="3">
        <v>26.200000000000003</v>
      </c>
      <c r="I68" s="1">
        <v>618</v>
      </c>
      <c r="J68" s="3">
        <v>27.400000000000002</v>
      </c>
      <c r="K68" s="2">
        <v>57311</v>
      </c>
      <c r="L68" s="13">
        <v>20.630299999999998</v>
      </c>
      <c r="M68" s="15">
        <v>1946</v>
      </c>
      <c r="N68" s="17">
        <v>0.1295</v>
      </c>
      <c r="O68" s="16">
        <v>7.5</v>
      </c>
    </row>
    <row r="69" spans="1:15" x14ac:dyDescent="0.25">
      <c r="A69" t="s">
        <v>147</v>
      </c>
      <c r="B69" t="s">
        <v>15</v>
      </c>
      <c r="C69" t="s">
        <v>148</v>
      </c>
      <c r="D69">
        <v>9</v>
      </c>
      <c r="E69" s="1">
        <v>3194</v>
      </c>
      <c r="F69" s="3">
        <v>32.700000000000003</v>
      </c>
      <c r="G69" s="1">
        <v>1049</v>
      </c>
      <c r="H69" s="3">
        <v>48.5</v>
      </c>
      <c r="I69" s="1">
        <v>758</v>
      </c>
      <c r="J69" s="3">
        <v>47.900000000000006</v>
      </c>
      <c r="K69" s="2">
        <v>34426</v>
      </c>
      <c r="L69" s="13">
        <v>10.7783</v>
      </c>
      <c r="M69" s="15">
        <v>2145</v>
      </c>
      <c r="N69" s="17">
        <v>0.2157</v>
      </c>
      <c r="O69" s="16">
        <v>15.8</v>
      </c>
    </row>
    <row r="70" spans="1:15" x14ac:dyDescent="0.25">
      <c r="A70" t="s">
        <v>149</v>
      </c>
      <c r="B70" t="s">
        <v>15</v>
      </c>
      <c r="C70" t="s">
        <v>150</v>
      </c>
      <c r="D70">
        <v>8</v>
      </c>
      <c r="E70" s="1">
        <v>3855</v>
      </c>
      <c r="F70" s="3">
        <v>16.600000000000001</v>
      </c>
      <c r="G70" s="1">
        <v>1130</v>
      </c>
      <c r="H70" s="3">
        <v>24</v>
      </c>
      <c r="I70" s="1">
        <v>801</v>
      </c>
      <c r="J70" s="3">
        <v>22.700000000000003</v>
      </c>
      <c r="K70" s="2">
        <v>52280</v>
      </c>
      <c r="L70" s="13">
        <v>13.5616</v>
      </c>
      <c r="M70" s="15">
        <v>2725</v>
      </c>
      <c r="N70" s="17">
        <v>0.1154</v>
      </c>
      <c r="O70" s="16">
        <v>7.4</v>
      </c>
    </row>
    <row r="71" spans="1:15" x14ac:dyDescent="0.25">
      <c r="A71" t="s">
        <v>151</v>
      </c>
      <c r="B71" t="s">
        <v>152</v>
      </c>
      <c r="C71" t="s">
        <v>153</v>
      </c>
      <c r="E71" s="1">
        <v>75594</v>
      </c>
      <c r="F71" s="3">
        <v>10.5</v>
      </c>
      <c r="G71" s="1">
        <v>21568</v>
      </c>
      <c r="H71" s="3">
        <v>12.5</v>
      </c>
      <c r="I71" s="1">
        <v>14239</v>
      </c>
      <c r="J71" s="3">
        <v>11.200000000000001</v>
      </c>
      <c r="K71" s="2">
        <v>88696</v>
      </c>
      <c r="L71" s="13">
        <v>1.1733</v>
      </c>
      <c r="M71" s="15">
        <v>54026</v>
      </c>
      <c r="N71" s="17">
        <v>7.3700000000000002E-2</v>
      </c>
      <c r="O71" s="16">
        <v>2</v>
      </c>
    </row>
    <row r="72" spans="1:15" x14ac:dyDescent="0.25">
      <c r="A72" t="s">
        <v>154</v>
      </c>
      <c r="B72" t="s">
        <v>152</v>
      </c>
      <c r="C72" t="s">
        <v>155</v>
      </c>
      <c r="D72">
        <v>9</v>
      </c>
      <c r="E72" s="1">
        <v>624</v>
      </c>
      <c r="F72" s="3">
        <v>18</v>
      </c>
      <c r="G72" s="1">
        <v>35</v>
      </c>
      <c r="H72" s="3">
        <v>18.600000000000001</v>
      </c>
      <c r="I72" s="1">
        <v>27</v>
      </c>
      <c r="J72" s="3">
        <v>19.3</v>
      </c>
      <c r="K72" s="2">
        <v>83000</v>
      </c>
      <c r="L72" s="13">
        <v>133.0128</v>
      </c>
      <c r="M72" s="16">
        <v>589</v>
      </c>
      <c r="N72" s="17">
        <v>0.17019999999999999</v>
      </c>
      <c r="O72" s="16">
        <v>0.6</v>
      </c>
    </row>
    <row r="73" spans="1:15" x14ac:dyDescent="0.25">
      <c r="A73" t="s">
        <v>156</v>
      </c>
      <c r="B73" t="s">
        <v>152</v>
      </c>
      <c r="C73" t="s">
        <v>157</v>
      </c>
      <c r="D73">
        <v>9</v>
      </c>
      <c r="E73" s="1">
        <v>492</v>
      </c>
      <c r="F73" s="3">
        <v>10</v>
      </c>
      <c r="G73" s="1">
        <v>20</v>
      </c>
      <c r="H73" s="3">
        <v>4.8000000000000007</v>
      </c>
      <c r="I73" s="1">
        <v>16</v>
      </c>
      <c r="J73" s="3">
        <v>5.3000000000000007</v>
      </c>
      <c r="K73" s="2">
        <v>104159</v>
      </c>
      <c r="L73" s="13">
        <v>211.70529999999999</v>
      </c>
      <c r="M73" s="16">
        <v>472</v>
      </c>
      <c r="N73" s="17">
        <v>9.1499999999999998E-2</v>
      </c>
      <c r="O73" s="16">
        <v>-5.2</v>
      </c>
    </row>
    <row r="74" spans="1:15" x14ac:dyDescent="0.25">
      <c r="A74" t="s">
        <v>158</v>
      </c>
      <c r="B74" t="s">
        <v>152</v>
      </c>
      <c r="C74" t="s">
        <v>159</v>
      </c>
      <c r="D74">
        <v>2</v>
      </c>
      <c r="E74" s="1">
        <v>24807</v>
      </c>
      <c r="F74" s="3">
        <v>8.9</v>
      </c>
      <c r="G74" s="1">
        <v>6493</v>
      </c>
      <c r="H74" s="3">
        <v>9.9</v>
      </c>
      <c r="I74" s="1">
        <v>4276</v>
      </c>
      <c r="J74" s="3">
        <v>8.9</v>
      </c>
      <c r="K74" s="2">
        <v>93881</v>
      </c>
      <c r="L74" s="13">
        <v>3.7845</v>
      </c>
      <c r="M74" s="15">
        <v>18314</v>
      </c>
      <c r="N74" s="17">
        <v>6.4000000000000001E-2</v>
      </c>
      <c r="O74" s="16">
        <v>1</v>
      </c>
    </row>
    <row r="75" spans="1:15" x14ac:dyDescent="0.25">
      <c r="A75" t="s">
        <v>160</v>
      </c>
      <c r="B75" t="s">
        <v>152</v>
      </c>
      <c r="C75" t="s">
        <v>161</v>
      </c>
      <c r="D75">
        <v>7</v>
      </c>
      <c r="E75" s="1">
        <v>5242</v>
      </c>
      <c r="F75" s="3">
        <v>29.3</v>
      </c>
      <c r="G75" s="1">
        <v>2295</v>
      </c>
      <c r="H75" s="3">
        <v>36.200000000000003</v>
      </c>
      <c r="I75" s="1">
        <v>1523</v>
      </c>
      <c r="J75" s="3">
        <v>34</v>
      </c>
      <c r="K75" s="2">
        <v>62140</v>
      </c>
      <c r="L75" s="13">
        <v>11.8543</v>
      </c>
      <c r="M75" s="15">
        <v>2947</v>
      </c>
      <c r="N75" s="17">
        <v>0.16170000000000001</v>
      </c>
      <c r="O75" s="16">
        <v>6.9</v>
      </c>
    </row>
    <row r="76" spans="1:15" x14ac:dyDescent="0.25">
      <c r="A76" t="s">
        <v>162</v>
      </c>
      <c r="B76" t="s">
        <v>152</v>
      </c>
      <c r="C76" t="s">
        <v>163</v>
      </c>
      <c r="D76">
        <v>9</v>
      </c>
      <c r="E76" s="1">
        <v>98</v>
      </c>
      <c r="F76" s="3">
        <v>11.700000000000001</v>
      </c>
      <c r="G76" s="1">
        <v>32</v>
      </c>
      <c r="H76" s="3">
        <v>18</v>
      </c>
      <c r="I76" s="1">
        <v>23</v>
      </c>
      <c r="J76" s="3">
        <v>18.900000000000002</v>
      </c>
      <c r="K76" s="2">
        <v>99790</v>
      </c>
      <c r="L76" s="13">
        <v>1018.2653</v>
      </c>
      <c r="M76" s="16">
        <v>66</v>
      </c>
      <c r="N76" s="17">
        <v>7.8200000000000006E-2</v>
      </c>
      <c r="O76" s="16">
        <v>6.3</v>
      </c>
    </row>
    <row r="77" spans="1:15" x14ac:dyDescent="0.25">
      <c r="A77" t="s">
        <v>164</v>
      </c>
      <c r="B77" t="s">
        <v>152</v>
      </c>
      <c r="C77" t="s">
        <v>165</v>
      </c>
      <c r="D77">
        <v>9</v>
      </c>
      <c r="E77" s="1">
        <v>570</v>
      </c>
      <c r="F77" s="3">
        <v>8.7000000000000011</v>
      </c>
      <c r="G77" s="1">
        <v>116</v>
      </c>
      <c r="H77" s="3">
        <v>7.9</v>
      </c>
      <c r="I77" s="1">
        <v>81</v>
      </c>
      <c r="J77" s="3">
        <v>7.2</v>
      </c>
      <c r="K77" s="2">
        <v>95180</v>
      </c>
      <c r="L77" s="13">
        <v>166.98249999999999</v>
      </c>
      <c r="M77" s="16">
        <v>454</v>
      </c>
      <c r="N77" s="17">
        <v>6.7100000000000007E-2</v>
      </c>
      <c r="O77" s="16">
        <v>-0.8</v>
      </c>
    </row>
    <row r="78" spans="1:15" x14ac:dyDescent="0.25">
      <c r="A78" t="s">
        <v>166</v>
      </c>
      <c r="B78" t="s">
        <v>152</v>
      </c>
      <c r="C78" t="s">
        <v>167</v>
      </c>
      <c r="D78">
        <v>9</v>
      </c>
      <c r="E78" s="1">
        <v>380</v>
      </c>
      <c r="F78" s="3">
        <v>14.200000000000001</v>
      </c>
      <c r="G78" s="1">
        <v>136</v>
      </c>
      <c r="H78" s="3">
        <v>20.100000000000001</v>
      </c>
      <c r="I78" s="1">
        <v>93</v>
      </c>
      <c r="J78" s="3">
        <v>18.100000000000001</v>
      </c>
      <c r="K78" s="2">
        <v>69092</v>
      </c>
      <c r="L78" s="13">
        <v>181.8211</v>
      </c>
      <c r="M78" s="16">
        <v>244</v>
      </c>
      <c r="N78" s="17">
        <v>9.1200000000000003E-2</v>
      </c>
      <c r="O78" s="16">
        <v>5.9</v>
      </c>
    </row>
    <row r="79" spans="1:15" x14ac:dyDescent="0.25">
      <c r="A79" t="s">
        <v>168</v>
      </c>
      <c r="B79" t="s">
        <v>152</v>
      </c>
      <c r="C79" t="s">
        <v>169</v>
      </c>
      <c r="D79">
        <v>9</v>
      </c>
      <c r="E79" s="1">
        <v>123</v>
      </c>
      <c r="F79" s="3">
        <v>7.8000000000000007</v>
      </c>
      <c r="G79" s="1">
        <v>33</v>
      </c>
      <c r="H79" s="3">
        <v>11.3</v>
      </c>
      <c r="I79" s="1">
        <v>24</v>
      </c>
      <c r="J79" s="3">
        <v>11</v>
      </c>
      <c r="K79" s="2">
        <v>86118</v>
      </c>
      <c r="L79" s="13">
        <v>700.1463</v>
      </c>
      <c r="M79" s="16">
        <v>90</v>
      </c>
      <c r="N79" s="17">
        <v>5.6800000000000003E-2</v>
      </c>
      <c r="O79" s="16">
        <v>3.5</v>
      </c>
    </row>
    <row r="80" spans="1:15" x14ac:dyDescent="0.25">
      <c r="A80" t="s">
        <v>170</v>
      </c>
      <c r="B80" t="s">
        <v>152</v>
      </c>
      <c r="C80" t="s">
        <v>171</v>
      </c>
      <c r="D80">
        <v>9</v>
      </c>
      <c r="E80" s="1">
        <v>1073</v>
      </c>
      <c r="F80" s="3">
        <v>23.400000000000002</v>
      </c>
      <c r="G80" s="1">
        <v>441</v>
      </c>
      <c r="H80" s="3">
        <v>31.3</v>
      </c>
      <c r="I80" s="1">
        <v>294</v>
      </c>
      <c r="J80" s="3">
        <v>28.8</v>
      </c>
      <c r="K80" s="2">
        <v>62598</v>
      </c>
      <c r="L80" s="13">
        <v>58.339199999999998</v>
      </c>
      <c r="M80" s="16">
        <v>632</v>
      </c>
      <c r="N80" s="17">
        <v>0.13719999999999999</v>
      </c>
      <c r="O80" s="16">
        <v>7.9</v>
      </c>
    </row>
    <row r="81" spans="1:15" x14ac:dyDescent="0.25">
      <c r="A81" t="s">
        <v>172</v>
      </c>
      <c r="B81" t="s">
        <v>152</v>
      </c>
      <c r="C81" t="s">
        <v>173</v>
      </c>
      <c r="D81">
        <v>3</v>
      </c>
      <c r="E81" s="1">
        <v>7015</v>
      </c>
      <c r="F81" s="3">
        <v>7.6000000000000005</v>
      </c>
      <c r="G81" s="1">
        <v>1751</v>
      </c>
      <c r="H81" s="3">
        <v>7.9</v>
      </c>
      <c r="I81" s="1">
        <v>1187</v>
      </c>
      <c r="J81" s="3">
        <v>7.6000000000000005</v>
      </c>
      <c r="K81" s="2">
        <v>86780</v>
      </c>
      <c r="L81" s="13">
        <v>12.3706</v>
      </c>
      <c r="M81" s="15">
        <v>5264</v>
      </c>
      <c r="N81" s="17">
        <v>5.5500000000000001E-2</v>
      </c>
      <c r="O81" s="16">
        <v>0.3</v>
      </c>
    </row>
    <row r="82" spans="1:15" x14ac:dyDescent="0.25">
      <c r="A82" t="s">
        <v>174</v>
      </c>
      <c r="B82" t="s">
        <v>152</v>
      </c>
      <c r="C82" t="s">
        <v>175</v>
      </c>
      <c r="D82">
        <v>9</v>
      </c>
      <c r="E82" s="1">
        <v>207</v>
      </c>
      <c r="F82" s="3">
        <v>10</v>
      </c>
      <c r="G82" s="1">
        <v>46</v>
      </c>
      <c r="H82" s="3">
        <v>13.100000000000001</v>
      </c>
      <c r="I82" s="1">
        <v>34</v>
      </c>
      <c r="J82" s="3">
        <v>13.700000000000001</v>
      </c>
      <c r="K82" s="2">
        <v>78649</v>
      </c>
      <c r="L82" s="13">
        <v>379.94690000000003</v>
      </c>
      <c r="M82" s="16">
        <v>161</v>
      </c>
      <c r="N82" s="17">
        <v>7.7799999999999994E-2</v>
      </c>
      <c r="O82" s="16">
        <v>3.1</v>
      </c>
    </row>
    <row r="83" spans="1:15" x14ac:dyDescent="0.25">
      <c r="A83" t="s">
        <v>176</v>
      </c>
      <c r="B83" t="s">
        <v>152</v>
      </c>
      <c r="C83" t="s">
        <v>177</v>
      </c>
      <c r="D83">
        <v>9</v>
      </c>
      <c r="E83" s="1">
        <v>390</v>
      </c>
      <c r="F83" s="3">
        <v>17.2</v>
      </c>
      <c r="G83" s="1">
        <v>101</v>
      </c>
      <c r="H83" s="3">
        <v>27.200000000000003</v>
      </c>
      <c r="I83" s="1">
        <v>72</v>
      </c>
      <c r="J83" s="3">
        <v>27.1</v>
      </c>
      <c r="K83" s="2">
        <v>64720</v>
      </c>
      <c r="L83" s="13">
        <v>165.9487</v>
      </c>
      <c r="M83" s="16">
        <v>289</v>
      </c>
      <c r="N83" s="17">
        <v>0.1278</v>
      </c>
      <c r="O83" s="16">
        <v>10</v>
      </c>
    </row>
    <row r="84" spans="1:15" x14ac:dyDescent="0.25">
      <c r="A84" t="s">
        <v>178</v>
      </c>
      <c r="B84" t="s">
        <v>152</v>
      </c>
      <c r="C84" t="s">
        <v>179</v>
      </c>
      <c r="D84">
        <v>5</v>
      </c>
      <c r="E84" s="1">
        <v>2815</v>
      </c>
      <c r="F84" s="3">
        <v>9.1</v>
      </c>
      <c r="G84" s="1">
        <v>592</v>
      </c>
      <c r="H84" s="3">
        <v>9.5</v>
      </c>
      <c r="I84" s="1">
        <v>353</v>
      </c>
      <c r="J84" s="3">
        <v>7.4</v>
      </c>
      <c r="K84" s="2">
        <v>99748</v>
      </c>
      <c r="L84" s="13">
        <v>35.4345</v>
      </c>
      <c r="M84" s="15">
        <v>2223</v>
      </c>
      <c r="N84" s="17">
        <v>7.0400000000000004E-2</v>
      </c>
      <c r="O84" s="16">
        <v>0.4</v>
      </c>
    </row>
    <row r="85" spans="1:15" x14ac:dyDescent="0.25">
      <c r="A85" t="s">
        <v>180</v>
      </c>
      <c r="B85" t="s">
        <v>152</v>
      </c>
      <c r="C85" t="s">
        <v>181</v>
      </c>
      <c r="D85">
        <v>7</v>
      </c>
      <c r="E85" s="1">
        <v>6885</v>
      </c>
      <c r="F85" s="3">
        <v>11.5</v>
      </c>
      <c r="G85" s="1">
        <v>1612</v>
      </c>
      <c r="H85" s="3">
        <v>12.100000000000001</v>
      </c>
      <c r="I85" s="1">
        <v>1123</v>
      </c>
      <c r="J85" s="3">
        <v>11.3</v>
      </c>
      <c r="K85" s="2">
        <v>74185</v>
      </c>
      <c r="L85" s="13">
        <v>10.774900000000001</v>
      </c>
      <c r="M85" s="15">
        <v>5273</v>
      </c>
      <c r="N85" s="17">
        <v>8.6099999999999996E-2</v>
      </c>
      <c r="O85" s="16">
        <v>0.6</v>
      </c>
    </row>
    <row r="86" spans="1:15" x14ac:dyDescent="0.25">
      <c r="A86" t="s">
        <v>182</v>
      </c>
      <c r="B86" t="s">
        <v>152</v>
      </c>
      <c r="C86" t="s">
        <v>183</v>
      </c>
      <c r="D86">
        <v>7</v>
      </c>
      <c r="E86" s="1">
        <v>1269</v>
      </c>
      <c r="F86" s="3">
        <v>9.3000000000000007</v>
      </c>
      <c r="G86" s="1">
        <v>310</v>
      </c>
      <c r="H86" s="3">
        <v>11.700000000000001</v>
      </c>
      <c r="I86" s="1">
        <v>209</v>
      </c>
      <c r="J86" s="3">
        <v>10.4</v>
      </c>
      <c r="K86" s="2">
        <v>87760</v>
      </c>
      <c r="L86" s="13">
        <v>69.156800000000004</v>
      </c>
      <c r="M86" s="16">
        <v>959</v>
      </c>
      <c r="N86" s="17">
        <v>6.9800000000000001E-2</v>
      </c>
      <c r="O86" s="16">
        <v>2.4</v>
      </c>
    </row>
    <row r="87" spans="1:15" x14ac:dyDescent="0.25">
      <c r="A87" t="s">
        <v>184</v>
      </c>
      <c r="B87" t="s">
        <v>152</v>
      </c>
      <c r="C87" t="s">
        <v>185</v>
      </c>
      <c r="D87">
        <v>7</v>
      </c>
      <c r="E87" s="1">
        <v>1035</v>
      </c>
      <c r="F87" s="3">
        <v>8.5</v>
      </c>
      <c r="G87" s="1">
        <v>253</v>
      </c>
      <c r="H87" s="3">
        <v>8.8000000000000007</v>
      </c>
      <c r="I87" s="1">
        <v>173</v>
      </c>
      <c r="J87" s="3">
        <v>8.1</v>
      </c>
      <c r="K87" s="2">
        <v>86250</v>
      </c>
      <c r="L87" s="13">
        <v>83.333299999999994</v>
      </c>
      <c r="M87" s="16">
        <v>782</v>
      </c>
      <c r="N87" s="17">
        <v>6.2199999999999998E-2</v>
      </c>
      <c r="O87" s="16">
        <v>0.3</v>
      </c>
    </row>
    <row r="88" spans="1:15" x14ac:dyDescent="0.25">
      <c r="A88" t="s">
        <v>186</v>
      </c>
      <c r="B88" t="s">
        <v>152</v>
      </c>
      <c r="C88" t="s">
        <v>187</v>
      </c>
      <c r="D88">
        <v>9</v>
      </c>
      <c r="E88" s="1">
        <v>2455</v>
      </c>
      <c r="F88" s="3">
        <v>30.8</v>
      </c>
      <c r="G88" s="1">
        <v>1219</v>
      </c>
      <c r="H88" s="3">
        <v>36.5</v>
      </c>
      <c r="I88" s="1">
        <v>823</v>
      </c>
      <c r="J88" s="3">
        <v>35.200000000000003</v>
      </c>
      <c r="K88" s="2">
        <v>42029</v>
      </c>
      <c r="L88" s="13">
        <v>17.119800000000001</v>
      </c>
      <c r="M88" s="15">
        <v>1236</v>
      </c>
      <c r="N88" s="17">
        <v>0.1545</v>
      </c>
      <c r="O88" s="16">
        <v>5.7</v>
      </c>
    </row>
    <row r="89" spans="1:15" x14ac:dyDescent="0.25">
      <c r="A89" t="s">
        <v>188</v>
      </c>
      <c r="B89" t="s">
        <v>152</v>
      </c>
      <c r="C89" t="s">
        <v>189</v>
      </c>
      <c r="D89">
        <v>9</v>
      </c>
      <c r="E89" s="1">
        <v>271</v>
      </c>
      <c r="F89" s="3">
        <v>20.400000000000002</v>
      </c>
      <c r="G89" s="1">
        <v>99</v>
      </c>
      <c r="H89" s="3">
        <v>27.3</v>
      </c>
      <c r="I89" s="1">
        <v>70</v>
      </c>
      <c r="J89" s="3">
        <v>25.5</v>
      </c>
      <c r="K89" s="2">
        <v>62547</v>
      </c>
      <c r="L89" s="13">
        <v>230.80070000000001</v>
      </c>
      <c r="M89" s="16">
        <v>172</v>
      </c>
      <c r="N89" s="17">
        <v>0.12920000000000001</v>
      </c>
      <c r="O89" s="16">
        <v>6.9</v>
      </c>
    </row>
    <row r="90" spans="1:15" x14ac:dyDescent="0.25">
      <c r="A90" t="s">
        <v>190</v>
      </c>
      <c r="B90" t="s">
        <v>152</v>
      </c>
      <c r="C90" t="s">
        <v>191</v>
      </c>
      <c r="D90">
        <v>2</v>
      </c>
      <c r="E90" s="1">
        <v>10906</v>
      </c>
      <c r="F90" s="3">
        <v>9.7000000000000011</v>
      </c>
      <c r="G90" s="1">
        <v>3018</v>
      </c>
      <c r="H90" s="3">
        <v>10.5</v>
      </c>
      <c r="I90" s="1">
        <v>1863</v>
      </c>
      <c r="J90" s="3">
        <v>8.6</v>
      </c>
      <c r="K90" s="2">
        <v>94376</v>
      </c>
      <c r="L90" s="13">
        <v>8.6536000000000008</v>
      </c>
      <c r="M90" s="15">
        <v>7888</v>
      </c>
      <c r="N90" s="17">
        <v>6.8400000000000002E-2</v>
      </c>
      <c r="O90" s="16">
        <v>0.8</v>
      </c>
    </row>
    <row r="91" spans="1:15" x14ac:dyDescent="0.25">
      <c r="A91" t="s">
        <v>192</v>
      </c>
      <c r="B91" t="s">
        <v>152</v>
      </c>
      <c r="C91" t="s">
        <v>193</v>
      </c>
      <c r="D91">
        <v>9</v>
      </c>
      <c r="E91" s="1">
        <v>1981</v>
      </c>
      <c r="F91" s="3">
        <v>20.700000000000003</v>
      </c>
      <c r="G91" s="1">
        <v>743</v>
      </c>
      <c r="H91" s="3">
        <v>23</v>
      </c>
      <c r="I91" s="1">
        <v>520</v>
      </c>
      <c r="J91" s="3">
        <v>21.3</v>
      </c>
      <c r="K91" s="2">
        <v>75296</v>
      </c>
      <c r="L91" s="13">
        <v>38.009099999999997</v>
      </c>
      <c r="M91" s="15">
        <v>1238</v>
      </c>
      <c r="N91" s="17">
        <v>0.1268</v>
      </c>
      <c r="O91" s="16">
        <v>2.2999999999999998</v>
      </c>
    </row>
    <row r="92" spans="1:15" x14ac:dyDescent="0.25">
      <c r="A92" t="s">
        <v>194</v>
      </c>
      <c r="B92" t="s">
        <v>152</v>
      </c>
      <c r="C92" t="s">
        <v>195</v>
      </c>
      <c r="D92">
        <v>9</v>
      </c>
      <c r="E92" s="1">
        <v>1261</v>
      </c>
      <c r="F92" s="3">
        <v>12</v>
      </c>
      <c r="G92" s="1">
        <v>373</v>
      </c>
      <c r="H92" s="3">
        <v>14.200000000000001</v>
      </c>
      <c r="I92" s="1">
        <v>230</v>
      </c>
      <c r="J92" s="3">
        <v>11.4</v>
      </c>
      <c r="K92" s="2">
        <v>103556</v>
      </c>
      <c r="L92" s="13">
        <v>82.122100000000003</v>
      </c>
      <c r="M92" s="16">
        <v>888</v>
      </c>
      <c r="N92" s="17">
        <v>8.3699999999999997E-2</v>
      </c>
      <c r="O92" s="16">
        <v>2.2000000000000002</v>
      </c>
    </row>
    <row r="93" spans="1:15" x14ac:dyDescent="0.25">
      <c r="A93" t="s">
        <v>196</v>
      </c>
      <c r="B93" t="s">
        <v>152</v>
      </c>
      <c r="C93" t="s">
        <v>197</v>
      </c>
      <c r="D93">
        <v>9</v>
      </c>
      <c r="E93" s="1">
        <v>1390</v>
      </c>
      <c r="F93" s="3">
        <v>19.100000000000001</v>
      </c>
      <c r="G93" s="1">
        <v>638</v>
      </c>
      <c r="H93" s="3">
        <v>23</v>
      </c>
      <c r="I93" s="1">
        <v>414</v>
      </c>
      <c r="J93" s="3">
        <v>20.100000000000001</v>
      </c>
      <c r="K93" s="2">
        <v>78619</v>
      </c>
      <c r="L93" s="13">
        <v>56.560400000000001</v>
      </c>
      <c r="M93" s="16">
        <v>752</v>
      </c>
      <c r="N93" s="17">
        <v>0.1022</v>
      </c>
      <c r="O93" s="16">
        <v>3.9</v>
      </c>
    </row>
    <row r="94" spans="1:15" x14ac:dyDescent="0.25">
      <c r="A94" t="s">
        <v>198</v>
      </c>
      <c r="B94" t="s">
        <v>152</v>
      </c>
      <c r="C94" t="s">
        <v>199</v>
      </c>
      <c r="D94">
        <v>9</v>
      </c>
      <c r="E94" s="1">
        <v>276</v>
      </c>
      <c r="F94" s="3">
        <v>8.4</v>
      </c>
      <c r="G94" s="1">
        <v>75</v>
      </c>
      <c r="H94" s="3">
        <v>11</v>
      </c>
      <c r="I94" s="1">
        <v>50</v>
      </c>
      <c r="J94" s="3">
        <v>9.3000000000000007</v>
      </c>
      <c r="K94" s="2">
        <v>68449</v>
      </c>
      <c r="L94" s="13">
        <v>248.00360000000001</v>
      </c>
      <c r="M94" s="16">
        <v>201</v>
      </c>
      <c r="N94" s="17">
        <v>5.8700000000000002E-2</v>
      </c>
      <c r="O94" s="16">
        <v>2.6</v>
      </c>
    </row>
    <row r="95" spans="1:15" x14ac:dyDescent="0.25">
      <c r="A95" t="s">
        <v>200</v>
      </c>
      <c r="B95" t="s">
        <v>152</v>
      </c>
      <c r="C95" t="s">
        <v>201</v>
      </c>
      <c r="D95">
        <v>9</v>
      </c>
      <c r="E95" s="1">
        <v>892</v>
      </c>
      <c r="F95" s="3">
        <v>15.700000000000001</v>
      </c>
      <c r="G95" s="1">
        <v>276</v>
      </c>
      <c r="H95" s="3">
        <v>22.1</v>
      </c>
      <c r="I95" s="1">
        <v>178</v>
      </c>
      <c r="J95" s="3">
        <v>19</v>
      </c>
      <c r="K95" s="2">
        <v>57304</v>
      </c>
      <c r="L95" s="13">
        <v>64.242199999999997</v>
      </c>
      <c r="M95" s="16">
        <v>616</v>
      </c>
      <c r="N95" s="17">
        <v>0.1081</v>
      </c>
      <c r="O95" s="16">
        <v>6.4</v>
      </c>
    </row>
    <row r="96" spans="1:15" x14ac:dyDescent="0.25">
      <c r="A96" t="s">
        <v>202</v>
      </c>
      <c r="B96" t="s">
        <v>152</v>
      </c>
      <c r="C96" t="s">
        <v>203</v>
      </c>
      <c r="D96">
        <v>7</v>
      </c>
      <c r="E96" s="1">
        <v>755</v>
      </c>
      <c r="F96" s="3">
        <v>9.3000000000000007</v>
      </c>
      <c r="G96" s="1">
        <v>161</v>
      </c>
      <c r="H96" s="3">
        <v>10.600000000000001</v>
      </c>
      <c r="I96" s="1">
        <v>97</v>
      </c>
      <c r="J96" s="3">
        <v>8.4</v>
      </c>
      <c r="K96" s="2">
        <v>89264</v>
      </c>
      <c r="L96" s="13">
        <v>118.23050000000001</v>
      </c>
      <c r="M96" s="16">
        <v>594</v>
      </c>
      <c r="N96" s="17">
        <v>7.17E-2</v>
      </c>
      <c r="O96" s="16">
        <v>1.3</v>
      </c>
    </row>
    <row r="97" spans="1:15" x14ac:dyDescent="0.25">
      <c r="A97" t="s">
        <v>204</v>
      </c>
      <c r="B97" t="s">
        <v>152</v>
      </c>
      <c r="C97" t="s">
        <v>205</v>
      </c>
      <c r="D97">
        <v>9</v>
      </c>
      <c r="E97" s="1">
        <v>64</v>
      </c>
      <c r="F97" s="3">
        <v>5.9</v>
      </c>
      <c r="G97" s="1">
        <v>15</v>
      </c>
      <c r="H97" s="3">
        <v>8.9</v>
      </c>
      <c r="I97" s="1">
        <v>11</v>
      </c>
      <c r="J97" s="3">
        <v>8.6</v>
      </c>
      <c r="K97" s="2">
        <v>79412</v>
      </c>
      <c r="L97" s="13">
        <v>1240.8125</v>
      </c>
      <c r="M97" s="16">
        <v>49</v>
      </c>
      <c r="N97" s="17">
        <v>4.4699999999999997E-2</v>
      </c>
      <c r="O97" s="16">
        <v>3</v>
      </c>
    </row>
    <row r="98" spans="1:15" x14ac:dyDescent="0.25">
      <c r="A98" t="s">
        <v>206</v>
      </c>
      <c r="B98" t="s">
        <v>152</v>
      </c>
      <c r="C98" t="s">
        <v>207</v>
      </c>
      <c r="D98">
        <v>9</v>
      </c>
      <c r="E98" s="1">
        <v>857</v>
      </c>
      <c r="F98" s="3">
        <v>12.200000000000001</v>
      </c>
      <c r="G98" s="1">
        <v>252</v>
      </c>
      <c r="H98" s="3">
        <v>14</v>
      </c>
      <c r="I98" s="1">
        <v>175</v>
      </c>
      <c r="J98" s="3">
        <v>13.4</v>
      </c>
      <c r="K98" s="2">
        <v>79014</v>
      </c>
      <c r="L98" s="13">
        <v>92.198400000000007</v>
      </c>
      <c r="M98" s="16">
        <v>605</v>
      </c>
      <c r="N98" s="17">
        <v>8.5500000000000007E-2</v>
      </c>
      <c r="O98" s="16">
        <v>1.8</v>
      </c>
    </row>
    <row r="99" spans="1:15" x14ac:dyDescent="0.25">
      <c r="A99" t="s">
        <v>208</v>
      </c>
      <c r="B99" t="s">
        <v>152</v>
      </c>
      <c r="C99" t="s">
        <v>209</v>
      </c>
      <c r="D99">
        <v>9</v>
      </c>
      <c r="E99" s="1">
        <v>239</v>
      </c>
      <c r="F99" s="3">
        <v>11.700000000000001</v>
      </c>
      <c r="G99" s="1">
        <v>56</v>
      </c>
      <c r="H99" s="3">
        <v>15.100000000000001</v>
      </c>
      <c r="I99" s="1">
        <v>38</v>
      </c>
      <c r="J99" s="3">
        <v>14.8</v>
      </c>
      <c r="K99" s="2">
        <v>65011</v>
      </c>
      <c r="L99" s="13">
        <v>272.01260000000002</v>
      </c>
      <c r="M99" s="16">
        <v>183</v>
      </c>
      <c r="N99" s="17">
        <v>8.8700000000000001E-2</v>
      </c>
      <c r="O99" s="16">
        <v>3.4</v>
      </c>
    </row>
    <row r="100" spans="1:15" x14ac:dyDescent="0.25">
      <c r="A100" t="s">
        <v>210</v>
      </c>
      <c r="B100" t="s">
        <v>152</v>
      </c>
      <c r="C100" t="s">
        <v>211</v>
      </c>
      <c r="D100">
        <v>9</v>
      </c>
      <c r="E100" s="1">
        <v>105</v>
      </c>
      <c r="F100" s="3">
        <v>15.3</v>
      </c>
      <c r="G100" s="1">
        <v>34</v>
      </c>
      <c r="H100" s="3">
        <v>26</v>
      </c>
      <c r="I100" s="1">
        <v>21</v>
      </c>
      <c r="J100" s="3">
        <v>20</v>
      </c>
      <c r="K100" s="2">
        <v>77108</v>
      </c>
      <c r="L100" s="13">
        <v>734.36189999999999</v>
      </c>
      <c r="M100" s="16">
        <v>71</v>
      </c>
      <c r="N100" s="17">
        <v>0.1033</v>
      </c>
      <c r="O100" s="16">
        <v>10.7</v>
      </c>
    </row>
    <row r="101" spans="1:15" x14ac:dyDescent="0.25">
      <c r="A101" t="s">
        <v>212</v>
      </c>
      <c r="B101" t="s">
        <v>152</v>
      </c>
      <c r="C101" t="s">
        <v>213</v>
      </c>
      <c r="D101">
        <v>8</v>
      </c>
      <c r="E101" s="1">
        <v>1117</v>
      </c>
      <c r="F101" s="3">
        <v>21.900000000000002</v>
      </c>
      <c r="G101" s="1">
        <v>343</v>
      </c>
      <c r="H101" s="3">
        <v>24.8</v>
      </c>
      <c r="I101" s="1">
        <v>241</v>
      </c>
      <c r="J101" s="3">
        <v>22.700000000000003</v>
      </c>
      <c r="K101" s="2">
        <v>49498</v>
      </c>
      <c r="L101" s="13">
        <v>44.313299999999998</v>
      </c>
      <c r="M101" s="16">
        <v>774</v>
      </c>
      <c r="N101" s="17">
        <v>0.15090000000000001</v>
      </c>
      <c r="O101" s="16">
        <v>2.9</v>
      </c>
    </row>
    <row r="102" spans="1:15" x14ac:dyDescent="0.25">
      <c r="A102" t="s">
        <v>214</v>
      </c>
      <c r="B102" t="s">
        <v>215</v>
      </c>
      <c r="C102" t="s">
        <v>216</v>
      </c>
      <c r="E102" s="1">
        <v>917925</v>
      </c>
      <c r="F102" s="3">
        <v>12.600000000000001</v>
      </c>
      <c r="G102" s="1">
        <v>246285</v>
      </c>
      <c r="H102" s="3">
        <v>15.8</v>
      </c>
      <c r="I102" s="1">
        <v>174022</v>
      </c>
      <c r="J102" s="3">
        <v>15</v>
      </c>
      <c r="K102" s="2">
        <v>77158</v>
      </c>
      <c r="L102" s="13">
        <v>8.4099999999999994E-2</v>
      </c>
      <c r="M102" s="15">
        <v>671640</v>
      </c>
      <c r="N102" s="17">
        <v>9.0399999999999994E-2</v>
      </c>
      <c r="O102" s="16">
        <v>3.2</v>
      </c>
    </row>
    <row r="103" spans="1:15" x14ac:dyDescent="0.25">
      <c r="A103" t="s">
        <v>217</v>
      </c>
      <c r="B103" t="s">
        <v>215</v>
      </c>
      <c r="C103" t="s">
        <v>218</v>
      </c>
      <c r="D103">
        <v>8</v>
      </c>
      <c r="E103" s="1">
        <v>18929</v>
      </c>
      <c r="F103" s="3">
        <v>29.6</v>
      </c>
      <c r="G103" s="1">
        <v>5883</v>
      </c>
      <c r="H103" s="3">
        <v>35.700000000000003</v>
      </c>
      <c r="I103" s="1">
        <v>4552</v>
      </c>
      <c r="J103" s="3">
        <v>35.700000000000003</v>
      </c>
      <c r="K103" s="2">
        <v>43121</v>
      </c>
      <c r="L103" s="13">
        <v>2.278</v>
      </c>
      <c r="M103" s="15">
        <v>13046</v>
      </c>
      <c r="N103" s="17">
        <v>0.2006</v>
      </c>
      <c r="O103" s="16">
        <v>6.1</v>
      </c>
    </row>
    <row r="104" spans="1:15" x14ac:dyDescent="0.25">
      <c r="A104" t="s">
        <v>219</v>
      </c>
      <c r="B104" t="s">
        <v>215</v>
      </c>
      <c r="C104" t="s">
        <v>220</v>
      </c>
      <c r="D104">
        <v>3</v>
      </c>
      <c r="E104" s="1">
        <v>19759</v>
      </c>
      <c r="F104" s="3">
        <v>16.3</v>
      </c>
      <c r="G104" s="1">
        <v>4890</v>
      </c>
      <c r="H104" s="3">
        <v>19.600000000000001</v>
      </c>
      <c r="I104" s="1">
        <v>3451</v>
      </c>
      <c r="J104" s="3">
        <v>18.400000000000002</v>
      </c>
      <c r="K104" s="2">
        <v>53011</v>
      </c>
      <c r="L104" s="13">
        <v>2.6829000000000001</v>
      </c>
      <c r="M104" s="15">
        <v>14869</v>
      </c>
      <c r="N104" s="17">
        <v>0.1193</v>
      </c>
      <c r="O104" s="16">
        <v>3.3</v>
      </c>
    </row>
    <row r="105" spans="1:15" x14ac:dyDescent="0.25">
      <c r="A105" t="s">
        <v>221</v>
      </c>
      <c r="B105" t="s">
        <v>215</v>
      </c>
      <c r="C105" t="s">
        <v>222</v>
      </c>
      <c r="D105">
        <v>3</v>
      </c>
      <c r="E105" s="1">
        <v>23888</v>
      </c>
      <c r="F105" s="3">
        <v>17.8</v>
      </c>
      <c r="G105" s="1">
        <v>5668</v>
      </c>
      <c r="H105" s="3">
        <v>20.900000000000002</v>
      </c>
      <c r="I105" s="1">
        <v>4321</v>
      </c>
      <c r="J105" s="3">
        <v>21</v>
      </c>
      <c r="K105" s="2">
        <v>71528</v>
      </c>
      <c r="L105" s="13">
        <v>2.9943</v>
      </c>
      <c r="M105" s="15">
        <v>18220</v>
      </c>
      <c r="N105" s="17">
        <v>0.12609999999999999</v>
      </c>
      <c r="O105" s="16">
        <v>3.1</v>
      </c>
    </row>
    <row r="106" spans="1:15" x14ac:dyDescent="0.25">
      <c r="A106" t="s">
        <v>223</v>
      </c>
      <c r="B106" t="s">
        <v>215</v>
      </c>
      <c r="C106" t="s">
        <v>224</v>
      </c>
      <c r="D106">
        <v>4</v>
      </c>
      <c r="E106" s="1">
        <v>9431</v>
      </c>
      <c r="F106" s="3">
        <v>17.7</v>
      </c>
      <c r="G106" s="1">
        <v>2753</v>
      </c>
      <c r="H106" s="3">
        <v>28</v>
      </c>
      <c r="I106" s="1">
        <v>1968</v>
      </c>
      <c r="J106" s="3">
        <v>26.200000000000003</v>
      </c>
      <c r="K106" s="2">
        <v>55804</v>
      </c>
      <c r="L106" s="13">
        <v>5.9170999999999996</v>
      </c>
      <c r="M106" s="15">
        <v>6678</v>
      </c>
      <c r="N106" s="17">
        <v>0.1237</v>
      </c>
      <c r="O106" s="16">
        <v>10.3</v>
      </c>
    </row>
    <row r="107" spans="1:15" x14ac:dyDescent="0.25">
      <c r="A107" t="s">
        <v>225</v>
      </c>
      <c r="B107" t="s">
        <v>215</v>
      </c>
      <c r="C107" t="s">
        <v>226</v>
      </c>
      <c r="D107">
        <v>7</v>
      </c>
      <c r="E107" s="1">
        <v>6397</v>
      </c>
      <c r="F107" s="3">
        <v>17.3</v>
      </c>
      <c r="G107" s="1">
        <v>2086</v>
      </c>
      <c r="H107" s="3">
        <v>20.400000000000002</v>
      </c>
      <c r="I107" s="1">
        <v>1623</v>
      </c>
      <c r="J107" s="3">
        <v>21</v>
      </c>
      <c r="K107" s="2">
        <v>66469</v>
      </c>
      <c r="L107" s="13">
        <v>10.390700000000001</v>
      </c>
      <c r="M107" s="15">
        <v>4311</v>
      </c>
      <c r="N107" s="17">
        <v>0.1091</v>
      </c>
      <c r="O107" s="16">
        <v>3.1</v>
      </c>
    </row>
    <row r="108" spans="1:15" x14ac:dyDescent="0.25">
      <c r="A108" t="s">
        <v>227</v>
      </c>
      <c r="B108" t="s">
        <v>215</v>
      </c>
      <c r="C108" t="s">
        <v>228</v>
      </c>
      <c r="D108">
        <v>9</v>
      </c>
      <c r="E108" s="1">
        <v>900</v>
      </c>
      <c r="F108" s="3">
        <v>9.7000000000000011</v>
      </c>
      <c r="G108" s="1">
        <v>235</v>
      </c>
      <c r="H108" s="3">
        <v>9.6000000000000014</v>
      </c>
      <c r="I108" s="1">
        <v>163</v>
      </c>
      <c r="J108" s="3">
        <v>9.1</v>
      </c>
      <c r="K108" s="2">
        <v>71273</v>
      </c>
      <c r="L108" s="13">
        <v>79.1922</v>
      </c>
      <c r="M108" s="16">
        <v>665</v>
      </c>
      <c r="N108" s="17">
        <v>7.0999999999999994E-2</v>
      </c>
      <c r="O108" s="16">
        <v>-0.1</v>
      </c>
    </row>
    <row r="109" spans="1:15" x14ac:dyDescent="0.25">
      <c r="A109" t="s">
        <v>229</v>
      </c>
      <c r="B109" t="s">
        <v>215</v>
      </c>
      <c r="C109" t="s">
        <v>230</v>
      </c>
      <c r="D109">
        <v>6</v>
      </c>
      <c r="E109" s="1">
        <v>3097</v>
      </c>
      <c r="F109" s="3">
        <v>18.7</v>
      </c>
      <c r="G109" s="1">
        <v>733</v>
      </c>
      <c r="H109" s="3">
        <v>29.3</v>
      </c>
      <c r="I109" s="1">
        <v>561</v>
      </c>
      <c r="J109" s="3">
        <v>31.6</v>
      </c>
      <c r="K109" s="2">
        <v>48801</v>
      </c>
      <c r="L109" s="13">
        <v>15.7575</v>
      </c>
      <c r="M109" s="15">
        <v>2364</v>
      </c>
      <c r="N109" s="17">
        <v>0.14149999999999999</v>
      </c>
      <c r="O109" s="16">
        <v>10.6</v>
      </c>
    </row>
    <row r="110" spans="1:15" x14ac:dyDescent="0.25">
      <c r="A110" t="s">
        <v>231</v>
      </c>
      <c r="B110" t="s">
        <v>215</v>
      </c>
      <c r="C110" t="s">
        <v>232</v>
      </c>
      <c r="D110">
        <v>1</v>
      </c>
      <c r="E110" s="1">
        <v>498844</v>
      </c>
      <c r="F110" s="3">
        <v>11.100000000000001</v>
      </c>
      <c r="G110" s="1">
        <v>138167</v>
      </c>
      <c r="H110" s="3">
        <v>13.9</v>
      </c>
      <c r="I110" s="1">
        <v>96495</v>
      </c>
      <c r="J110" s="3">
        <v>13</v>
      </c>
      <c r="K110" s="2">
        <v>86973</v>
      </c>
      <c r="L110" s="13">
        <v>0.17430000000000001</v>
      </c>
      <c r="M110" s="15">
        <v>360677</v>
      </c>
      <c r="N110" s="17">
        <v>7.8600000000000003E-2</v>
      </c>
      <c r="O110" s="16">
        <v>2.8</v>
      </c>
    </row>
    <row r="111" spans="1:15" x14ac:dyDescent="0.25">
      <c r="A111" t="s">
        <v>233</v>
      </c>
      <c r="B111" t="s">
        <v>215</v>
      </c>
      <c r="C111" t="s">
        <v>234</v>
      </c>
      <c r="D111">
        <v>3</v>
      </c>
      <c r="E111" s="1">
        <v>36816</v>
      </c>
      <c r="F111" s="3">
        <v>16.8</v>
      </c>
      <c r="G111" s="1">
        <v>7945</v>
      </c>
      <c r="H111" s="3">
        <v>22.700000000000003</v>
      </c>
      <c r="I111" s="1">
        <v>5909</v>
      </c>
      <c r="J111" s="3">
        <v>22.8</v>
      </c>
      <c r="K111" s="2">
        <v>56302</v>
      </c>
      <c r="L111" s="13">
        <v>1.5293000000000001</v>
      </c>
      <c r="M111" s="15">
        <v>28871</v>
      </c>
      <c r="N111" s="17">
        <v>0.12909999999999999</v>
      </c>
      <c r="O111" s="16">
        <v>5.9</v>
      </c>
    </row>
    <row r="112" spans="1:15" x14ac:dyDescent="0.25">
      <c r="A112" t="s">
        <v>235</v>
      </c>
      <c r="B112" t="s">
        <v>215</v>
      </c>
      <c r="C112" t="s">
        <v>236</v>
      </c>
      <c r="D112">
        <v>4</v>
      </c>
      <c r="E112" s="1">
        <v>26533</v>
      </c>
      <c r="F112" s="3">
        <v>24.700000000000003</v>
      </c>
      <c r="G112" s="1">
        <v>7726</v>
      </c>
      <c r="H112" s="3">
        <v>29</v>
      </c>
      <c r="I112" s="1">
        <v>5834</v>
      </c>
      <c r="J112" s="3">
        <v>28.6</v>
      </c>
      <c r="K112" s="2">
        <v>51011</v>
      </c>
      <c r="L112" s="13">
        <v>1.9225000000000001</v>
      </c>
      <c r="M112" s="15">
        <v>18807</v>
      </c>
      <c r="N112" s="17">
        <v>0.17230000000000001</v>
      </c>
      <c r="O112" s="16">
        <v>4.3</v>
      </c>
    </row>
    <row r="113" spans="1:15" x14ac:dyDescent="0.25">
      <c r="A113" t="s">
        <v>237</v>
      </c>
      <c r="B113" t="s">
        <v>215</v>
      </c>
      <c r="C113" t="s">
        <v>238</v>
      </c>
      <c r="D113">
        <v>1</v>
      </c>
      <c r="E113" s="1">
        <v>144676</v>
      </c>
      <c r="F113" s="3">
        <v>14</v>
      </c>
      <c r="G113" s="1">
        <v>35945</v>
      </c>
      <c r="H113" s="3">
        <v>17.900000000000002</v>
      </c>
      <c r="I113" s="1">
        <v>25028</v>
      </c>
      <c r="J113" s="3">
        <v>16.5</v>
      </c>
      <c r="K113" s="2">
        <v>69553</v>
      </c>
      <c r="L113" s="13">
        <v>0.48080000000000001</v>
      </c>
      <c r="M113" s="15">
        <v>108731</v>
      </c>
      <c r="N113" s="17">
        <v>0.1023</v>
      </c>
      <c r="O113" s="16">
        <v>3.9</v>
      </c>
    </row>
    <row r="114" spans="1:15" x14ac:dyDescent="0.25">
      <c r="A114" t="s">
        <v>239</v>
      </c>
      <c r="B114" t="s">
        <v>215</v>
      </c>
      <c r="C114" t="s">
        <v>240</v>
      </c>
      <c r="D114">
        <v>1</v>
      </c>
      <c r="E114" s="1">
        <v>54702</v>
      </c>
      <c r="F114" s="3">
        <v>11.8</v>
      </c>
      <c r="G114" s="1">
        <v>12606</v>
      </c>
      <c r="H114" s="3">
        <v>12.4</v>
      </c>
      <c r="I114" s="1">
        <v>8982</v>
      </c>
      <c r="J114" s="3">
        <v>11.8</v>
      </c>
      <c r="K114" s="2">
        <v>77290</v>
      </c>
      <c r="L114" s="13">
        <v>1.4129</v>
      </c>
      <c r="M114" s="15">
        <v>42096</v>
      </c>
      <c r="N114" s="17">
        <v>8.6900000000000005E-2</v>
      </c>
      <c r="O114" s="16">
        <v>0.6</v>
      </c>
    </row>
    <row r="115" spans="1:15" x14ac:dyDescent="0.25">
      <c r="A115" t="s">
        <v>241</v>
      </c>
      <c r="B115" t="s">
        <v>215</v>
      </c>
      <c r="C115" t="s">
        <v>242</v>
      </c>
      <c r="D115">
        <v>6</v>
      </c>
      <c r="E115" s="1">
        <v>9831</v>
      </c>
      <c r="F115" s="3">
        <v>20.100000000000001</v>
      </c>
      <c r="G115" s="1">
        <v>3517</v>
      </c>
      <c r="H115" s="3">
        <v>28.8</v>
      </c>
      <c r="I115" s="1">
        <v>2634</v>
      </c>
      <c r="J115" s="3">
        <v>28.3</v>
      </c>
      <c r="K115" s="2">
        <v>52400</v>
      </c>
      <c r="L115" s="13">
        <v>5.3300999999999998</v>
      </c>
      <c r="M115" s="15">
        <v>6314</v>
      </c>
      <c r="N115" s="17">
        <v>0.12839999999999999</v>
      </c>
      <c r="O115" s="16">
        <v>8.6999999999999993</v>
      </c>
    </row>
    <row r="116" spans="1:15" x14ac:dyDescent="0.25">
      <c r="A116" t="s">
        <v>243</v>
      </c>
      <c r="B116" t="s">
        <v>215</v>
      </c>
      <c r="C116" t="s">
        <v>244</v>
      </c>
      <c r="D116">
        <v>3</v>
      </c>
      <c r="E116" s="1">
        <v>31465</v>
      </c>
      <c r="F116" s="3">
        <v>12.8</v>
      </c>
      <c r="G116" s="1">
        <v>6316</v>
      </c>
      <c r="H116" s="3">
        <v>17</v>
      </c>
      <c r="I116" s="1">
        <v>4534</v>
      </c>
      <c r="J116" s="3">
        <v>16.2</v>
      </c>
      <c r="K116" s="2">
        <v>67317</v>
      </c>
      <c r="L116" s="13">
        <v>2.1394000000000002</v>
      </c>
      <c r="M116" s="15">
        <v>25149</v>
      </c>
      <c r="N116" s="17">
        <v>0.10100000000000001</v>
      </c>
      <c r="O116" s="16">
        <v>4.2</v>
      </c>
    </row>
    <row r="117" spans="1:15" x14ac:dyDescent="0.25">
      <c r="A117" t="s">
        <v>245</v>
      </c>
      <c r="B117" t="s">
        <v>215</v>
      </c>
      <c r="C117" t="s">
        <v>246</v>
      </c>
      <c r="D117">
        <v>3</v>
      </c>
      <c r="E117" s="1">
        <v>32657</v>
      </c>
      <c r="F117" s="3">
        <v>15.9</v>
      </c>
      <c r="G117" s="1">
        <v>11816</v>
      </c>
      <c r="H117" s="3">
        <v>23</v>
      </c>
      <c r="I117" s="1">
        <v>7967</v>
      </c>
      <c r="J117" s="3">
        <v>21.3</v>
      </c>
      <c r="K117" s="2">
        <v>61225</v>
      </c>
      <c r="L117" s="13">
        <v>1.8748</v>
      </c>
      <c r="M117" s="15">
        <v>20841</v>
      </c>
      <c r="N117" s="17">
        <v>9.7699999999999995E-2</v>
      </c>
      <c r="O117" s="16">
        <v>7.1</v>
      </c>
    </row>
    <row r="118" spans="1:15" x14ac:dyDescent="0.25">
      <c r="A118" t="s">
        <v>247</v>
      </c>
      <c r="B118" t="s">
        <v>248</v>
      </c>
      <c r="C118" t="s">
        <v>249</v>
      </c>
      <c r="E118" s="1">
        <v>459700</v>
      </c>
      <c r="F118" s="3">
        <v>15.4</v>
      </c>
      <c r="G118" s="1">
        <v>140145</v>
      </c>
      <c r="H118" s="3">
        <v>20.200000000000003</v>
      </c>
      <c r="I118" s="1">
        <v>98718</v>
      </c>
      <c r="J118" s="3">
        <v>19.200000000000003</v>
      </c>
      <c r="K118" s="2">
        <v>58748</v>
      </c>
      <c r="L118" s="13">
        <v>0.1278</v>
      </c>
      <c r="M118" s="15">
        <v>319555</v>
      </c>
      <c r="N118" s="17">
        <v>0.1042</v>
      </c>
      <c r="O118" s="16">
        <v>4.8</v>
      </c>
    </row>
    <row r="119" spans="1:15" x14ac:dyDescent="0.25">
      <c r="A119" t="s">
        <v>250</v>
      </c>
      <c r="B119" t="s">
        <v>248</v>
      </c>
      <c r="C119" t="s">
        <v>251</v>
      </c>
      <c r="D119">
        <v>6</v>
      </c>
      <c r="E119" s="1">
        <v>2697</v>
      </c>
      <c r="F119" s="3">
        <v>16.8</v>
      </c>
      <c r="G119" s="1">
        <v>857</v>
      </c>
      <c r="H119" s="3">
        <v>23.1</v>
      </c>
      <c r="I119" s="1">
        <v>622</v>
      </c>
      <c r="J119" s="3">
        <v>22.900000000000002</v>
      </c>
      <c r="K119" s="2">
        <v>50198</v>
      </c>
      <c r="L119" s="13">
        <v>18.612500000000001</v>
      </c>
      <c r="M119" s="15">
        <v>1840</v>
      </c>
      <c r="N119" s="17">
        <v>0.1128</v>
      </c>
      <c r="O119" s="16">
        <v>6.3</v>
      </c>
    </row>
    <row r="120" spans="1:15" x14ac:dyDescent="0.25">
      <c r="A120" t="s">
        <v>252</v>
      </c>
      <c r="B120" t="s">
        <v>248</v>
      </c>
      <c r="C120" t="s">
        <v>253</v>
      </c>
      <c r="D120">
        <v>7</v>
      </c>
      <c r="E120" s="1">
        <v>3338</v>
      </c>
      <c r="F120" s="3">
        <v>18.400000000000002</v>
      </c>
      <c r="G120" s="1">
        <v>1030</v>
      </c>
      <c r="H120" s="3">
        <v>25.200000000000003</v>
      </c>
      <c r="I120" s="1">
        <v>741</v>
      </c>
      <c r="J120" s="3">
        <v>24.200000000000003</v>
      </c>
      <c r="K120" s="2">
        <v>49560</v>
      </c>
      <c r="L120" s="13">
        <v>14.847200000000001</v>
      </c>
      <c r="M120" s="15">
        <v>2308</v>
      </c>
      <c r="N120" s="17">
        <v>0.12640000000000001</v>
      </c>
      <c r="O120" s="16">
        <v>6.8</v>
      </c>
    </row>
    <row r="121" spans="1:15" x14ac:dyDescent="0.25">
      <c r="A121" t="s">
        <v>254</v>
      </c>
      <c r="B121" t="s">
        <v>248</v>
      </c>
      <c r="C121" t="s">
        <v>255</v>
      </c>
      <c r="D121">
        <v>7</v>
      </c>
      <c r="E121" s="1">
        <v>6746</v>
      </c>
      <c r="F121" s="3">
        <v>16</v>
      </c>
      <c r="G121" s="1">
        <v>1522</v>
      </c>
      <c r="H121" s="3">
        <v>20.6</v>
      </c>
      <c r="I121" s="1">
        <v>1026</v>
      </c>
      <c r="J121" s="3">
        <v>18.3</v>
      </c>
      <c r="K121" s="2">
        <v>48804</v>
      </c>
      <c r="L121" s="13">
        <v>7.2344999999999997</v>
      </c>
      <c r="M121" s="15">
        <v>5224</v>
      </c>
      <c r="N121" s="17">
        <v>0.12180000000000001</v>
      </c>
      <c r="O121" s="16">
        <v>4.5999999999999996</v>
      </c>
    </row>
    <row r="122" spans="1:15" x14ac:dyDescent="0.25">
      <c r="A122" t="s">
        <v>256</v>
      </c>
      <c r="B122" t="s">
        <v>248</v>
      </c>
      <c r="C122" t="s">
        <v>257</v>
      </c>
      <c r="D122">
        <v>2</v>
      </c>
      <c r="E122" s="1">
        <v>23885</v>
      </c>
      <c r="F122" s="3">
        <v>7.8000000000000007</v>
      </c>
      <c r="G122" s="1">
        <v>6929</v>
      </c>
      <c r="H122" s="3">
        <v>9</v>
      </c>
      <c r="I122" s="1">
        <v>4673</v>
      </c>
      <c r="J122" s="3">
        <v>8.2000000000000011</v>
      </c>
      <c r="K122" s="2">
        <v>92632</v>
      </c>
      <c r="L122" s="13">
        <v>3.8782000000000001</v>
      </c>
      <c r="M122" s="15">
        <v>16956</v>
      </c>
      <c r="N122" s="17">
        <v>5.45E-2</v>
      </c>
      <c r="O122" s="16">
        <v>1.2</v>
      </c>
    </row>
    <row r="123" spans="1:15" x14ac:dyDescent="0.25">
      <c r="A123" t="s">
        <v>258</v>
      </c>
      <c r="B123" t="s">
        <v>248</v>
      </c>
      <c r="C123" t="s">
        <v>259</v>
      </c>
      <c r="D123">
        <v>7</v>
      </c>
      <c r="E123" s="1">
        <v>5660</v>
      </c>
      <c r="F123" s="3">
        <v>14.9</v>
      </c>
      <c r="G123" s="1">
        <v>1604</v>
      </c>
      <c r="H123" s="3">
        <v>18.7</v>
      </c>
      <c r="I123" s="1">
        <v>1132</v>
      </c>
      <c r="J123" s="3">
        <v>17.400000000000002</v>
      </c>
      <c r="K123" s="2">
        <v>56154</v>
      </c>
      <c r="L123" s="13">
        <v>9.9212000000000007</v>
      </c>
      <c r="M123" s="15">
        <v>4056</v>
      </c>
      <c r="N123" s="17">
        <v>0.1053</v>
      </c>
      <c r="O123" s="16">
        <v>3.8</v>
      </c>
    </row>
    <row r="124" spans="1:15" x14ac:dyDescent="0.25">
      <c r="A124" t="s">
        <v>260</v>
      </c>
      <c r="B124" t="s">
        <v>248</v>
      </c>
      <c r="C124" t="s">
        <v>261</v>
      </c>
      <c r="D124">
        <v>7</v>
      </c>
      <c r="E124" s="1">
        <v>2314</v>
      </c>
      <c r="F124" s="3">
        <v>23.200000000000003</v>
      </c>
      <c r="G124" s="1">
        <v>698</v>
      </c>
      <c r="H124" s="3">
        <v>28.700000000000003</v>
      </c>
      <c r="I124" s="1">
        <v>523</v>
      </c>
      <c r="J124" s="3">
        <v>28.5</v>
      </c>
      <c r="K124" s="2">
        <v>44525</v>
      </c>
      <c r="L124" s="13">
        <v>19.241599999999998</v>
      </c>
      <c r="M124" s="15">
        <v>1616</v>
      </c>
      <c r="N124" s="17">
        <v>0.15989999999999999</v>
      </c>
      <c r="O124" s="16">
        <v>5.5</v>
      </c>
    </row>
    <row r="125" spans="1:15" x14ac:dyDescent="0.25">
      <c r="A125" t="s">
        <v>262</v>
      </c>
      <c r="B125" t="s">
        <v>248</v>
      </c>
      <c r="C125" t="s">
        <v>32</v>
      </c>
      <c r="D125">
        <v>9</v>
      </c>
      <c r="E125" s="1">
        <v>639</v>
      </c>
      <c r="F125" s="3">
        <v>14.3</v>
      </c>
      <c r="G125" s="1">
        <v>149</v>
      </c>
      <c r="H125" s="3">
        <v>17.8</v>
      </c>
      <c r="I125" s="1">
        <v>113</v>
      </c>
      <c r="J125" s="3">
        <v>17.8</v>
      </c>
      <c r="K125" s="2">
        <v>57689</v>
      </c>
      <c r="L125" s="13">
        <v>90.280100000000004</v>
      </c>
      <c r="M125" s="16">
        <v>490</v>
      </c>
      <c r="N125" s="17">
        <v>0.1056</v>
      </c>
      <c r="O125" s="16">
        <v>3.5</v>
      </c>
    </row>
    <row r="126" spans="1:15" x14ac:dyDescent="0.25">
      <c r="A126" t="s">
        <v>263</v>
      </c>
      <c r="B126" t="s">
        <v>248</v>
      </c>
      <c r="C126" t="s">
        <v>264</v>
      </c>
      <c r="D126">
        <v>6</v>
      </c>
      <c r="E126" s="1">
        <v>4232</v>
      </c>
      <c r="F126" s="3">
        <v>14.8</v>
      </c>
      <c r="G126" s="1">
        <v>1180</v>
      </c>
      <c r="H126" s="3">
        <v>19.400000000000002</v>
      </c>
      <c r="I126" s="1">
        <v>867</v>
      </c>
      <c r="J126" s="3">
        <v>19.200000000000003</v>
      </c>
      <c r="K126" s="2">
        <v>53986</v>
      </c>
      <c r="L126" s="13">
        <v>12.756600000000001</v>
      </c>
      <c r="M126" s="15">
        <v>3052</v>
      </c>
      <c r="N126" s="17">
        <v>0.10589999999999999</v>
      </c>
      <c r="O126" s="16">
        <v>4.5999999999999996</v>
      </c>
    </row>
    <row r="127" spans="1:15" x14ac:dyDescent="0.25">
      <c r="A127" t="s">
        <v>265</v>
      </c>
      <c r="B127" t="s">
        <v>248</v>
      </c>
      <c r="C127" t="s">
        <v>266</v>
      </c>
      <c r="D127">
        <v>9</v>
      </c>
      <c r="E127" s="1">
        <v>2621</v>
      </c>
      <c r="F127" s="3">
        <v>29.700000000000003</v>
      </c>
      <c r="G127" s="1">
        <v>744</v>
      </c>
      <c r="H127" s="3">
        <v>37.200000000000003</v>
      </c>
      <c r="I127" s="1">
        <v>550</v>
      </c>
      <c r="J127" s="3">
        <v>35.6</v>
      </c>
      <c r="K127" s="2">
        <v>40381</v>
      </c>
      <c r="L127" s="13">
        <v>15.406700000000001</v>
      </c>
      <c r="M127" s="15">
        <v>1877</v>
      </c>
      <c r="N127" s="17">
        <v>0.1968</v>
      </c>
      <c r="O127" s="16">
        <v>7.5</v>
      </c>
    </row>
    <row r="128" spans="1:15" x14ac:dyDescent="0.25">
      <c r="A128" t="s">
        <v>267</v>
      </c>
      <c r="B128" t="s">
        <v>248</v>
      </c>
      <c r="C128" t="s">
        <v>268</v>
      </c>
      <c r="D128">
        <v>7</v>
      </c>
      <c r="E128" s="1">
        <v>3512</v>
      </c>
      <c r="F128" s="3">
        <v>18.900000000000002</v>
      </c>
      <c r="G128" s="1">
        <v>864</v>
      </c>
      <c r="H128" s="3">
        <v>20.400000000000002</v>
      </c>
      <c r="I128" s="1">
        <v>670</v>
      </c>
      <c r="J128" s="3">
        <v>21.700000000000003</v>
      </c>
      <c r="K128" s="2">
        <v>53561</v>
      </c>
      <c r="L128" s="13">
        <v>15.2509</v>
      </c>
      <c r="M128" s="15">
        <v>2648</v>
      </c>
      <c r="N128" s="17">
        <v>0.1245</v>
      </c>
      <c r="O128" s="16">
        <v>1.5</v>
      </c>
    </row>
    <row r="129" spans="1:15" x14ac:dyDescent="0.25">
      <c r="A129" t="s">
        <v>269</v>
      </c>
      <c r="B129" t="s">
        <v>248</v>
      </c>
      <c r="C129" t="s">
        <v>44</v>
      </c>
      <c r="D129">
        <v>9</v>
      </c>
      <c r="E129" s="1">
        <v>2454</v>
      </c>
      <c r="F129" s="3">
        <v>17.5</v>
      </c>
      <c r="G129" s="1">
        <v>667</v>
      </c>
      <c r="H129" s="3">
        <v>22.3</v>
      </c>
      <c r="I129" s="1">
        <v>479</v>
      </c>
      <c r="J129" s="3">
        <v>21.700000000000003</v>
      </c>
      <c r="K129" s="2">
        <v>47663</v>
      </c>
      <c r="L129" s="13">
        <v>19.422599999999999</v>
      </c>
      <c r="M129" s="15">
        <v>1787</v>
      </c>
      <c r="N129" s="17">
        <v>0.1258</v>
      </c>
      <c r="O129" s="16">
        <v>4.8</v>
      </c>
    </row>
    <row r="130" spans="1:15" x14ac:dyDescent="0.25">
      <c r="A130" t="s">
        <v>270</v>
      </c>
      <c r="B130" t="s">
        <v>248</v>
      </c>
      <c r="C130" t="s">
        <v>46</v>
      </c>
      <c r="D130">
        <v>6</v>
      </c>
      <c r="E130" s="1">
        <v>3387</v>
      </c>
      <c r="F130" s="3">
        <v>13.5</v>
      </c>
      <c r="G130" s="1">
        <v>964</v>
      </c>
      <c r="H130" s="3">
        <v>20.6</v>
      </c>
      <c r="I130" s="1">
        <v>710</v>
      </c>
      <c r="J130" s="3">
        <v>19.900000000000002</v>
      </c>
      <c r="K130" s="2">
        <v>56692</v>
      </c>
      <c r="L130" s="13">
        <v>16.738099999999999</v>
      </c>
      <c r="M130" s="15">
        <v>2423</v>
      </c>
      <c r="N130" s="17">
        <v>9.5200000000000007E-2</v>
      </c>
      <c r="O130" s="16">
        <v>7.1</v>
      </c>
    </row>
    <row r="131" spans="1:15" x14ac:dyDescent="0.25">
      <c r="A131" t="s">
        <v>271</v>
      </c>
      <c r="B131" t="s">
        <v>248</v>
      </c>
      <c r="C131" t="s">
        <v>272</v>
      </c>
      <c r="D131">
        <v>8</v>
      </c>
      <c r="E131" s="1">
        <v>1147</v>
      </c>
      <c r="F131" s="3">
        <v>15.700000000000001</v>
      </c>
      <c r="G131" s="1">
        <v>325</v>
      </c>
      <c r="H131" s="3">
        <v>20.8</v>
      </c>
      <c r="I131" s="1">
        <v>238</v>
      </c>
      <c r="J131" s="3">
        <v>19.900000000000002</v>
      </c>
      <c r="K131" s="2">
        <v>54458</v>
      </c>
      <c r="L131" s="13">
        <v>47.4786</v>
      </c>
      <c r="M131" s="16">
        <v>822</v>
      </c>
      <c r="N131" s="17">
        <v>0.1114</v>
      </c>
      <c r="O131" s="16">
        <v>5.0999999999999996</v>
      </c>
    </row>
    <row r="132" spans="1:15" x14ac:dyDescent="0.25">
      <c r="A132" t="s">
        <v>273</v>
      </c>
      <c r="B132" t="s">
        <v>248</v>
      </c>
      <c r="C132" t="s">
        <v>274</v>
      </c>
      <c r="D132">
        <v>7</v>
      </c>
      <c r="E132" s="1">
        <v>4704</v>
      </c>
      <c r="F132" s="3">
        <v>23.3</v>
      </c>
      <c r="G132" s="1">
        <v>1294</v>
      </c>
      <c r="H132" s="3">
        <v>27.8</v>
      </c>
      <c r="I132" s="1">
        <v>891</v>
      </c>
      <c r="J132" s="3">
        <v>26.400000000000002</v>
      </c>
      <c r="K132" s="2">
        <v>44175</v>
      </c>
      <c r="L132" s="13">
        <v>9.3909000000000002</v>
      </c>
      <c r="M132" s="15">
        <v>3410</v>
      </c>
      <c r="N132" s="17">
        <v>0.154</v>
      </c>
      <c r="O132" s="16">
        <v>4.5</v>
      </c>
    </row>
    <row r="133" spans="1:15" x14ac:dyDescent="0.25">
      <c r="A133" t="s">
        <v>275</v>
      </c>
      <c r="B133" t="s">
        <v>248</v>
      </c>
      <c r="C133" t="s">
        <v>276</v>
      </c>
      <c r="D133">
        <v>6</v>
      </c>
      <c r="E133" s="1">
        <v>3566</v>
      </c>
      <c r="F133" s="3">
        <v>17.100000000000001</v>
      </c>
      <c r="G133" s="1">
        <v>1070</v>
      </c>
      <c r="H133" s="3">
        <v>23</v>
      </c>
      <c r="I133" s="1">
        <v>729</v>
      </c>
      <c r="J133" s="3">
        <v>20.8</v>
      </c>
      <c r="K133" s="2">
        <v>53863</v>
      </c>
      <c r="L133" s="13">
        <v>15.1046</v>
      </c>
      <c r="M133" s="15">
        <v>2496</v>
      </c>
      <c r="N133" s="17">
        <v>0.11840000000000001</v>
      </c>
      <c r="O133" s="16">
        <v>5.9</v>
      </c>
    </row>
    <row r="134" spans="1:15" x14ac:dyDescent="0.25">
      <c r="A134" t="s">
        <v>277</v>
      </c>
      <c r="B134" t="s">
        <v>248</v>
      </c>
      <c r="C134" t="s">
        <v>278</v>
      </c>
      <c r="D134">
        <v>3</v>
      </c>
      <c r="E134" s="1">
        <v>17811</v>
      </c>
      <c r="F134" s="3">
        <v>16.100000000000001</v>
      </c>
      <c r="G134" s="1">
        <v>6519</v>
      </c>
      <c r="H134" s="3">
        <v>23.1</v>
      </c>
      <c r="I134" s="1">
        <v>4280</v>
      </c>
      <c r="J134" s="3">
        <v>20.700000000000003</v>
      </c>
      <c r="K134" s="2">
        <v>60204</v>
      </c>
      <c r="L134" s="13">
        <v>3.3801999999999999</v>
      </c>
      <c r="M134" s="15">
        <v>11292</v>
      </c>
      <c r="N134" s="17">
        <v>9.9099999999999994E-2</v>
      </c>
      <c r="O134" s="16">
        <v>7</v>
      </c>
    </row>
    <row r="135" spans="1:15" x14ac:dyDescent="0.25">
      <c r="A135" t="s">
        <v>279</v>
      </c>
      <c r="B135" t="s">
        <v>248</v>
      </c>
      <c r="C135" t="s">
        <v>280</v>
      </c>
      <c r="D135">
        <v>3</v>
      </c>
      <c r="E135" s="1">
        <v>8147</v>
      </c>
      <c r="F135" s="3">
        <v>13.3</v>
      </c>
      <c r="G135" s="1">
        <v>2666</v>
      </c>
      <c r="H135" s="3">
        <v>18.3</v>
      </c>
      <c r="I135" s="1">
        <v>1988</v>
      </c>
      <c r="J135" s="3">
        <v>18.2</v>
      </c>
      <c r="K135" s="2">
        <v>63905</v>
      </c>
      <c r="L135" s="13">
        <v>7.8440000000000003</v>
      </c>
      <c r="M135" s="15">
        <v>5481</v>
      </c>
      <c r="N135" s="17">
        <v>8.8599999999999998E-2</v>
      </c>
      <c r="O135" s="16">
        <v>5</v>
      </c>
    </row>
    <row r="136" spans="1:15" x14ac:dyDescent="0.25">
      <c r="A136" t="s">
        <v>281</v>
      </c>
      <c r="B136" t="s">
        <v>248</v>
      </c>
      <c r="C136" t="s">
        <v>282</v>
      </c>
      <c r="D136">
        <v>1</v>
      </c>
      <c r="E136" s="1">
        <v>9578</v>
      </c>
      <c r="F136" s="3">
        <v>20.6</v>
      </c>
      <c r="G136" s="1">
        <v>3674</v>
      </c>
      <c r="H136" s="3">
        <v>29.3</v>
      </c>
      <c r="I136" s="1">
        <v>2668</v>
      </c>
      <c r="J136" s="3">
        <v>28.5</v>
      </c>
      <c r="K136" s="2">
        <v>52153</v>
      </c>
      <c r="L136" s="13">
        <v>5.4451000000000001</v>
      </c>
      <c r="M136" s="15">
        <v>5904</v>
      </c>
      <c r="N136" s="17">
        <v>0.12520000000000001</v>
      </c>
      <c r="O136" s="16">
        <v>8.6999999999999993</v>
      </c>
    </row>
    <row r="137" spans="1:15" x14ac:dyDescent="0.25">
      <c r="A137" t="s">
        <v>283</v>
      </c>
      <c r="B137" t="s">
        <v>248</v>
      </c>
      <c r="C137" t="s">
        <v>284</v>
      </c>
      <c r="D137">
        <v>6</v>
      </c>
      <c r="E137" s="1">
        <v>3091</v>
      </c>
      <c r="F137" s="3">
        <v>19.100000000000001</v>
      </c>
      <c r="G137" s="1">
        <v>970</v>
      </c>
      <c r="H137" s="3">
        <v>25.400000000000002</v>
      </c>
      <c r="I137" s="1">
        <v>716</v>
      </c>
      <c r="J137" s="3">
        <v>25.3</v>
      </c>
      <c r="K137" s="2">
        <v>47669</v>
      </c>
      <c r="L137" s="13">
        <v>15.421900000000001</v>
      </c>
      <c r="M137" s="15">
        <v>2121</v>
      </c>
      <c r="N137" s="17">
        <v>0.12920000000000001</v>
      </c>
      <c r="O137" s="16">
        <v>6.3</v>
      </c>
    </row>
    <row r="138" spans="1:15" x14ac:dyDescent="0.25">
      <c r="A138" t="s">
        <v>285</v>
      </c>
      <c r="B138" t="s">
        <v>248</v>
      </c>
      <c r="C138" t="s">
        <v>64</v>
      </c>
      <c r="D138">
        <v>8</v>
      </c>
      <c r="E138" s="1">
        <v>1162</v>
      </c>
      <c r="F138" s="3">
        <v>19.600000000000001</v>
      </c>
      <c r="G138" s="1">
        <v>316</v>
      </c>
      <c r="H138" s="3">
        <v>26.900000000000002</v>
      </c>
      <c r="I138" s="1">
        <v>232</v>
      </c>
      <c r="J138" s="3">
        <v>26</v>
      </c>
      <c r="K138" s="2">
        <v>46701</v>
      </c>
      <c r="L138" s="13">
        <v>40.190199999999997</v>
      </c>
      <c r="M138" s="16">
        <v>846</v>
      </c>
      <c r="N138" s="17">
        <v>0.1368</v>
      </c>
      <c r="O138" s="16">
        <v>7.3</v>
      </c>
    </row>
    <row r="139" spans="1:15" x14ac:dyDescent="0.25">
      <c r="A139" t="s">
        <v>286</v>
      </c>
      <c r="B139" t="s">
        <v>248</v>
      </c>
      <c r="C139" t="s">
        <v>287</v>
      </c>
      <c r="D139">
        <v>9</v>
      </c>
      <c r="E139" s="1">
        <v>2598</v>
      </c>
      <c r="F139" s="3">
        <v>25</v>
      </c>
      <c r="G139" s="1">
        <v>904</v>
      </c>
      <c r="H139" s="3">
        <v>35.6</v>
      </c>
      <c r="I139" s="1">
        <v>694</v>
      </c>
      <c r="J139" s="3">
        <v>35.700000000000003</v>
      </c>
      <c r="K139" s="2">
        <v>43469</v>
      </c>
      <c r="L139" s="13">
        <v>16.7317</v>
      </c>
      <c r="M139" s="15">
        <v>1694</v>
      </c>
      <c r="N139" s="17">
        <v>0.16170000000000001</v>
      </c>
      <c r="O139" s="16">
        <v>10.6</v>
      </c>
    </row>
    <row r="140" spans="1:15" x14ac:dyDescent="0.25">
      <c r="A140" t="s">
        <v>288</v>
      </c>
      <c r="B140" t="s">
        <v>248</v>
      </c>
      <c r="C140" t="s">
        <v>289</v>
      </c>
      <c r="D140">
        <v>7</v>
      </c>
      <c r="E140" s="1">
        <v>3365</v>
      </c>
      <c r="F140" s="3">
        <v>20.6</v>
      </c>
      <c r="G140" s="1">
        <v>995</v>
      </c>
      <c r="H140" s="3">
        <v>27.8</v>
      </c>
      <c r="I140" s="1">
        <v>751</v>
      </c>
      <c r="J140" s="3">
        <v>29.3</v>
      </c>
      <c r="K140" s="2">
        <v>48746</v>
      </c>
      <c r="L140" s="13">
        <v>14.4862</v>
      </c>
      <c r="M140" s="15">
        <v>2370</v>
      </c>
      <c r="N140" s="17">
        <v>0.1399</v>
      </c>
      <c r="O140" s="16">
        <v>7.2</v>
      </c>
    </row>
    <row r="141" spans="1:15" x14ac:dyDescent="0.25">
      <c r="A141" t="s">
        <v>290</v>
      </c>
      <c r="B141" t="s">
        <v>248</v>
      </c>
      <c r="C141" t="s">
        <v>291</v>
      </c>
      <c r="D141">
        <v>2</v>
      </c>
      <c r="E141" s="1">
        <v>16042</v>
      </c>
      <c r="F141" s="3">
        <v>12.9</v>
      </c>
      <c r="G141" s="1">
        <v>4433</v>
      </c>
      <c r="H141" s="3">
        <v>15.4</v>
      </c>
      <c r="I141" s="1">
        <v>2934</v>
      </c>
      <c r="J141" s="3">
        <v>13.700000000000001</v>
      </c>
      <c r="K141" s="2">
        <v>68543</v>
      </c>
      <c r="L141" s="13">
        <v>4.2727000000000004</v>
      </c>
      <c r="M141" s="15">
        <v>11609</v>
      </c>
      <c r="N141" s="17">
        <v>8.9300000000000004E-2</v>
      </c>
      <c r="O141" s="16">
        <v>2.5</v>
      </c>
    </row>
    <row r="142" spans="1:15" x14ac:dyDescent="0.25">
      <c r="A142" t="s">
        <v>292</v>
      </c>
      <c r="B142" t="s">
        <v>248</v>
      </c>
      <c r="C142" t="s">
        <v>76</v>
      </c>
      <c r="D142">
        <v>8</v>
      </c>
      <c r="E142" s="1">
        <v>3260</v>
      </c>
      <c r="F142" s="3">
        <v>19</v>
      </c>
      <c r="G142" s="1">
        <v>912</v>
      </c>
      <c r="H142" s="3">
        <v>23.700000000000003</v>
      </c>
      <c r="I142" s="1">
        <v>638</v>
      </c>
      <c r="J142" s="3">
        <v>22.1</v>
      </c>
      <c r="K142" s="2">
        <v>54077</v>
      </c>
      <c r="L142" s="13">
        <v>16.588000000000001</v>
      </c>
      <c r="M142" s="15">
        <v>2348</v>
      </c>
      <c r="N142" s="17">
        <v>0.13439999999999999</v>
      </c>
      <c r="O142" s="16">
        <v>4.7</v>
      </c>
    </row>
    <row r="143" spans="1:15" x14ac:dyDescent="0.25">
      <c r="A143" t="s">
        <v>293</v>
      </c>
      <c r="B143" t="s">
        <v>248</v>
      </c>
      <c r="C143" t="s">
        <v>294</v>
      </c>
      <c r="D143">
        <v>9</v>
      </c>
      <c r="E143" s="1">
        <v>2136</v>
      </c>
      <c r="F143" s="3">
        <v>17.5</v>
      </c>
      <c r="G143" s="1">
        <v>642</v>
      </c>
      <c r="H143" s="3">
        <v>24.900000000000002</v>
      </c>
      <c r="I143" s="1">
        <v>438</v>
      </c>
      <c r="J143" s="3">
        <v>22</v>
      </c>
      <c r="K143" s="2">
        <v>46346</v>
      </c>
      <c r="L143" s="13">
        <v>21.697600000000001</v>
      </c>
      <c r="M143" s="15">
        <v>1494</v>
      </c>
      <c r="N143" s="17">
        <v>0.1203</v>
      </c>
      <c r="O143" s="16">
        <v>7.4</v>
      </c>
    </row>
    <row r="144" spans="1:15" x14ac:dyDescent="0.25">
      <c r="A144" t="s">
        <v>295</v>
      </c>
      <c r="B144" t="s">
        <v>248</v>
      </c>
      <c r="C144" t="s">
        <v>296</v>
      </c>
      <c r="D144">
        <v>3</v>
      </c>
      <c r="E144" s="1">
        <v>18604</v>
      </c>
      <c r="F144" s="3">
        <v>18.900000000000002</v>
      </c>
      <c r="G144" s="1">
        <v>5631</v>
      </c>
      <c r="H144" s="3">
        <v>29.400000000000002</v>
      </c>
      <c r="I144" s="1">
        <v>3916</v>
      </c>
      <c r="J144" s="3">
        <v>27.6</v>
      </c>
      <c r="K144" s="2">
        <v>53849</v>
      </c>
      <c r="L144" s="13">
        <v>2.8944999999999999</v>
      </c>
      <c r="M144" s="15">
        <v>12973</v>
      </c>
      <c r="N144" s="17">
        <v>0.13</v>
      </c>
      <c r="O144" s="16">
        <v>10.5</v>
      </c>
    </row>
    <row r="145" spans="1:15" x14ac:dyDescent="0.25">
      <c r="A145" t="s">
        <v>297</v>
      </c>
      <c r="B145" t="s">
        <v>248</v>
      </c>
      <c r="C145" t="s">
        <v>298</v>
      </c>
      <c r="D145">
        <v>2</v>
      </c>
      <c r="E145" s="1">
        <v>2018</v>
      </c>
      <c r="F145" s="3">
        <v>11.100000000000001</v>
      </c>
      <c r="G145" s="1">
        <v>544</v>
      </c>
      <c r="H145" s="3">
        <v>13.600000000000001</v>
      </c>
      <c r="I145" s="1">
        <v>390</v>
      </c>
      <c r="J145" s="3">
        <v>12.8</v>
      </c>
      <c r="K145" s="2">
        <v>64306</v>
      </c>
      <c r="L145" s="13">
        <v>31.866199999999999</v>
      </c>
      <c r="M145" s="15">
        <v>1474</v>
      </c>
      <c r="N145" s="17">
        <v>8.0199999999999994E-2</v>
      </c>
      <c r="O145" s="16">
        <v>2.5</v>
      </c>
    </row>
    <row r="146" spans="1:15" x14ac:dyDescent="0.25">
      <c r="A146" t="s">
        <v>299</v>
      </c>
      <c r="B146" t="s">
        <v>248</v>
      </c>
      <c r="C146" t="s">
        <v>80</v>
      </c>
      <c r="D146">
        <v>4</v>
      </c>
      <c r="E146" s="1">
        <v>7390</v>
      </c>
      <c r="F146" s="3">
        <v>16.2</v>
      </c>
      <c r="G146" s="1">
        <v>2065</v>
      </c>
      <c r="H146" s="3">
        <v>19.100000000000001</v>
      </c>
      <c r="I146" s="1">
        <v>1409</v>
      </c>
      <c r="J146" s="3">
        <v>17.5</v>
      </c>
      <c r="K146" s="2">
        <v>55444</v>
      </c>
      <c r="L146" s="13">
        <v>7.5026000000000002</v>
      </c>
      <c r="M146" s="15">
        <v>5325</v>
      </c>
      <c r="N146" s="17">
        <v>0.1139</v>
      </c>
      <c r="O146" s="16">
        <v>2.9</v>
      </c>
    </row>
    <row r="147" spans="1:15" x14ac:dyDescent="0.25">
      <c r="A147" t="s">
        <v>300</v>
      </c>
      <c r="B147" t="s">
        <v>248</v>
      </c>
      <c r="C147" t="s">
        <v>301</v>
      </c>
      <c r="D147">
        <v>6</v>
      </c>
      <c r="E147" s="1">
        <v>3171</v>
      </c>
      <c r="F147" s="3">
        <v>16.600000000000001</v>
      </c>
      <c r="G147" s="1">
        <v>1249</v>
      </c>
      <c r="H147" s="3">
        <v>25.8</v>
      </c>
      <c r="I147" s="1">
        <v>834</v>
      </c>
      <c r="J147" s="3">
        <v>23.3</v>
      </c>
      <c r="K147" s="2">
        <v>50576</v>
      </c>
      <c r="L147" s="13">
        <v>15.9495</v>
      </c>
      <c r="M147" s="15">
        <v>1922</v>
      </c>
      <c r="N147" s="17">
        <v>9.9400000000000002E-2</v>
      </c>
      <c r="O147" s="16">
        <v>9.1999999999999993</v>
      </c>
    </row>
    <row r="148" spans="1:15" x14ac:dyDescent="0.25">
      <c r="A148" t="s">
        <v>302</v>
      </c>
      <c r="B148" t="s">
        <v>248</v>
      </c>
      <c r="C148" t="s">
        <v>303</v>
      </c>
      <c r="D148">
        <v>6</v>
      </c>
      <c r="E148" s="1">
        <v>5155</v>
      </c>
      <c r="F148" s="3">
        <v>16.900000000000002</v>
      </c>
      <c r="G148" s="1">
        <v>1346</v>
      </c>
      <c r="H148" s="3">
        <v>21.700000000000003</v>
      </c>
      <c r="I148" s="1">
        <v>900</v>
      </c>
      <c r="J148" s="3">
        <v>19.400000000000002</v>
      </c>
      <c r="K148" s="2">
        <v>53767</v>
      </c>
      <c r="L148" s="13">
        <v>10.430099999999999</v>
      </c>
      <c r="M148" s="15">
        <v>3809</v>
      </c>
      <c r="N148" s="17">
        <v>0.1145</v>
      </c>
      <c r="O148" s="16">
        <v>4.8</v>
      </c>
    </row>
    <row r="149" spans="1:15" x14ac:dyDescent="0.25">
      <c r="A149" t="s">
        <v>304</v>
      </c>
      <c r="B149" t="s">
        <v>248</v>
      </c>
      <c r="C149" t="s">
        <v>305</v>
      </c>
      <c r="D149">
        <v>8</v>
      </c>
      <c r="E149" s="1">
        <v>2190</v>
      </c>
      <c r="F149" s="3">
        <v>17.8</v>
      </c>
      <c r="G149" s="1">
        <v>714</v>
      </c>
      <c r="H149" s="3">
        <v>22.5</v>
      </c>
      <c r="I149" s="1">
        <v>516</v>
      </c>
      <c r="J149" s="3">
        <v>21.900000000000002</v>
      </c>
      <c r="K149" s="2">
        <v>47308</v>
      </c>
      <c r="L149" s="13">
        <v>21.601800000000001</v>
      </c>
      <c r="M149" s="15">
        <v>1476</v>
      </c>
      <c r="N149" s="17">
        <v>0.1178</v>
      </c>
      <c r="O149" s="16">
        <v>4.7</v>
      </c>
    </row>
    <row r="150" spans="1:15" x14ac:dyDescent="0.25">
      <c r="A150" t="s">
        <v>306</v>
      </c>
      <c r="B150" t="s">
        <v>248</v>
      </c>
      <c r="C150" t="s">
        <v>307</v>
      </c>
      <c r="D150">
        <v>7</v>
      </c>
      <c r="E150" s="1">
        <v>5006</v>
      </c>
      <c r="F150" s="3">
        <v>13.5</v>
      </c>
      <c r="G150" s="1">
        <v>1633</v>
      </c>
      <c r="H150" s="3">
        <v>18.100000000000001</v>
      </c>
      <c r="I150" s="1">
        <v>1178</v>
      </c>
      <c r="J150" s="3">
        <v>17.5</v>
      </c>
      <c r="K150" s="2">
        <v>59695</v>
      </c>
      <c r="L150" s="13">
        <v>11.9247</v>
      </c>
      <c r="M150" s="15">
        <v>3373</v>
      </c>
      <c r="N150" s="17">
        <v>8.7999999999999995E-2</v>
      </c>
      <c r="O150" s="16">
        <v>4.5999999999999996</v>
      </c>
    </row>
    <row r="151" spans="1:15" x14ac:dyDescent="0.25">
      <c r="A151" t="s">
        <v>308</v>
      </c>
      <c r="B151" t="s">
        <v>248</v>
      </c>
      <c r="C151" t="s">
        <v>309</v>
      </c>
      <c r="D151">
        <v>9</v>
      </c>
      <c r="E151" s="1">
        <v>2637</v>
      </c>
      <c r="F151" s="3">
        <v>20.3</v>
      </c>
      <c r="G151" s="1">
        <v>598</v>
      </c>
      <c r="H151" s="3">
        <v>23.900000000000002</v>
      </c>
      <c r="I151" s="1">
        <v>445</v>
      </c>
      <c r="J151" s="3">
        <v>23.6</v>
      </c>
      <c r="K151" s="2">
        <v>47320</v>
      </c>
      <c r="L151" s="13">
        <v>17.944600000000001</v>
      </c>
      <c r="M151" s="15">
        <v>2039</v>
      </c>
      <c r="N151" s="17">
        <v>0.1439</v>
      </c>
      <c r="O151" s="16">
        <v>3.6</v>
      </c>
    </row>
    <row r="152" spans="1:15" x14ac:dyDescent="0.25">
      <c r="A152" t="s">
        <v>310</v>
      </c>
      <c r="B152" t="s">
        <v>248</v>
      </c>
      <c r="C152" t="s">
        <v>88</v>
      </c>
      <c r="D152">
        <v>6</v>
      </c>
      <c r="E152" s="1">
        <v>3513</v>
      </c>
      <c r="F152" s="3">
        <v>24.6</v>
      </c>
      <c r="G152" s="1">
        <v>1045</v>
      </c>
      <c r="H152" s="3">
        <v>32</v>
      </c>
      <c r="I152" s="1">
        <v>771</v>
      </c>
      <c r="J152" s="3">
        <v>31.900000000000002</v>
      </c>
      <c r="K152" s="2">
        <v>45762</v>
      </c>
      <c r="L152" s="13">
        <v>13.0265</v>
      </c>
      <c r="M152" s="15">
        <v>2468</v>
      </c>
      <c r="N152" s="17">
        <v>0.14699999999999999</v>
      </c>
      <c r="O152" s="16">
        <v>7.4</v>
      </c>
    </row>
    <row r="153" spans="1:15" x14ac:dyDescent="0.25">
      <c r="A153" t="s">
        <v>311</v>
      </c>
      <c r="B153" t="s">
        <v>248</v>
      </c>
      <c r="C153" t="s">
        <v>90</v>
      </c>
      <c r="D153">
        <v>4</v>
      </c>
      <c r="E153" s="1">
        <v>14081</v>
      </c>
      <c r="F153" s="3">
        <v>24.3</v>
      </c>
      <c r="G153" s="1">
        <v>4291</v>
      </c>
      <c r="H153" s="3">
        <v>32</v>
      </c>
      <c r="I153" s="1">
        <v>3172</v>
      </c>
      <c r="J153" s="3">
        <v>32.1</v>
      </c>
      <c r="K153" s="2">
        <v>49581</v>
      </c>
      <c r="L153" s="13">
        <v>3.5211000000000001</v>
      </c>
      <c r="M153" s="15">
        <v>9790</v>
      </c>
      <c r="N153" s="17">
        <v>0.15379999999999999</v>
      </c>
      <c r="O153" s="16">
        <v>7.7</v>
      </c>
    </row>
    <row r="154" spans="1:15" x14ac:dyDescent="0.25">
      <c r="A154" t="s">
        <v>312</v>
      </c>
      <c r="B154" t="s">
        <v>248</v>
      </c>
      <c r="C154" t="s">
        <v>313</v>
      </c>
      <c r="D154">
        <v>7</v>
      </c>
      <c r="E154" s="1">
        <v>4377</v>
      </c>
      <c r="F154" s="3">
        <v>17.100000000000001</v>
      </c>
      <c r="G154" s="1">
        <v>1213</v>
      </c>
      <c r="H154" s="3">
        <v>19.600000000000001</v>
      </c>
      <c r="I154" s="1">
        <v>832</v>
      </c>
      <c r="J154" s="3">
        <v>17.900000000000002</v>
      </c>
      <c r="K154" s="2">
        <v>50387</v>
      </c>
      <c r="L154" s="13">
        <v>11.511799999999999</v>
      </c>
      <c r="M154" s="15">
        <v>3164</v>
      </c>
      <c r="N154" s="17">
        <v>0.1211</v>
      </c>
      <c r="O154" s="16">
        <v>2.5</v>
      </c>
    </row>
    <row r="155" spans="1:15" x14ac:dyDescent="0.25">
      <c r="A155" t="s">
        <v>314</v>
      </c>
      <c r="B155" t="s">
        <v>248</v>
      </c>
      <c r="C155" t="s">
        <v>315</v>
      </c>
      <c r="D155">
        <v>8</v>
      </c>
      <c r="E155" s="1">
        <v>1372</v>
      </c>
      <c r="F155" s="3">
        <v>22.8</v>
      </c>
      <c r="G155" s="1">
        <v>341</v>
      </c>
      <c r="H155" s="3">
        <v>30.6</v>
      </c>
      <c r="I155" s="1">
        <v>257</v>
      </c>
      <c r="J155" s="3">
        <v>31.3</v>
      </c>
      <c r="K155" s="2">
        <v>43824</v>
      </c>
      <c r="L155" s="13">
        <v>31.941700000000001</v>
      </c>
      <c r="M155" s="15">
        <v>1031</v>
      </c>
      <c r="N155" s="17">
        <v>0.16919999999999999</v>
      </c>
      <c r="O155" s="16">
        <v>7.8</v>
      </c>
    </row>
    <row r="156" spans="1:15" x14ac:dyDescent="0.25">
      <c r="A156" t="s">
        <v>316</v>
      </c>
      <c r="B156" t="s">
        <v>248</v>
      </c>
      <c r="C156" t="s">
        <v>96</v>
      </c>
      <c r="D156">
        <v>6</v>
      </c>
      <c r="E156" s="1">
        <v>2882</v>
      </c>
      <c r="F156" s="3">
        <v>18.3</v>
      </c>
      <c r="G156" s="1">
        <v>868</v>
      </c>
      <c r="H156" s="3">
        <v>24.5</v>
      </c>
      <c r="I156" s="1">
        <v>595</v>
      </c>
      <c r="J156" s="3">
        <v>22.700000000000003</v>
      </c>
      <c r="K156" s="2">
        <v>49015</v>
      </c>
      <c r="L156" s="13">
        <v>17.007300000000001</v>
      </c>
      <c r="M156" s="15">
        <v>2014</v>
      </c>
      <c r="N156" s="17">
        <v>0.1234</v>
      </c>
      <c r="O156" s="16">
        <v>6.2</v>
      </c>
    </row>
    <row r="157" spans="1:15" x14ac:dyDescent="0.25">
      <c r="A157" t="s">
        <v>317</v>
      </c>
      <c r="B157" t="s">
        <v>248</v>
      </c>
      <c r="C157" t="s">
        <v>98</v>
      </c>
      <c r="D157">
        <v>8</v>
      </c>
      <c r="E157" s="1">
        <v>2507</v>
      </c>
      <c r="F157" s="3">
        <v>38.700000000000003</v>
      </c>
      <c r="G157" s="1">
        <v>651</v>
      </c>
      <c r="H157" s="3">
        <v>46.1</v>
      </c>
      <c r="I157" s="1">
        <v>473</v>
      </c>
      <c r="J157" s="3">
        <v>46.400000000000006</v>
      </c>
      <c r="K157" s="2">
        <v>36735</v>
      </c>
      <c r="L157" s="13">
        <v>14.653</v>
      </c>
      <c r="M157" s="15">
        <v>1856</v>
      </c>
      <c r="N157" s="17">
        <v>0.2263</v>
      </c>
      <c r="O157" s="16">
        <v>7.4</v>
      </c>
    </row>
    <row r="158" spans="1:15" x14ac:dyDescent="0.25">
      <c r="A158" t="s">
        <v>318</v>
      </c>
      <c r="B158" t="s">
        <v>248</v>
      </c>
      <c r="C158" t="s">
        <v>319</v>
      </c>
      <c r="D158">
        <v>9</v>
      </c>
      <c r="E158" s="1">
        <v>2327</v>
      </c>
      <c r="F158" s="3">
        <v>26.200000000000003</v>
      </c>
      <c r="G158" s="1">
        <v>488</v>
      </c>
      <c r="H158" s="3">
        <v>24.8</v>
      </c>
      <c r="I158" s="1">
        <v>362</v>
      </c>
      <c r="J158" s="3">
        <v>25</v>
      </c>
      <c r="K158" s="2">
        <v>53381</v>
      </c>
      <c r="L158" s="13">
        <v>22.939800000000002</v>
      </c>
      <c r="M158" s="15">
        <v>1839</v>
      </c>
      <c r="N158" s="17">
        <v>0.1426</v>
      </c>
      <c r="O158" s="16">
        <v>-1.4</v>
      </c>
    </row>
    <row r="159" spans="1:15" x14ac:dyDescent="0.25">
      <c r="A159" t="s">
        <v>320</v>
      </c>
      <c r="B159" t="s">
        <v>248</v>
      </c>
      <c r="C159" t="s">
        <v>321</v>
      </c>
      <c r="D159">
        <v>3</v>
      </c>
      <c r="E159" s="1">
        <v>2060</v>
      </c>
      <c r="F159" s="3">
        <v>17.7</v>
      </c>
      <c r="G159" s="1">
        <v>640</v>
      </c>
      <c r="H159" s="3">
        <v>25.3</v>
      </c>
      <c r="I159" s="1">
        <v>465</v>
      </c>
      <c r="J159" s="3">
        <v>24.8</v>
      </c>
      <c r="K159" s="2">
        <v>48837</v>
      </c>
      <c r="L159" s="13">
        <v>23.7073</v>
      </c>
      <c r="M159" s="15">
        <v>1420</v>
      </c>
      <c r="N159" s="17">
        <v>0.1203</v>
      </c>
      <c r="O159" s="16">
        <v>7.6</v>
      </c>
    </row>
    <row r="160" spans="1:15" x14ac:dyDescent="0.25">
      <c r="A160" t="s">
        <v>322</v>
      </c>
      <c r="B160" t="s">
        <v>248</v>
      </c>
      <c r="C160" t="s">
        <v>323</v>
      </c>
      <c r="D160">
        <v>8</v>
      </c>
      <c r="E160" s="1">
        <v>3504</v>
      </c>
      <c r="F160" s="3">
        <v>16.600000000000001</v>
      </c>
      <c r="G160" s="1">
        <v>1023</v>
      </c>
      <c r="H160" s="3">
        <v>22.5</v>
      </c>
      <c r="I160" s="1">
        <v>787</v>
      </c>
      <c r="J160" s="3">
        <v>23.8</v>
      </c>
      <c r="K160" s="2">
        <v>51290</v>
      </c>
      <c r="L160" s="13">
        <v>14.637600000000001</v>
      </c>
      <c r="M160" s="15">
        <v>2481</v>
      </c>
      <c r="N160" s="17">
        <v>0.1159</v>
      </c>
      <c r="O160" s="16">
        <v>5.9</v>
      </c>
    </row>
    <row r="161" spans="1:15" x14ac:dyDescent="0.25">
      <c r="A161" t="s">
        <v>324</v>
      </c>
      <c r="B161" t="s">
        <v>248</v>
      </c>
      <c r="C161" t="s">
        <v>325</v>
      </c>
      <c r="D161">
        <v>2</v>
      </c>
      <c r="E161" s="1">
        <v>7223</v>
      </c>
      <c r="F161" s="3">
        <v>9.6000000000000014</v>
      </c>
      <c r="G161" s="1">
        <v>2166</v>
      </c>
      <c r="H161" s="3">
        <v>11.8</v>
      </c>
      <c r="I161" s="1">
        <v>1615</v>
      </c>
      <c r="J161" s="3">
        <v>11.700000000000001</v>
      </c>
      <c r="K161" s="2">
        <v>74687</v>
      </c>
      <c r="L161" s="13">
        <v>10.340199999999999</v>
      </c>
      <c r="M161" s="15">
        <v>5057</v>
      </c>
      <c r="N161" s="17">
        <v>6.6600000000000006E-2</v>
      </c>
      <c r="O161" s="16">
        <v>2.2000000000000002</v>
      </c>
    </row>
    <row r="162" spans="1:15" x14ac:dyDescent="0.25">
      <c r="A162" t="s">
        <v>326</v>
      </c>
      <c r="B162" t="s">
        <v>248</v>
      </c>
      <c r="C162" t="s">
        <v>106</v>
      </c>
      <c r="D162">
        <v>2</v>
      </c>
      <c r="E162" s="1">
        <v>2601</v>
      </c>
      <c r="F162" s="3">
        <v>14.8</v>
      </c>
      <c r="G162" s="1">
        <v>852</v>
      </c>
      <c r="H162" s="3">
        <v>20.5</v>
      </c>
      <c r="I162" s="1">
        <v>623</v>
      </c>
      <c r="J162" s="3">
        <v>20.3</v>
      </c>
      <c r="K162" s="2">
        <v>52262</v>
      </c>
      <c r="L162" s="13">
        <v>20.093</v>
      </c>
      <c r="M162" s="15">
        <v>1749</v>
      </c>
      <c r="N162" s="17">
        <v>9.8400000000000001E-2</v>
      </c>
      <c r="O162" s="16">
        <v>5.7</v>
      </c>
    </row>
    <row r="163" spans="1:15" x14ac:dyDescent="0.25">
      <c r="A163" t="s">
        <v>327</v>
      </c>
      <c r="B163" t="s">
        <v>248</v>
      </c>
      <c r="C163" t="s">
        <v>110</v>
      </c>
      <c r="D163">
        <v>9</v>
      </c>
      <c r="E163" s="1">
        <v>3009</v>
      </c>
      <c r="F163" s="3">
        <v>17.400000000000002</v>
      </c>
      <c r="G163" s="1">
        <v>837</v>
      </c>
      <c r="H163" s="3">
        <v>26</v>
      </c>
      <c r="I163" s="1">
        <v>590</v>
      </c>
      <c r="J163" s="3">
        <v>23.6</v>
      </c>
      <c r="K163" s="2">
        <v>49975</v>
      </c>
      <c r="L163" s="13">
        <v>16.608499999999999</v>
      </c>
      <c r="M163" s="15">
        <v>2172</v>
      </c>
      <c r="N163" s="17">
        <v>0.124</v>
      </c>
      <c r="O163" s="16">
        <v>8.6</v>
      </c>
    </row>
    <row r="164" spans="1:15" x14ac:dyDescent="0.25">
      <c r="A164" t="s">
        <v>328</v>
      </c>
      <c r="B164" t="s">
        <v>248</v>
      </c>
      <c r="C164" t="s">
        <v>329</v>
      </c>
      <c r="D164">
        <v>3</v>
      </c>
      <c r="E164" s="1">
        <v>8806</v>
      </c>
      <c r="F164" s="3">
        <v>21.5</v>
      </c>
      <c r="G164" s="1">
        <v>2659</v>
      </c>
      <c r="H164" s="3">
        <v>27.3</v>
      </c>
      <c r="I164" s="1">
        <v>1813</v>
      </c>
      <c r="J164" s="3">
        <v>24.900000000000002</v>
      </c>
      <c r="K164" s="2">
        <v>50421</v>
      </c>
      <c r="L164" s="13">
        <v>5.7257999999999996</v>
      </c>
      <c r="M164" s="15">
        <v>6147</v>
      </c>
      <c r="N164" s="17">
        <v>0.1449</v>
      </c>
      <c r="O164" s="16">
        <v>5.8</v>
      </c>
    </row>
    <row r="165" spans="1:15" x14ac:dyDescent="0.25">
      <c r="A165" t="s">
        <v>330</v>
      </c>
      <c r="B165" t="s">
        <v>248</v>
      </c>
      <c r="C165" t="s">
        <v>331</v>
      </c>
      <c r="D165">
        <v>4</v>
      </c>
      <c r="E165" s="1">
        <v>9378</v>
      </c>
      <c r="F165" s="3">
        <v>24.900000000000002</v>
      </c>
      <c r="G165" s="1">
        <v>3059</v>
      </c>
      <c r="H165" s="3">
        <v>31.1</v>
      </c>
      <c r="I165" s="1">
        <v>2027</v>
      </c>
      <c r="J165" s="3">
        <v>28.200000000000003</v>
      </c>
      <c r="K165" s="2">
        <v>49484</v>
      </c>
      <c r="L165" s="13">
        <v>5.2766000000000002</v>
      </c>
      <c r="M165" s="15">
        <v>6319</v>
      </c>
      <c r="N165" s="17">
        <v>0.16339999999999999</v>
      </c>
      <c r="O165" s="16">
        <v>6.2</v>
      </c>
    </row>
    <row r="166" spans="1:15" x14ac:dyDescent="0.25">
      <c r="A166" t="s">
        <v>332</v>
      </c>
      <c r="B166" t="s">
        <v>248</v>
      </c>
      <c r="C166" t="s">
        <v>116</v>
      </c>
      <c r="D166">
        <v>9</v>
      </c>
      <c r="E166" s="1">
        <v>1686</v>
      </c>
      <c r="F166" s="3">
        <v>26.3</v>
      </c>
      <c r="G166" s="1">
        <v>575</v>
      </c>
      <c r="H166" s="3">
        <v>38.1</v>
      </c>
      <c r="I166" s="1">
        <v>406</v>
      </c>
      <c r="J166" s="3">
        <v>37.9</v>
      </c>
      <c r="K166" s="2">
        <v>40631</v>
      </c>
      <c r="L166" s="13">
        <v>24.0991</v>
      </c>
      <c r="M166" s="15">
        <v>1111</v>
      </c>
      <c r="N166" s="17">
        <v>0.1706</v>
      </c>
      <c r="O166" s="16">
        <v>11.8</v>
      </c>
    </row>
    <row r="167" spans="1:15" x14ac:dyDescent="0.25">
      <c r="A167" t="s">
        <v>333</v>
      </c>
      <c r="B167" t="s">
        <v>248</v>
      </c>
      <c r="C167" t="s">
        <v>118</v>
      </c>
      <c r="D167">
        <v>8</v>
      </c>
      <c r="E167" s="1">
        <v>1600</v>
      </c>
      <c r="F167" s="3">
        <v>18.8</v>
      </c>
      <c r="G167" s="1">
        <v>453</v>
      </c>
      <c r="H167" s="3">
        <v>28.400000000000002</v>
      </c>
      <c r="I167" s="1">
        <v>327</v>
      </c>
      <c r="J167" s="3">
        <v>27.6</v>
      </c>
      <c r="K167" s="2">
        <v>48991</v>
      </c>
      <c r="L167" s="13">
        <v>30.619399999999999</v>
      </c>
      <c r="M167" s="15">
        <v>1147</v>
      </c>
      <c r="N167" s="17">
        <v>0.1331</v>
      </c>
      <c r="O167" s="16">
        <v>9.6</v>
      </c>
    </row>
    <row r="168" spans="1:15" x14ac:dyDescent="0.25">
      <c r="A168" t="s">
        <v>334</v>
      </c>
      <c r="B168" t="s">
        <v>248</v>
      </c>
      <c r="C168" t="s">
        <v>335</v>
      </c>
      <c r="D168">
        <v>9</v>
      </c>
      <c r="E168" s="1">
        <v>1844</v>
      </c>
      <c r="F168" s="3">
        <v>23.200000000000003</v>
      </c>
      <c r="G168" s="1">
        <v>544</v>
      </c>
      <c r="H168" s="3">
        <v>31</v>
      </c>
      <c r="I168" s="1">
        <v>401</v>
      </c>
      <c r="J168" s="3">
        <v>29.400000000000002</v>
      </c>
      <c r="K168" s="2">
        <v>45562</v>
      </c>
      <c r="L168" s="13">
        <v>24.708200000000001</v>
      </c>
      <c r="M168" s="15">
        <v>1300</v>
      </c>
      <c r="N168" s="17">
        <v>0.16009999999999999</v>
      </c>
      <c r="O168" s="16">
        <v>7.8</v>
      </c>
    </row>
    <row r="169" spans="1:15" x14ac:dyDescent="0.25">
      <c r="A169" t="s">
        <v>336</v>
      </c>
      <c r="B169" t="s">
        <v>248</v>
      </c>
      <c r="C169" t="s">
        <v>337</v>
      </c>
      <c r="D169">
        <v>9</v>
      </c>
      <c r="E169" s="1">
        <v>1313</v>
      </c>
      <c r="F169" s="3">
        <v>18.8</v>
      </c>
      <c r="G169" s="1">
        <v>349</v>
      </c>
      <c r="H169" s="3">
        <v>27.1</v>
      </c>
      <c r="I169" s="1">
        <v>260</v>
      </c>
      <c r="J169" s="3">
        <v>26.700000000000003</v>
      </c>
      <c r="K169" s="2">
        <v>46307</v>
      </c>
      <c r="L169" s="13">
        <v>35.268099999999997</v>
      </c>
      <c r="M169" s="16">
        <v>964</v>
      </c>
      <c r="N169" s="17">
        <v>0.1363</v>
      </c>
      <c r="O169" s="16">
        <v>8.3000000000000007</v>
      </c>
    </row>
    <row r="170" spans="1:15" x14ac:dyDescent="0.25">
      <c r="A170" t="s">
        <v>338</v>
      </c>
      <c r="B170" t="s">
        <v>248</v>
      </c>
      <c r="C170" t="s">
        <v>339</v>
      </c>
      <c r="D170">
        <v>7</v>
      </c>
      <c r="E170" s="1">
        <v>4018</v>
      </c>
      <c r="F170" s="3">
        <v>18.8</v>
      </c>
      <c r="G170" s="1">
        <v>1206</v>
      </c>
      <c r="H170" s="3">
        <v>25.3</v>
      </c>
      <c r="I170" s="1">
        <v>869</v>
      </c>
      <c r="J170" s="3">
        <v>24.6</v>
      </c>
      <c r="K170" s="2">
        <v>49690</v>
      </c>
      <c r="L170" s="13">
        <v>12.3668</v>
      </c>
      <c r="M170" s="15">
        <v>2812</v>
      </c>
      <c r="N170" s="17">
        <v>0.129</v>
      </c>
      <c r="O170" s="16">
        <v>6.5</v>
      </c>
    </row>
    <row r="171" spans="1:15" x14ac:dyDescent="0.25">
      <c r="A171" t="s">
        <v>340</v>
      </c>
      <c r="B171" t="s">
        <v>248</v>
      </c>
      <c r="C171" t="s">
        <v>122</v>
      </c>
      <c r="D171">
        <v>2</v>
      </c>
      <c r="E171" s="1">
        <v>1421</v>
      </c>
      <c r="F171" s="3">
        <v>14.100000000000001</v>
      </c>
      <c r="G171" s="1">
        <v>446</v>
      </c>
      <c r="H171" s="3">
        <v>20.900000000000002</v>
      </c>
      <c r="I171" s="1">
        <v>319</v>
      </c>
      <c r="J171" s="3">
        <v>19.400000000000002</v>
      </c>
      <c r="K171" s="2">
        <v>57996</v>
      </c>
      <c r="L171" s="13">
        <v>40.813499999999998</v>
      </c>
      <c r="M171" s="16">
        <v>975</v>
      </c>
      <c r="N171" s="17">
        <v>9.5699999999999993E-2</v>
      </c>
      <c r="O171" s="16">
        <v>6.8</v>
      </c>
    </row>
    <row r="172" spans="1:15" x14ac:dyDescent="0.25">
      <c r="A172" t="s">
        <v>341</v>
      </c>
      <c r="B172" t="s">
        <v>248</v>
      </c>
      <c r="C172" t="s">
        <v>342</v>
      </c>
      <c r="D172">
        <v>7</v>
      </c>
      <c r="E172" s="1">
        <v>5057</v>
      </c>
      <c r="F172" s="3">
        <v>34.200000000000003</v>
      </c>
      <c r="G172" s="1">
        <v>1699</v>
      </c>
      <c r="H172" s="3">
        <v>45.2</v>
      </c>
      <c r="I172" s="1">
        <v>1172</v>
      </c>
      <c r="J172" s="3">
        <v>42.400000000000006</v>
      </c>
      <c r="K172" s="2">
        <v>37338</v>
      </c>
      <c r="L172" s="13">
        <v>7.3834</v>
      </c>
      <c r="M172" s="15">
        <v>3358</v>
      </c>
      <c r="N172" s="17">
        <v>0.22450000000000001</v>
      </c>
      <c r="O172" s="16">
        <v>11</v>
      </c>
    </row>
    <row r="173" spans="1:15" x14ac:dyDescent="0.25">
      <c r="A173" t="s">
        <v>343</v>
      </c>
      <c r="B173" t="s">
        <v>248</v>
      </c>
      <c r="C173" t="s">
        <v>126</v>
      </c>
      <c r="D173">
        <v>9</v>
      </c>
      <c r="E173" s="1">
        <v>1814</v>
      </c>
      <c r="F173" s="3">
        <v>18.2</v>
      </c>
      <c r="G173" s="1">
        <v>605</v>
      </c>
      <c r="H173" s="3">
        <v>27.200000000000003</v>
      </c>
      <c r="I173" s="1">
        <v>453</v>
      </c>
      <c r="J173" s="3">
        <v>27.200000000000003</v>
      </c>
      <c r="K173" s="2">
        <v>53108</v>
      </c>
      <c r="L173" s="13">
        <v>29.276700000000002</v>
      </c>
      <c r="M173" s="15">
        <v>1209</v>
      </c>
      <c r="N173" s="17">
        <v>0.11840000000000001</v>
      </c>
      <c r="O173" s="16">
        <v>9</v>
      </c>
    </row>
    <row r="174" spans="1:15" x14ac:dyDescent="0.25">
      <c r="A174" t="s">
        <v>344</v>
      </c>
      <c r="B174" t="s">
        <v>248</v>
      </c>
      <c r="C174" t="s">
        <v>345</v>
      </c>
      <c r="D174">
        <v>3</v>
      </c>
      <c r="E174" s="1">
        <v>4214</v>
      </c>
      <c r="F174" s="3">
        <v>19.100000000000001</v>
      </c>
      <c r="G174" s="1">
        <v>1451</v>
      </c>
      <c r="H174" s="3">
        <v>27.1</v>
      </c>
      <c r="I174" s="1">
        <v>1018</v>
      </c>
      <c r="J174" s="3">
        <v>26</v>
      </c>
      <c r="K174" s="2">
        <v>51635</v>
      </c>
      <c r="L174" s="13">
        <v>12.2532</v>
      </c>
      <c r="M174" s="15">
        <v>2763</v>
      </c>
      <c r="N174" s="17">
        <v>0.1234</v>
      </c>
      <c r="O174" s="16">
        <v>8</v>
      </c>
    </row>
    <row r="175" spans="1:15" x14ac:dyDescent="0.25">
      <c r="A175" t="s">
        <v>346</v>
      </c>
      <c r="B175" t="s">
        <v>248</v>
      </c>
      <c r="C175" t="s">
        <v>347</v>
      </c>
      <c r="D175">
        <v>7</v>
      </c>
      <c r="E175" s="1">
        <v>3619</v>
      </c>
      <c r="F175" s="3">
        <v>18.8</v>
      </c>
      <c r="G175" s="1">
        <v>1109</v>
      </c>
      <c r="H175" s="3">
        <v>26.200000000000003</v>
      </c>
      <c r="I175" s="1">
        <v>817</v>
      </c>
      <c r="J175" s="3">
        <v>25.5</v>
      </c>
      <c r="K175" s="2">
        <v>47766</v>
      </c>
      <c r="L175" s="13">
        <v>13.198700000000001</v>
      </c>
      <c r="M175" s="15">
        <v>2510</v>
      </c>
      <c r="N175" s="17">
        <v>0.12909999999999999</v>
      </c>
      <c r="O175" s="16">
        <v>7.4</v>
      </c>
    </row>
    <row r="176" spans="1:15" x14ac:dyDescent="0.25">
      <c r="A176" t="s">
        <v>348</v>
      </c>
      <c r="B176" t="s">
        <v>248</v>
      </c>
      <c r="C176" t="s">
        <v>349</v>
      </c>
      <c r="D176">
        <v>5</v>
      </c>
      <c r="E176" s="1">
        <v>8387</v>
      </c>
      <c r="F176" s="3">
        <v>13.5</v>
      </c>
      <c r="G176" s="1">
        <v>2355</v>
      </c>
      <c r="H176" s="3">
        <v>16</v>
      </c>
      <c r="I176" s="1">
        <v>1595</v>
      </c>
      <c r="J176" s="3">
        <v>14.5</v>
      </c>
      <c r="K176" s="2">
        <v>59016</v>
      </c>
      <c r="L176" s="13">
        <v>7.0366</v>
      </c>
      <c r="M176" s="15">
        <v>6032</v>
      </c>
      <c r="N176" s="17">
        <v>9.3399999999999997E-2</v>
      </c>
      <c r="O176" s="16">
        <v>2.5</v>
      </c>
    </row>
    <row r="177" spans="1:15" x14ac:dyDescent="0.25">
      <c r="A177" t="s">
        <v>350</v>
      </c>
      <c r="B177" t="s">
        <v>248</v>
      </c>
      <c r="C177" t="s">
        <v>351</v>
      </c>
      <c r="D177">
        <v>8</v>
      </c>
      <c r="E177" s="1">
        <v>1216</v>
      </c>
      <c r="F177" s="3">
        <v>15.4</v>
      </c>
      <c r="G177" s="1">
        <v>370</v>
      </c>
      <c r="H177" s="3">
        <v>22.400000000000002</v>
      </c>
      <c r="I177" s="1">
        <v>270</v>
      </c>
      <c r="J177" s="3">
        <v>22</v>
      </c>
      <c r="K177" s="2">
        <v>54962</v>
      </c>
      <c r="L177" s="13">
        <v>45.198999999999998</v>
      </c>
      <c r="M177" s="16">
        <v>846</v>
      </c>
      <c r="N177" s="17">
        <v>0.1053</v>
      </c>
      <c r="O177" s="16">
        <v>7</v>
      </c>
    </row>
    <row r="178" spans="1:15" x14ac:dyDescent="0.25">
      <c r="A178" t="s">
        <v>352</v>
      </c>
      <c r="B178" t="s">
        <v>248</v>
      </c>
      <c r="C178" t="s">
        <v>353</v>
      </c>
      <c r="D178">
        <v>2</v>
      </c>
      <c r="E178" s="1">
        <v>61392</v>
      </c>
      <c r="F178" s="3">
        <v>15.700000000000001</v>
      </c>
      <c r="G178" s="1">
        <v>21580</v>
      </c>
      <c r="H178" s="3">
        <v>23.700000000000003</v>
      </c>
      <c r="I178" s="1">
        <v>15424</v>
      </c>
      <c r="J178" s="3">
        <v>23.1</v>
      </c>
      <c r="K178" s="2">
        <v>61344</v>
      </c>
      <c r="L178" s="13">
        <v>0.99919999999999998</v>
      </c>
      <c r="M178" s="15">
        <v>39812</v>
      </c>
      <c r="N178" s="17">
        <v>9.9500000000000005E-2</v>
      </c>
      <c r="O178" s="16">
        <v>8</v>
      </c>
    </row>
    <row r="179" spans="1:15" x14ac:dyDescent="0.25">
      <c r="A179" t="s">
        <v>354</v>
      </c>
      <c r="B179" t="s">
        <v>248</v>
      </c>
      <c r="C179" t="s">
        <v>128</v>
      </c>
      <c r="D179">
        <v>7</v>
      </c>
      <c r="E179" s="1">
        <v>3433</v>
      </c>
      <c r="F179" s="3">
        <v>18.5</v>
      </c>
      <c r="G179" s="1">
        <v>1078</v>
      </c>
      <c r="H179" s="3">
        <v>23.6</v>
      </c>
      <c r="I179" s="1">
        <v>772</v>
      </c>
      <c r="J179" s="3">
        <v>23.400000000000002</v>
      </c>
      <c r="K179" s="2">
        <v>51480</v>
      </c>
      <c r="L179" s="13">
        <v>14.9956</v>
      </c>
      <c r="M179" s="15">
        <v>2355</v>
      </c>
      <c r="N179" s="17">
        <v>0.1246</v>
      </c>
      <c r="O179" s="16">
        <v>5.0999999999999996</v>
      </c>
    </row>
    <row r="180" spans="1:15" x14ac:dyDescent="0.25">
      <c r="A180" t="s">
        <v>355</v>
      </c>
      <c r="B180" t="s">
        <v>248</v>
      </c>
      <c r="C180" t="s">
        <v>356</v>
      </c>
      <c r="D180">
        <v>6</v>
      </c>
      <c r="E180" s="1">
        <v>6414</v>
      </c>
      <c r="F180" s="3">
        <v>34.300000000000004</v>
      </c>
      <c r="G180" s="1">
        <v>2078</v>
      </c>
      <c r="H180" s="3">
        <v>45.6</v>
      </c>
      <c r="I180" s="1">
        <v>1371</v>
      </c>
      <c r="J180" s="3">
        <v>42.5</v>
      </c>
      <c r="K180" s="2">
        <v>41708</v>
      </c>
      <c r="L180" s="13">
        <v>6.5026999999999999</v>
      </c>
      <c r="M180" s="15">
        <v>4336</v>
      </c>
      <c r="N180" s="17">
        <v>0.19620000000000001</v>
      </c>
      <c r="O180" s="16">
        <v>11.3</v>
      </c>
    </row>
    <row r="181" spans="1:15" x14ac:dyDescent="0.25">
      <c r="A181" t="s">
        <v>357</v>
      </c>
      <c r="B181" t="s">
        <v>248</v>
      </c>
      <c r="C181" t="s">
        <v>358</v>
      </c>
      <c r="D181">
        <v>2</v>
      </c>
      <c r="E181" s="1">
        <v>11900</v>
      </c>
      <c r="F181" s="3">
        <v>9.3000000000000007</v>
      </c>
      <c r="G181" s="1">
        <v>3572</v>
      </c>
      <c r="H181" s="3">
        <v>12.100000000000001</v>
      </c>
      <c r="I181" s="1">
        <v>2616</v>
      </c>
      <c r="J181" s="3">
        <v>11.700000000000001</v>
      </c>
      <c r="K181" s="2">
        <v>77844</v>
      </c>
      <c r="L181" s="13">
        <v>6.5415000000000001</v>
      </c>
      <c r="M181" s="15">
        <v>8328</v>
      </c>
      <c r="N181" s="17">
        <v>6.4299999999999996E-2</v>
      </c>
      <c r="O181" s="16">
        <v>2.8</v>
      </c>
    </row>
    <row r="182" spans="1:15" x14ac:dyDescent="0.25">
      <c r="A182" t="s">
        <v>359</v>
      </c>
      <c r="B182" t="s">
        <v>248</v>
      </c>
      <c r="C182" t="s">
        <v>360</v>
      </c>
      <c r="D182">
        <v>8</v>
      </c>
      <c r="E182" s="1">
        <v>1882</v>
      </c>
      <c r="F182" s="3">
        <v>19.5</v>
      </c>
      <c r="G182" s="1">
        <v>578</v>
      </c>
      <c r="H182" s="3">
        <v>26.6</v>
      </c>
      <c r="I182" s="1">
        <v>412</v>
      </c>
      <c r="J182" s="3">
        <v>26</v>
      </c>
      <c r="K182" s="2">
        <v>46026</v>
      </c>
      <c r="L182" s="13">
        <v>24.4559</v>
      </c>
      <c r="M182" s="15">
        <v>1304</v>
      </c>
      <c r="N182" s="17">
        <v>0.13239999999999999</v>
      </c>
      <c r="O182" s="16">
        <v>7.1</v>
      </c>
    </row>
    <row r="183" spans="1:15" x14ac:dyDescent="0.25">
      <c r="A183" t="s">
        <v>361</v>
      </c>
      <c r="B183" t="s">
        <v>248</v>
      </c>
      <c r="C183" t="s">
        <v>362</v>
      </c>
      <c r="D183">
        <v>9</v>
      </c>
      <c r="E183" s="1">
        <v>1560</v>
      </c>
      <c r="F183" s="3">
        <v>20.200000000000003</v>
      </c>
      <c r="G183" s="1">
        <v>440</v>
      </c>
      <c r="H183" s="3">
        <v>28.1</v>
      </c>
      <c r="I183" s="1">
        <v>324</v>
      </c>
      <c r="J183" s="3">
        <v>27</v>
      </c>
      <c r="K183" s="2">
        <v>40688</v>
      </c>
      <c r="L183" s="13">
        <v>26.082100000000001</v>
      </c>
      <c r="M183" s="15">
        <v>1120</v>
      </c>
      <c r="N183" s="17">
        <v>0.14349999999999999</v>
      </c>
      <c r="O183" s="16">
        <v>7.9</v>
      </c>
    </row>
    <row r="184" spans="1:15" x14ac:dyDescent="0.25">
      <c r="A184" t="s">
        <v>363</v>
      </c>
      <c r="B184" t="s">
        <v>248</v>
      </c>
      <c r="C184" t="s">
        <v>364</v>
      </c>
      <c r="D184">
        <v>3</v>
      </c>
      <c r="E184" s="1">
        <v>16217</v>
      </c>
      <c r="F184" s="3">
        <v>12.8</v>
      </c>
      <c r="G184" s="1">
        <v>5303</v>
      </c>
      <c r="H184" s="3">
        <v>17.7</v>
      </c>
      <c r="I184" s="1">
        <v>3582</v>
      </c>
      <c r="J184" s="3">
        <v>16.3</v>
      </c>
      <c r="K184" s="2">
        <v>58112</v>
      </c>
      <c r="L184" s="13">
        <v>3.5834000000000001</v>
      </c>
      <c r="M184" s="15">
        <v>10914</v>
      </c>
      <c r="N184" s="17">
        <v>8.4500000000000006E-2</v>
      </c>
      <c r="O184" s="16">
        <v>4.9000000000000004</v>
      </c>
    </row>
    <row r="185" spans="1:15" x14ac:dyDescent="0.25">
      <c r="A185" t="s">
        <v>365</v>
      </c>
      <c r="B185" t="s">
        <v>248</v>
      </c>
      <c r="C185" t="s">
        <v>366</v>
      </c>
      <c r="D185">
        <v>6</v>
      </c>
      <c r="E185" s="1">
        <v>2888</v>
      </c>
      <c r="F185" s="3">
        <v>18.7</v>
      </c>
      <c r="G185" s="1">
        <v>1054</v>
      </c>
      <c r="H185" s="3">
        <v>24.3</v>
      </c>
      <c r="I185" s="1">
        <v>723</v>
      </c>
      <c r="J185" s="3">
        <v>22.3</v>
      </c>
      <c r="K185" s="2">
        <v>52845</v>
      </c>
      <c r="L185" s="13">
        <v>18.298100000000002</v>
      </c>
      <c r="M185" s="15">
        <v>1834</v>
      </c>
      <c r="N185" s="17">
        <v>0.1173</v>
      </c>
      <c r="O185" s="16">
        <v>5.6</v>
      </c>
    </row>
    <row r="186" spans="1:15" x14ac:dyDescent="0.25">
      <c r="A186" t="s">
        <v>367</v>
      </c>
      <c r="B186" t="s">
        <v>248</v>
      </c>
      <c r="C186" t="s">
        <v>368</v>
      </c>
      <c r="D186">
        <v>9</v>
      </c>
      <c r="E186" s="1">
        <v>3495</v>
      </c>
      <c r="F186" s="3">
        <v>19.700000000000003</v>
      </c>
      <c r="G186" s="1">
        <v>905</v>
      </c>
      <c r="H186" s="3">
        <v>25.400000000000002</v>
      </c>
      <c r="I186" s="1">
        <v>612</v>
      </c>
      <c r="J186" s="3">
        <v>23</v>
      </c>
      <c r="K186" s="2">
        <v>45258</v>
      </c>
      <c r="L186" s="13">
        <v>12.949400000000001</v>
      </c>
      <c r="M186" s="15">
        <v>2590</v>
      </c>
      <c r="N186" s="17">
        <v>0.14410000000000001</v>
      </c>
      <c r="O186" s="16">
        <v>5.7</v>
      </c>
    </row>
    <row r="187" spans="1:15" x14ac:dyDescent="0.25">
      <c r="A187" t="s">
        <v>369</v>
      </c>
      <c r="B187" t="s">
        <v>248</v>
      </c>
      <c r="C187" t="s">
        <v>370</v>
      </c>
      <c r="D187">
        <v>9</v>
      </c>
      <c r="E187" s="1">
        <v>2220</v>
      </c>
      <c r="F187" s="3">
        <v>17.7</v>
      </c>
      <c r="G187" s="1">
        <v>644</v>
      </c>
      <c r="H187" s="3">
        <v>26.3</v>
      </c>
      <c r="I187" s="1">
        <v>480</v>
      </c>
      <c r="J187" s="3">
        <v>26.3</v>
      </c>
      <c r="K187" s="2">
        <v>43767</v>
      </c>
      <c r="L187" s="13">
        <v>19.7149</v>
      </c>
      <c r="M187" s="15">
        <v>1576</v>
      </c>
      <c r="N187" s="17">
        <v>0.1244</v>
      </c>
      <c r="O187" s="16">
        <v>8.6</v>
      </c>
    </row>
    <row r="188" spans="1:15" x14ac:dyDescent="0.25">
      <c r="A188" t="s">
        <v>371</v>
      </c>
      <c r="B188" t="s">
        <v>248</v>
      </c>
      <c r="C188" t="s">
        <v>372</v>
      </c>
      <c r="D188">
        <v>7</v>
      </c>
      <c r="E188" s="1">
        <v>6969</v>
      </c>
      <c r="F188" s="3">
        <v>19</v>
      </c>
      <c r="G188" s="1">
        <v>2130</v>
      </c>
      <c r="H188" s="3">
        <v>24</v>
      </c>
      <c r="I188" s="1">
        <v>1521</v>
      </c>
      <c r="J188" s="3">
        <v>22.700000000000003</v>
      </c>
      <c r="K188" s="2">
        <v>49664</v>
      </c>
      <c r="L188" s="13">
        <v>7.1264000000000003</v>
      </c>
      <c r="M188" s="15">
        <v>4839</v>
      </c>
      <c r="N188" s="17">
        <v>0.12939999999999999</v>
      </c>
      <c r="O188" s="16">
        <v>5</v>
      </c>
    </row>
    <row r="189" spans="1:15" x14ac:dyDescent="0.25">
      <c r="A189" t="s">
        <v>373</v>
      </c>
      <c r="B189" t="s">
        <v>248</v>
      </c>
      <c r="C189" t="s">
        <v>374</v>
      </c>
      <c r="D189">
        <v>8</v>
      </c>
      <c r="E189" s="1">
        <v>2638</v>
      </c>
      <c r="F189" s="3">
        <v>16.5</v>
      </c>
      <c r="G189" s="1">
        <v>719</v>
      </c>
      <c r="H189" s="3">
        <v>23.8</v>
      </c>
      <c r="I189" s="1">
        <v>519</v>
      </c>
      <c r="J189" s="3">
        <v>22.400000000000002</v>
      </c>
      <c r="K189" s="2">
        <v>50332</v>
      </c>
      <c r="L189" s="13">
        <v>19.079599999999999</v>
      </c>
      <c r="M189" s="15">
        <v>1919</v>
      </c>
      <c r="N189" s="17">
        <v>0.11890000000000001</v>
      </c>
      <c r="O189" s="16">
        <v>7.3</v>
      </c>
    </row>
    <row r="190" spans="1:15" x14ac:dyDescent="0.25">
      <c r="A190" t="s">
        <v>375</v>
      </c>
      <c r="B190" t="s">
        <v>248</v>
      </c>
      <c r="C190" t="s">
        <v>146</v>
      </c>
      <c r="D190">
        <v>2</v>
      </c>
      <c r="E190" s="1">
        <v>34017</v>
      </c>
      <c r="F190" s="3">
        <v>13.5</v>
      </c>
      <c r="G190" s="1">
        <v>8033</v>
      </c>
      <c r="H190" s="3">
        <v>13.5</v>
      </c>
      <c r="I190" s="1">
        <v>5645</v>
      </c>
      <c r="J190" s="3">
        <v>13</v>
      </c>
      <c r="K190" s="2">
        <v>66158</v>
      </c>
      <c r="L190" s="13">
        <v>1.9449000000000001</v>
      </c>
      <c r="M190" s="15">
        <v>25984</v>
      </c>
      <c r="N190" s="17">
        <v>9.9299999999999999E-2</v>
      </c>
      <c r="O190" s="16">
        <v>0</v>
      </c>
    </row>
    <row r="191" spans="1:15" x14ac:dyDescent="0.25">
      <c r="A191" t="s">
        <v>376</v>
      </c>
      <c r="B191" t="s">
        <v>248</v>
      </c>
      <c r="C191" t="s">
        <v>377</v>
      </c>
      <c r="D191">
        <v>4</v>
      </c>
      <c r="E191" s="1">
        <v>11899</v>
      </c>
      <c r="F191" s="3">
        <v>15.700000000000001</v>
      </c>
      <c r="G191" s="1">
        <v>3498</v>
      </c>
      <c r="H191" s="3">
        <v>19.600000000000001</v>
      </c>
      <c r="I191" s="1">
        <v>2462</v>
      </c>
      <c r="J191" s="3">
        <v>18.3</v>
      </c>
      <c r="K191" s="2">
        <v>56178</v>
      </c>
      <c r="L191" s="13">
        <v>4.7211999999999996</v>
      </c>
      <c r="M191" s="15">
        <v>8401</v>
      </c>
      <c r="N191" s="17">
        <v>0.1071</v>
      </c>
      <c r="O191" s="16">
        <v>3.9</v>
      </c>
    </row>
    <row r="192" spans="1:15" x14ac:dyDescent="0.25">
      <c r="A192" t="s">
        <v>378</v>
      </c>
      <c r="B192" t="s">
        <v>248</v>
      </c>
      <c r="C192" t="s">
        <v>379</v>
      </c>
      <c r="D192">
        <v>9</v>
      </c>
      <c r="E192" s="1">
        <v>1424</v>
      </c>
      <c r="F192" s="3">
        <v>24.400000000000002</v>
      </c>
      <c r="G192" s="1">
        <v>448</v>
      </c>
      <c r="H192" s="3">
        <v>34.800000000000004</v>
      </c>
      <c r="I192" s="1">
        <v>323</v>
      </c>
      <c r="J192" s="3">
        <v>34.9</v>
      </c>
      <c r="K192" s="2">
        <v>43259</v>
      </c>
      <c r="L192" s="13">
        <v>30.378499999999999</v>
      </c>
      <c r="M192" s="16">
        <v>976</v>
      </c>
      <c r="N192" s="17">
        <v>0.1636</v>
      </c>
      <c r="O192" s="16">
        <v>10.4</v>
      </c>
    </row>
    <row r="193" spans="1:15" x14ac:dyDescent="0.25">
      <c r="A193" t="s">
        <v>380</v>
      </c>
      <c r="B193" t="s">
        <v>248</v>
      </c>
      <c r="C193" t="s">
        <v>381</v>
      </c>
      <c r="D193">
        <v>9</v>
      </c>
      <c r="E193" s="1">
        <v>3261</v>
      </c>
      <c r="F193" s="3">
        <v>16.5</v>
      </c>
      <c r="G193" s="1">
        <v>1081</v>
      </c>
      <c r="H193" s="3">
        <v>23</v>
      </c>
      <c r="I193" s="1">
        <v>752</v>
      </c>
      <c r="J193" s="3">
        <v>21.900000000000002</v>
      </c>
      <c r="K193" s="2">
        <v>51997</v>
      </c>
      <c r="L193" s="13">
        <v>15.9451</v>
      </c>
      <c r="M193" s="15">
        <v>2180</v>
      </c>
      <c r="N193" s="17">
        <v>0.10879999999999999</v>
      </c>
      <c r="O193" s="16">
        <v>6.5</v>
      </c>
    </row>
    <row r="194" spans="1:15" x14ac:dyDescent="0.25">
      <c r="A194" t="s">
        <v>382</v>
      </c>
      <c r="B194" t="s">
        <v>383</v>
      </c>
      <c r="C194" t="s">
        <v>384</v>
      </c>
      <c r="E194" s="1">
        <v>4597732</v>
      </c>
      <c r="F194" s="3">
        <v>12</v>
      </c>
      <c r="G194" s="1">
        <v>1242302</v>
      </c>
      <c r="H194" s="3">
        <v>15</v>
      </c>
      <c r="I194" s="1">
        <v>910976</v>
      </c>
      <c r="J194" s="3">
        <v>14.600000000000001</v>
      </c>
      <c r="K194" s="2">
        <v>95473</v>
      </c>
      <c r="L194" s="13">
        <v>2.0799999999999999E-2</v>
      </c>
      <c r="M194" s="15">
        <v>3355430</v>
      </c>
      <c r="N194" s="17">
        <v>8.6099999999999996E-2</v>
      </c>
      <c r="O194" s="16">
        <v>3</v>
      </c>
    </row>
    <row r="195" spans="1:15" x14ac:dyDescent="0.25">
      <c r="A195" t="s">
        <v>385</v>
      </c>
      <c r="B195" t="s">
        <v>383</v>
      </c>
      <c r="C195" t="s">
        <v>386</v>
      </c>
      <c r="D195">
        <v>1</v>
      </c>
      <c r="E195" s="1">
        <v>151872</v>
      </c>
      <c r="F195" s="3">
        <v>9.5</v>
      </c>
      <c r="G195" s="1">
        <v>28117</v>
      </c>
      <c r="H195" s="3">
        <v>9</v>
      </c>
      <c r="I195" s="1">
        <v>21236</v>
      </c>
      <c r="J195" s="3">
        <v>9.2000000000000011</v>
      </c>
      <c r="K195" s="2">
        <v>119230</v>
      </c>
      <c r="L195" s="13">
        <v>0.78510000000000002</v>
      </c>
      <c r="M195" s="15">
        <v>123755</v>
      </c>
      <c r="N195" s="17">
        <v>7.6300000000000007E-2</v>
      </c>
      <c r="O195" s="16">
        <v>-0.5</v>
      </c>
    </row>
    <row r="196" spans="1:15" x14ac:dyDescent="0.25">
      <c r="A196" t="s">
        <v>387</v>
      </c>
      <c r="B196" t="s">
        <v>383</v>
      </c>
      <c r="C196" t="s">
        <v>388</v>
      </c>
      <c r="D196">
        <v>8</v>
      </c>
      <c r="E196" s="1">
        <v>177</v>
      </c>
      <c r="F196" s="3">
        <v>15.600000000000001</v>
      </c>
      <c r="G196" s="1">
        <v>49</v>
      </c>
      <c r="H196" s="3">
        <v>26.8</v>
      </c>
      <c r="I196" s="1">
        <v>32</v>
      </c>
      <c r="J196" s="3">
        <v>22.400000000000002</v>
      </c>
      <c r="K196" s="2">
        <v>83265</v>
      </c>
      <c r="L196" s="13">
        <v>470.4237</v>
      </c>
      <c r="M196" s="16">
        <v>128</v>
      </c>
      <c r="N196" s="17">
        <v>0.11219999999999999</v>
      </c>
      <c r="O196" s="16">
        <v>11.2</v>
      </c>
    </row>
    <row r="197" spans="1:15" x14ac:dyDescent="0.25">
      <c r="A197" t="s">
        <v>389</v>
      </c>
      <c r="B197" t="s">
        <v>383</v>
      </c>
      <c r="C197" t="s">
        <v>390</v>
      </c>
      <c r="D197">
        <v>6</v>
      </c>
      <c r="E197" s="1">
        <v>4400</v>
      </c>
      <c r="F197" s="3">
        <v>11.700000000000001</v>
      </c>
      <c r="G197" s="1">
        <v>886</v>
      </c>
      <c r="H197" s="3">
        <v>13.9</v>
      </c>
      <c r="I197" s="1">
        <v>631</v>
      </c>
      <c r="J197" s="3">
        <v>13.5</v>
      </c>
      <c r="K197" s="2">
        <v>80767</v>
      </c>
      <c r="L197" s="13">
        <v>18.356100000000001</v>
      </c>
      <c r="M197" s="15">
        <v>3514</v>
      </c>
      <c r="N197" s="17">
        <v>8.4000000000000005E-2</v>
      </c>
      <c r="O197" s="16">
        <v>2.2000000000000002</v>
      </c>
    </row>
    <row r="198" spans="1:15" x14ac:dyDescent="0.25">
      <c r="A198" t="s">
        <v>391</v>
      </c>
      <c r="B198" t="s">
        <v>383</v>
      </c>
      <c r="C198" t="s">
        <v>392</v>
      </c>
      <c r="D198">
        <v>3</v>
      </c>
      <c r="E198" s="1">
        <v>40532</v>
      </c>
      <c r="F198" s="3">
        <v>19.900000000000002</v>
      </c>
      <c r="G198" s="1">
        <v>8618</v>
      </c>
      <c r="H198" s="3">
        <v>20.8</v>
      </c>
      <c r="I198" s="1">
        <v>5692</v>
      </c>
      <c r="J198" s="3">
        <v>18.400000000000002</v>
      </c>
      <c r="K198" s="2">
        <v>63084</v>
      </c>
      <c r="L198" s="13">
        <v>1.5564</v>
      </c>
      <c r="M198" s="15">
        <v>31914</v>
      </c>
      <c r="N198" s="17">
        <v>0.154</v>
      </c>
      <c r="O198" s="16">
        <v>0.9</v>
      </c>
    </row>
    <row r="199" spans="1:15" x14ac:dyDescent="0.25">
      <c r="A199" t="s">
        <v>393</v>
      </c>
      <c r="B199" t="s">
        <v>383</v>
      </c>
      <c r="C199" t="s">
        <v>394</v>
      </c>
      <c r="D199">
        <v>6</v>
      </c>
      <c r="E199" s="1">
        <v>5639</v>
      </c>
      <c r="F199" s="3">
        <v>12.200000000000001</v>
      </c>
      <c r="G199" s="1">
        <v>1228</v>
      </c>
      <c r="H199" s="3">
        <v>15.5</v>
      </c>
      <c r="I199" s="1">
        <v>897</v>
      </c>
      <c r="J199" s="3">
        <v>15.200000000000001</v>
      </c>
      <c r="K199" s="2">
        <v>77041</v>
      </c>
      <c r="L199" s="13">
        <v>13.6622</v>
      </c>
      <c r="M199" s="15">
        <v>4411</v>
      </c>
      <c r="N199" s="17">
        <v>9.4700000000000006E-2</v>
      </c>
      <c r="O199" s="16">
        <v>3.3</v>
      </c>
    </row>
    <row r="200" spans="1:15" x14ac:dyDescent="0.25">
      <c r="A200" t="s">
        <v>395</v>
      </c>
      <c r="B200" t="s">
        <v>383</v>
      </c>
      <c r="C200" t="s">
        <v>396</v>
      </c>
      <c r="D200">
        <v>6</v>
      </c>
      <c r="E200" s="1">
        <v>2677</v>
      </c>
      <c r="F200" s="3">
        <v>12.3</v>
      </c>
      <c r="G200" s="1">
        <v>833</v>
      </c>
      <c r="H200" s="3">
        <v>14.200000000000001</v>
      </c>
      <c r="I200" s="1">
        <v>605</v>
      </c>
      <c r="J200" s="3">
        <v>13.600000000000001</v>
      </c>
      <c r="K200" s="2">
        <v>66675</v>
      </c>
      <c r="L200" s="13">
        <v>24.906600000000001</v>
      </c>
      <c r="M200" s="15">
        <v>1844</v>
      </c>
      <c r="N200" s="17">
        <v>8.3699999999999997E-2</v>
      </c>
      <c r="O200" s="16">
        <v>1.9</v>
      </c>
    </row>
    <row r="201" spans="1:15" x14ac:dyDescent="0.25">
      <c r="A201" t="s">
        <v>397</v>
      </c>
      <c r="B201" t="s">
        <v>383</v>
      </c>
      <c r="C201" t="s">
        <v>398</v>
      </c>
      <c r="D201">
        <v>1</v>
      </c>
      <c r="E201" s="1">
        <v>95369</v>
      </c>
      <c r="F201" s="3">
        <v>8.3000000000000007</v>
      </c>
      <c r="G201" s="1">
        <v>25049</v>
      </c>
      <c r="H201" s="3">
        <v>10.100000000000001</v>
      </c>
      <c r="I201" s="1">
        <v>17298</v>
      </c>
      <c r="J201" s="3">
        <v>9.2000000000000011</v>
      </c>
      <c r="K201" s="2">
        <v>122000</v>
      </c>
      <c r="L201" s="13">
        <v>1.2791999999999999</v>
      </c>
      <c r="M201" s="15">
        <v>70320</v>
      </c>
      <c r="N201" s="17">
        <v>6.0900000000000003E-2</v>
      </c>
      <c r="O201" s="16">
        <v>1.8</v>
      </c>
    </row>
    <row r="202" spans="1:15" x14ac:dyDescent="0.25">
      <c r="A202" t="s">
        <v>399</v>
      </c>
      <c r="B202" t="s">
        <v>383</v>
      </c>
      <c r="C202" t="s">
        <v>400</v>
      </c>
      <c r="D202">
        <v>7</v>
      </c>
      <c r="E202" s="1">
        <v>3408</v>
      </c>
      <c r="F202" s="3">
        <v>13.8</v>
      </c>
      <c r="G202" s="1">
        <v>1138</v>
      </c>
      <c r="H202" s="3">
        <v>21</v>
      </c>
      <c r="I202" s="1">
        <v>804</v>
      </c>
      <c r="J202" s="3">
        <v>19.600000000000001</v>
      </c>
      <c r="K202" s="2">
        <v>70231</v>
      </c>
      <c r="L202" s="13">
        <v>20.607700000000001</v>
      </c>
      <c r="M202" s="15">
        <v>2270</v>
      </c>
      <c r="N202" s="17">
        <v>8.5400000000000004E-2</v>
      </c>
      <c r="O202" s="16">
        <v>7.2</v>
      </c>
    </row>
    <row r="203" spans="1:15" x14ac:dyDescent="0.25">
      <c r="A203" t="s">
        <v>401</v>
      </c>
      <c r="B203" t="s">
        <v>383</v>
      </c>
      <c r="C203" t="s">
        <v>402</v>
      </c>
      <c r="D203">
        <v>1</v>
      </c>
      <c r="E203" s="1">
        <v>13438</v>
      </c>
      <c r="F203" s="3">
        <v>7</v>
      </c>
      <c r="G203" s="1">
        <v>2864</v>
      </c>
      <c r="H203" s="3">
        <v>7.8000000000000007</v>
      </c>
      <c r="I203" s="1">
        <v>2064</v>
      </c>
      <c r="J203" s="3">
        <v>7.3000000000000007</v>
      </c>
      <c r="K203" s="2">
        <v>107063</v>
      </c>
      <c r="L203" s="13">
        <v>7.9672000000000001</v>
      </c>
      <c r="M203" s="15">
        <v>10574</v>
      </c>
      <c r="N203" s="17">
        <v>5.5E-2</v>
      </c>
      <c r="O203" s="16">
        <v>0.8</v>
      </c>
    </row>
    <row r="204" spans="1:15" x14ac:dyDescent="0.25">
      <c r="A204" t="s">
        <v>403</v>
      </c>
      <c r="B204" t="s">
        <v>383</v>
      </c>
      <c r="C204" t="s">
        <v>404</v>
      </c>
      <c r="D204">
        <v>1</v>
      </c>
      <c r="E204" s="1">
        <v>177171</v>
      </c>
      <c r="F204" s="3">
        <v>17.7</v>
      </c>
      <c r="G204" s="1">
        <v>64163</v>
      </c>
      <c r="H204" s="3">
        <v>23.3</v>
      </c>
      <c r="I204" s="1">
        <v>47686</v>
      </c>
      <c r="J204" s="3">
        <v>23</v>
      </c>
      <c r="K204" s="2">
        <v>71271</v>
      </c>
      <c r="L204" s="13">
        <v>0.40229999999999999</v>
      </c>
      <c r="M204" s="15">
        <v>113008</v>
      </c>
      <c r="N204" s="17">
        <v>0.1111</v>
      </c>
      <c r="O204" s="16">
        <v>5.6</v>
      </c>
    </row>
    <row r="205" spans="1:15" x14ac:dyDescent="0.25">
      <c r="A205" t="s">
        <v>405</v>
      </c>
      <c r="B205" t="s">
        <v>383</v>
      </c>
      <c r="C205" t="s">
        <v>406</v>
      </c>
      <c r="D205">
        <v>6</v>
      </c>
      <c r="E205" s="1">
        <v>3769</v>
      </c>
      <c r="F205" s="3">
        <v>13.5</v>
      </c>
      <c r="G205" s="1">
        <v>1116</v>
      </c>
      <c r="H205" s="3">
        <v>15.100000000000001</v>
      </c>
      <c r="I205" s="1">
        <v>944</v>
      </c>
      <c r="J205" s="3">
        <v>16.900000000000002</v>
      </c>
      <c r="K205" s="2">
        <v>64197</v>
      </c>
      <c r="L205" s="13">
        <v>17.032900000000001</v>
      </c>
      <c r="M205" s="15">
        <v>2653</v>
      </c>
      <c r="N205" s="17">
        <v>9.4299999999999995E-2</v>
      </c>
      <c r="O205" s="16">
        <v>1.6</v>
      </c>
    </row>
    <row r="206" spans="1:15" x14ac:dyDescent="0.25">
      <c r="A206" t="s">
        <v>407</v>
      </c>
      <c r="B206" t="s">
        <v>383</v>
      </c>
      <c r="C206" t="s">
        <v>408</v>
      </c>
      <c r="D206">
        <v>5</v>
      </c>
      <c r="E206" s="1">
        <v>21856</v>
      </c>
      <c r="F206" s="3">
        <v>16.7</v>
      </c>
      <c r="G206" s="1">
        <v>4502</v>
      </c>
      <c r="H206" s="3">
        <v>18.5</v>
      </c>
      <c r="I206" s="1">
        <v>3217</v>
      </c>
      <c r="J206" s="3">
        <v>17.8</v>
      </c>
      <c r="K206" s="2">
        <v>61307</v>
      </c>
      <c r="L206" s="13">
        <v>2.8050000000000002</v>
      </c>
      <c r="M206" s="15">
        <v>17354</v>
      </c>
      <c r="N206" s="17">
        <v>0.1295</v>
      </c>
      <c r="O206" s="16">
        <v>1.8</v>
      </c>
    </row>
    <row r="207" spans="1:15" x14ac:dyDescent="0.25">
      <c r="A207" t="s">
        <v>409</v>
      </c>
      <c r="B207" t="s">
        <v>383</v>
      </c>
      <c r="C207" t="s">
        <v>410</v>
      </c>
      <c r="D207">
        <v>3</v>
      </c>
      <c r="E207" s="1">
        <v>29810</v>
      </c>
      <c r="F207" s="3">
        <v>17.3</v>
      </c>
      <c r="G207" s="1">
        <v>10997</v>
      </c>
      <c r="H207" s="3">
        <v>22.1</v>
      </c>
      <c r="I207" s="1">
        <v>7823</v>
      </c>
      <c r="J207" s="3">
        <v>20.700000000000003</v>
      </c>
      <c r="K207" s="2">
        <v>58768</v>
      </c>
      <c r="L207" s="13">
        <v>1.9714</v>
      </c>
      <c r="M207" s="15">
        <v>18813</v>
      </c>
      <c r="N207" s="17">
        <v>0.1051</v>
      </c>
      <c r="O207" s="16">
        <v>4.8</v>
      </c>
    </row>
    <row r="208" spans="1:15" x14ac:dyDescent="0.25">
      <c r="A208" t="s">
        <v>411</v>
      </c>
      <c r="B208" t="s">
        <v>383</v>
      </c>
      <c r="C208" t="s">
        <v>412</v>
      </c>
      <c r="D208">
        <v>6</v>
      </c>
      <c r="E208" s="1">
        <v>2169</v>
      </c>
      <c r="F208" s="3">
        <v>11.8</v>
      </c>
      <c r="G208" s="1">
        <v>515</v>
      </c>
      <c r="H208" s="3">
        <v>14.200000000000001</v>
      </c>
      <c r="I208" s="1">
        <v>365</v>
      </c>
      <c r="J208" s="3">
        <v>13.200000000000001</v>
      </c>
      <c r="K208" s="2">
        <v>71656</v>
      </c>
      <c r="L208" s="13">
        <v>33.0364</v>
      </c>
      <c r="M208" s="15">
        <v>1654</v>
      </c>
      <c r="N208" s="17">
        <v>8.9300000000000004E-2</v>
      </c>
      <c r="O208" s="16">
        <v>2.4</v>
      </c>
    </row>
    <row r="209" spans="1:15" x14ac:dyDescent="0.25">
      <c r="A209" t="s">
        <v>413</v>
      </c>
      <c r="B209" t="s">
        <v>383</v>
      </c>
      <c r="C209" t="s">
        <v>414</v>
      </c>
      <c r="D209">
        <v>2</v>
      </c>
      <c r="E209" s="1">
        <v>169857</v>
      </c>
      <c r="F209" s="3">
        <v>19</v>
      </c>
      <c r="G209" s="1">
        <v>63566</v>
      </c>
      <c r="H209" s="3">
        <v>24.8</v>
      </c>
      <c r="I209" s="1">
        <v>45602</v>
      </c>
      <c r="J209" s="3">
        <v>23.6</v>
      </c>
      <c r="K209" s="2">
        <v>68436</v>
      </c>
      <c r="L209" s="13">
        <v>0.40289999999999998</v>
      </c>
      <c r="M209" s="15">
        <v>106291</v>
      </c>
      <c r="N209" s="17">
        <v>0.1163</v>
      </c>
      <c r="O209" s="16">
        <v>5.8</v>
      </c>
    </row>
    <row r="210" spans="1:15" x14ac:dyDescent="0.25">
      <c r="A210" t="s">
        <v>415</v>
      </c>
      <c r="B210" t="s">
        <v>383</v>
      </c>
      <c r="C210" t="s">
        <v>416</v>
      </c>
      <c r="D210">
        <v>3</v>
      </c>
      <c r="E210" s="1">
        <v>23950</v>
      </c>
      <c r="F210" s="3">
        <v>17.5</v>
      </c>
      <c r="G210" s="1">
        <v>8148</v>
      </c>
      <c r="H210" s="3">
        <v>20.3</v>
      </c>
      <c r="I210" s="1">
        <v>5998</v>
      </c>
      <c r="J210" s="3">
        <v>20.200000000000003</v>
      </c>
      <c r="K210" s="2">
        <v>65768</v>
      </c>
      <c r="L210" s="13">
        <v>2.7461000000000002</v>
      </c>
      <c r="M210" s="15">
        <v>15802</v>
      </c>
      <c r="N210" s="17">
        <v>0.10349999999999999</v>
      </c>
      <c r="O210" s="16">
        <v>2.8</v>
      </c>
    </row>
    <row r="211" spans="1:15" x14ac:dyDescent="0.25">
      <c r="A211" t="s">
        <v>417</v>
      </c>
      <c r="B211" t="s">
        <v>383</v>
      </c>
      <c r="C211" t="s">
        <v>418</v>
      </c>
      <c r="D211">
        <v>4</v>
      </c>
      <c r="E211" s="1">
        <v>11790</v>
      </c>
      <c r="F211" s="3">
        <v>17.600000000000001</v>
      </c>
      <c r="G211" s="1">
        <v>3148</v>
      </c>
      <c r="H211" s="3">
        <v>21.6</v>
      </c>
      <c r="I211" s="1">
        <v>2345</v>
      </c>
      <c r="J211" s="3">
        <v>21.6</v>
      </c>
      <c r="K211" s="2">
        <v>57945</v>
      </c>
      <c r="L211" s="13">
        <v>4.9147999999999996</v>
      </c>
      <c r="M211" s="15">
        <v>8642</v>
      </c>
      <c r="N211" s="17">
        <v>0.1273</v>
      </c>
      <c r="O211" s="16">
        <v>4</v>
      </c>
    </row>
    <row r="212" spans="1:15" x14ac:dyDescent="0.25">
      <c r="A212" t="s">
        <v>419</v>
      </c>
      <c r="B212" t="s">
        <v>383</v>
      </c>
      <c r="C212" t="s">
        <v>420</v>
      </c>
      <c r="D212">
        <v>7</v>
      </c>
      <c r="E212" s="1">
        <v>3992</v>
      </c>
      <c r="F212" s="3">
        <v>17.100000000000001</v>
      </c>
      <c r="G212" s="1">
        <v>914</v>
      </c>
      <c r="H212" s="3">
        <v>17.2</v>
      </c>
      <c r="I212" s="1">
        <v>648</v>
      </c>
      <c r="J212" s="3">
        <v>16.600000000000001</v>
      </c>
      <c r="K212" s="2">
        <v>77743</v>
      </c>
      <c r="L212" s="13">
        <v>19.474699999999999</v>
      </c>
      <c r="M212" s="15">
        <v>3078</v>
      </c>
      <c r="N212" s="17">
        <v>0.1066</v>
      </c>
      <c r="O212" s="16">
        <v>0.1</v>
      </c>
    </row>
    <row r="213" spans="1:15" x14ac:dyDescent="0.25">
      <c r="A213" t="s">
        <v>421</v>
      </c>
      <c r="B213" t="s">
        <v>383</v>
      </c>
      <c r="C213" t="s">
        <v>422</v>
      </c>
      <c r="D213">
        <v>1</v>
      </c>
      <c r="E213" s="1">
        <v>1299957</v>
      </c>
      <c r="F213" s="3">
        <v>13.700000000000001</v>
      </c>
      <c r="G213" s="1">
        <v>337451</v>
      </c>
      <c r="H213" s="3">
        <v>17.600000000000001</v>
      </c>
      <c r="I213" s="1">
        <v>253494</v>
      </c>
      <c r="J213" s="3">
        <v>17.5</v>
      </c>
      <c r="K213" s="2">
        <v>86499</v>
      </c>
      <c r="L213" s="13">
        <v>6.6500000000000004E-2</v>
      </c>
      <c r="M213" s="15">
        <v>962506</v>
      </c>
      <c r="N213" s="17">
        <v>9.9599999999999994E-2</v>
      </c>
      <c r="O213" s="16">
        <v>3.9</v>
      </c>
    </row>
    <row r="214" spans="1:15" x14ac:dyDescent="0.25">
      <c r="A214" t="s">
        <v>423</v>
      </c>
      <c r="B214" t="s">
        <v>383</v>
      </c>
      <c r="C214" t="s">
        <v>424</v>
      </c>
      <c r="D214">
        <v>1</v>
      </c>
      <c r="E214" s="1">
        <v>28046</v>
      </c>
      <c r="F214" s="3">
        <v>18</v>
      </c>
      <c r="G214" s="1">
        <v>10423</v>
      </c>
      <c r="H214" s="3">
        <v>24.200000000000003</v>
      </c>
      <c r="I214" s="1">
        <v>7650</v>
      </c>
      <c r="J214" s="3">
        <v>23.6</v>
      </c>
      <c r="K214" s="2">
        <v>66084</v>
      </c>
      <c r="L214" s="13">
        <v>2.3563000000000001</v>
      </c>
      <c r="M214" s="15">
        <v>17623</v>
      </c>
      <c r="N214" s="17">
        <v>0.1082</v>
      </c>
      <c r="O214" s="16">
        <v>6.2</v>
      </c>
    </row>
    <row r="215" spans="1:15" x14ac:dyDescent="0.25">
      <c r="A215" t="s">
        <v>425</v>
      </c>
      <c r="B215" t="s">
        <v>383</v>
      </c>
      <c r="C215" t="s">
        <v>426</v>
      </c>
      <c r="D215">
        <v>1</v>
      </c>
      <c r="E215" s="1">
        <v>21535</v>
      </c>
      <c r="F215" s="3">
        <v>8.7000000000000011</v>
      </c>
      <c r="G215" s="1">
        <v>3840</v>
      </c>
      <c r="H215" s="3">
        <v>8.1</v>
      </c>
      <c r="I215" s="1">
        <v>2868</v>
      </c>
      <c r="J215" s="3">
        <v>7.8000000000000007</v>
      </c>
      <c r="K215" s="2">
        <v>139197</v>
      </c>
      <c r="L215" s="13">
        <v>6.4638</v>
      </c>
      <c r="M215" s="15">
        <v>17695</v>
      </c>
      <c r="N215" s="17">
        <v>6.9599999999999995E-2</v>
      </c>
      <c r="O215" s="16">
        <v>-0.6</v>
      </c>
    </row>
    <row r="216" spans="1:15" x14ac:dyDescent="0.25">
      <c r="A216" t="s">
        <v>427</v>
      </c>
      <c r="B216" t="s">
        <v>383</v>
      </c>
      <c r="C216" t="s">
        <v>428</v>
      </c>
      <c r="D216">
        <v>8</v>
      </c>
      <c r="E216" s="1">
        <v>2899</v>
      </c>
      <c r="F216" s="3">
        <v>17.3</v>
      </c>
      <c r="G216" s="1">
        <v>654</v>
      </c>
      <c r="H216" s="3">
        <v>21.900000000000002</v>
      </c>
      <c r="I216" s="1">
        <v>491</v>
      </c>
      <c r="J216" s="3">
        <v>22.200000000000003</v>
      </c>
      <c r="K216" s="2">
        <v>64352</v>
      </c>
      <c r="L216" s="13">
        <v>22.198</v>
      </c>
      <c r="M216" s="15">
        <v>2245</v>
      </c>
      <c r="N216" s="17">
        <v>0.13270000000000001</v>
      </c>
      <c r="O216" s="16">
        <v>4.5999999999999996</v>
      </c>
    </row>
    <row r="217" spans="1:15" x14ac:dyDescent="0.25">
      <c r="A217" t="s">
        <v>429</v>
      </c>
      <c r="B217" t="s">
        <v>383</v>
      </c>
      <c r="C217" t="s">
        <v>430</v>
      </c>
      <c r="D217">
        <v>4</v>
      </c>
      <c r="E217" s="1">
        <v>12295</v>
      </c>
      <c r="F217" s="3">
        <v>13.9</v>
      </c>
      <c r="G217" s="1">
        <v>3420</v>
      </c>
      <c r="H217" s="3">
        <v>18.8</v>
      </c>
      <c r="I217" s="1">
        <v>2533</v>
      </c>
      <c r="J217" s="3">
        <v>18.7</v>
      </c>
      <c r="K217" s="2">
        <v>65891</v>
      </c>
      <c r="L217" s="13">
        <v>5.3592000000000004</v>
      </c>
      <c r="M217" s="15">
        <v>8875</v>
      </c>
      <c r="N217" s="17">
        <v>9.9599999999999994E-2</v>
      </c>
      <c r="O217" s="16">
        <v>4.9000000000000004</v>
      </c>
    </row>
    <row r="218" spans="1:15" x14ac:dyDescent="0.25">
      <c r="A218" t="s">
        <v>431</v>
      </c>
      <c r="B218" t="s">
        <v>383</v>
      </c>
      <c r="C218" t="s">
        <v>432</v>
      </c>
      <c r="D218">
        <v>2</v>
      </c>
      <c r="E218" s="1">
        <v>53192</v>
      </c>
      <c r="F218" s="3">
        <v>18.600000000000001</v>
      </c>
      <c r="G218" s="1">
        <v>18537</v>
      </c>
      <c r="H218" s="3">
        <v>22.700000000000003</v>
      </c>
      <c r="I218" s="1">
        <v>14133</v>
      </c>
      <c r="J218" s="3">
        <v>22.8</v>
      </c>
      <c r="K218" s="2">
        <v>58962</v>
      </c>
      <c r="L218" s="13">
        <v>1.1085</v>
      </c>
      <c r="M218" s="15">
        <v>34655</v>
      </c>
      <c r="N218" s="17">
        <v>0.1187</v>
      </c>
      <c r="O218" s="16">
        <v>4.0999999999999996</v>
      </c>
    </row>
    <row r="219" spans="1:15" x14ac:dyDescent="0.25">
      <c r="A219" t="s">
        <v>433</v>
      </c>
      <c r="B219" t="s">
        <v>383</v>
      </c>
      <c r="C219" t="s">
        <v>434</v>
      </c>
      <c r="D219">
        <v>8</v>
      </c>
      <c r="E219" s="1">
        <v>1690</v>
      </c>
      <c r="F219" s="3">
        <v>20.100000000000001</v>
      </c>
      <c r="G219" s="1">
        <v>440</v>
      </c>
      <c r="H219" s="3">
        <v>28.200000000000003</v>
      </c>
      <c r="I219" s="1">
        <v>321</v>
      </c>
      <c r="J219" s="3">
        <v>26.700000000000003</v>
      </c>
      <c r="K219" s="2">
        <v>51996</v>
      </c>
      <c r="L219" s="13">
        <v>30.7669</v>
      </c>
      <c r="M219" s="15">
        <v>1250</v>
      </c>
      <c r="N219" s="17">
        <v>0.14710000000000001</v>
      </c>
      <c r="O219" s="16">
        <v>8.1</v>
      </c>
    </row>
    <row r="220" spans="1:15" x14ac:dyDescent="0.25">
      <c r="A220" t="s">
        <v>435</v>
      </c>
      <c r="B220" t="s">
        <v>383</v>
      </c>
      <c r="C220" t="s">
        <v>436</v>
      </c>
      <c r="D220">
        <v>7</v>
      </c>
      <c r="E220" s="1">
        <v>1013</v>
      </c>
      <c r="F220" s="3">
        <v>7.8000000000000007</v>
      </c>
      <c r="G220" s="1">
        <v>240</v>
      </c>
      <c r="H220" s="3">
        <v>10.700000000000001</v>
      </c>
      <c r="I220" s="1">
        <v>174</v>
      </c>
      <c r="J220" s="3">
        <v>10.5</v>
      </c>
      <c r="K220" s="2">
        <v>82973</v>
      </c>
      <c r="L220" s="13">
        <v>81.908199999999994</v>
      </c>
      <c r="M220" s="16">
        <v>773</v>
      </c>
      <c r="N220" s="17">
        <v>5.9200000000000003E-2</v>
      </c>
      <c r="O220" s="16">
        <v>2.9</v>
      </c>
    </row>
    <row r="221" spans="1:15" x14ac:dyDescent="0.25">
      <c r="A221" t="s">
        <v>437</v>
      </c>
      <c r="B221" t="s">
        <v>383</v>
      </c>
      <c r="C221" t="s">
        <v>438</v>
      </c>
      <c r="D221">
        <v>2</v>
      </c>
      <c r="E221" s="1">
        <v>58136</v>
      </c>
      <c r="F221" s="3">
        <v>14</v>
      </c>
      <c r="G221" s="1">
        <v>21963</v>
      </c>
      <c r="H221" s="3">
        <v>20.400000000000002</v>
      </c>
      <c r="I221" s="1">
        <v>15672</v>
      </c>
      <c r="J221" s="3">
        <v>19.600000000000001</v>
      </c>
      <c r="K221" s="2">
        <v>86809</v>
      </c>
      <c r="L221" s="13">
        <v>1.4932000000000001</v>
      </c>
      <c r="M221" s="15">
        <v>36173</v>
      </c>
      <c r="N221" s="17">
        <v>8.4000000000000005E-2</v>
      </c>
      <c r="O221" s="16">
        <v>6.4</v>
      </c>
    </row>
    <row r="222" spans="1:15" x14ac:dyDescent="0.25">
      <c r="A222" t="s">
        <v>439</v>
      </c>
      <c r="B222" t="s">
        <v>383</v>
      </c>
      <c r="C222" t="s">
        <v>440</v>
      </c>
      <c r="D222">
        <v>3</v>
      </c>
      <c r="E222" s="1">
        <v>11581</v>
      </c>
      <c r="F222" s="3">
        <v>8.9</v>
      </c>
      <c r="G222" s="1">
        <v>2325</v>
      </c>
      <c r="H222" s="3">
        <v>9.3000000000000007</v>
      </c>
      <c r="I222" s="1">
        <v>1557</v>
      </c>
      <c r="J222" s="3">
        <v>8.2000000000000011</v>
      </c>
      <c r="K222" s="2">
        <v>100469</v>
      </c>
      <c r="L222" s="13">
        <v>8.6753</v>
      </c>
      <c r="M222" s="15">
        <v>9256</v>
      </c>
      <c r="N222" s="17">
        <v>6.9500000000000006E-2</v>
      </c>
      <c r="O222" s="16">
        <v>0.4</v>
      </c>
    </row>
    <row r="223" spans="1:15" x14ac:dyDescent="0.25">
      <c r="A223" t="s">
        <v>441</v>
      </c>
      <c r="B223" t="s">
        <v>383</v>
      </c>
      <c r="C223" t="s">
        <v>335</v>
      </c>
      <c r="D223">
        <v>4</v>
      </c>
      <c r="E223" s="1">
        <v>10990</v>
      </c>
      <c r="F223" s="3">
        <v>10.9</v>
      </c>
      <c r="G223" s="1">
        <v>2154</v>
      </c>
      <c r="H223" s="3">
        <v>12.8</v>
      </c>
      <c r="I223" s="1">
        <v>1587</v>
      </c>
      <c r="J223" s="3">
        <v>12.5</v>
      </c>
      <c r="K223" s="2">
        <v>87142</v>
      </c>
      <c r="L223" s="13">
        <v>7.9291999999999998</v>
      </c>
      <c r="M223" s="15">
        <v>8836</v>
      </c>
      <c r="N223" s="17">
        <v>8.6599999999999996E-2</v>
      </c>
      <c r="O223" s="16">
        <v>1.9</v>
      </c>
    </row>
    <row r="224" spans="1:15" x14ac:dyDescent="0.25">
      <c r="A224" t="s">
        <v>442</v>
      </c>
      <c r="B224" t="s">
        <v>383</v>
      </c>
      <c r="C224" t="s">
        <v>443</v>
      </c>
      <c r="D224">
        <v>1</v>
      </c>
      <c r="E224" s="1">
        <v>284696</v>
      </c>
      <c r="F224" s="3">
        <v>9.2000000000000011</v>
      </c>
      <c r="G224" s="1">
        <v>69728</v>
      </c>
      <c r="H224" s="3">
        <v>11</v>
      </c>
      <c r="I224" s="1">
        <v>51064</v>
      </c>
      <c r="J224" s="3">
        <v>10.700000000000001</v>
      </c>
      <c r="K224" s="2">
        <v>109768</v>
      </c>
      <c r="L224" s="13">
        <v>0.3856</v>
      </c>
      <c r="M224" s="15">
        <v>214968</v>
      </c>
      <c r="N224" s="17">
        <v>6.8599999999999994E-2</v>
      </c>
      <c r="O224" s="16">
        <v>1.8</v>
      </c>
    </row>
    <row r="225" spans="1:15" x14ac:dyDescent="0.25">
      <c r="A225" t="s">
        <v>444</v>
      </c>
      <c r="B225" t="s">
        <v>383</v>
      </c>
      <c r="C225" t="s">
        <v>445</v>
      </c>
      <c r="D225">
        <v>1</v>
      </c>
      <c r="E225" s="1">
        <v>27088</v>
      </c>
      <c r="F225" s="3">
        <v>6.5</v>
      </c>
      <c r="G225" s="1">
        <v>5464</v>
      </c>
      <c r="H225" s="3">
        <v>6.1000000000000005</v>
      </c>
      <c r="I225" s="1">
        <v>3725</v>
      </c>
      <c r="J225" s="3">
        <v>5.4</v>
      </c>
      <c r="K225" s="2">
        <v>110020</v>
      </c>
      <c r="L225" s="13">
        <v>4.0616000000000003</v>
      </c>
      <c r="M225" s="15">
        <v>21624</v>
      </c>
      <c r="N225" s="17">
        <v>5.11E-2</v>
      </c>
      <c r="O225" s="16">
        <v>-0.4</v>
      </c>
    </row>
    <row r="226" spans="1:15" x14ac:dyDescent="0.25">
      <c r="A226" t="s">
        <v>446</v>
      </c>
      <c r="B226" t="s">
        <v>383</v>
      </c>
      <c r="C226" t="s">
        <v>447</v>
      </c>
      <c r="D226">
        <v>9</v>
      </c>
      <c r="E226" s="1">
        <v>2418</v>
      </c>
      <c r="F226" s="3">
        <v>12.700000000000001</v>
      </c>
      <c r="G226" s="1">
        <v>575</v>
      </c>
      <c r="H226" s="3">
        <v>18.2</v>
      </c>
      <c r="I226" s="1">
        <v>407</v>
      </c>
      <c r="J226" s="3">
        <v>17</v>
      </c>
      <c r="K226" s="2">
        <v>64121</v>
      </c>
      <c r="L226" s="13">
        <v>26.5182</v>
      </c>
      <c r="M226" s="15">
        <v>1843</v>
      </c>
      <c r="N226" s="17">
        <v>9.6299999999999997E-2</v>
      </c>
      <c r="O226" s="16">
        <v>5.5</v>
      </c>
    </row>
    <row r="227" spans="1:15" x14ac:dyDescent="0.25">
      <c r="A227" t="s">
        <v>448</v>
      </c>
      <c r="B227" t="s">
        <v>383</v>
      </c>
      <c r="C227" t="s">
        <v>449</v>
      </c>
      <c r="D227">
        <v>1</v>
      </c>
      <c r="E227" s="1">
        <v>278442</v>
      </c>
      <c r="F227" s="3">
        <v>11.3</v>
      </c>
      <c r="G227" s="1">
        <v>82278</v>
      </c>
      <c r="H227" s="3">
        <v>14.100000000000001</v>
      </c>
      <c r="I227" s="1">
        <v>57766</v>
      </c>
      <c r="J227" s="3">
        <v>13.100000000000001</v>
      </c>
      <c r="K227" s="2">
        <v>90251</v>
      </c>
      <c r="L227" s="13">
        <v>0.3241</v>
      </c>
      <c r="M227" s="15">
        <v>196164</v>
      </c>
      <c r="N227" s="17">
        <v>7.8700000000000006E-2</v>
      </c>
      <c r="O227" s="16">
        <v>2.8</v>
      </c>
    </row>
    <row r="228" spans="1:15" x14ac:dyDescent="0.25">
      <c r="A228" t="s">
        <v>450</v>
      </c>
      <c r="B228" t="s">
        <v>383</v>
      </c>
      <c r="C228" t="s">
        <v>451</v>
      </c>
      <c r="D228">
        <v>1</v>
      </c>
      <c r="E228" s="1">
        <v>185867</v>
      </c>
      <c r="F228" s="3">
        <v>11.9</v>
      </c>
      <c r="G228" s="1">
        <v>48449</v>
      </c>
      <c r="H228" s="3">
        <v>13.700000000000001</v>
      </c>
      <c r="I228" s="1">
        <v>36066</v>
      </c>
      <c r="J228" s="3">
        <v>13.8</v>
      </c>
      <c r="K228" s="2">
        <v>89984</v>
      </c>
      <c r="L228" s="13">
        <v>0.48409999999999997</v>
      </c>
      <c r="M228" s="15">
        <v>137418</v>
      </c>
      <c r="N228" s="17">
        <v>8.6699999999999999E-2</v>
      </c>
      <c r="O228" s="16">
        <v>1.8</v>
      </c>
    </row>
    <row r="229" spans="1:15" x14ac:dyDescent="0.25">
      <c r="A229" t="s">
        <v>452</v>
      </c>
      <c r="B229" t="s">
        <v>383</v>
      </c>
      <c r="C229" t="s">
        <v>453</v>
      </c>
      <c r="D229">
        <v>1</v>
      </c>
      <c r="E229" s="1">
        <v>6204</v>
      </c>
      <c r="F229" s="3">
        <v>9.1</v>
      </c>
      <c r="G229" s="1">
        <v>1816</v>
      </c>
      <c r="H229" s="3">
        <v>10.8</v>
      </c>
      <c r="I229" s="1">
        <v>1302</v>
      </c>
      <c r="J229" s="3">
        <v>10.4</v>
      </c>
      <c r="K229" s="2">
        <v>105112</v>
      </c>
      <c r="L229" s="13">
        <v>16.942599999999999</v>
      </c>
      <c r="M229" s="15">
        <v>4388</v>
      </c>
      <c r="N229" s="17">
        <v>6.4399999999999999E-2</v>
      </c>
      <c r="O229" s="16">
        <v>1.7</v>
      </c>
    </row>
    <row r="230" spans="1:15" x14ac:dyDescent="0.25">
      <c r="A230" t="s">
        <v>454</v>
      </c>
      <c r="B230" t="s">
        <v>383</v>
      </c>
      <c r="C230" t="s">
        <v>455</v>
      </c>
      <c r="D230">
        <v>1</v>
      </c>
      <c r="E230" s="1">
        <v>284772</v>
      </c>
      <c r="F230" s="3">
        <v>13.200000000000001</v>
      </c>
      <c r="G230" s="1">
        <v>94927</v>
      </c>
      <c r="H230" s="3">
        <v>17.400000000000002</v>
      </c>
      <c r="I230" s="1">
        <v>72506</v>
      </c>
      <c r="J230" s="3">
        <v>17.7</v>
      </c>
      <c r="K230" s="2">
        <v>84576</v>
      </c>
      <c r="L230" s="13">
        <v>0.29699999999999999</v>
      </c>
      <c r="M230" s="15">
        <v>189845</v>
      </c>
      <c r="N230" s="17">
        <v>8.6499999999999994E-2</v>
      </c>
      <c r="O230" s="16">
        <v>4.2</v>
      </c>
    </row>
    <row r="231" spans="1:15" x14ac:dyDescent="0.25">
      <c r="A231" t="s">
        <v>456</v>
      </c>
      <c r="B231" t="s">
        <v>383</v>
      </c>
      <c r="C231" t="s">
        <v>457</v>
      </c>
      <c r="D231">
        <v>1</v>
      </c>
      <c r="E231" s="1">
        <v>319714</v>
      </c>
      <c r="F231" s="3">
        <v>10.100000000000001</v>
      </c>
      <c r="G231" s="1">
        <v>77080</v>
      </c>
      <c r="H231" s="3">
        <v>11.600000000000001</v>
      </c>
      <c r="I231" s="1">
        <v>55763</v>
      </c>
      <c r="J231" s="3">
        <v>11.4</v>
      </c>
      <c r="K231" s="2">
        <v>103476</v>
      </c>
      <c r="L231" s="13">
        <v>0.32369999999999999</v>
      </c>
      <c r="M231" s="15">
        <v>242634</v>
      </c>
      <c r="N231" s="17">
        <v>7.4200000000000002E-2</v>
      </c>
      <c r="O231" s="16">
        <v>1.5</v>
      </c>
    </row>
    <row r="232" spans="1:15" x14ac:dyDescent="0.25">
      <c r="A232" t="s">
        <v>458</v>
      </c>
      <c r="B232" t="s">
        <v>383</v>
      </c>
      <c r="C232" t="s">
        <v>459</v>
      </c>
      <c r="D232">
        <v>1</v>
      </c>
      <c r="E232" s="1">
        <v>95298</v>
      </c>
      <c r="F232" s="3">
        <v>11.9</v>
      </c>
      <c r="G232" s="1">
        <v>11654</v>
      </c>
      <c r="H232" s="3">
        <v>10.8</v>
      </c>
      <c r="I232" s="1">
        <v>8236</v>
      </c>
      <c r="J232" s="3">
        <v>10.9</v>
      </c>
      <c r="K232" s="2">
        <v>125456</v>
      </c>
      <c r="L232" s="13">
        <v>1.3165</v>
      </c>
      <c r="M232" s="15">
        <v>83644</v>
      </c>
      <c r="N232" s="17">
        <v>0.10340000000000001</v>
      </c>
      <c r="O232" s="16">
        <v>-1.1000000000000001</v>
      </c>
    </row>
    <row r="233" spans="1:15" x14ac:dyDescent="0.25">
      <c r="A233" t="s">
        <v>460</v>
      </c>
      <c r="B233" t="s">
        <v>383</v>
      </c>
      <c r="C233" t="s">
        <v>461</v>
      </c>
      <c r="D233">
        <v>2</v>
      </c>
      <c r="E233" s="1">
        <v>99266</v>
      </c>
      <c r="F233" s="3">
        <v>12.600000000000001</v>
      </c>
      <c r="G233" s="1">
        <v>33153</v>
      </c>
      <c r="H233" s="3">
        <v>16.2</v>
      </c>
      <c r="I233" s="1">
        <v>23855</v>
      </c>
      <c r="J233" s="3">
        <v>15.5</v>
      </c>
      <c r="K233" s="2">
        <v>86211</v>
      </c>
      <c r="L233" s="13">
        <v>0.86850000000000005</v>
      </c>
      <c r="M233" s="15">
        <v>66113</v>
      </c>
      <c r="N233" s="17">
        <v>8.2500000000000004E-2</v>
      </c>
      <c r="O233" s="16">
        <v>3.6</v>
      </c>
    </row>
    <row r="234" spans="1:15" x14ac:dyDescent="0.25">
      <c r="A234" t="s">
        <v>462</v>
      </c>
      <c r="B234" t="s">
        <v>383</v>
      </c>
      <c r="C234" t="s">
        <v>463</v>
      </c>
      <c r="D234">
        <v>2</v>
      </c>
      <c r="E234" s="1">
        <v>34227</v>
      </c>
      <c r="F234" s="3">
        <v>12.8</v>
      </c>
      <c r="G234" s="1">
        <v>5643</v>
      </c>
      <c r="H234" s="3">
        <v>11.8</v>
      </c>
      <c r="I234" s="1">
        <v>4000</v>
      </c>
      <c r="J234" s="3">
        <v>11.200000000000001</v>
      </c>
      <c r="K234" s="2">
        <v>89809</v>
      </c>
      <c r="L234" s="13">
        <v>2.6238999999999999</v>
      </c>
      <c r="M234" s="15">
        <v>28584</v>
      </c>
      <c r="N234" s="17">
        <v>0.10150000000000001</v>
      </c>
      <c r="O234" s="16">
        <v>-1</v>
      </c>
    </row>
    <row r="235" spans="1:15" x14ac:dyDescent="0.25">
      <c r="A235" t="s">
        <v>464</v>
      </c>
      <c r="B235" t="s">
        <v>383</v>
      </c>
      <c r="C235" t="s">
        <v>465</v>
      </c>
      <c r="D235">
        <v>1</v>
      </c>
      <c r="E235" s="1">
        <v>52747</v>
      </c>
      <c r="F235" s="3">
        <v>7.3000000000000007</v>
      </c>
      <c r="G235" s="1">
        <v>9726</v>
      </c>
      <c r="H235" s="3">
        <v>7.1000000000000005</v>
      </c>
      <c r="I235" s="1">
        <v>7275</v>
      </c>
      <c r="J235" s="3">
        <v>7.2</v>
      </c>
      <c r="K235" s="2">
        <v>151004</v>
      </c>
      <c r="L235" s="13">
        <v>2.8628</v>
      </c>
      <c r="M235" s="15">
        <v>43021</v>
      </c>
      <c r="N235" s="17">
        <v>5.9200000000000003E-2</v>
      </c>
      <c r="O235" s="16">
        <v>-0.2</v>
      </c>
    </row>
    <row r="236" spans="1:15" x14ac:dyDescent="0.25">
      <c r="A236" t="s">
        <v>466</v>
      </c>
      <c r="B236" t="s">
        <v>383</v>
      </c>
      <c r="C236" t="s">
        <v>467</v>
      </c>
      <c r="D236">
        <v>2</v>
      </c>
      <c r="E236" s="1">
        <v>62891</v>
      </c>
      <c r="F236" s="3">
        <v>14.9</v>
      </c>
      <c r="G236" s="1">
        <v>16281</v>
      </c>
      <c r="H236" s="3">
        <v>17</v>
      </c>
      <c r="I236" s="1">
        <v>12351</v>
      </c>
      <c r="J236" s="3">
        <v>17.7</v>
      </c>
      <c r="K236" s="2">
        <v>90155</v>
      </c>
      <c r="L236" s="13">
        <v>1.4335</v>
      </c>
      <c r="M236" s="15">
        <v>46610</v>
      </c>
      <c r="N236" s="17">
        <v>0.1056</v>
      </c>
      <c r="O236" s="16">
        <v>2.1</v>
      </c>
    </row>
    <row r="237" spans="1:15" x14ac:dyDescent="0.25">
      <c r="A237" t="s">
        <v>468</v>
      </c>
      <c r="B237" t="s">
        <v>383</v>
      </c>
      <c r="C237" t="s">
        <v>469</v>
      </c>
      <c r="D237">
        <v>1</v>
      </c>
      <c r="E237" s="1">
        <v>139084</v>
      </c>
      <c r="F237" s="3">
        <v>7.6000000000000005</v>
      </c>
      <c r="G237" s="1">
        <v>27203</v>
      </c>
      <c r="H237" s="3">
        <v>7.4</v>
      </c>
      <c r="I237" s="1">
        <v>19319</v>
      </c>
      <c r="J237" s="3">
        <v>7</v>
      </c>
      <c r="K237" s="2">
        <v>154573</v>
      </c>
      <c r="L237" s="13">
        <v>1.1113999999999999</v>
      </c>
      <c r="M237" s="15">
        <v>111881</v>
      </c>
      <c r="N237" s="17">
        <v>5.96E-2</v>
      </c>
      <c r="O237" s="16">
        <v>-0.2</v>
      </c>
    </row>
    <row r="238" spans="1:15" x14ac:dyDescent="0.25">
      <c r="A238" t="s">
        <v>470</v>
      </c>
      <c r="B238" t="s">
        <v>383</v>
      </c>
      <c r="C238" t="s">
        <v>242</v>
      </c>
      <c r="D238">
        <v>2</v>
      </c>
      <c r="E238" s="1">
        <v>31840</v>
      </c>
      <c r="F238" s="3">
        <v>12.600000000000001</v>
      </c>
      <c r="G238" s="1">
        <v>6466</v>
      </c>
      <c r="H238" s="3">
        <v>14</v>
      </c>
      <c r="I238" s="1">
        <v>5013</v>
      </c>
      <c r="J238" s="3">
        <v>14.3</v>
      </c>
      <c r="K238" s="2">
        <v>102723</v>
      </c>
      <c r="L238" s="13">
        <v>3.2262</v>
      </c>
      <c r="M238" s="15">
        <v>25374</v>
      </c>
      <c r="N238" s="17">
        <v>9.7000000000000003E-2</v>
      </c>
      <c r="O238" s="16">
        <v>1.4</v>
      </c>
    </row>
    <row r="239" spans="1:15" x14ac:dyDescent="0.25">
      <c r="A239" t="s">
        <v>471</v>
      </c>
      <c r="B239" t="s">
        <v>383</v>
      </c>
      <c r="C239" t="s">
        <v>472</v>
      </c>
      <c r="D239">
        <v>3</v>
      </c>
      <c r="E239" s="1">
        <v>23527</v>
      </c>
      <c r="F239" s="3">
        <v>13.200000000000001</v>
      </c>
      <c r="G239" s="1">
        <v>6049</v>
      </c>
      <c r="H239" s="3">
        <v>16</v>
      </c>
      <c r="I239" s="1">
        <v>4147</v>
      </c>
      <c r="J239" s="3">
        <v>14.5</v>
      </c>
      <c r="K239" s="2">
        <v>71935</v>
      </c>
      <c r="L239" s="13">
        <v>3.0575999999999999</v>
      </c>
      <c r="M239" s="15">
        <v>17478</v>
      </c>
      <c r="N239" s="17">
        <v>9.69E-2</v>
      </c>
      <c r="O239" s="16">
        <v>2.8</v>
      </c>
    </row>
    <row r="240" spans="1:15" x14ac:dyDescent="0.25">
      <c r="A240" t="s">
        <v>473</v>
      </c>
      <c r="B240" t="s">
        <v>383</v>
      </c>
      <c r="C240" t="s">
        <v>474</v>
      </c>
      <c r="D240">
        <v>8</v>
      </c>
      <c r="E240" s="1">
        <v>397</v>
      </c>
      <c r="F240" s="3">
        <v>12.600000000000001</v>
      </c>
      <c r="G240" s="1">
        <v>77</v>
      </c>
      <c r="H240" s="3">
        <v>14.8</v>
      </c>
      <c r="I240" s="1">
        <v>55</v>
      </c>
      <c r="J240" s="3">
        <v>13.9</v>
      </c>
      <c r="K240" s="2">
        <v>67675</v>
      </c>
      <c r="L240" s="13">
        <v>170.46600000000001</v>
      </c>
      <c r="M240" s="16">
        <v>320</v>
      </c>
      <c r="N240" s="17">
        <v>0.1</v>
      </c>
      <c r="O240" s="16">
        <v>2.2000000000000002</v>
      </c>
    </row>
    <row r="241" spans="1:15" x14ac:dyDescent="0.25">
      <c r="A241" t="s">
        <v>475</v>
      </c>
      <c r="B241" t="s">
        <v>383</v>
      </c>
      <c r="C241" t="s">
        <v>476</v>
      </c>
      <c r="D241">
        <v>7</v>
      </c>
      <c r="E241" s="1">
        <v>7273</v>
      </c>
      <c r="F241" s="3">
        <v>17.100000000000001</v>
      </c>
      <c r="G241" s="1">
        <v>1796</v>
      </c>
      <c r="H241" s="3">
        <v>21.6</v>
      </c>
      <c r="I241" s="1">
        <v>1286</v>
      </c>
      <c r="J241" s="3">
        <v>20</v>
      </c>
      <c r="K241" s="2">
        <v>58975</v>
      </c>
      <c r="L241" s="13">
        <v>8.1088000000000005</v>
      </c>
      <c r="M241" s="15">
        <v>5477</v>
      </c>
      <c r="N241" s="17">
        <v>0.12770000000000001</v>
      </c>
      <c r="O241" s="16">
        <v>4.5</v>
      </c>
    </row>
    <row r="242" spans="1:15" x14ac:dyDescent="0.25">
      <c r="A242" t="s">
        <v>477</v>
      </c>
      <c r="B242" t="s">
        <v>383</v>
      </c>
      <c r="C242" t="s">
        <v>478</v>
      </c>
      <c r="D242">
        <v>2</v>
      </c>
      <c r="E242" s="1">
        <v>45402</v>
      </c>
      <c r="F242" s="3">
        <v>10.3</v>
      </c>
      <c r="G242" s="1">
        <v>11313</v>
      </c>
      <c r="H242" s="3">
        <v>11.8</v>
      </c>
      <c r="I242" s="1">
        <v>7686</v>
      </c>
      <c r="J242" s="3">
        <v>10.8</v>
      </c>
      <c r="K242" s="2">
        <v>99117</v>
      </c>
      <c r="L242" s="13">
        <v>2.1831</v>
      </c>
      <c r="M242" s="15">
        <v>34089</v>
      </c>
      <c r="N242" s="17">
        <v>7.5899999999999995E-2</v>
      </c>
      <c r="O242" s="16">
        <v>1.5</v>
      </c>
    </row>
    <row r="243" spans="1:15" x14ac:dyDescent="0.25">
      <c r="A243" t="s">
        <v>479</v>
      </c>
      <c r="B243" t="s">
        <v>383</v>
      </c>
      <c r="C243" t="s">
        <v>480</v>
      </c>
      <c r="D243">
        <v>2</v>
      </c>
      <c r="E243" s="1">
        <v>43143</v>
      </c>
      <c r="F243" s="3">
        <v>9.1</v>
      </c>
      <c r="G243" s="1">
        <v>8454</v>
      </c>
      <c r="H243" s="3">
        <v>9.5</v>
      </c>
      <c r="I243" s="1">
        <v>5696</v>
      </c>
      <c r="J243" s="3">
        <v>8.6</v>
      </c>
      <c r="K243" s="2">
        <v>100157</v>
      </c>
      <c r="L243" s="13">
        <v>2.3214999999999999</v>
      </c>
      <c r="M243" s="15">
        <v>34689</v>
      </c>
      <c r="N243" s="17">
        <v>7.1999999999999995E-2</v>
      </c>
      <c r="O243" s="16">
        <v>0.4</v>
      </c>
    </row>
    <row r="244" spans="1:15" x14ac:dyDescent="0.25">
      <c r="A244" t="s">
        <v>481</v>
      </c>
      <c r="B244" t="s">
        <v>383</v>
      </c>
      <c r="C244" t="s">
        <v>482</v>
      </c>
      <c r="D244">
        <v>2</v>
      </c>
      <c r="E244" s="1">
        <v>68761</v>
      </c>
      <c r="F244" s="3">
        <v>12.600000000000001</v>
      </c>
      <c r="G244" s="1">
        <v>22898</v>
      </c>
      <c r="H244" s="3">
        <v>15.9</v>
      </c>
      <c r="I244" s="1">
        <v>15797</v>
      </c>
      <c r="J244" s="3">
        <v>14.700000000000001</v>
      </c>
      <c r="K244" s="2">
        <v>81582</v>
      </c>
      <c r="L244" s="13">
        <v>1.1865000000000001</v>
      </c>
      <c r="M244" s="15">
        <v>45863</v>
      </c>
      <c r="N244" s="17">
        <v>8.3199999999999996E-2</v>
      </c>
      <c r="O244" s="16">
        <v>3.3</v>
      </c>
    </row>
    <row r="245" spans="1:15" x14ac:dyDescent="0.25">
      <c r="A245" t="s">
        <v>483</v>
      </c>
      <c r="B245" t="s">
        <v>383</v>
      </c>
      <c r="C245" t="s">
        <v>484</v>
      </c>
      <c r="D245">
        <v>3</v>
      </c>
      <c r="E245" s="1">
        <v>14849</v>
      </c>
      <c r="F245" s="3">
        <v>15.3</v>
      </c>
      <c r="G245" s="1">
        <v>4589</v>
      </c>
      <c r="H245" s="3">
        <v>19.200000000000003</v>
      </c>
      <c r="I245" s="1">
        <v>3165</v>
      </c>
      <c r="J245" s="3">
        <v>17.600000000000001</v>
      </c>
      <c r="K245" s="2">
        <v>71968</v>
      </c>
      <c r="L245" s="13">
        <v>4.8467000000000002</v>
      </c>
      <c r="M245" s="15">
        <v>10260</v>
      </c>
      <c r="N245" s="17">
        <v>0.1047</v>
      </c>
      <c r="O245" s="16">
        <v>3.9</v>
      </c>
    </row>
    <row r="246" spans="1:15" x14ac:dyDescent="0.25">
      <c r="A246" t="s">
        <v>485</v>
      </c>
      <c r="B246" t="s">
        <v>383</v>
      </c>
      <c r="C246" t="s">
        <v>486</v>
      </c>
      <c r="D246">
        <v>4</v>
      </c>
      <c r="E246" s="1">
        <v>9633</v>
      </c>
      <c r="F246" s="3">
        <v>15</v>
      </c>
      <c r="G246" s="1">
        <v>3166</v>
      </c>
      <c r="H246" s="3">
        <v>20.700000000000003</v>
      </c>
      <c r="I246" s="1">
        <v>2101</v>
      </c>
      <c r="J246" s="3">
        <v>18.400000000000002</v>
      </c>
      <c r="K246" s="2">
        <v>58333</v>
      </c>
      <c r="L246" s="13">
        <v>6.0555000000000003</v>
      </c>
      <c r="M246" s="15">
        <v>6467</v>
      </c>
      <c r="N246" s="17">
        <v>9.9699999999999997E-2</v>
      </c>
      <c r="O246" s="16">
        <v>5.7</v>
      </c>
    </row>
    <row r="247" spans="1:15" x14ac:dyDescent="0.25">
      <c r="A247" t="s">
        <v>487</v>
      </c>
      <c r="B247" t="s">
        <v>383</v>
      </c>
      <c r="C247" t="s">
        <v>488</v>
      </c>
      <c r="D247">
        <v>8</v>
      </c>
      <c r="E247" s="1">
        <v>3223</v>
      </c>
      <c r="F247" s="3">
        <v>20.8</v>
      </c>
      <c r="G247" s="1">
        <v>787</v>
      </c>
      <c r="H247" s="3">
        <v>29.5</v>
      </c>
      <c r="I247" s="1">
        <v>528</v>
      </c>
      <c r="J247" s="3">
        <v>25.700000000000003</v>
      </c>
      <c r="K247" s="2">
        <v>52079</v>
      </c>
      <c r="L247" s="13">
        <v>16.1585</v>
      </c>
      <c r="M247" s="15">
        <v>2436</v>
      </c>
      <c r="N247" s="17">
        <v>0.1555</v>
      </c>
      <c r="O247" s="16">
        <v>8.6999999999999993</v>
      </c>
    </row>
    <row r="248" spans="1:15" x14ac:dyDescent="0.25">
      <c r="A248" t="s">
        <v>489</v>
      </c>
      <c r="B248" t="s">
        <v>383</v>
      </c>
      <c r="C248" t="s">
        <v>490</v>
      </c>
      <c r="D248">
        <v>2</v>
      </c>
      <c r="E248" s="1">
        <v>83050</v>
      </c>
      <c r="F248" s="3">
        <v>17.5</v>
      </c>
      <c r="G248" s="1">
        <v>32284</v>
      </c>
      <c r="H248" s="3">
        <v>23.200000000000003</v>
      </c>
      <c r="I248" s="1">
        <v>23506</v>
      </c>
      <c r="J248" s="3">
        <v>22.3</v>
      </c>
      <c r="K248" s="2">
        <v>71368</v>
      </c>
      <c r="L248" s="13">
        <v>0.85929999999999995</v>
      </c>
      <c r="M248" s="15">
        <v>50766</v>
      </c>
      <c r="N248" s="17">
        <v>0.10589999999999999</v>
      </c>
      <c r="O248" s="16">
        <v>5.7</v>
      </c>
    </row>
    <row r="249" spans="1:15" x14ac:dyDescent="0.25">
      <c r="A249" t="s">
        <v>491</v>
      </c>
      <c r="B249" t="s">
        <v>383</v>
      </c>
      <c r="C249" t="s">
        <v>492</v>
      </c>
      <c r="D249">
        <v>4</v>
      </c>
      <c r="E249" s="1">
        <v>5390</v>
      </c>
      <c r="F249" s="3">
        <v>10.5</v>
      </c>
      <c r="G249" s="1">
        <v>1245</v>
      </c>
      <c r="H249" s="3">
        <v>13.600000000000001</v>
      </c>
      <c r="I249" s="1">
        <v>911</v>
      </c>
      <c r="J249" s="3">
        <v>13.4</v>
      </c>
      <c r="K249" s="2">
        <v>72329</v>
      </c>
      <c r="L249" s="13">
        <v>13.4191</v>
      </c>
      <c r="M249" s="15">
        <v>4145</v>
      </c>
      <c r="N249" s="17">
        <v>7.6499999999999999E-2</v>
      </c>
      <c r="O249" s="16">
        <v>3.1</v>
      </c>
    </row>
    <row r="250" spans="1:15" x14ac:dyDescent="0.25">
      <c r="A250" t="s">
        <v>493</v>
      </c>
      <c r="B250" t="s">
        <v>383</v>
      </c>
      <c r="C250" t="s">
        <v>494</v>
      </c>
      <c r="D250">
        <v>2</v>
      </c>
      <c r="E250" s="1">
        <v>80427</v>
      </c>
      <c r="F250" s="3">
        <v>9.8000000000000007</v>
      </c>
      <c r="G250" s="1">
        <v>22395</v>
      </c>
      <c r="H250" s="3">
        <v>12.8</v>
      </c>
      <c r="I250" s="1">
        <v>16243</v>
      </c>
      <c r="J250" s="3">
        <v>12.3</v>
      </c>
      <c r="K250" s="2">
        <v>106526</v>
      </c>
      <c r="L250" s="13">
        <v>1.3245</v>
      </c>
      <c r="M250" s="15">
        <v>58032</v>
      </c>
      <c r="N250" s="17">
        <v>7.0000000000000007E-2</v>
      </c>
      <c r="O250" s="16">
        <v>3</v>
      </c>
    </row>
    <row r="251" spans="1:15" x14ac:dyDescent="0.25">
      <c r="A251" t="s">
        <v>495</v>
      </c>
      <c r="B251" t="s">
        <v>383</v>
      </c>
      <c r="C251" t="s">
        <v>496</v>
      </c>
      <c r="D251">
        <v>1</v>
      </c>
      <c r="E251" s="1">
        <v>31960</v>
      </c>
      <c r="F251" s="3">
        <v>15.3</v>
      </c>
      <c r="G251" s="1">
        <v>4936</v>
      </c>
      <c r="H251" s="3">
        <v>11.600000000000001</v>
      </c>
      <c r="I251" s="1">
        <v>3416</v>
      </c>
      <c r="J251" s="3">
        <v>10.4</v>
      </c>
      <c r="K251" s="2">
        <v>91192</v>
      </c>
      <c r="L251" s="13">
        <v>2.8532999999999999</v>
      </c>
      <c r="M251" s="15">
        <v>27024</v>
      </c>
      <c r="N251" s="17">
        <v>0.1225</v>
      </c>
      <c r="O251" s="16">
        <v>-3.7</v>
      </c>
    </row>
    <row r="252" spans="1:15" x14ac:dyDescent="0.25">
      <c r="A252" t="s">
        <v>497</v>
      </c>
      <c r="B252" t="s">
        <v>383</v>
      </c>
      <c r="C252" t="s">
        <v>498</v>
      </c>
      <c r="D252">
        <v>3</v>
      </c>
      <c r="E252" s="1">
        <v>12935</v>
      </c>
      <c r="F252" s="3">
        <v>15.4</v>
      </c>
      <c r="G252" s="1">
        <v>4572</v>
      </c>
      <c r="H252" s="3">
        <v>20</v>
      </c>
      <c r="I252" s="1">
        <v>3424</v>
      </c>
      <c r="J252" s="3">
        <v>20.5</v>
      </c>
      <c r="K252" s="2">
        <v>71493</v>
      </c>
      <c r="L252" s="13">
        <v>5.5270999999999999</v>
      </c>
      <c r="M252" s="15">
        <v>8363</v>
      </c>
      <c r="N252" s="17">
        <v>9.7600000000000006E-2</v>
      </c>
      <c r="O252" s="16">
        <v>4.5999999999999996</v>
      </c>
    </row>
    <row r="253" spans="1:15" x14ac:dyDescent="0.25">
      <c r="A253" t="s">
        <v>499</v>
      </c>
      <c r="B253" t="s">
        <v>500</v>
      </c>
      <c r="C253" t="s">
        <v>501</v>
      </c>
      <c r="E253" s="1">
        <v>538673</v>
      </c>
      <c r="F253" s="3">
        <v>9.4</v>
      </c>
      <c r="G253" s="1">
        <v>129751</v>
      </c>
      <c r="H253" s="3">
        <v>10.9</v>
      </c>
      <c r="I253" s="1">
        <v>92132</v>
      </c>
      <c r="J253" s="3">
        <v>10.4</v>
      </c>
      <c r="K253" s="2">
        <v>92790</v>
      </c>
      <c r="L253" s="13">
        <v>0.17230000000000001</v>
      </c>
      <c r="M253" s="15">
        <v>408922</v>
      </c>
      <c r="N253" s="17">
        <v>6.9599999999999995E-2</v>
      </c>
      <c r="O253" s="16">
        <v>1.5</v>
      </c>
    </row>
    <row r="254" spans="1:15" x14ac:dyDescent="0.25">
      <c r="A254" t="s">
        <v>502</v>
      </c>
      <c r="B254" t="s">
        <v>500</v>
      </c>
      <c r="C254" t="s">
        <v>503</v>
      </c>
      <c r="D254">
        <v>1</v>
      </c>
      <c r="E254" s="1">
        <v>51247</v>
      </c>
      <c r="F254" s="3">
        <v>9.7000000000000011</v>
      </c>
      <c r="G254" s="1">
        <v>16342</v>
      </c>
      <c r="H254" s="3">
        <v>12.8</v>
      </c>
      <c r="I254" s="1">
        <v>11475</v>
      </c>
      <c r="J254" s="3">
        <v>12.100000000000001</v>
      </c>
      <c r="K254" s="2">
        <v>95278</v>
      </c>
      <c r="L254" s="13">
        <v>1.8592</v>
      </c>
      <c r="M254" s="15">
        <v>34905</v>
      </c>
      <c r="N254" s="17">
        <v>6.54E-2</v>
      </c>
      <c r="O254" s="16">
        <v>3.1</v>
      </c>
    </row>
    <row r="255" spans="1:15" x14ac:dyDescent="0.25">
      <c r="A255" t="s">
        <v>504</v>
      </c>
      <c r="B255" t="s">
        <v>500</v>
      </c>
      <c r="C255" t="s">
        <v>505</v>
      </c>
      <c r="D255">
        <v>7</v>
      </c>
      <c r="E255" s="1">
        <v>3416</v>
      </c>
      <c r="F255" s="3">
        <v>21.700000000000003</v>
      </c>
      <c r="G255" s="1">
        <v>1022</v>
      </c>
      <c r="H255" s="3">
        <v>26</v>
      </c>
      <c r="I255" s="1">
        <v>744</v>
      </c>
      <c r="J255" s="3">
        <v>25.3</v>
      </c>
      <c r="K255" s="2">
        <v>50056</v>
      </c>
      <c r="L255" s="13">
        <v>14.6534</v>
      </c>
      <c r="M255" s="15">
        <v>2394</v>
      </c>
      <c r="N255" s="17">
        <v>0.14369999999999999</v>
      </c>
      <c r="O255" s="16">
        <v>4.3</v>
      </c>
    </row>
    <row r="256" spans="1:15" x14ac:dyDescent="0.25">
      <c r="A256" t="s">
        <v>506</v>
      </c>
      <c r="B256" t="s">
        <v>500</v>
      </c>
      <c r="C256" t="s">
        <v>507</v>
      </c>
      <c r="D256">
        <v>1</v>
      </c>
      <c r="E256" s="1">
        <v>65646</v>
      </c>
      <c r="F256" s="3">
        <v>10.100000000000001</v>
      </c>
      <c r="G256" s="1">
        <v>18933</v>
      </c>
      <c r="H256" s="3">
        <v>13.200000000000001</v>
      </c>
      <c r="I256" s="1">
        <v>12245</v>
      </c>
      <c r="J256" s="3">
        <v>11.5</v>
      </c>
      <c r="K256" s="2">
        <v>97560</v>
      </c>
      <c r="L256" s="13">
        <v>1.4862</v>
      </c>
      <c r="M256" s="15">
        <v>46713</v>
      </c>
      <c r="N256" s="17">
        <v>7.1199999999999999E-2</v>
      </c>
      <c r="O256" s="16">
        <v>3.1</v>
      </c>
    </row>
    <row r="257" spans="1:15" x14ac:dyDescent="0.25">
      <c r="A257" t="s">
        <v>508</v>
      </c>
      <c r="B257" t="s">
        <v>500</v>
      </c>
      <c r="C257" t="s">
        <v>509</v>
      </c>
      <c r="D257">
        <v>7</v>
      </c>
      <c r="E257" s="1">
        <v>1577</v>
      </c>
      <c r="F257" s="3">
        <v>11.200000000000001</v>
      </c>
      <c r="G257" s="1">
        <v>416</v>
      </c>
      <c r="H257" s="3">
        <v>18</v>
      </c>
      <c r="I257" s="1">
        <v>312</v>
      </c>
      <c r="J257" s="3">
        <v>17.5</v>
      </c>
      <c r="K257" s="2">
        <v>74432</v>
      </c>
      <c r="L257" s="13">
        <v>47.198500000000003</v>
      </c>
      <c r="M257" s="15">
        <v>1161</v>
      </c>
      <c r="N257" s="17">
        <v>8.1799999999999998E-2</v>
      </c>
      <c r="O257" s="16">
        <v>6.8</v>
      </c>
    </row>
    <row r="258" spans="1:15" x14ac:dyDescent="0.25">
      <c r="A258" t="s">
        <v>510</v>
      </c>
      <c r="B258" t="s">
        <v>500</v>
      </c>
      <c r="C258" t="s">
        <v>511</v>
      </c>
      <c r="D258">
        <v>9</v>
      </c>
      <c r="E258" s="1">
        <v>665</v>
      </c>
      <c r="F258" s="3">
        <v>20.200000000000003</v>
      </c>
      <c r="G258" s="1">
        <v>218</v>
      </c>
      <c r="H258" s="3">
        <v>29.1</v>
      </c>
      <c r="I258" s="1">
        <v>161</v>
      </c>
      <c r="J258" s="3">
        <v>28.1</v>
      </c>
      <c r="K258" s="2">
        <v>47421</v>
      </c>
      <c r="L258" s="13">
        <v>71.309799999999996</v>
      </c>
      <c r="M258" s="16">
        <v>447</v>
      </c>
      <c r="N258" s="17">
        <v>0.13370000000000001</v>
      </c>
      <c r="O258" s="16">
        <v>8.9</v>
      </c>
    </row>
    <row r="259" spans="1:15" x14ac:dyDescent="0.25">
      <c r="A259" t="s">
        <v>512</v>
      </c>
      <c r="B259" t="s">
        <v>500</v>
      </c>
      <c r="C259" t="s">
        <v>513</v>
      </c>
      <c r="D259">
        <v>9</v>
      </c>
      <c r="E259" s="1">
        <v>1220</v>
      </c>
      <c r="F259" s="3">
        <v>28.6</v>
      </c>
      <c r="G259" s="1">
        <v>244</v>
      </c>
      <c r="H259" s="3">
        <v>27.400000000000002</v>
      </c>
      <c r="I259" s="1">
        <v>173</v>
      </c>
      <c r="J259" s="3">
        <v>25.900000000000002</v>
      </c>
      <c r="K259" s="2">
        <v>44960</v>
      </c>
      <c r="L259" s="13">
        <v>36.852499999999999</v>
      </c>
      <c r="M259" s="16">
        <v>976</v>
      </c>
      <c r="N259" s="17">
        <v>0.17180000000000001</v>
      </c>
      <c r="O259" s="16">
        <v>-1.2</v>
      </c>
    </row>
    <row r="260" spans="1:15" x14ac:dyDescent="0.25">
      <c r="A260" t="s">
        <v>514</v>
      </c>
      <c r="B260" t="s">
        <v>500</v>
      </c>
      <c r="C260" t="s">
        <v>515</v>
      </c>
      <c r="D260">
        <v>2</v>
      </c>
      <c r="E260" s="1">
        <v>34478</v>
      </c>
      <c r="F260" s="3">
        <v>11</v>
      </c>
      <c r="G260" s="1">
        <v>4271</v>
      </c>
      <c r="H260" s="3">
        <v>7.8000000000000007</v>
      </c>
      <c r="I260" s="1">
        <v>3099</v>
      </c>
      <c r="J260" s="3">
        <v>7.2</v>
      </c>
      <c r="K260" s="2">
        <v>97170</v>
      </c>
      <c r="L260" s="13">
        <v>2.8182999999999998</v>
      </c>
      <c r="M260" s="15">
        <v>30207</v>
      </c>
      <c r="N260" s="17">
        <v>9.2399999999999996E-2</v>
      </c>
      <c r="O260" s="16">
        <v>-3.2</v>
      </c>
    </row>
    <row r="261" spans="1:15" x14ac:dyDescent="0.25">
      <c r="A261" t="s">
        <v>516</v>
      </c>
      <c r="B261" t="s">
        <v>500</v>
      </c>
      <c r="C261" t="s">
        <v>517</v>
      </c>
      <c r="D261">
        <v>1</v>
      </c>
      <c r="E261" s="1">
        <v>3912</v>
      </c>
      <c r="F261" s="3">
        <v>5.1000000000000005</v>
      </c>
      <c r="G261" s="1">
        <v>768</v>
      </c>
      <c r="H261" s="3">
        <v>5.1000000000000005</v>
      </c>
      <c r="I261" s="1">
        <v>559</v>
      </c>
      <c r="J261" s="3">
        <v>4.7</v>
      </c>
      <c r="K261" s="2">
        <v>113162</v>
      </c>
      <c r="L261" s="13">
        <v>28.9269</v>
      </c>
      <c r="M261" s="15">
        <v>3144</v>
      </c>
      <c r="N261" s="17">
        <v>4.0899999999999999E-2</v>
      </c>
      <c r="O261" s="16">
        <v>0</v>
      </c>
    </row>
    <row r="262" spans="1:15" x14ac:dyDescent="0.25">
      <c r="A262" t="s">
        <v>518</v>
      </c>
      <c r="B262" t="s">
        <v>500</v>
      </c>
      <c r="C262" t="s">
        <v>519</v>
      </c>
      <c r="D262">
        <v>6</v>
      </c>
      <c r="E262" s="1">
        <v>1829</v>
      </c>
      <c r="F262" s="3">
        <v>9.4</v>
      </c>
      <c r="G262" s="1">
        <v>340</v>
      </c>
      <c r="H262" s="3">
        <v>11.5</v>
      </c>
      <c r="I262" s="1">
        <v>251</v>
      </c>
      <c r="J262" s="3">
        <v>11.4</v>
      </c>
      <c r="K262" s="2">
        <v>75298</v>
      </c>
      <c r="L262" s="13">
        <v>41.168900000000001</v>
      </c>
      <c r="M262" s="15">
        <v>1489</v>
      </c>
      <c r="N262" s="17">
        <v>7.22E-2</v>
      </c>
      <c r="O262" s="16">
        <v>2.1</v>
      </c>
    </row>
    <row r="263" spans="1:15" x14ac:dyDescent="0.25">
      <c r="A263" t="s">
        <v>520</v>
      </c>
      <c r="B263" t="s">
        <v>500</v>
      </c>
      <c r="C263" t="s">
        <v>521</v>
      </c>
      <c r="D263">
        <v>9</v>
      </c>
      <c r="E263" s="1">
        <v>226</v>
      </c>
      <c r="F263" s="3">
        <v>13.3</v>
      </c>
      <c r="G263" s="1">
        <v>82</v>
      </c>
      <c r="H263" s="3">
        <v>19.600000000000001</v>
      </c>
      <c r="I263" s="1">
        <v>60</v>
      </c>
      <c r="J263" s="3">
        <v>18.5</v>
      </c>
      <c r="K263" s="2">
        <v>63177</v>
      </c>
      <c r="L263" s="13">
        <v>279.54419999999999</v>
      </c>
      <c r="M263" s="16">
        <v>144</v>
      </c>
      <c r="N263" s="17">
        <v>8.3400000000000002E-2</v>
      </c>
      <c r="O263" s="16">
        <v>6.3</v>
      </c>
    </row>
    <row r="264" spans="1:15" x14ac:dyDescent="0.25">
      <c r="A264" t="s">
        <v>522</v>
      </c>
      <c r="B264" t="s">
        <v>500</v>
      </c>
      <c r="C264" t="s">
        <v>523</v>
      </c>
      <c r="D264">
        <v>1</v>
      </c>
      <c r="E264" s="1">
        <v>704</v>
      </c>
      <c r="F264" s="3">
        <v>7.7</v>
      </c>
      <c r="G264" s="1">
        <v>135</v>
      </c>
      <c r="H264" s="3">
        <v>11.3</v>
      </c>
      <c r="I264" s="1">
        <v>95</v>
      </c>
      <c r="J264" s="3">
        <v>10.700000000000001</v>
      </c>
      <c r="K264" s="2">
        <v>94093</v>
      </c>
      <c r="L264" s="13">
        <v>133.65479999999999</v>
      </c>
      <c r="M264" s="16">
        <v>569</v>
      </c>
      <c r="N264" s="17">
        <v>6.2199999999999998E-2</v>
      </c>
      <c r="O264" s="16">
        <v>3.6</v>
      </c>
    </row>
    <row r="265" spans="1:15" x14ac:dyDescent="0.25">
      <c r="A265" t="s">
        <v>524</v>
      </c>
      <c r="B265" t="s">
        <v>500</v>
      </c>
      <c r="C265" t="s">
        <v>525</v>
      </c>
      <c r="D265">
        <v>9</v>
      </c>
      <c r="E265" s="1">
        <v>1347</v>
      </c>
      <c r="F265" s="3">
        <v>18.100000000000001</v>
      </c>
      <c r="G265" s="1">
        <v>427</v>
      </c>
      <c r="H265" s="3">
        <v>22.700000000000003</v>
      </c>
      <c r="I265" s="1">
        <v>325</v>
      </c>
      <c r="J265" s="3">
        <v>23.3</v>
      </c>
      <c r="K265" s="2">
        <v>53174</v>
      </c>
      <c r="L265" s="13">
        <v>39.475900000000003</v>
      </c>
      <c r="M265" s="16">
        <v>920</v>
      </c>
      <c r="N265" s="17">
        <v>0.12230000000000001</v>
      </c>
      <c r="O265" s="16">
        <v>4.5999999999999996</v>
      </c>
    </row>
    <row r="266" spans="1:15" x14ac:dyDescent="0.25">
      <c r="A266" t="s">
        <v>526</v>
      </c>
      <c r="B266" t="s">
        <v>500</v>
      </c>
      <c r="C266" t="s">
        <v>527</v>
      </c>
      <c r="D266">
        <v>9</v>
      </c>
      <c r="E266" s="1">
        <v>814</v>
      </c>
      <c r="F266" s="3">
        <v>22.6</v>
      </c>
      <c r="G266" s="1">
        <v>246</v>
      </c>
      <c r="H266" s="3">
        <v>37.200000000000003</v>
      </c>
      <c r="I266" s="1">
        <v>184</v>
      </c>
      <c r="J266" s="3">
        <v>38.800000000000004</v>
      </c>
      <c r="K266" s="2">
        <v>38731</v>
      </c>
      <c r="L266" s="13">
        <v>47.581099999999999</v>
      </c>
      <c r="M266" s="16">
        <v>568</v>
      </c>
      <c r="N266" s="17">
        <v>0.15659999999999999</v>
      </c>
      <c r="O266" s="16">
        <v>14.6</v>
      </c>
    </row>
    <row r="267" spans="1:15" x14ac:dyDescent="0.25">
      <c r="A267" t="s">
        <v>528</v>
      </c>
      <c r="B267" t="s">
        <v>500</v>
      </c>
      <c r="C267" t="s">
        <v>529</v>
      </c>
      <c r="D267">
        <v>8</v>
      </c>
      <c r="E267" s="1">
        <v>1129</v>
      </c>
      <c r="F267" s="3">
        <v>37.5</v>
      </c>
      <c r="G267" s="1">
        <v>194</v>
      </c>
      <c r="H267" s="3">
        <v>31.8</v>
      </c>
      <c r="I267" s="1">
        <v>141</v>
      </c>
      <c r="J267" s="3">
        <v>29.900000000000002</v>
      </c>
      <c r="K267" s="2">
        <v>46979</v>
      </c>
      <c r="L267" s="13">
        <v>41.611199999999997</v>
      </c>
      <c r="M267" s="16">
        <v>935</v>
      </c>
      <c r="N267" s="17">
        <v>0.16589999999999999</v>
      </c>
      <c r="O267" s="16">
        <v>-5.7</v>
      </c>
    </row>
    <row r="268" spans="1:15" x14ac:dyDescent="0.25">
      <c r="A268" t="s">
        <v>530</v>
      </c>
      <c r="B268" t="s">
        <v>500</v>
      </c>
      <c r="C268" t="s">
        <v>531</v>
      </c>
      <c r="D268">
        <v>8</v>
      </c>
      <c r="E268" s="1">
        <v>652</v>
      </c>
      <c r="F268" s="3">
        <v>11.8</v>
      </c>
      <c r="G268" s="1">
        <v>185</v>
      </c>
      <c r="H268" s="3">
        <v>22.3</v>
      </c>
      <c r="I268" s="1">
        <v>138</v>
      </c>
      <c r="J268" s="3">
        <v>23.200000000000003</v>
      </c>
      <c r="K268" s="2">
        <v>77137</v>
      </c>
      <c r="L268" s="13">
        <v>118.3083</v>
      </c>
      <c r="M268" s="16">
        <v>467</v>
      </c>
      <c r="N268" s="17">
        <v>8.4400000000000003E-2</v>
      </c>
      <c r="O268" s="16">
        <v>10.5</v>
      </c>
    </row>
    <row r="269" spans="1:15" x14ac:dyDescent="0.25">
      <c r="A269" t="s">
        <v>532</v>
      </c>
      <c r="B269" t="s">
        <v>500</v>
      </c>
      <c r="C269" t="s">
        <v>533</v>
      </c>
      <c r="D269">
        <v>6</v>
      </c>
      <c r="E269" s="1">
        <v>4071</v>
      </c>
      <c r="F269" s="3">
        <v>12.9</v>
      </c>
      <c r="G269" s="1">
        <v>1051</v>
      </c>
      <c r="H269" s="3">
        <v>17.900000000000002</v>
      </c>
      <c r="I269" s="1">
        <v>765</v>
      </c>
      <c r="J269" s="3">
        <v>17.2</v>
      </c>
      <c r="K269" s="2">
        <v>57075</v>
      </c>
      <c r="L269" s="13">
        <v>14.0199</v>
      </c>
      <c r="M269" s="15">
        <v>3020</v>
      </c>
      <c r="N269" s="17">
        <v>9.5100000000000004E-2</v>
      </c>
      <c r="O269" s="16">
        <v>5</v>
      </c>
    </row>
    <row r="270" spans="1:15" x14ac:dyDescent="0.25">
      <c r="A270" t="s">
        <v>534</v>
      </c>
      <c r="B270" t="s">
        <v>500</v>
      </c>
      <c r="C270" t="s">
        <v>535</v>
      </c>
      <c r="D270">
        <v>1</v>
      </c>
      <c r="E270" s="1">
        <v>73632</v>
      </c>
      <c r="F270" s="3">
        <v>10.5</v>
      </c>
      <c r="G270" s="1">
        <v>17526</v>
      </c>
      <c r="H270" s="3">
        <v>14.100000000000001</v>
      </c>
      <c r="I270" s="1">
        <v>12615</v>
      </c>
      <c r="J270" s="3">
        <v>14.4</v>
      </c>
      <c r="K270" s="2">
        <v>93572</v>
      </c>
      <c r="L270" s="13">
        <v>1.2707999999999999</v>
      </c>
      <c r="M270" s="15">
        <v>56106</v>
      </c>
      <c r="N270" s="17">
        <v>7.8299999999999995E-2</v>
      </c>
      <c r="O270" s="16">
        <v>3.6</v>
      </c>
    </row>
    <row r="271" spans="1:15" x14ac:dyDescent="0.25">
      <c r="A271" t="s">
        <v>536</v>
      </c>
      <c r="B271" t="s">
        <v>500</v>
      </c>
      <c r="C271" t="s">
        <v>537</v>
      </c>
      <c r="D271">
        <v>9</v>
      </c>
      <c r="E271" s="1">
        <v>338</v>
      </c>
      <c r="F271" s="3">
        <v>13.5</v>
      </c>
      <c r="G271" s="1">
        <v>66</v>
      </c>
      <c r="H271" s="3">
        <v>16.100000000000001</v>
      </c>
      <c r="I271" s="1">
        <v>48</v>
      </c>
      <c r="J271" s="3">
        <v>15</v>
      </c>
      <c r="K271" s="2">
        <v>57701</v>
      </c>
      <c r="L271" s="13">
        <v>170.71299999999999</v>
      </c>
      <c r="M271" s="16">
        <v>272</v>
      </c>
      <c r="N271" s="17">
        <v>0.1082</v>
      </c>
      <c r="O271" s="16">
        <v>2.6</v>
      </c>
    </row>
    <row r="272" spans="1:15" x14ac:dyDescent="0.25">
      <c r="A272" t="s">
        <v>538</v>
      </c>
      <c r="B272" t="s">
        <v>500</v>
      </c>
      <c r="C272" t="s">
        <v>539</v>
      </c>
      <c r="D272">
        <v>1</v>
      </c>
      <c r="E272" s="1">
        <v>14173</v>
      </c>
      <c r="F272" s="3">
        <v>3.7</v>
      </c>
      <c r="G272" s="1">
        <v>2694</v>
      </c>
      <c r="H272" s="3">
        <v>3.1</v>
      </c>
      <c r="I272" s="1">
        <v>1859</v>
      </c>
      <c r="J272" s="3">
        <v>2.8000000000000003</v>
      </c>
      <c r="K272" s="2">
        <v>144807</v>
      </c>
      <c r="L272" s="13">
        <v>10.2171</v>
      </c>
      <c r="M272" s="15">
        <v>11479</v>
      </c>
      <c r="N272" s="17">
        <v>2.9899999999999999E-2</v>
      </c>
      <c r="O272" s="16">
        <v>-0.6</v>
      </c>
    </row>
    <row r="273" spans="1:15" x14ac:dyDescent="0.25">
      <c r="A273" t="s">
        <v>540</v>
      </c>
      <c r="B273" t="s">
        <v>500</v>
      </c>
      <c r="C273" t="s">
        <v>541</v>
      </c>
      <c r="D273">
        <v>5</v>
      </c>
      <c r="E273" s="1">
        <v>3582</v>
      </c>
      <c r="F273" s="3">
        <v>6.6000000000000005</v>
      </c>
      <c r="G273" s="1">
        <v>775</v>
      </c>
      <c r="H273" s="3">
        <v>7.3000000000000007</v>
      </c>
      <c r="I273" s="1">
        <v>542</v>
      </c>
      <c r="J273" s="3">
        <v>6.7</v>
      </c>
      <c r="K273" s="2">
        <v>110598</v>
      </c>
      <c r="L273" s="13">
        <v>30.876000000000001</v>
      </c>
      <c r="M273" s="15">
        <v>2807</v>
      </c>
      <c r="N273" s="17">
        <v>5.16E-2</v>
      </c>
      <c r="O273" s="16">
        <v>0.7</v>
      </c>
    </row>
    <row r="274" spans="1:15" x14ac:dyDescent="0.25">
      <c r="A274" t="s">
        <v>542</v>
      </c>
      <c r="B274" t="s">
        <v>500</v>
      </c>
      <c r="C274" t="s">
        <v>543</v>
      </c>
      <c r="D274">
        <v>1</v>
      </c>
      <c r="E274" s="1">
        <v>1671</v>
      </c>
      <c r="F274" s="3">
        <v>5.8000000000000007</v>
      </c>
      <c r="G274" s="1">
        <v>420</v>
      </c>
      <c r="H274" s="3">
        <v>7</v>
      </c>
      <c r="I274" s="1">
        <v>298</v>
      </c>
      <c r="J274" s="3">
        <v>6.4</v>
      </c>
      <c r="K274" s="2">
        <v>123083</v>
      </c>
      <c r="L274" s="13">
        <v>73.658299999999997</v>
      </c>
      <c r="M274" s="15">
        <v>1251</v>
      </c>
      <c r="N274" s="17">
        <v>4.3400000000000001E-2</v>
      </c>
      <c r="O274" s="16">
        <v>1.2</v>
      </c>
    </row>
    <row r="275" spans="1:15" x14ac:dyDescent="0.25">
      <c r="A275" t="s">
        <v>544</v>
      </c>
      <c r="B275" t="s">
        <v>500</v>
      </c>
      <c r="C275" t="s">
        <v>545</v>
      </c>
      <c r="D275">
        <v>2</v>
      </c>
      <c r="E275" s="1">
        <v>53047</v>
      </c>
      <c r="F275" s="3">
        <v>7.3000000000000007</v>
      </c>
      <c r="G275" s="1">
        <v>14770</v>
      </c>
      <c r="H275" s="3">
        <v>8.8000000000000007</v>
      </c>
      <c r="I275" s="1">
        <v>10705</v>
      </c>
      <c r="J275" s="3">
        <v>8.8000000000000007</v>
      </c>
      <c r="K275" s="2">
        <v>88794</v>
      </c>
      <c r="L275" s="13">
        <v>1.6738999999999999</v>
      </c>
      <c r="M275" s="15">
        <v>38277</v>
      </c>
      <c r="N275" s="17">
        <v>5.1400000000000001E-2</v>
      </c>
      <c r="O275" s="16">
        <v>1.5</v>
      </c>
    </row>
    <row r="276" spans="1:15" x14ac:dyDescent="0.25">
      <c r="A276" t="s">
        <v>546</v>
      </c>
      <c r="B276" t="s">
        <v>500</v>
      </c>
      <c r="C276" t="s">
        <v>547</v>
      </c>
      <c r="D276">
        <v>4</v>
      </c>
      <c r="E276" s="1">
        <v>7657</v>
      </c>
      <c r="F276" s="3">
        <v>18.400000000000002</v>
      </c>
      <c r="G276" s="1">
        <v>1552</v>
      </c>
      <c r="H276" s="3">
        <v>20.3</v>
      </c>
      <c r="I276" s="1">
        <v>1175</v>
      </c>
      <c r="J276" s="3">
        <v>20.5</v>
      </c>
      <c r="K276" s="2">
        <v>61015</v>
      </c>
      <c r="L276" s="13">
        <v>7.9684999999999997</v>
      </c>
      <c r="M276" s="15">
        <v>6105</v>
      </c>
      <c r="N276" s="17">
        <v>0.12130000000000001</v>
      </c>
      <c r="O276" s="16">
        <v>1.9</v>
      </c>
    </row>
    <row r="277" spans="1:15" x14ac:dyDescent="0.25">
      <c r="A277" t="s">
        <v>548</v>
      </c>
      <c r="B277" t="s">
        <v>500</v>
      </c>
      <c r="C277" t="s">
        <v>549</v>
      </c>
      <c r="D277">
        <v>5</v>
      </c>
      <c r="E277" s="1">
        <v>5606</v>
      </c>
      <c r="F277" s="3">
        <v>9.1</v>
      </c>
      <c r="G277" s="1">
        <v>1559</v>
      </c>
      <c r="H277" s="3">
        <v>10.5</v>
      </c>
      <c r="I277" s="1">
        <v>1073</v>
      </c>
      <c r="J277" s="3">
        <v>9.8000000000000007</v>
      </c>
      <c r="K277" s="2">
        <v>94696</v>
      </c>
      <c r="L277" s="13">
        <v>16.8919</v>
      </c>
      <c r="M277" s="15">
        <v>4047</v>
      </c>
      <c r="N277" s="17">
        <v>6.4500000000000002E-2</v>
      </c>
      <c r="O277" s="16">
        <v>1.4</v>
      </c>
    </row>
    <row r="278" spans="1:15" x14ac:dyDescent="0.25">
      <c r="A278" t="s">
        <v>550</v>
      </c>
      <c r="B278" t="s">
        <v>500</v>
      </c>
      <c r="C278" t="s">
        <v>551</v>
      </c>
      <c r="D278">
        <v>1</v>
      </c>
      <c r="E278" s="1">
        <v>425</v>
      </c>
      <c r="F278" s="3">
        <v>7.2</v>
      </c>
      <c r="G278" s="1">
        <v>73</v>
      </c>
      <c r="H278" s="3">
        <v>9.7000000000000011</v>
      </c>
      <c r="I278" s="1">
        <v>41</v>
      </c>
      <c r="J278" s="3">
        <v>7.3000000000000007</v>
      </c>
      <c r="K278" s="2">
        <v>88589</v>
      </c>
      <c r="L278" s="13">
        <v>208.44470000000001</v>
      </c>
      <c r="M278" s="16">
        <v>352</v>
      </c>
      <c r="N278" s="17">
        <v>5.9400000000000001E-2</v>
      </c>
      <c r="O278" s="16">
        <v>2.5</v>
      </c>
    </row>
    <row r="279" spans="1:15" x14ac:dyDescent="0.25">
      <c r="A279" t="s">
        <v>552</v>
      </c>
      <c r="B279" t="s">
        <v>500</v>
      </c>
      <c r="C279" t="s">
        <v>553</v>
      </c>
      <c r="D279">
        <v>9</v>
      </c>
      <c r="E279" s="1">
        <v>1311</v>
      </c>
      <c r="F279" s="3">
        <v>8.2000000000000011</v>
      </c>
      <c r="G279" s="1">
        <v>222</v>
      </c>
      <c r="H279" s="3">
        <v>9.3000000000000007</v>
      </c>
      <c r="I279" s="1">
        <v>161</v>
      </c>
      <c r="J279" s="3">
        <v>8.8000000000000007</v>
      </c>
      <c r="K279" s="2">
        <v>93257</v>
      </c>
      <c r="L279" s="13">
        <v>71.134200000000007</v>
      </c>
      <c r="M279" s="15">
        <v>1089</v>
      </c>
      <c r="N279" s="17">
        <v>6.83E-2</v>
      </c>
      <c r="O279" s="16">
        <v>1.1000000000000001</v>
      </c>
    </row>
    <row r="280" spans="1:15" x14ac:dyDescent="0.25">
      <c r="A280" t="s">
        <v>554</v>
      </c>
      <c r="B280" t="s">
        <v>500</v>
      </c>
      <c r="C280" t="s">
        <v>555</v>
      </c>
      <c r="D280">
        <v>7</v>
      </c>
      <c r="E280" s="1">
        <v>1741</v>
      </c>
      <c r="F280" s="3">
        <v>10.700000000000001</v>
      </c>
      <c r="G280" s="1">
        <v>242</v>
      </c>
      <c r="H280" s="3">
        <v>9.1</v>
      </c>
      <c r="I280" s="1">
        <v>168</v>
      </c>
      <c r="J280" s="3">
        <v>8.4</v>
      </c>
      <c r="K280" s="2">
        <v>79658</v>
      </c>
      <c r="L280" s="13">
        <v>45.754199999999997</v>
      </c>
      <c r="M280" s="15">
        <v>1499</v>
      </c>
      <c r="N280" s="17">
        <v>8.6499999999999994E-2</v>
      </c>
      <c r="O280" s="16">
        <v>-1.6</v>
      </c>
    </row>
    <row r="281" spans="1:15" x14ac:dyDescent="0.25">
      <c r="A281" t="s">
        <v>556</v>
      </c>
      <c r="B281" t="s">
        <v>500</v>
      </c>
      <c r="C281" t="s">
        <v>557</v>
      </c>
      <c r="D281">
        <v>9</v>
      </c>
      <c r="E281" s="1">
        <v>40</v>
      </c>
      <c r="F281" s="3">
        <v>5.3000000000000007</v>
      </c>
      <c r="G281" s="1">
        <v>17</v>
      </c>
      <c r="H281" s="3">
        <v>17.3</v>
      </c>
      <c r="I281" s="1">
        <v>13</v>
      </c>
      <c r="J281" s="3">
        <v>17.3</v>
      </c>
      <c r="K281" s="2">
        <v>71541</v>
      </c>
      <c r="L281" s="13">
        <v>1788.5250000000001</v>
      </c>
      <c r="M281" s="16">
        <v>23</v>
      </c>
      <c r="N281" s="17">
        <v>3.0099999999999998E-2</v>
      </c>
      <c r="O281" s="16">
        <v>12</v>
      </c>
    </row>
    <row r="282" spans="1:15" x14ac:dyDescent="0.25">
      <c r="A282" t="s">
        <v>558</v>
      </c>
      <c r="B282" t="s">
        <v>500</v>
      </c>
      <c r="C282" t="s">
        <v>559</v>
      </c>
      <c r="D282">
        <v>8</v>
      </c>
      <c r="E282" s="1">
        <v>1270</v>
      </c>
      <c r="F282" s="3">
        <v>18.3</v>
      </c>
      <c r="G282" s="1">
        <v>319</v>
      </c>
      <c r="H282" s="3">
        <v>30.6</v>
      </c>
      <c r="I282" s="1">
        <v>224</v>
      </c>
      <c r="J282" s="3">
        <v>26.8</v>
      </c>
      <c r="K282" s="2">
        <v>47855</v>
      </c>
      <c r="L282" s="13">
        <v>37.681100000000001</v>
      </c>
      <c r="M282" s="16">
        <v>951</v>
      </c>
      <c r="N282" s="17">
        <v>0.1348</v>
      </c>
      <c r="O282" s="16">
        <v>12.3</v>
      </c>
    </row>
    <row r="283" spans="1:15" x14ac:dyDescent="0.25">
      <c r="A283" t="s">
        <v>560</v>
      </c>
      <c r="B283" t="s">
        <v>500</v>
      </c>
      <c r="C283" t="s">
        <v>88</v>
      </c>
      <c r="D283">
        <v>9</v>
      </c>
      <c r="E283" s="1">
        <v>174</v>
      </c>
      <c r="F283" s="3">
        <v>13.3</v>
      </c>
      <c r="G283" s="1">
        <v>37</v>
      </c>
      <c r="H283" s="3">
        <v>15.700000000000001</v>
      </c>
      <c r="I283" s="1">
        <v>27</v>
      </c>
      <c r="J283" s="3">
        <v>15.3</v>
      </c>
      <c r="K283" s="2">
        <v>96811</v>
      </c>
      <c r="L283" s="13">
        <v>556.38509999999997</v>
      </c>
      <c r="M283" s="16">
        <v>137</v>
      </c>
      <c r="N283" s="17">
        <v>0.1047</v>
      </c>
      <c r="O283" s="16">
        <v>2.4</v>
      </c>
    </row>
    <row r="284" spans="1:15" x14ac:dyDescent="0.25">
      <c r="A284" t="s">
        <v>561</v>
      </c>
      <c r="B284" t="s">
        <v>500</v>
      </c>
      <c r="C284" t="s">
        <v>90</v>
      </c>
      <c r="D284">
        <v>1</v>
      </c>
      <c r="E284" s="1">
        <v>42071</v>
      </c>
      <c r="F284" s="3">
        <v>7.4</v>
      </c>
      <c r="G284" s="1">
        <v>7633</v>
      </c>
      <c r="H284" s="3">
        <v>7.5</v>
      </c>
      <c r="I284" s="1">
        <v>5840</v>
      </c>
      <c r="J284" s="3">
        <v>7.6000000000000005</v>
      </c>
      <c r="K284" s="2">
        <v>102146</v>
      </c>
      <c r="L284" s="13">
        <v>2.4279000000000002</v>
      </c>
      <c r="M284" s="15">
        <v>34438</v>
      </c>
      <c r="N284" s="17">
        <v>5.9799999999999999E-2</v>
      </c>
      <c r="O284" s="16">
        <v>0.1</v>
      </c>
    </row>
    <row r="285" spans="1:15" x14ac:dyDescent="0.25">
      <c r="A285" t="s">
        <v>562</v>
      </c>
      <c r="B285" t="s">
        <v>500</v>
      </c>
      <c r="C285" t="s">
        <v>563</v>
      </c>
      <c r="D285">
        <v>9</v>
      </c>
      <c r="E285" s="1">
        <v>184</v>
      </c>
      <c r="F285" s="3">
        <v>13.600000000000001</v>
      </c>
      <c r="G285" s="1">
        <v>59</v>
      </c>
      <c r="H285" s="3">
        <v>18.2</v>
      </c>
      <c r="I285" s="1">
        <v>42</v>
      </c>
      <c r="J285" s="3">
        <v>17.7</v>
      </c>
      <c r="K285" s="2">
        <v>55523</v>
      </c>
      <c r="L285" s="13">
        <v>301.75540000000001</v>
      </c>
      <c r="M285" s="16">
        <v>125</v>
      </c>
      <c r="N285" s="17">
        <v>9.0300000000000005E-2</v>
      </c>
      <c r="O285" s="16">
        <v>4.5999999999999996</v>
      </c>
    </row>
    <row r="286" spans="1:15" x14ac:dyDescent="0.25">
      <c r="A286" t="s">
        <v>564</v>
      </c>
      <c r="B286" t="s">
        <v>500</v>
      </c>
      <c r="C286" t="s">
        <v>565</v>
      </c>
      <c r="D286">
        <v>9</v>
      </c>
      <c r="E286" s="1">
        <v>849</v>
      </c>
      <c r="F286" s="3">
        <v>12.3</v>
      </c>
      <c r="G286" s="1">
        <v>288</v>
      </c>
      <c r="H286" s="3">
        <v>16.3</v>
      </c>
      <c r="I286" s="1">
        <v>214</v>
      </c>
      <c r="J286" s="3">
        <v>16.100000000000001</v>
      </c>
      <c r="K286" s="2">
        <v>55304</v>
      </c>
      <c r="L286" s="13">
        <v>65.140199999999993</v>
      </c>
      <c r="M286" s="16">
        <v>561</v>
      </c>
      <c r="N286" s="17">
        <v>8.0199999999999994E-2</v>
      </c>
      <c r="O286" s="16">
        <v>4</v>
      </c>
    </row>
    <row r="287" spans="1:15" x14ac:dyDescent="0.25">
      <c r="A287" t="s">
        <v>566</v>
      </c>
      <c r="B287" t="s">
        <v>500</v>
      </c>
      <c r="C287" t="s">
        <v>418</v>
      </c>
      <c r="D287">
        <v>9</v>
      </c>
      <c r="E287" s="1">
        <v>830</v>
      </c>
      <c r="F287" s="3">
        <v>11.4</v>
      </c>
      <c r="G287" s="1">
        <v>239</v>
      </c>
      <c r="H287" s="3">
        <v>16.3</v>
      </c>
      <c r="I287" s="1">
        <v>166</v>
      </c>
      <c r="J287" s="3">
        <v>15.700000000000001</v>
      </c>
      <c r="K287" s="2">
        <v>86215</v>
      </c>
      <c r="L287" s="13">
        <v>103.87350000000001</v>
      </c>
      <c r="M287" s="16">
        <v>591</v>
      </c>
      <c r="N287" s="17">
        <v>8.0199999999999994E-2</v>
      </c>
      <c r="O287" s="16">
        <v>4.9000000000000004</v>
      </c>
    </row>
    <row r="288" spans="1:15" x14ac:dyDescent="0.25">
      <c r="A288" t="s">
        <v>567</v>
      </c>
      <c r="B288" t="s">
        <v>500</v>
      </c>
      <c r="C288" t="s">
        <v>568</v>
      </c>
      <c r="D288">
        <v>6</v>
      </c>
      <c r="E288" s="1">
        <v>6305</v>
      </c>
      <c r="F288" s="3">
        <v>11.5</v>
      </c>
      <c r="G288" s="1">
        <v>1229</v>
      </c>
      <c r="H288" s="3">
        <v>13</v>
      </c>
      <c r="I288" s="1">
        <v>894</v>
      </c>
      <c r="J288" s="3">
        <v>12.3</v>
      </c>
      <c r="K288" s="2">
        <v>83542</v>
      </c>
      <c r="L288" s="13">
        <v>13.2501</v>
      </c>
      <c r="M288" s="15">
        <v>5076</v>
      </c>
      <c r="N288" s="17">
        <v>0.09</v>
      </c>
      <c r="O288" s="16">
        <v>1.5</v>
      </c>
    </row>
    <row r="289" spans="1:15" x14ac:dyDescent="0.25">
      <c r="A289" t="s">
        <v>569</v>
      </c>
      <c r="B289" t="s">
        <v>500</v>
      </c>
      <c r="C289" t="s">
        <v>570</v>
      </c>
      <c r="D289">
        <v>2</v>
      </c>
      <c r="E289" s="1">
        <v>36698</v>
      </c>
      <c r="F289" s="3">
        <v>10.200000000000001</v>
      </c>
      <c r="G289" s="1">
        <v>5078</v>
      </c>
      <c r="H289" s="3">
        <v>7.7</v>
      </c>
      <c r="I289" s="1">
        <v>3767</v>
      </c>
      <c r="J289" s="3">
        <v>7.5</v>
      </c>
      <c r="K289" s="2">
        <v>88519</v>
      </c>
      <c r="L289" s="13">
        <v>2.4121000000000001</v>
      </c>
      <c r="M289" s="15">
        <v>31620</v>
      </c>
      <c r="N289" s="17">
        <v>8.5300000000000001E-2</v>
      </c>
      <c r="O289" s="16">
        <v>-2.5</v>
      </c>
    </row>
    <row r="290" spans="1:15" x14ac:dyDescent="0.25">
      <c r="A290" t="s">
        <v>571</v>
      </c>
      <c r="B290" t="s">
        <v>500</v>
      </c>
      <c r="C290" t="s">
        <v>572</v>
      </c>
      <c r="D290">
        <v>7</v>
      </c>
      <c r="E290" s="1">
        <v>2370</v>
      </c>
      <c r="F290" s="3">
        <v>17.100000000000001</v>
      </c>
      <c r="G290" s="1">
        <v>594</v>
      </c>
      <c r="H290" s="3">
        <v>23.900000000000002</v>
      </c>
      <c r="I290" s="1">
        <v>437</v>
      </c>
      <c r="J290" s="3">
        <v>23.400000000000002</v>
      </c>
      <c r="K290" s="2">
        <v>52067</v>
      </c>
      <c r="L290" s="13">
        <v>21.969200000000001</v>
      </c>
      <c r="M290" s="15">
        <v>1776</v>
      </c>
      <c r="N290" s="17">
        <v>0.12379999999999999</v>
      </c>
      <c r="O290" s="16">
        <v>6.8</v>
      </c>
    </row>
    <row r="291" spans="1:15" x14ac:dyDescent="0.25">
      <c r="A291" t="s">
        <v>573</v>
      </c>
      <c r="B291" t="s">
        <v>500</v>
      </c>
      <c r="C291" t="s">
        <v>319</v>
      </c>
      <c r="D291">
        <v>8</v>
      </c>
      <c r="E291" s="1">
        <v>680</v>
      </c>
      <c r="F291" s="3">
        <v>14.8</v>
      </c>
      <c r="G291" s="1">
        <v>186</v>
      </c>
      <c r="H291" s="3">
        <v>17.2</v>
      </c>
      <c r="I291" s="1">
        <v>134</v>
      </c>
      <c r="J291" s="3">
        <v>16.3</v>
      </c>
      <c r="K291" s="2">
        <v>58034</v>
      </c>
      <c r="L291" s="13">
        <v>85.344099999999997</v>
      </c>
      <c r="M291" s="16">
        <v>494</v>
      </c>
      <c r="N291" s="17">
        <v>9.01E-2</v>
      </c>
      <c r="O291" s="16">
        <v>2.4</v>
      </c>
    </row>
    <row r="292" spans="1:15" x14ac:dyDescent="0.25">
      <c r="A292" t="s">
        <v>574</v>
      </c>
      <c r="B292" t="s">
        <v>500</v>
      </c>
      <c r="C292" t="s">
        <v>323</v>
      </c>
      <c r="D292">
        <v>6</v>
      </c>
      <c r="E292" s="1">
        <v>2530</v>
      </c>
      <c r="F292" s="3">
        <v>14</v>
      </c>
      <c r="G292" s="1">
        <v>576</v>
      </c>
      <c r="H292" s="3">
        <v>15.700000000000001</v>
      </c>
      <c r="I292" s="1">
        <v>418</v>
      </c>
      <c r="J292" s="3">
        <v>15.3</v>
      </c>
      <c r="K292" s="2">
        <v>55415</v>
      </c>
      <c r="L292" s="13">
        <v>21.903199999999998</v>
      </c>
      <c r="M292" s="15">
        <v>1954</v>
      </c>
      <c r="N292" s="17">
        <v>9.4799999999999995E-2</v>
      </c>
      <c r="O292" s="16">
        <v>1.7</v>
      </c>
    </row>
    <row r="293" spans="1:15" x14ac:dyDescent="0.25">
      <c r="A293" t="s">
        <v>575</v>
      </c>
      <c r="B293" t="s">
        <v>500</v>
      </c>
      <c r="C293" t="s">
        <v>576</v>
      </c>
      <c r="D293">
        <v>3</v>
      </c>
      <c r="E293" s="1">
        <v>18546</v>
      </c>
      <c r="F293" s="3">
        <v>11.9</v>
      </c>
      <c r="G293" s="1">
        <v>4195</v>
      </c>
      <c r="H293" s="3">
        <v>13.4</v>
      </c>
      <c r="I293" s="1">
        <v>2855</v>
      </c>
      <c r="J293" s="3">
        <v>12.100000000000001</v>
      </c>
      <c r="K293" s="2">
        <v>66339</v>
      </c>
      <c r="L293" s="13">
        <v>3.577</v>
      </c>
      <c r="M293" s="15">
        <v>14351</v>
      </c>
      <c r="N293" s="17">
        <v>8.9899999999999994E-2</v>
      </c>
      <c r="O293" s="16">
        <v>1.5</v>
      </c>
    </row>
    <row r="294" spans="1:15" x14ac:dyDescent="0.25">
      <c r="A294" t="s">
        <v>577</v>
      </c>
      <c r="B294" t="s">
        <v>500</v>
      </c>
      <c r="C294" t="s">
        <v>578</v>
      </c>
      <c r="D294">
        <v>9</v>
      </c>
      <c r="E294" s="1">
        <v>91</v>
      </c>
      <c r="F294" s="3">
        <v>9.7000000000000011</v>
      </c>
      <c r="G294" s="1">
        <v>21</v>
      </c>
      <c r="H294" s="3">
        <v>17.100000000000001</v>
      </c>
      <c r="I294" s="1">
        <v>16</v>
      </c>
      <c r="J294" s="3">
        <v>18</v>
      </c>
      <c r="K294" s="2">
        <v>37108</v>
      </c>
      <c r="L294" s="13">
        <v>407.78019999999998</v>
      </c>
      <c r="M294" s="16">
        <v>70</v>
      </c>
      <c r="N294" s="17">
        <v>7.4200000000000002E-2</v>
      </c>
      <c r="O294" s="16">
        <v>7.4</v>
      </c>
    </row>
    <row r="295" spans="1:15" x14ac:dyDescent="0.25">
      <c r="A295" t="s">
        <v>579</v>
      </c>
      <c r="B295" t="s">
        <v>500</v>
      </c>
      <c r="C295" t="s">
        <v>580</v>
      </c>
      <c r="D295">
        <v>7</v>
      </c>
      <c r="E295" s="1">
        <v>1419</v>
      </c>
      <c r="F295" s="3">
        <v>10.8</v>
      </c>
      <c r="G295" s="1">
        <v>446</v>
      </c>
      <c r="H295" s="3">
        <v>13.9</v>
      </c>
      <c r="I295" s="1">
        <v>296</v>
      </c>
      <c r="J295" s="3">
        <v>12</v>
      </c>
      <c r="K295" s="2">
        <v>73875</v>
      </c>
      <c r="L295" s="13">
        <v>52.061300000000003</v>
      </c>
      <c r="M295" s="16">
        <v>973</v>
      </c>
      <c r="N295" s="17">
        <v>7.2999999999999995E-2</v>
      </c>
      <c r="O295" s="16">
        <v>3.1</v>
      </c>
    </row>
    <row r="296" spans="1:15" x14ac:dyDescent="0.25">
      <c r="A296" t="s">
        <v>581</v>
      </c>
      <c r="B296" t="s">
        <v>500</v>
      </c>
      <c r="C296" t="s">
        <v>582</v>
      </c>
      <c r="D296">
        <v>6</v>
      </c>
      <c r="E296" s="1">
        <v>3664</v>
      </c>
      <c r="F296" s="3">
        <v>14</v>
      </c>
      <c r="G296" s="1">
        <v>1163</v>
      </c>
      <c r="H296" s="3">
        <v>21.5</v>
      </c>
      <c r="I296" s="1">
        <v>830</v>
      </c>
      <c r="J296" s="3">
        <v>19.900000000000002</v>
      </c>
      <c r="K296" s="2">
        <v>60809</v>
      </c>
      <c r="L296" s="13">
        <v>16.596299999999999</v>
      </c>
      <c r="M296" s="15">
        <v>2501</v>
      </c>
      <c r="N296" s="17">
        <v>9.4299999999999995E-2</v>
      </c>
      <c r="O296" s="16">
        <v>7.5</v>
      </c>
    </row>
    <row r="297" spans="1:15" x14ac:dyDescent="0.25">
      <c r="A297" t="s">
        <v>583</v>
      </c>
      <c r="B297" t="s">
        <v>500</v>
      </c>
      <c r="C297" t="s">
        <v>584</v>
      </c>
      <c r="D297">
        <v>5</v>
      </c>
      <c r="E297" s="1">
        <v>4693</v>
      </c>
      <c r="F297" s="3">
        <v>10.700000000000001</v>
      </c>
      <c r="G297" s="1">
        <v>1241</v>
      </c>
      <c r="H297" s="3">
        <v>14.3</v>
      </c>
      <c r="I297" s="1">
        <v>886</v>
      </c>
      <c r="J297" s="3">
        <v>13.4</v>
      </c>
      <c r="K297" s="2">
        <v>67113</v>
      </c>
      <c r="L297" s="13">
        <v>14.300700000000001</v>
      </c>
      <c r="M297" s="15">
        <v>3452</v>
      </c>
      <c r="N297" s="17">
        <v>7.8200000000000006E-2</v>
      </c>
      <c r="O297" s="16">
        <v>3.6</v>
      </c>
    </row>
    <row r="298" spans="1:15" x14ac:dyDescent="0.25">
      <c r="A298" t="s">
        <v>585</v>
      </c>
      <c r="B298" t="s">
        <v>500</v>
      </c>
      <c r="C298" t="s">
        <v>120</v>
      </c>
      <c r="D298">
        <v>6</v>
      </c>
      <c r="E298" s="1">
        <v>3639</v>
      </c>
      <c r="F298" s="3">
        <v>12.5</v>
      </c>
      <c r="G298" s="1">
        <v>1136</v>
      </c>
      <c r="H298" s="3">
        <v>14.9</v>
      </c>
      <c r="I298" s="1">
        <v>758</v>
      </c>
      <c r="J298" s="3">
        <v>13.5</v>
      </c>
      <c r="K298" s="2">
        <v>68541</v>
      </c>
      <c r="L298" s="13">
        <v>18.835100000000001</v>
      </c>
      <c r="M298" s="15">
        <v>2503</v>
      </c>
      <c r="N298" s="17">
        <v>8.48E-2</v>
      </c>
      <c r="O298" s="16">
        <v>2.4</v>
      </c>
    </row>
    <row r="299" spans="1:15" x14ac:dyDescent="0.25">
      <c r="A299" t="s">
        <v>586</v>
      </c>
      <c r="B299" t="s">
        <v>500</v>
      </c>
      <c r="C299" t="s">
        <v>587</v>
      </c>
      <c r="D299">
        <v>6</v>
      </c>
      <c r="E299" s="1">
        <v>3581</v>
      </c>
      <c r="F299" s="3">
        <v>20.100000000000001</v>
      </c>
      <c r="G299" s="1">
        <v>1108</v>
      </c>
      <c r="H299" s="3">
        <v>27</v>
      </c>
      <c r="I299" s="1">
        <v>765</v>
      </c>
      <c r="J299" s="3">
        <v>24.6</v>
      </c>
      <c r="K299" s="2">
        <v>52169</v>
      </c>
      <c r="L299" s="13">
        <v>14.568300000000001</v>
      </c>
      <c r="M299" s="15">
        <v>2473</v>
      </c>
      <c r="N299" s="17">
        <v>0.13639999999999999</v>
      </c>
      <c r="O299" s="16">
        <v>6.9</v>
      </c>
    </row>
    <row r="300" spans="1:15" x14ac:dyDescent="0.25">
      <c r="A300" t="s">
        <v>588</v>
      </c>
      <c r="B300" t="s">
        <v>500</v>
      </c>
      <c r="C300" t="s">
        <v>589</v>
      </c>
      <c r="D300">
        <v>9</v>
      </c>
      <c r="E300" s="1">
        <v>383</v>
      </c>
      <c r="F300" s="3">
        <v>7.4</v>
      </c>
      <c r="G300" s="1">
        <v>63</v>
      </c>
      <c r="H300" s="3">
        <v>9.3000000000000007</v>
      </c>
      <c r="I300" s="1">
        <v>46</v>
      </c>
      <c r="J300" s="3">
        <v>9.2000000000000011</v>
      </c>
      <c r="K300" s="2">
        <v>92760</v>
      </c>
      <c r="L300" s="13">
        <v>242.19319999999999</v>
      </c>
      <c r="M300" s="16">
        <v>320</v>
      </c>
      <c r="N300" s="17">
        <v>6.1800000000000001E-2</v>
      </c>
      <c r="O300" s="16">
        <v>1.9</v>
      </c>
    </row>
    <row r="301" spans="1:15" x14ac:dyDescent="0.25">
      <c r="A301" t="s">
        <v>590</v>
      </c>
      <c r="B301" t="s">
        <v>500</v>
      </c>
      <c r="C301" t="s">
        <v>591</v>
      </c>
      <c r="D301">
        <v>1</v>
      </c>
      <c r="E301" s="1">
        <v>1457</v>
      </c>
      <c r="F301" s="3">
        <v>8.1</v>
      </c>
      <c r="G301" s="1">
        <v>282</v>
      </c>
      <c r="H301" s="3">
        <v>11</v>
      </c>
      <c r="I301" s="1">
        <v>196</v>
      </c>
      <c r="J301" s="3">
        <v>10.3</v>
      </c>
      <c r="K301" s="2">
        <v>103720</v>
      </c>
      <c r="L301" s="13">
        <v>71.187399999999997</v>
      </c>
      <c r="M301" s="15">
        <v>1175</v>
      </c>
      <c r="N301" s="17">
        <v>6.4899999999999999E-2</v>
      </c>
      <c r="O301" s="16">
        <v>2.9</v>
      </c>
    </row>
    <row r="302" spans="1:15" x14ac:dyDescent="0.25">
      <c r="A302" t="s">
        <v>592</v>
      </c>
      <c r="B302" t="s">
        <v>500</v>
      </c>
      <c r="C302" t="s">
        <v>342</v>
      </c>
      <c r="D302">
        <v>9</v>
      </c>
      <c r="E302" s="1">
        <v>532</v>
      </c>
      <c r="F302" s="3">
        <v>12.100000000000001</v>
      </c>
      <c r="G302" s="1">
        <v>179</v>
      </c>
      <c r="H302" s="3">
        <v>16.2</v>
      </c>
      <c r="I302" s="1">
        <v>131</v>
      </c>
      <c r="J302" s="3">
        <v>15.8</v>
      </c>
      <c r="K302" s="2">
        <v>59367</v>
      </c>
      <c r="L302" s="13">
        <v>111.5921</v>
      </c>
      <c r="M302" s="16">
        <v>353</v>
      </c>
      <c r="N302" s="17">
        <v>7.8899999999999998E-2</v>
      </c>
      <c r="O302" s="16">
        <v>4.0999999999999996</v>
      </c>
    </row>
    <row r="303" spans="1:15" x14ac:dyDescent="0.25">
      <c r="A303" t="s">
        <v>593</v>
      </c>
      <c r="B303" t="s">
        <v>500</v>
      </c>
      <c r="C303" t="s">
        <v>594</v>
      </c>
      <c r="D303">
        <v>7</v>
      </c>
      <c r="E303" s="1">
        <v>1056</v>
      </c>
      <c r="F303" s="3">
        <v>6.4</v>
      </c>
      <c r="G303" s="1">
        <v>126</v>
      </c>
      <c r="H303" s="3">
        <v>5.3000000000000007</v>
      </c>
      <c r="I303" s="1">
        <v>90</v>
      </c>
      <c r="J303" s="3">
        <v>5.1000000000000005</v>
      </c>
      <c r="K303" s="2">
        <v>109268</v>
      </c>
      <c r="L303" s="13">
        <v>103.4735</v>
      </c>
      <c r="M303" s="16">
        <v>930</v>
      </c>
      <c r="N303" s="17">
        <v>5.5899999999999998E-2</v>
      </c>
      <c r="O303" s="16">
        <v>-1.1000000000000001</v>
      </c>
    </row>
    <row r="304" spans="1:15" x14ac:dyDescent="0.25">
      <c r="A304" t="s">
        <v>595</v>
      </c>
      <c r="B304" t="s">
        <v>500</v>
      </c>
      <c r="C304" t="s">
        <v>596</v>
      </c>
      <c r="D304">
        <v>7</v>
      </c>
      <c r="E304" s="1">
        <v>2286</v>
      </c>
      <c r="F304" s="3">
        <v>20.100000000000001</v>
      </c>
      <c r="G304" s="1">
        <v>736</v>
      </c>
      <c r="H304" s="3">
        <v>24.8</v>
      </c>
      <c r="I304" s="1">
        <v>515</v>
      </c>
      <c r="J304" s="3">
        <v>23.1</v>
      </c>
      <c r="K304" s="2">
        <v>50365</v>
      </c>
      <c r="L304" s="13">
        <v>22.0319</v>
      </c>
      <c r="M304" s="15">
        <v>1550</v>
      </c>
      <c r="N304" s="17">
        <v>0.13189999999999999</v>
      </c>
      <c r="O304" s="16">
        <v>4.7</v>
      </c>
    </row>
    <row r="305" spans="1:15" x14ac:dyDescent="0.25">
      <c r="A305" t="s">
        <v>597</v>
      </c>
      <c r="B305" t="s">
        <v>500</v>
      </c>
      <c r="C305" t="s">
        <v>598</v>
      </c>
      <c r="D305">
        <v>3</v>
      </c>
      <c r="E305" s="1">
        <v>22336</v>
      </c>
      <c r="F305" s="3">
        <v>13.5</v>
      </c>
      <c r="G305" s="1">
        <v>6167</v>
      </c>
      <c r="H305" s="3">
        <v>17.3</v>
      </c>
      <c r="I305" s="1">
        <v>4487</v>
      </c>
      <c r="J305" s="3">
        <v>16.600000000000001</v>
      </c>
      <c r="K305" s="2">
        <v>63801</v>
      </c>
      <c r="L305" s="13">
        <v>2.8563999999999998</v>
      </c>
      <c r="M305" s="15">
        <v>16169</v>
      </c>
      <c r="N305" s="17">
        <v>9.5399999999999999E-2</v>
      </c>
      <c r="O305" s="16">
        <v>3.8</v>
      </c>
    </row>
    <row r="306" spans="1:15" x14ac:dyDescent="0.25">
      <c r="A306" t="s">
        <v>599</v>
      </c>
      <c r="B306" t="s">
        <v>500</v>
      </c>
      <c r="C306" t="s">
        <v>600</v>
      </c>
      <c r="D306">
        <v>9</v>
      </c>
      <c r="E306" s="1">
        <v>688</v>
      </c>
      <c r="F306" s="3">
        <v>10.8</v>
      </c>
      <c r="G306" s="1">
        <v>171</v>
      </c>
      <c r="H306" s="3">
        <v>11.4</v>
      </c>
      <c r="I306" s="1">
        <v>122</v>
      </c>
      <c r="J306" s="3">
        <v>10.200000000000001</v>
      </c>
      <c r="K306" s="2">
        <v>72088</v>
      </c>
      <c r="L306" s="13">
        <v>104.7791</v>
      </c>
      <c r="M306" s="16">
        <v>517</v>
      </c>
      <c r="N306" s="17">
        <v>7.8700000000000006E-2</v>
      </c>
      <c r="O306" s="16">
        <v>0.6</v>
      </c>
    </row>
    <row r="307" spans="1:15" x14ac:dyDescent="0.25">
      <c r="A307" t="s">
        <v>601</v>
      </c>
      <c r="B307" t="s">
        <v>500</v>
      </c>
      <c r="C307" t="s">
        <v>602</v>
      </c>
      <c r="D307">
        <v>9</v>
      </c>
      <c r="E307" s="1">
        <v>1965</v>
      </c>
      <c r="F307" s="3">
        <v>17.8</v>
      </c>
      <c r="G307" s="1">
        <v>548</v>
      </c>
      <c r="H307" s="3">
        <v>24.5</v>
      </c>
      <c r="I307" s="1">
        <v>441</v>
      </c>
      <c r="J307" s="3">
        <v>26.5</v>
      </c>
      <c r="K307" s="2">
        <v>55574</v>
      </c>
      <c r="L307" s="13">
        <v>28.2819</v>
      </c>
      <c r="M307" s="15">
        <v>1417</v>
      </c>
      <c r="N307" s="17">
        <v>0.12670000000000001</v>
      </c>
      <c r="O307" s="16">
        <v>6.7</v>
      </c>
    </row>
    <row r="308" spans="1:15" x14ac:dyDescent="0.25">
      <c r="A308" t="s">
        <v>603</v>
      </c>
      <c r="B308" t="s">
        <v>500</v>
      </c>
      <c r="C308" t="s">
        <v>604</v>
      </c>
      <c r="D308">
        <v>7</v>
      </c>
      <c r="E308" s="1">
        <v>1376</v>
      </c>
      <c r="F308" s="3">
        <v>5.6000000000000005</v>
      </c>
      <c r="G308" s="1">
        <v>250</v>
      </c>
      <c r="H308" s="3">
        <v>5.9</v>
      </c>
      <c r="I308" s="1">
        <v>184</v>
      </c>
      <c r="J308" s="3">
        <v>5.6000000000000005</v>
      </c>
      <c r="K308" s="2">
        <v>112377</v>
      </c>
      <c r="L308" s="13">
        <v>81.669300000000007</v>
      </c>
      <c r="M308" s="15">
        <v>1126</v>
      </c>
      <c r="N308" s="17">
        <v>4.4900000000000002E-2</v>
      </c>
      <c r="O308" s="16">
        <v>0.3</v>
      </c>
    </row>
    <row r="309" spans="1:15" x14ac:dyDescent="0.25">
      <c r="A309" t="s">
        <v>605</v>
      </c>
      <c r="B309" t="s">
        <v>500</v>
      </c>
      <c r="C309" t="s">
        <v>606</v>
      </c>
      <c r="D309">
        <v>9</v>
      </c>
      <c r="E309" s="1">
        <v>1370</v>
      </c>
      <c r="F309" s="3">
        <v>20.6</v>
      </c>
      <c r="G309" s="1">
        <v>381</v>
      </c>
      <c r="H309" s="3">
        <v>30.3</v>
      </c>
      <c r="I309" s="1">
        <v>254</v>
      </c>
      <c r="J309" s="3">
        <v>27</v>
      </c>
      <c r="K309" s="2">
        <v>47829</v>
      </c>
      <c r="L309" s="13">
        <v>34.911700000000003</v>
      </c>
      <c r="M309" s="16">
        <v>989</v>
      </c>
      <c r="N309" s="17">
        <v>0.1479</v>
      </c>
      <c r="O309" s="16">
        <v>9.6999999999999993</v>
      </c>
    </row>
    <row r="310" spans="1:15" x14ac:dyDescent="0.25">
      <c r="A310" t="s">
        <v>607</v>
      </c>
      <c r="B310" t="s">
        <v>500</v>
      </c>
      <c r="C310" t="s">
        <v>608</v>
      </c>
      <c r="D310">
        <v>9</v>
      </c>
      <c r="E310" s="1">
        <v>98</v>
      </c>
      <c r="F310" s="3">
        <v>12.3</v>
      </c>
      <c r="G310" s="1">
        <v>18</v>
      </c>
      <c r="H310" s="3">
        <v>20</v>
      </c>
      <c r="I310" s="1">
        <v>14</v>
      </c>
      <c r="J310" s="3">
        <v>21.900000000000002</v>
      </c>
      <c r="K310" s="2">
        <v>102689</v>
      </c>
      <c r="L310" s="13">
        <v>1047.8469</v>
      </c>
      <c r="M310" s="16">
        <v>80</v>
      </c>
      <c r="N310" s="17">
        <v>9.98E-2</v>
      </c>
      <c r="O310" s="16">
        <v>7.7</v>
      </c>
    </row>
    <row r="311" spans="1:15" x14ac:dyDescent="0.25">
      <c r="A311" t="s">
        <v>609</v>
      </c>
      <c r="B311" t="s">
        <v>500</v>
      </c>
      <c r="C311" t="s">
        <v>610</v>
      </c>
      <c r="D311">
        <v>9</v>
      </c>
      <c r="E311" s="1">
        <v>618</v>
      </c>
      <c r="F311" s="3">
        <v>7.9</v>
      </c>
      <c r="G311" s="1">
        <v>101</v>
      </c>
      <c r="H311" s="3">
        <v>8.3000000000000007</v>
      </c>
      <c r="I311" s="1">
        <v>75</v>
      </c>
      <c r="J311" s="3">
        <v>8</v>
      </c>
      <c r="K311" s="2">
        <v>94927</v>
      </c>
      <c r="L311" s="13">
        <v>153.6036</v>
      </c>
      <c r="M311" s="16">
        <v>517</v>
      </c>
      <c r="N311" s="17">
        <v>6.5699999999999995E-2</v>
      </c>
      <c r="O311" s="16">
        <v>0.4</v>
      </c>
    </row>
    <row r="312" spans="1:15" x14ac:dyDescent="0.25">
      <c r="A312" t="s">
        <v>611</v>
      </c>
      <c r="B312" t="s">
        <v>500</v>
      </c>
      <c r="C312" t="s">
        <v>612</v>
      </c>
      <c r="D312">
        <v>9</v>
      </c>
      <c r="E312" s="1">
        <v>333</v>
      </c>
      <c r="F312" s="3">
        <v>14.700000000000001</v>
      </c>
      <c r="G312" s="1">
        <v>100</v>
      </c>
      <c r="H312" s="3">
        <v>22.700000000000003</v>
      </c>
      <c r="I312" s="1">
        <v>72</v>
      </c>
      <c r="J312" s="3">
        <v>20.3</v>
      </c>
      <c r="K312" s="2">
        <v>45999</v>
      </c>
      <c r="L312" s="13">
        <v>138.13509999999999</v>
      </c>
      <c r="M312" s="16">
        <v>233</v>
      </c>
      <c r="N312" s="17">
        <v>0.1013</v>
      </c>
      <c r="O312" s="16">
        <v>8</v>
      </c>
    </row>
    <row r="313" spans="1:15" x14ac:dyDescent="0.25">
      <c r="A313" t="s">
        <v>613</v>
      </c>
      <c r="B313" t="s">
        <v>500</v>
      </c>
      <c r="C313" t="s">
        <v>614</v>
      </c>
      <c r="D313">
        <v>5</v>
      </c>
      <c r="E313" s="1">
        <v>2209</v>
      </c>
      <c r="F313" s="3">
        <v>7.3000000000000007</v>
      </c>
      <c r="G313" s="1">
        <v>338</v>
      </c>
      <c r="H313" s="3">
        <v>7.2</v>
      </c>
      <c r="I313" s="1">
        <v>224</v>
      </c>
      <c r="J313" s="3">
        <v>6.4</v>
      </c>
      <c r="K313" s="2">
        <v>105135</v>
      </c>
      <c r="L313" s="13">
        <v>47.593899999999998</v>
      </c>
      <c r="M313" s="15">
        <v>1871</v>
      </c>
      <c r="N313" s="17">
        <v>6.1400000000000003E-2</v>
      </c>
      <c r="O313" s="16">
        <v>-0.1</v>
      </c>
    </row>
    <row r="314" spans="1:15" x14ac:dyDescent="0.25">
      <c r="A314" t="s">
        <v>615</v>
      </c>
      <c r="B314" t="s">
        <v>500</v>
      </c>
      <c r="C314" t="s">
        <v>616</v>
      </c>
      <c r="D314">
        <v>2</v>
      </c>
      <c r="E314" s="1">
        <v>2044</v>
      </c>
      <c r="F314" s="3">
        <v>8.3000000000000007</v>
      </c>
      <c r="G314" s="1">
        <v>465</v>
      </c>
      <c r="H314" s="3">
        <v>12</v>
      </c>
      <c r="I314" s="1">
        <v>348</v>
      </c>
      <c r="J314" s="3">
        <v>11.700000000000001</v>
      </c>
      <c r="K314" s="2">
        <v>88089</v>
      </c>
      <c r="L314" s="13">
        <v>43.096400000000003</v>
      </c>
      <c r="M314" s="15">
        <v>1579</v>
      </c>
      <c r="N314" s="17">
        <v>6.4100000000000004E-2</v>
      </c>
      <c r="O314" s="16">
        <v>3.7</v>
      </c>
    </row>
    <row r="315" spans="1:15" x14ac:dyDescent="0.25">
      <c r="A315" t="s">
        <v>617</v>
      </c>
      <c r="B315" t="s">
        <v>500</v>
      </c>
      <c r="C315" t="s">
        <v>146</v>
      </c>
      <c r="D315">
        <v>9</v>
      </c>
      <c r="E315" s="1">
        <v>665</v>
      </c>
      <c r="F315" s="3">
        <v>14.200000000000001</v>
      </c>
      <c r="G315" s="1">
        <v>198</v>
      </c>
      <c r="H315" s="3">
        <v>17.900000000000002</v>
      </c>
      <c r="I315" s="1">
        <v>141</v>
      </c>
      <c r="J315" s="3">
        <v>16.600000000000001</v>
      </c>
      <c r="K315" s="2">
        <v>54255</v>
      </c>
      <c r="L315" s="13">
        <v>81.586500000000001</v>
      </c>
      <c r="M315" s="16">
        <v>467</v>
      </c>
      <c r="N315" s="17">
        <v>9.6199999999999994E-2</v>
      </c>
      <c r="O315" s="16">
        <v>3.7</v>
      </c>
    </row>
    <row r="316" spans="1:15" x14ac:dyDescent="0.25">
      <c r="A316" t="s">
        <v>618</v>
      </c>
      <c r="B316" t="s">
        <v>500</v>
      </c>
      <c r="C316" t="s">
        <v>619</v>
      </c>
      <c r="D316">
        <v>2</v>
      </c>
      <c r="E316" s="1">
        <v>32284</v>
      </c>
      <c r="F316" s="3">
        <v>9.1</v>
      </c>
      <c r="G316" s="1">
        <v>8850</v>
      </c>
      <c r="H316" s="3">
        <v>9.9</v>
      </c>
      <c r="I316" s="1">
        <v>6488</v>
      </c>
      <c r="J316" s="3">
        <v>9.9</v>
      </c>
      <c r="K316" s="2">
        <v>90675</v>
      </c>
      <c r="L316" s="13">
        <v>2.8087</v>
      </c>
      <c r="M316" s="15">
        <v>23434</v>
      </c>
      <c r="N316" s="17">
        <v>6.5199999999999994E-2</v>
      </c>
      <c r="O316" s="16">
        <v>0.8</v>
      </c>
    </row>
    <row r="317" spans="1:15" x14ac:dyDescent="0.25">
      <c r="A317" t="s">
        <v>620</v>
      </c>
      <c r="B317" t="s">
        <v>500</v>
      </c>
      <c r="C317" t="s">
        <v>246</v>
      </c>
      <c r="D317">
        <v>9</v>
      </c>
      <c r="E317" s="1">
        <v>1225</v>
      </c>
      <c r="F317" s="3">
        <v>12.700000000000001</v>
      </c>
      <c r="G317" s="1">
        <v>446</v>
      </c>
      <c r="H317" s="3">
        <v>16.2</v>
      </c>
      <c r="I317" s="1">
        <v>310</v>
      </c>
      <c r="J317" s="3">
        <v>15</v>
      </c>
      <c r="K317" s="2">
        <v>61870</v>
      </c>
      <c r="L317" s="13">
        <v>50.506100000000004</v>
      </c>
      <c r="M317" s="16">
        <v>779</v>
      </c>
      <c r="N317" s="17">
        <v>7.9000000000000001E-2</v>
      </c>
      <c r="O317" s="16">
        <v>3.5</v>
      </c>
    </row>
    <row r="318" spans="1:15" x14ac:dyDescent="0.25">
      <c r="A318" t="s">
        <v>621</v>
      </c>
      <c r="B318" t="s">
        <v>622</v>
      </c>
      <c r="C318" t="s">
        <v>623</v>
      </c>
      <c r="E318" s="1">
        <v>359550</v>
      </c>
      <c r="F318" s="3">
        <v>10.200000000000001</v>
      </c>
      <c r="G318" s="1">
        <v>92619</v>
      </c>
      <c r="H318" s="3">
        <v>13</v>
      </c>
      <c r="I318" s="1">
        <v>66901</v>
      </c>
      <c r="J318" s="3">
        <v>12.5</v>
      </c>
      <c r="K318" s="2">
        <v>91477</v>
      </c>
      <c r="L318" s="13">
        <v>0.25440000000000002</v>
      </c>
      <c r="M318" s="15">
        <v>266931</v>
      </c>
      <c r="N318" s="17">
        <v>7.3800000000000004E-2</v>
      </c>
      <c r="O318" s="16">
        <v>2.8</v>
      </c>
    </row>
    <row r="319" spans="1:15" x14ac:dyDescent="0.25">
      <c r="A319" t="s">
        <v>624</v>
      </c>
      <c r="B319" t="s">
        <v>625</v>
      </c>
      <c r="C319" t="s">
        <v>626</v>
      </c>
      <c r="E319" s="1">
        <v>109203</v>
      </c>
      <c r="F319" s="3">
        <v>10.8</v>
      </c>
      <c r="G319" s="1">
        <v>32159</v>
      </c>
      <c r="H319" s="3">
        <v>15.4</v>
      </c>
      <c r="I319" s="1">
        <v>22630</v>
      </c>
      <c r="J319" s="3">
        <v>14.700000000000001</v>
      </c>
      <c r="K319" s="2">
        <v>81615</v>
      </c>
      <c r="L319" s="13">
        <v>0.74739999999999995</v>
      </c>
      <c r="M319" s="15">
        <v>77044</v>
      </c>
      <c r="N319" s="17">
        <v>7.4700000000000003E-2</v>
      </c>
      <c r="O319" s="16">
        <v>4.5999999999999996</v>
      </c>
    </row>
    <row r="320" spans="1:15" x14ac:dyDescent="0.25">
      <c r="A320" t="s">
        <v>627</v>
      </c>
      <c r="B320" t="s">
        <v>625</v>
      </c>
      <c r="C320" t="s">
        <v>628</v>
      </c>
      <c r="D320">
        <v>3</v>
      </c>
      <c r="E320" s="1">
        <v>21471</v>
      </c>
      <c r="F320" s="3">
        <v>11.700000000000001</v>
      </c>
      <c r="G320" s="1">
        <v>6854</v>
      </c>
      <c r="H320" s="3">
        <v>16.2</v>
      </c>
      <c r="I320" s="1">
        <v>4944</v>
      </c>
      <c r="J320" s="3">
        <v>15.700000000000001</v>
      </c>
      <c r="K320" s="2">
        <v>72498</v>
      </c>
      <c r="L320" s="13">
        <v>3.3765999999999998</v>
      </c>
      <c r="M320" s="15">
        <v>14617</v>
      </c>
      <c r="N320" s="17">
        <v>7.6999999999999999E-2</v>
      </c>
      <c r="O320" s="16">
        <v>4.5</v>
      </c>
    </row>
    <row r="321" spans="1:15" x14ac:dyDescent="0.25">
      <c r="A321" t="s">
        <v>629</v>
      </c>
      <c r="B321" t="s">
        <v>625</v>
      </c>
      <c r="C321" t="s">
        <v>630</v>
      </c>
      <c r="D321">
        <v>1</v>
      </c>
      <c r="E321" s="1">
        <v>61487</v>
      </c>
      <c r="F321" s="3">
        <v>10.9</v>
      </c>
      <c r="G321" s="1">
        <v>17520</v>
      </c>
      <c r="H321" s="3">
        <v>14.600000000000001</v>
      </c>
      <c r="I321" s="1">
        <v>12309</v>
      </c>
      <c r="J321" s="3">
        <v>13.8</v>
      </c>
      <c r="K321" s="2">
        <v>86798</v>
      </c>
      <c r="L321" s="13">
        <v>1.4116</v>
      </c>
      <c r="M321" s="15">
        <v>43967</v>
      </c>
      <c r="N321" s="17">
        <v>7.5999999999999998E-2</v>
      </c>
      <c r="O321" s="16">
        <v>3.7</v>
      </c>
    </row>
    <row r="322" spans="1:15" x14ac:dyDescent="0.25">
      <c r="A322" t="s">
        <v>631</v>
      </c>
      <c r="B322" t="s">
        <v>625</v>
      </c>
      <c r="C322" t="s">
        <v>632</v>
      </c>
      <c r="D322">
        <v>4</v>
      </c>
      <c r="E322" s="1">
        <v>26244</v>
      </c>
      <c r="F322" s="3">
        <v>10.100000000000001</v>
      </c>
      <c r="G322" s="1">
        <v>7786</v>
      </c>
      <c r="H322" s="3">
        <v>17.100000000000001</v>
      </c>
      <c r="I322" s="1">
        <v>5377</v>
      </c>
      <c r="J322" s="3">
        <v>16</v>
      </c>
      <c r="K322" s="2">
        <v>78092</v>
      </c>
      <c r="L322" s="13">
        <v>2.9756</v>
      </c>
      <c r="M322" s="15">
        <v>18458</v>
      </c>
      <c r="N322" s="17">
        <v>7.0000000000000007E-2</v>
      </c>
      <c r="O322" s="16">
        <v>7</v>
      </c>
    </row>
    <row r="323" spans="1:15" x14ac:dyDescent="0.25">
      <c r="A323" t="s">
        <v>633</v>
      </c>
      <c r="B323" t="s">
        <v>634</v>
      </c>
      <c r="C323" t="s">
        <v>635</v>
      </c>
      <c r="E323" s="1">
        <v>98811</v>
      </c>
      <c r="F323" s="3">
        <v>15.200000000000001</v>
      </c>
      <c r="G323" s="1">
        <v>25956</v>
      </c>
      <c r="H323" s="3">
        <v>20.700000000000003</v>
      </c>
      <c r="I323" s="1">
        <v>17387</v>
      </c>
      <c r="J323" s="3">
        <v>19.900000000000002</v>
      </c>
      <c r="K323" s="2">
        <v>104643</v>
      </c>
      <c r="L323" s="13">
        <v>1.0589999999999999</v>
      </c>
      <c r="M323" s="15">
        <v>72855</v>
      </c>
      <c r="N323" s="17">
        <v>0.10730000000000001</v>
      </c>
      <c r="O323" s="16">
        <v>5.5</v>
      </c>
    </row>
    <row r="324" spans="1:15" x14ac:dyDescent="0.25">
      <c r="A324" t="s">
        <v>636</v>
      </c>
      <c r="B324" t="s">
        <v>634</v>
      </c>
      <c r="C324" t="s">
        <v>635</v>
      </c>
      <c r="D324">
        <v>1</v>
      </c>
      <c r="E324" s="1">
        <v>98811</v>
      </c>
      <c r="F324" s="3">
        <v>15.200000000000001</v>
      </c>
      <c r="G324" s="1">
        <v>25956</v>
      </c>
      <c r="H324" s="3">
        <v>20.700000000000003</v>
      </c>
      <c r="I324" s="1">
        <v>17387</v>
      </c>
      <c r="J324" s="3">
        <v>19.900000000000002</v>
      </c>
      <c r="K324" s="2">
        <v>104643</v>
      </c>
      <c r="L324" s="13">
        <v>1.0589999999999999</v>
      </c>
      <c r="M324" s="15">
        <v>72855</v>
      </c>
      <c r="N324" s="17">
        <v>0.10730000000000001</v>
      </c>
      <c r="O324" s="16">
        <v>5.5</v>
      </c>
    </row>
    <row r="325" spans="1:15" x14ac:dyDescent="0.25">
      <c r="A325" t="s">
        <v>637</v>
      </c>
      <c r="B325" t="s">
        <v>638</v>
      </c>
      <c r="C325" t="s">
        <v>639</v>
      </c>
      <c r="E325" s="1">
        <v>2741486</v>
      </c>
      <c r="F325" s="3">
        <v>12.4</v>
      </c>
      <c r="G325" s="1">
        <v>689967</v>
      </c>
      <c r="H325" s="3">
        <v>16</v>
      </c>
      <c r="I325" s="1">
        <v>490285</v>
      </c>
      <c r="J325" s="3">
        <v>15.3</v>
      </c>
      <c r="K325" s="2">
        <v>73283</v>
      </c>
      <c r="L325" s="13">
        <v>2.6700000000000002E-2</v>
      </c>
      <c r="M325" s="15">
        <v>2051519</v>
      </c>
      <c r="N325" s="17">
        <v>9.0700000000000003E-2</v>
      </c>
      <c r="O325" s="16">
        <v>3.6</v>
      </c>
    </row>
    <row r="326" spans="1:15" x14ac:dyDescent="0.25">
      <c r="A326" t="s">
        <v>640</v>
      </c>
      <c r="B326" t="s">
        <v>638</v>
      </c>
      <c r="C326" t="s">
        <v>641</v>
      </c>
      <c r="D326">
        <v>2</v>
      </c>
      <c r="E326" s="1">
        <v>49524</v>
      </c>
      <c r="F326" s="3">
        <v>18.5</v>
      </c>
      <c r="G326" s="1">
        <v>8747</v>
      </c>
      <c r="H326" s="3">
        <v>17.5</v>
      </c>
      <c r="I326" s="1">
        <v>6304</v>
      </c>
      <c r="J326" s="3">
        <v>17.100000000000001</v>
      </c>
      <c r="K326" s="2">
        <v>61843</v>
      </c>
      <c r="L326" s="13">
        <v>1.2486999999999999</v>
      </c>
      <c r="M326" s="15">
        <v>40777</v>
      </c>
      <c r="N326" s="17">
        <v>0.1426</v>
      </c>
      <c r="O326" s="16">
        <v>-1</v>
      </c>
    </row>
    <row r="327" spans="1:15" x14ac:dyDescent="0.25">
      <c r="A327" t="s">
        <v>642</v>
      </c>
      <c r="B327" t="s">
        <v>638</v>
      </c>
      <c r="C327" t="s">
        <v>643</v>
      </c>
      <c r="D327">
        <v>1</v>
      </c>
      <c r="E327" s="1">
        <v>3328</v>
      </c>
      <c r="F327" s="3">
        <v>12.5</v>
      </c>
      <c r="G327" s="1">
        <v>1337</v>
      </c>
      <c r="H327" s="3">
        <v>19.3</v>
      </c>
      <c r="I327" s="1">
        <v>967</v>
      </c>
      <c r="J327" s="3">
        <v>18.900000000000002</v>
      </c>
      <c r="K327" s="2">
        <v>69399</v>
      </c>
      <c r="L327" s="13">
        <v>20.853100000000001</v>
      </c>
      <c r="M327" s="15">
        <v>1991</v>
      </c>
      <c r="N327" s="17">
        <v>7.0199999999999999E-2</v>
      </c>
      <c r="O327" s="16">
        <v>6.8</v>
      </c>
    </row>
    <row r="328" spans="1:15" x14ac:dyDescent="0.25">
      <c r="A328" t="s">
        <v>644</v>
      </c>
      <c r="B328" t="s">
        <v>638</v>
      </c>
      <c r="C328" t="s">
        <v>645</v>
      </c>
      <c r="D328">
        <v>3</v>
      </c>
      <c r="E328" s="1">
        <v>22023</v>
      </c>
      <c r="F328" s="3">
        <v>11.8</v>
      </c>
      <c r="G328" s="1">
        <v>6157</v>
      </c>
      <c r="H328" s="3">
        <v>15.600000000000001</v>
      </c>
      <c r="I328" s="1">
        <v>4342</v>
      </c>
      <c r="J328" s="3">
        <v>15</v>
      </c>
      <c r="K328" s="2">
        <v>70859</v>
      </c>
      <c r="L328" s="13">
        <v>3.2174999999999998</v>
      </c>
      <c r="M328" s="15">
        <v>15866</v>
      </c>
      <c r="N328" s="17">
        <v>8.3199999999999996E-2</v>
      </c>
      <c r="O328" s="16">
        <v>3.8</v>
      </c>
    </row>
    <row r="329" spans="1:15" x14ac:dyDescent="0.25">
      <c r="A329" t="s">
        <v>646</v>
      </c>
      <c r="B329" t="s">
        <v>638</v>
      </c>
      <c r="C329" t="s">
        <v>647</v>
      </c>
      <c r="D329">
        <v>6</v>
      </c>
      <c r="E329" s="1">
        <v>3871</v>
      </c>
      <c r="F329" s="3">
        <v>15.4</v>
      </c>
      <c r="G329" s="1">
        <v>1273</v>
      </c>
      <c r="H329" s="3">
        <v>22</v>
      </c>
      <c r="I329" s="1">
        <v>878</v>
      </c>
      <c r="J329" s="3">
        <v>20.6</v>
      </c>
      <c r="K329" s="2">
        <v>59468</v>
      </c>
      <c r="L329" s="13">
        <v>15.362399999999999</v>
      </c>
      <c r="M329" s="15">
        <v>2598</v>
      </c>
      <c r="N329" s="17">
        <v>9.3299999999999994E-2</v>
      </c>
      <c r="O329" s="16">
        <v>6.6</v>
      </c>
    </row>
    <row r="330" spans="1:15" x14ac:dyDescent="0.25">
      <c r="A330" t="s">
        <v>648</v>
      </c>
      <c r="B330" t="s">
        <v>638</v>
      </c>
      <c r="C330" t="s">
        <v>649</v>
      </c>
      <c r="D330">
        <v>2</v>
      </c>
      <c r="E330" s="1">
        <v>65640</v>
      </c>
      <c r="F330" s="3">
        <v>10.3</v>
      </c>
      <c r="G330" s="1">
        <v>16998</v>
      </c>
      <c r="H330" s="3">
        <v>15</v>
      </c>
      <c r="I330" s="1">
        <v>12391</v>
      </c>
      <c r="J330" s="3">
        <v>14.4</v>
      </c>
      <c r="K330" s="2">
        <v>77961</v>
      </c>
      <c r="L330" s="13">
        <v>1.1877</v>
      </c>
      <c r="M330" s="15">
        <v>48642</v>
      </c>
      <c r="N330" s="17">
        <v>7.5499999999999998E-2</v>
      </c>
      <c r="O330" s="16">
        <v>4.7</v>
      </c>
    </row>
    <row r="331" spans="1:15" x14ac:dyDescent="0.25">
      <c r="A331" t="s">
        <v>650</v>
      </c>
      <c r="B331" t="s">
        <v>638</v>
      </c>
      <c r="C331" t="s">
        <v>651</v>
      </c>
      <c r="D331">
        <v>1</v>
      </c>
      <c r="E331" s="1">
        <v>247799</v>
      </c>
      <c r="F331" s="3">
        <v>12.700000000000001</v>
      </c>
      <c r="G331" s="1">
        <v>63080</v>
      </c>
      <c r="H331" s="3">
        <v>15.9</v>
      </c>
      <c r="I331" s="1">
        <v>43661</v>
      </c>
      <c r="J331" s="3">
        <v>14.8</v>
      </c>
      <c r="K331" s="2">
        <v>74367</v>
      </c>
      <c r="L331" s="13">
        <v>0.30009999999999998</v>
      </c>
      <c r="M331" s="15">
        <v>184719</v>
      </c>
      <c r="N331" s="17">
        <v>9.4100000000000003E-2</v>
      </c>
      <c r="O331" s="16">
        <v>3.2</v>
      </c>
    </row>
    <row r="332" spans="1:15" x14ac:dyDescent="0.25">
      <c r="A332" t="s">
        <v>652</v>
      </c>
      <c r="B332" t="s">
        <v>638</v>
      </c>
      <c r="C332" t="s">
        <v>32</v>
      </c>
      <c r="D332">
        <v>8</v>
      </c>
      <c r="E332" s="1">
        <v>2713</v>
      </c>
      <c r="F332" s="3">
        <v>22.900000000000002</v>
      </c>
      <c r="G332" s="1">
        <v>711</v>
      </c>
      <c r="H332" s="3">
        <v>26.700000000000003</v>
      </c>
      <c r="I332" s="1">
        <v>501</v>
      </c>
      <c r="J332" s="3">
        <v>24.900000000000002</v>
      </c>
      <c r="K332" s="2">
        <v>47523</v>
      </c>
      <c r="L332" s="13">
        <v>17.5168</v>
      </c>
      <c r="M332" s="15">
        <v>2002</v>
      </c>
      <c r="N332" s="17">
        <v>0.14860000000000001</v>
      </c>
      <c r="O332" s="16">
        <v>3.8</v>
      </c>
    </row>
    <row r="333" spans="1:15" x14ac:dyDescent="0.25">
      <c r="A333" t="s">
        <v>653</v>
      </c>
      <c r="B333" t="s">
        <v>638</v>
      </c>
      <c r="C333" t="s">
        <v>654</v>
      </c>
      <c r="D333">
        <v>3</v>
      </c>
      <c r="E333" s="1">
        <v>18491</v>
      </c>
      <c r="F333" s="3">
        <v>9.1</v>
      </c>
      <c r="G333" s="1">
        <v>3197</v>
      </c>
      <c r="H333" s="3">
        <v>13.5</v>
      </c>
      <c r="I333" s="1">
        <v>2298</v>
      </c>
      <c r="J333" s="3">
        <v>12.600000000000001</v>
      </c>
      <c r="K333" s="2">
        <v>71381</v>
      </c>
      <c r="L333" s="13">
        <v>3.8603000000000001</v>
      </c>
      <c r="M333" s="15">
        <v>15294</v>
      </c>
      <c r="N333" s="17">
        <v>7.4200000000000002E-2</v>
      </c>
      <c r="O333" s="16">
        <v>4.4000000000000004</v>
      </c>
    </row>
    <row r="334" spans="1:15" x14ac:dyDescent="0.25">
      <c r="A334" t="s">
        <v>655</v>
      </c>
      <c r="B334" t="s">
        <v>638</v>
      </c>
      <c r="C334" t="s">
        <v>656</v>
      </c>
      <c r="D334">
        <v>3</v>
      </c>
      <c r="E334" s="1">
        <v>25675</v>
      </c>
      <c r="F334" s="3">
        <v>15.700000000000001</v>
      </c>
      <c r="G334" s="1">
        <v>5092</v>
      </c>
      <c r="H334" s="3">
        <v>21.3</v>
      </c>
      <c r="I334" s="1">
        <v>3616</v>
      </c>
      <c r="J334" s="3">
        <v>19.900000000000002</v>
      </c>
      <c r="K334" s="2">
        <v>54447</v>
      </c>
      <c r="L334" s="13">
        <v>2.1206</v>
      </c>
      <c r="M334" s="15">
        <v>20583</v>
      </c>
      <c r="N334" s="17">
        <v>0.1235</v>
      </c>
      <c r="O334" s="16">
        <v>5.6</v>
      </c>
    </row>
    <row r="335" spans="1:15" x14ac:dyDescent="0.25">
      <c r="A335" t="s">
        <v>657</v>
      </c>
      <c r="B335" t="s">
        <v>638</v>
      </c>
      <c r="C335" t="s">
        <v>44</v>
      </c>
      <c r="D335">
        <v>1</v>
      </c>
      <c r="E335" s="1">
        <v>18198</v>
      </c>
      <c r="F335" s="3">
        <v>7.9</v>
      </c>
      <c r="G335" s="1">
        <v>5453</v>
      </c>
      <c r="H335" s="3">
        <v>10.5</v>
      </c>
      <c r="I335" s="1">
        <v>3973</v>
      </c>
      <c r="J335" s="3">
        <v>9.9</v>
      </c>
      <c r="K335" s="2">
        <v>82249</v>
      </c>
      <c r="L335" s="13">
        <v>4.5197000000000003</v>
      </c>
      <c r="M335" s="15">
        <v>12745</v>
      </c>
      <c r="N335" s="17">
        <v>5.4800000000000001E-2</v>
      </c>
      <c r="O335" s="16">
        <v>2.6</v>
      </c>
    </row>
    <row r="336" spans="1:15" x14ac:dyDescent="0.25">
      <c r="A336" t="s">
        <v>658</v>
      </c>
      <c r="B336" t="s">
        <v>638</v>
      </c>
      <c r="C336" t="s">
        <v>659</v>
      </c>
      <c r="D336">
        <v>2</v>
      </c>
      <c r="E336" s="1">
        <v>41998</v>
      </c>
      <c r="F336" s="3">
        <v>10.5</v>
      </c>
      <c r="G336" s="1">
        <v>10001</v>
      </c>
      <c r="H336" s="3">
        <v>15.700000000000001</v>
      </c>
      <c r="I336" s="1">
        <v>7961</v>
      </c>
      <c r="J336" s="3">
        <v>16.8</v>
      </c>
      <c r="K336" s="2">
        <v>91402</v>
      </c>
      <c r="L336" s="13">
        <v>2.1762999999999999</v>
      </c>
      <c r="M336" s="15">
        <v>31997</v>
      </c>
      <c r="N336" s="17">
        <v>7.9100000000000004E-2</v>
      </c>
      <c r="O336" s="16">
        <v>5.2</v>
      </c>
    </row>
    <row r="337" spans="1:15" x14ac:dyDescent="0.25">
      <c r="A337" t="s">
        <v>660</v>
      </c>
      <c r="B337" t="s">
        <v>638</v>
      </c>
      <c r="C337" t="s">
        <v>274</v>
      </c>
      <c r="D337">
        <v>4</v>
      </c>
      <c r="E337" s="1">
        <v>11715</v>
      </c>
      <c r="F337" s="3">
        <v>17</v>
      </c>
      <c r="G337" s="1">
        <v>3428</v>
      </c>
      <c r="H337" s="3">
        <v>21.8</v>
      </c>
      <c r="I337" s="1">
        <v>2437</v>
      </c>
      <c r="J337" s="3">
        <v>20.6</v>
      </c>
      <c r="K337" s="2">
        <v>58949</v>
      </c>
      <c r="L337" s="13">
        <v>5.0319000000000003</v>
      </c>
      <c r="M337" s="15">
        <v>8287</v>
      </c>
      <c r="N337" s="17">
        <v>0.1134</v>
      </c>
      <c r="O337" s="16">
        <v>4.8</v>
      </c>
    </row>
    <row r="338" spans="1:15" x14ac:dyDescent="0.25">
      <c r="A338" t="s">
        <v>661</v>
      </c>
      <c r="B338" t="s">
        <v>638</v>
      </c>
      <c r="C338" t="s">
        <v>662</v>
      </c>
      <c r="D338">
        <v>6</v>
      </c>
      <c r="E338" s="1">
        <v>6254</v>
      </c>
      <c r="F338" s="3">
        <v>18.8</v>
      </c>
      <c r="G338" s="1">
        <v>1657</v>
      </c>
      <c r="H338" s="3">
        <v>26.200000000000003</v>
      </c>
      <c r="I338" s="1">
        <v>1206</v>
      </c>
      <c r="J338" s="3">
        <v>27</v>
      </c>
      <c r="K338" s="2">
        <v>54288</v>
      </c>
      <c r="L338" s="13">
        <v>8.6805000000000003</v>
      </c>
      <c r="M338" s="15">
        <v>4597</v>
      </c>
      <c r="N338" s="17">
        <v>0.1278</v>
      </c>
      <c r="O338" s="16">
        <v>7.4</v>
      </c>
    </row>
    <row r="339" spans="1:15" x14ac:dyDescent="0.25">
      <c r="A339" t="s">
        <v>663</v>
      </c>
      <c r="B339" t="s">
        <v>638</v>
      </c>
      <c r="C339" t="s">
        <v>664</v>
      </c>
      <c r="D339">
        <v>8</v>
      </c>
      <c r="E339" s="1">
        <v>3748</v>
      </c>
      <c r="F339" s="3">
        <v>23.700000000000003</v>
      </c>
      <c r="G339" s="1">
        <v>1021</v>
      </c>
      <c r="H339" s="3">
        <v>32.700000000000003</v>
      </c>
      <c r="I339" s="1">
        <v>737</v>
      </c>
      <c r="J339" s="3">
        <v>31.700000000000003</v>
      </c>
      <c r="K339" s="2">
        <v>50966</v>
      </c>
      <c r="L339" s="13">
        <v>13.5982</v>
      </c>
      <c r="M339" s="15">
        <v>2727</v>
      </c>
      <c r="N339" s="17">
        <v>0.15609999999999999</v>
      </c>
      <c r="O339" s="16">
        <v>9</v>
      </c>
    </row>
    <row r="340" spans="1:15" x14ac:dyDescent="0.25">
      <c r="A340" t="s">
        <v>665</v>
      </c>
      <c r="B340" t="s">
        <v>638</v>
      </c>
      <c r="C340" t="s">
        <v>666</v>
      </c>
      <c r="D340">
        <v>1</v>
      </c>
      <c r="E340" s="1">
        <v>146043</v>
      </c>
      <c r="F340" s="3">
        <v>14.5</v>
      </c>
      <c r="G340" s="1">
        <v>41811</v>
      </c>
      <c r="H340" s="3">
        <v>18.5</v>
      </c>
      <c r="I340" s="1">
        <v>29086</v>
      </c>
      <c r="J340" s="3">
        <v>17.8</v>
      </c>
      <c r="K340" s="2">
        <v>69455</v>
      </c>
      <c r="L340" s="13">
        <v>0.47560000000000002</v>
      </c>
      <c r="M340" s="15">
        <v>104232</v>
      </c>
      <c r="N340" s="17">
        <v>0.1011</v>
      </c>
      <c r="O340" s="16">
        <v>4</v>
      </c>
    </row>
    <row r="341" spans="1:15" x14ac:dyDescent="0.25">
      <c r="A341" t="s">
        <v>667</v>
      </c>
      <c r="B341" t="s">
        <v>638</v>
      </c>
      <c r="C341" t="s">
        <v>70</v>
      </c>
      <c r="D341">
        <v>2</v>
      </c>
      <c r="E341" s="1">
        <v>43284</v>
      </c>
      <c r="F341" s="3">
        <v>14</v>
      </c>
      <c r="G341" s="1">
        <v>14058</v>
      </c>
      <c r="H341" s="3">
        <v>21</v>
      </c>
      <c r="I341" s="1">
        <v>10116</v>
      </c>
      <c r="J341" s="3">
        <v>20.8</v>
      </c>
      <c r="K341" s="2">
        <v>70838</v>
      </c>
      <c r="L341" s="13">
        <v>1.6366000000000001</v>
      </c>
      <c r="M341" s="15">
        <v>29226</v>
      </c>
      <c r="N341" s="17">
        <v>8.9399999999999993E-2</v>
      </c>
      <c r="O341" s="16">
        <v>7</v>
      </c>
    </row>
    <row r="342" spans="1:15" x14ac:dyDescent="0.25">
      <c r="A342" t="s">
        <v>668</v>
      </c>
      <c r="B342" t="s">
        <v>638</v>
      </c>
      <c r="C342" t="s">
        <v>669</v>
      </c>
      <c r="D342">
        <v>2</v>
      </c>
      <c r="E342" s="1">
        <v>11598</v>
      </c>
      <c r="F342" s="3">
        <v>8.9</v>
      </c>
      <c r="G342" s="1">
        <v>3006</v>
      </c>
      <c r="H342" s="3">
        <v>14.600000000000001</v>
      </c>
      <c r="I342" s="1">
        <v>2172</v>
      </c>
      <c r="J342" s="3">
        <v>13.700000000000001</v>
      </c>
      <c r="K342" s="2">
        <v>74753</v>
      </c>
      <c r="L342" s="13">
        <v>6.4452999999999996</v>
      </c>
      <c r="M342" s="15">
        <v>8592</v>
      </c>
      <c r="N342" s="17">
        <v>6.54E-2</v>
      </c>
      <c r="O342" s="16">
        <v>5.7</v>
      </c>
    </row>
    <row r="343" spans="1:15" x14ac:dyDescent="0.25">
      <c r="A343" t="s">
        <v>670</v>
      </c>
      <c r="B343" t="s">
        <v>638</v>
      </c>
      <c r="C343" t="s">
        <v>76</v>
      </c>
      <c r="D343">
        <v>8</v>
      </c>
      <c r="E343" s="1">
        <v>1890</v>
      </c>
      <c r="F343" s="3">
        <v>16.600000000000001</v>
      </c>
      <c r="G343" s="1">
        <v>505</v>
      </c>
      <c r="H343" s="3">
        <v>27.400000000000002</v>
      </c>
      <c r="I343" s="1">
        <v>353</v>
      </c>
      <c r="J343" s="3">
        <v>25.700000000000003</v>
      </c>
      <c r="K343" s="2">
        <v>55816</v>
      </c>
      <c r="L343" s="13">
        <v>29.532299999999999</v>
      </c>
      <c r="M343" s="15">
        <v>1385</v>
      </c>
      <c r="N343" s="17">
        <v>0.11</v>
      </c>
      <c r="O343" s="16">
        <v>10.8</v>
      </c>
    </row>
    <row r="344" spans="1:15" x14ac:dyDescent="0.25">
      <c r="A344" t="s">
        <v>671</v>
      </c>
      <c r="B344" t="s">
        <v>638</v>
      </c>
      <c r="C344" t="s">
        <v>672</v>
      </c>
      <c r="D344">
        <v>2</v>
      </c>
      <c r="E344" s="1">
        <v>9149</v>
      </c>
      <c r="F344" s="3">
        <v>21.5</v>
      </c>
      <c r="G344" s="1">
        <v>2867</v>
      </c>
      <c r="H344" s="3">
        <v>30.200000000000003</v>
      </c>
      <c r="I344" s="1">
        <v>2074</v>
      </c>
      <c r="J344" s="3">
        <v>29.200000000000003</v>
      </c>
      <c r="K344" s="2">
        <v>51288</v>
      </c>
      <c r="L344" s="13">
        <v>5.6059000000000001</v>
      </c>
      <c r="M344" s="15">
        <v>6282</v>
      </c>
      <c r="N344" s="17">
        <v>0.14330000000000001</v>
      </c>
      <c r="O344" s="16">
        <v>8.6999999999999993</v>
      </c>
    </row>
    <row r="345" spans="1:15" x14ac:dyDescent="0.25">
      <c r="A345" t="s">
        <v>673</v>
      </c>
      <c r="B345" t="s">
        <v>638</v>
      </c>
      <c r="C345" t="s">
        <v>674</v>
      </c>
      <c r="D345">
        <v>2</v>
      </c>
      <c r="E345" s="1">
        <v>2503</v>
      </c>
      <c r="F345" s="3">
        <v>13.5</v>
      </c>
      <c r="G345" s="1">
        <v>788</v>
      </c>
      <c r="H345" s="3">
        <v>19.200000000000003</v>
      </c>
      <c r="I345" s="1">
        <v>574</v>
      </c>
      <c r="J345" s="3">
        <v>19</v>
      </c>
      <c r="K345" s="2">
        <v>56884</v>
      </c>
      <c r="L345" s="13">
        <v>22.726299999999998</v>
      </c>
      <c r="M345" s="15">
        <v>1715</v>
      </c>
      <c r="N345" s="17">
        <v>8.7599999999999997E-2</v>
      </c>
      <c r="O345" s="16">
        <v>5.7</v>
      </c>
    </row>
    <row r="346" spans="1:15" x14ac:dyDescent="0.25">
      <c r="A346" t="s">
        <v>675</v>
      </c>
      <c r="B346" t="s">
        <v>638</v>
      </c>
      <c r="C346" t="s">
        <v>676</v>
      </c>
      <c r="D346">
        <v>8</v>
      </c>
      <c r="E346" s="1">
        <v>1879</v>
      </c>
      <c r="F346" s="3">
        <v>16.900000000000002</v>
      </c>
      <c r="G346" s="1">
        <v>378</v>
      </c>
      <c r="H346" s="3">
        <v>23.3</v>
      </c>
      <c r="I346" s="1">
        <v>278</v>
      </c>
      <c r="J346" s="3">
        <v>22.1</v>
      </c>
      <c r="K346" s="2">
        <v>55240</v>
      </c>
      <c r="L346" s="13">
        <v>29.398599999999998</v>
      </c>
      <c r="M346" s="15">
        <v>1501</v>
      </c>
      <c r="N346" s="17">
        <v>0.1174</v>
      </c>
      <c r="O346" s="16">
        <v>6.4</v>
      </c>
    </row>
    <row r="347" spans="1:15" x14ac:dyDescent="0.25">
      <c r="A347" t="s">
        <v>677</v>
      </c>
      <c r="B347" t="s">
        <v>638</v>
      </c>
      <c r="C347" t="s">
        <v>678</v>
      </c>
      <c r="D347">
        <v>8</v>
      </c>
      <c r="E347" s="1">
        <v>2065</v>
      </c>
      <c r="F347" s="3">
        <v>14.9</v>
      </c>
      <c r="G347" s="1">
        <v>555</v>
      </c>
      <c r="H347" s="3">
        <v>22.1</v>
      </c>
      <c r="I347" s="1">
        <v>419</v>
      </c>
      <c r="J347" s="3">
        <v>21.5</v>
      </c>
      <c r="K347" s="2">
        <v>66806</v>
      </c>
      <c r="L347" s="13">
        <v>32.351599999999998</v>
      </c>
      <c r="M347" s="15">
        <v>1510</v>
      </c>
      <c r="N347" s="17">
        <v>9.6199999999999994E-2</v>
      </c>
      <c r="O347" s="16">
        <v>7.2</v>
      </c>
    </row>
    <row r="348" spans="1:15" x14ac:dyDescent="0.25">
      <c r="A348" t="s">
        <v>679</v>
      </c>
      <c r="B348" t="s">
        <v>638</v>
      </c>
      <c r="C348" t="s">
        <v>680</v>
      </c>
      <c r="D348">
        <v>8</v>
      </c>
      <c r="E348" s="1">
        <v>2603</v>
      </c>
      <c r="F348" s="3">
        <v>21.900000000000002</v>
      </c>
      <c r="G348" s="1">
        <v>883</v>
      </c>
      <c r="H348" s="3">
        <v>32.200000000000003</v>
      </c>
      <c r="I348" s="1">
        <v>636</v>
      </c>
      <c r="J348" s="3">
        <v>32.800000000000004</v>
      </c>
      <c r="K348" s="2">
        <v>49260</v>
      </c>
      <c r="L348" s="13">
        <v>18.924299999999999</v>
      </c>
      <c r="M348" s="15">
        <v>1720</v>
      </c>
      <c r="N348" s="17">
        <v>0.12770000000000001</v>
      </c>
      <c r="O348" s="16">
        <v>10.3</v>
      </c>
    </row>
    <row r="349" spans="1:15" x14ac:dyDescent="0.25">
      <c r="A349" t="s">
        <v>681</v>
      </c>
      <c r="B349" t="s">
        <v>638</v>
      </c>
      <c r="C349" t="s">
        <v>682</v>
      </c>
      <c r="D349">
        <v>6</v>
      </c>
      <c r="E349" s="1">
        <v>4902</v>
      </c>
      <c r="F349" s="3">
        <v>20.5</v>
      </c>
      <c r="G349" s="1">
        <v>1491</v>
      </c>
      <c r="H349" s="3">
        <v>23.5</v>
      </c>
      <c r="I349" s="1">
        <v>1096</v>
      </c>
      <c r="J349" s="3">
        <v>23.6</v>
      </c>
      <c r="K349" s="2">
        <v>53913</v>
      </c>
      <c r="L349" s="13">
        <v>10.998200000000001</v>
      </c>
      <c r="M349" s="15">
        <v>3411</v>
      </c>
      <c r="N349" s="17">
        <v>0.13239999999999999</v>
      </c>
      <c r="O349" s="16">
        <v>3</v>
      </c>
    </row>
    <row r="350" spans="1:15" x14ac:dyDescent="0.25">
      <c r="A350" t="s">
        <v>683</v>
      </c>
      <c r="B350" t="s">
        <v>638</v>
      </c>
      <c r="C350" t="s">
        <v>684</v>
      </c>
      <c r="D350">
        <v>4</v>
      </c>
      <c r="E350" s="1">
        <v>9445</v>
      </c>
      <c r="F350" s="3">
        <v>22.1</v>
      </c>
      <c r="G350" s="1">
        <v>2754</v>
      </c>
      <c r="H350" s="3">
        <v>25.8</v>
      </c>
      <c r="I350" s="1">
        <v>2038</v>
      </c>
      <c r="J350" s="3">
        <v>26</v>
      </c>
      <c r="K350" s="2">
        <v>54619</v>
      </c>
      <c r="L350" s="13">
        <v>5.7827999999999999</v>
      </c>
      <c r="M350" s="15">
        <v>6691</v>
      </c>
      <c r="N350" s="17">
        <v>0.15440000000000001</v>
      </c>
      <c r="O350" s="16">
        <v>3.7</v>
      </c>
    </row>
    <row r="351" spans="1:15" x14ac:dyDescent="0.25">
      <c r="A351" t="s">
        <v>685</v>
      </c>
      <c r="B351" t="s">
        <v>638</v>
      </c>
      <c r="C351" t="s">
        <v>686</v>
      </c>
      <c r="D351">
        <v>1</v>
      </c>
      <c r="E351" s="1">
        <v>25371</v>
      </c>
      <c r="F351" s="3">
        <v>12.100000000000001</v>
      </c>
      <c r="G351" s="1">
        <v>6085</v>
      </c>
      <c r="H351" s="3">
        <v>15.700000000000001</v>
      </c>
      <c r="I351" s="1">
        <v>4336</v>
      </c>
      <c r="J351" s="3">
        <v>14.600000000000001</v>
      </c>
      <c r="K351" s="2">
        <v>64092</v>
      </c>
      <c r="L351" s="13">
        <v>2.5261999999999998</v>
      </c>
      <c r="M351" s="15">
        <v>19286</v>
      </c>
      <c r="N351" s="17">
        <v>9.06E-2</v>
      </c>
      <c r="O351" s="16">
        <v>3.6</v>
      </c>
    </row>
    <row r="352" spans="1:15" x14ac:dyDescent="0.25">
      <c r="A352" t="s">
        <v>687</v>
      </c>
      <c r="B352" t="s">
        <v>638</v>
      </c>
      <c r="C352" t="s">
        <v>688</v>
      </c>
      <c r="D352">
        <v>3</v>
      </c>
      <c r="E352" s="1">
        <v>19796</v>
      </c>
      <c r="F352" s="3">
        <v>18.600000000000001</v>
      </c>
      <c r="G352" s="1">
        <v>4801</v>
      </c>
      <c r="H352" s="3">
        <v>27.400000000000002</v>
      </c>
      <c r="I352" s="1">
        <v>3601</v>
      </c>
      <c r="J352" s="3">
        <v>27.1</v>
      </c>
      <c r="K352" s="2">
        <v>51495</v>
      </c>
      <c r="L352" s="13">
        <v>2.6013000000000002</v>
      </c>
      <c r="M352" s="15">
        <v>14995</v>
      </c>
      <c r="N352" s="17">
        <v>0.13930000000000001</v>
      </c>
      <c r="O352" s="16">
        <v>8.8000000000000007</v>
      </c>
    </row>
    <row r="353" spans="1:15" x14ac:dyDescent="0.25">
      <c r="A353" t="s">
        <v>689</v>
      </c>
      <c r="B353" t="s">
        <v>638</v>
      </c>
      <c r="C353" t="s">
        <v>690</v>
      </c>
      <c r="D353">
        <v>1</v>
      </c>
      <c r="E353" s="1">
        <v>198734</v>
      </c>
      <c r="F353" s="3">
        <v>13.200000000000001</v>
      </c>
      <c r="G353" s="1">
        <v>47513</v>
      </c>
      <c r="H353" s="3">
        <v>14.700000000000001</v>
      </c>
      <c r="I353" s="1">
        <v>34179</v>
      </c>
      <c r="J353" s="3">
        <v>14.3</v>
      </c>
      <c r="K353" s="2">
        <v>76528</v>
      </c>
      <c r="L353" s="13">
        <v>0.3851</v>
      </c>
      <c r="M353" s="15">
        <v>151221</v>
      </c>
      <c r="N353" s="17">
        <v>9.8500000000000004E-2</v>
      </c>
      <c r="O353" s="16">
        <v>1.5</v>
      </c>
    </row>
    <row r="354" spans="1:15" x14ac:dyDescent="0.25">
      <c r="A354" t="s">
        <v>691</v>
      </c>
      <c r="B354" t="s">
        <v>638</v>
      </c>
      <c r="C354" t="s">
        <v>692</v>
      </c>
      <c r="D354">
        <v>8</v>
      </c>
      <c r="E354" s="1">
        <v>3324</v>
      </c>
      <c r="F354" s="3">
        <v>18.2</v>
      </c>
      <c r="G354" s="1">
        <v>1093</v>
      </c>
      <c r="H354" s="3">
        <v>27.3</v>
      </c>
      <c r="I354" s="1">
        <v>795</v>
      </c>
      <c r="J354" s="3">
        <v>27.200000000000003</v>
      </c>
      <c r="K354" s="2">
        <v>51582</v>
      </c>
      <c r="L354" s="13">
        <v>15.5181</v>
      </c>
      <c r="M354" s="15">
        <v>2231</v>
      </c>
      <c r="N354" s="17">
        <v>0.1119</v>
      </c>
      <c r="O354" s="16">
        <v>9.1</v>
      </c>
    </row>
    <row r="355" spans="1:15" x14ac:dyDescent="0.25">
      <c r="A355" t="s">
        <v>693</v>
      </c>
      <c r="B355" t="s">
        <v>638</v>
      </c>
      <c r="C355" t="s">
        <v>694</v>
      </c>
      <c r="D355">
        <v>3</v>
      </c>
      <c r="E355" s="1">
        <v>19049</v>
      </c>
      <c r="F355" s="3">
        <v>11.3</v>
      </c>
      <c r="G355" s="1">
        <v>4266</v>
      </c>
      <c r="H355" s="3">
        <v>17.2</v>
      </c>
      <c r="I355" s="1">
        <v>2721</v>
      </c>
      <c r="J355" s="3">
        <v>14.700000000000001</v>
      </c>
      <c r="K355" s="2">
        <v>73686</v>
      </c>
      <c r="L355" s="13">
        <v>3.8681999999999999</v>
      </c>
      <c r="M355" s="15">
        <v>14783</v>
      </c>
      <c r="N355" s="17">
        <v>8.7099999999999997E-2</v>
      </c>
      <c r="O355" s="16">
        <v>5.9</v>
      </c>
    </row>
    <row r="356" spans="1:15" x14ac:dyDescent="0.25">
      <c r="A356" t="s">
        <v>695</v>
      </c>
      <c r="B356" t="s">
        <v>638</v>
      </c>
      <c r="C356" t="s">
        <v>88</v>
      </c>
      <c r="D356">
        <v>6</v>
      </c>
      <c r="E356" s="1">
        <v>8618</v>
      </c>
      <c r="F356" s="3">
        <v>20.6</v>
      </c>
      <c r="G356" s="1">
        <v>2426</v>
      </c>
      <c r="H356" s="3">
        <v>26.700000000000003</v>
      </c>
      <c r="I356" s="1">
        <v>1710</v>
      </c>
      <c r="J356" s="3">
        <v>25.700000000000003</v>
      </c>
      <c r="K356" s="2">
        <v>50923</v>
      </c>
      <c r="L356" s="13">
        <v>5.9089</v>
      </c>
      <c r="M356" s="15">
        <v>6192</v>
      </c>
      <c r="N356" s="17">
        <v>0.1273</v>
      </c>
      <c r="O356" s="16">
        <v>6.1</v>
      </c>
    </row>
    <row r="357" spans="1:15" x14ac:dyDescent="0.25">
      <c r="A357" t="s">
        <v>696</v>
      </c>
      <c r="B357" t="s">
        <v>638</v>
      </c>
      <c r="C357" t="s">
        <v>90</v>
      </c>
      <c r="D357">
        <v>2</v>
      </c>
      <c r="E357" s="1">
        <v>3333</v>
      </c>
      <c r="F357" s="3">
        <v>23.5</v>
      </c>
      <c r="G357" s="1">
        <v>1125</v>
      </c>
      <c r="H357" s="3">
        <v>43.300000000000004</v>
      </c>
      <c r="I357" s="1">
        <v>495</v>
      </c>
      <c r="J357" s="3">
        <v>25.5</v>
      </c>
      <c r="K357" s="2">
        <v>59967</v>
      </c>
      <c r="L357" s="13">
        <v>17.991900000000001</v>
      </c>
      <c r="M357" s="15">
        <v>2208</v>
      </c>
      <c r="N357" s="17">
        <v>0.1429</v>
      </c>
      <c r="O357" s="16">
        <v>19.8</v>
      </c>
    </row>
    <row r="358" spans="1:15" x14ac:dyDescent="0.25">
      <c r="A358" t="s">
        <v>697</v>
      </c>
      <c r="B358" t="s">
        <v>638</v>
      </c>
      <c r="C358" t="s">
        <v>315</v>
      </c>
      <c r="D358">
        <v>9</v>
      </c>
      <c r="E358" s="1">
        <v>1344</v>
      </c>
      <c r="F358" s="3">
        <v>18.900000000000002</v>
      </c>
      <c r="G358" s="1">
        <v>402</v>
      </c>
      <c r="H358" s="3">
        <v>25.900000000000002</v>
      </c>
      <c r="I358" s="1">
        <v>275</v>
      </c>
      <c r="J358" s="3">
        <v>23.400000000000002</v>
      </c>
      <c r="K358" s="2">
        <v>58096</v>
      </c>
      <c r="L358" s="13">
        <v>43.226199999999999</v>
      </c>
      <c r="M358" s="16">
        <v>942</v>
      </c>
      <c r="N358" s="17">
        <v>0.1166</v>
      </c>
      <c r="O358" s="16">
        <v>7</v>
      </c>
    </row>
    <row r="359" spans="1:15" x14ac:dyDescent="0.25">
      <c r="A359" t="s">
        <v>698</v>
      </c>
      <c r="B359" t="s">
        <v>638</v>
      </c>
      <c r="C359" t="s">
        <v>418</v>
      </c>
      <c r="D359">
        <v>1</v>
      </c>
      <c r="E359" s="1">
        <v>44765</v>
      </c>
      <c r="F359" s="3">
        <v>10.700000000000001</v>
      </c>
      <c r="G359" s="1">
        <v>10227</v>
      </c>
      <c r="H359" s="3">
        <v>12.9</v>
      </c>
      <c r="I359" s="1">
        <v>7612</v>
      </c>
      <c r="J359" s="3">
        <v>12.8</v>
      </c>
      <c r="K359" s="2">
        <v>70784</v>
      </c>
      <c r="L359" s="13">
        <v>1.5811999999999999</v>
      </c>
      <c r="M359" s="15">
        <v>34538</v>
      </c>
      <c r="N359" s="17">
        <v>8.14E-2</v>
      </c>
      <c r="O359" s="16">
        <v>2.2000000000000002</v>
      </c>
    </row>
    <row r="360" spans="1:15" x14ac:dyDescent="0.25">
      <c r="A360" t="s">
        <v>699</v>
      </c>
      <c r="B360" t="s">
        <v>638</v>
      </c>
      <c r="C360" t="s">
        <v>98</v>
      </c>
      <c r="D360">
        <v>2</v>
      </c>
      <c r="E360" s="1">
        <v>99505</v>
      </c>
      <c r="F360" s="3">
        <v>12.100000000000001</v>
      </c>
      <c r="G360" s="1">
        <v>24123</v>
      </c>
      <c r="H360" s="3">
        <v>17.3</v>
      </c>
      <c r="I360" s="1">
        <v>16661</v>
      </c>
      <c r="J360" s="3">
        <v>16.2</v>
      </c>
      <c r="K360" s="2">
        <v>71811</v>
      </c>
      <c r="L360" s="13">
        <v>0.72170000000000001</v>
      </c>
      <c r="M360" s="15">
        <v>75382</v>
      </c>
      <c r="N360" s="17">
        <v>9.0300000000000005E-2</v>
      </c>
      <c r="O360" s="16">
        <v>5.2</v>
      </c>
    </row>
    <row r="361" spans="1:15" x14ac:dyDescent="0.25">
      <c r="A361" t="s">
        <v>700</v>
      </c>
      <c r="B361" t="s">
        <v>638</v>
      </c>
      <c r="C361" t="s">
        <v>701</v>
      </c>
      <c r="D361">
        <v>2</v>
      </c>
      <c r="E361" s="1">
        <v>49251</v>
      </c>
      <c r="F361" s="3">
        <v>17.600000000000001</v>
      </c>
      <c r="G361" s="1">
        <v>10078</v>
      </c>
      <c r="H361" s="3">
        <v>18.8</v>
      </c>
      <c r="I361" s="1">
        <v>7107</v>
      </c>
      <c r="J361" s="3">
        <v>17.900000000000002</v>
      </c>
      <c r="K361" s="2">
        <v>66063</v>
      </c>
      <c r="L361" s="13">
        <v>1.3413999999999999</v>
      </c>
      <c r="M361" s="15">
        <v>39173</v>
      </c>
      <c r="N361" s="17">
        <v>0.13189999999999999</v>
      </c>
      <c r="O361" s="16">
        <v>1.2</v>
      </c>
    </row>
    <row r="362" spans="1:15" x14ac:dyDescent="0.25">
      <c r="A362" t="s">
        <v>702</v>
      </c>
      <c r="B362" t="s">
        <v>638</v>
      </c>
      <c r="C362" t="s">
        <v>703</v>
      </c>
      <c r="D362">
        <v>2</v>
      </c>
      <c r="E362" s="1">
        <v>8441</v>
      </c>
      <c r="F362" s="3">
        <v>18.3</v>
      </c>
      <c r="G362" s="1">
        <v>2191</v>
      </c>
      <c r="H362" s="3">
        <v>24.8</v>
      </c>
      <c r="I362" s="1">
        <v>1584</v>
      </c>
      <c r="J362" s="3">
        <v>23.6</v>
      </c>
      <c r="K362" s="2">
        <v>53214</v>
      </c>
      <c r="L362" s="13">
        <v>6.3041999999999998</v>
      </c>
      <c r="M362" s="15">
        <v>6250</v>
      </c>
      <c r="N362" s="17">
        <v>0.1343</v>
      </c>
      <c r="O362" s="16">
        <v>6.5</v>
      </c>
    </row>
    <row r="363" spans="1:15" x14ac:dyDescent="0.25">
      <c r="A363" t="s">
        <v>704</v>
      </c>
      <c r="B363" t="s">
        <v>638</v>
      </c>
      <c r="C363" t="s">
        <v>705</v>
      </c>
      <c r="D363">
        <v>8</v>
      </c>
      <c r="E363" s="1">
        <v>1292</v>
      </c>
      <c r="F363" s="3">
        <v>20.8</v>
      </c>
      <c r="G363" s="1">
        <v>343</v>
      </c>
      <c r="H363" s="3">
        <v>26</v>
      </c>
      <c r="I363" s="1">
        <v>256</v>
      </c>
      <c r="J363" s="3">
        <v>26.6</v>
      </c>
      <c r="K363" s="2">
        <v>51523</v>
      </c>
      <c r="L363" s="13">
        <v>39.878500000000003</v>
      </c>
      <c r="M363" s="16">
        <v>949</v>
      </c>
      <c r="N363" s="17">
        <v>0.1232</v>
      </c>
      <c r="O363" s="16">
        <v>5.2</v>
      </c>
    </row>
    <row r="364" spans="1:15" x14ac:dyDescent="0.25">
      <c r="A364" t="s">
        <v>706</v>
      </c>
      <c r="B364" t="s">
        <v>638</v>
      </c>
      <c r="C364" t="s">
        <v>106</v>
      </c>
      <c r="D364">
        <v>8</v>
      </c>
      <c r="E364" s="1">
        <v>3371</v>
      </c>
      <c r="F364" s="3">
        <v>19.8</v>
      </c>
      <c r="G364" s="1">
        <v>930</v>
      </c>
      <c r="H364" s="3">
        <v>27.5</v>
      </c>
      <c r="I364" s="1">
        <v>688</v>
      </c>
      <c r="J364" s="3">
        <v>27.8</v>
      </c>
      <c r="K364" s="2">
        <v>52713</v>
      </c>
      <c r="L364" s="13">
        <v>15.6372</v>
      </c>
      <c r="M364" s="15">
        <v>2441</v>
      </c>
      <c r="N364" s="17">
        <v>0.1318</v>
      </c>
      <c r="O364" s="16">
        <v>7.7</v>
      </c>
    </row>
    <row r="365" spans="1:15" x14ac:dyDescent="0.25">
      <c r="A365" t="s">
        <v>707</v>
      </c>
      <c r="B365" t="s">
        <v>638</v>
      </c>
      <c r="C365" t="s">
        <v>708</v>
      </c>
      <c r="D365">
        <v>2</v>
      </c>
      <c r="E365" s="1">
        <v>45410</v>
      </c>
      <c r="F365" s="3">
        <v>10.4</v>
      </c>
      <c r="G365" s="1">
        <v>9768</v>
      </c>
      <c r="H365" s="3">
        <v>13.100000000000001</v>
      </c>
      <c r="I365" s="1">
        <v>7060</v>
      </c>
      <c r="J365" s="3">
        <v>12.700000000000001</v>
      </c>
      <c r="K365" s="2">
        <v>79213</v>
      </c>
      <c r="L365" s="13">
        <v>1.7444</v>
      </c>
      <c r="M365" s="15">
        <v>35642</v>
      </c>
      <c r="N365" s="17">
        <v>8.0799999999999997E-2</v>
      </c>
      <c r="O365" s="16">
        <v>2.7</v>
      </c>
    </row>
    <row r="366" spans="1:15" x14ac:dyDescent="0.25">
      <c r="A366" t="s">
        <v>709</v>
      </c>
      <c r="B366" t="s">
        <v>638</v>
      </c>
      <c r="C366" t="s">
        <v>110</v>
      </c>
      <c r="D366">
        <v>2</v>
      </c>
      <c r="E366" s="1">
        <v>60125</v>
      </c>
      <c r="F366" s="3">
        <v>15</v>
      </c>
      <c r="G366" s="1">
        <v>18507</v>
      </c>
      <c r="H366" s="3">
        <v>24.6</v>
      </c>
      <c r="I366" s="1">
        <v>12669</v>
      </c>
      <c r="J366" s="3">
        <v>22.5</v>
      </c>
      <c r="K366" s="2">
        <v>58584</v>
      </c>
      <c r="L366" s="13">
        <v>0.97440000000000004</v>
      </c>
      <c r="M366" s="15">
        <v>41618</v>
      </c>
      <c r="N366" s="17">
        <v>0.10150000000000001</v>
      </c>
      <c r="O366" s="16">
        <v>9.6</v>
      </c>
    </row>
    <row r="367" spans="1:15" x14ac:dyDescent="0.25">
      <c r="A367" t="s">
        <v>710</v>
      </c>
      <c r="B367" t="s">
        <v>638</v>
      </c>
      <c r="C367" t="s">
        <v>711</v>
      </c>
      <c r="D367">
        <v>2</v>
      </c>
      <c r="E367" s="1">
        <v>20806</v>
      </c>
      <c r="F367" s="3">
        <v>13.100000000000001</v>
      </c>
      <c r="G367" s="1">
        <v>4338</v>
      </c>
      <c r="H367" s="3">
        <v>17</v>
      </c>
      <c r="I367" s="1">
        <v>3015</v>
      </c>
      <c r="J367" s="3">
        <v>15.600000000000001</v>
      </c>
      <c r="K367" s="2">
        <v>76430</v>
      </c>
      <c r="L367" s="13">
        <v>3.6735000000000002</v>
      </c>
      <c r="M367" s="15">
        <v>16468</v>
      </c>
      <c r="N367" s="17">
        <v>0.1008</v>
      </c>
      <c r="O367" s="16">
        <v>3.9</v>
      </c>
    </row>
    <row r="368" spans="1:15" x14ac:dyDescent="0.25">
      <c r="A368" t="s">
        <v>712</v>
      </c>
      <c r="B368" t="s">
        <v>638</v>
      </c>
      <c r="C368" t="s">
        <v>713</v>
      </c>
      <c r="D368">
        <v>1</v>
      </c>
      <c r="E368" s="1">
        <v>372520</v>
      </c>
      <c r="F368" s="3">
        <v>14.100000000000001</v>
      </c>
      <c r="G368" s="1">
        <v>89687</v>
      </c>
      <c r="H368" s="3">
        <v>17.100000000000001</v>
      </c>
      <c r="I368" s="1">
        <v>63027</v>
      </c>
      <c r="J368" s="3">
        <v>16.5</v>
      </c>
      <c r="K368" s="2">
        <v>72030</v>
      </c>
      <c r="L368" s="13">
        <v>0.19339999999999999</v>
      </c>
      <c r="M368" s="15">
        <v>282833</v>
      </c>
      <c r="N368" s="17">
        <v>0.1053</v>
      </c>
      <c r="O368" s="16">
        <v>3</v>
      </c>
    </row>
    <row r="369" spans="1:15" x14ac:dyDescent="0.25">
      <c r="A369" t="s">
        <v>714</v>
      </c>
      <c r="B369" t="s">
        <v>638</v>
      </c>
      <c r="C369" t="s">
        <v>116</v>
      </c>
      <c r="D369">
        <v>4</v>
      </c>
      <c r="E369" s="1">
        <v>7992</v>
      </c>
      <c r="F369" s="3">
        <v>10</v>
      </c>
      <c r="G369" s="1">
        <v>1753</v>
      </c>
      <c r="H369" s="3">
        <v>14.3</v>
      </c>
      <c r="I369" s="1">
        <v>1294</v>
      </c>
      <c r="J369" s="3">
        <v>14.600000000000001</v>
      </c>
      <c r="K369" s="2">
        <v>85639</v>
      </c>
      <c r="L369" s="13">
        <v>10.7156</v>
      </c>
      <c r="M369" s="15">
        <v>6239</v>
      </c>
      <c r="N369" s="17">
        <v>7.7399999999999997E-2</v>
      </c>
      <c r="O369" s="16">
        <v>4.3</v>
      </c>
    </row>
    <row r="370" spans="1:15" x14ac:dyDescent="0.25">
      <c r="A370" t="s">
        <v>715</v>
      </c>
      <c r="B370" t="s">
        <v>638</v>
      </c>
      <c r="C370" t="s">
        <v>716</v>
      </c>
      <c r="D370">
        <v>1</v>
      </c>
      <c r="E370" s="1">
        <v>9524</v>
      </c>
      <c r="F370" s="3">
        <v>9.5</v>
      </c>
      <c r="G370" s="1">
        <v>2518</v>
      </c>
      <c r="H370" s="3">
        <v>13.100000000000001</v>
      </c>
      <c r="I370" s="1">
        <v>1678</v>
      </c>
      <c r="J370" s="3">
        <v>11.5</v>
      </c>
      <c r="K370" s="2">
        <v>92766</v>
      </c>
      <c r="L370" s="13">
        <v>9.7401999999999997</v>
      </c>
      <c r="M370" s="15">
        <v>7006</v>
      </c>
      <c r="N370" s="17">
        <v>6.9000000000000006E-2</v>
      </c>
      <c r="O370" s="16">
        <v>3.6</v>
      </c>
    </row>
    <row r="371" spans="1:15" x14ac:dyDescent="0.25">
      <c r="A371" t="s">
        <v>717</v>
      </c>
      <c r="B371" t="s">
        <v>638</v>
      </c>
      <c r="C371" t="s">
        <v>718</v>
      </c>
      <c r="D371">
        <v>2</v>
      </c>
      <c r="E371" s="1">
        <v>21517</v>
      </c>
      <c r="F371" s="3">
        <v>10.100000000000001</v>
      </c>
      <c r="G371" s="1">
        <v>6545</v>
      </c>
      <c r="H371" s="3">
        <v>13.600000000000001</v>
      </c>
      <c r="I371" s="1">
        <v>4381</v>
      </c>
      <c r="J371" s="3">
        <v>12.4</v>
      </c>
      <c r="K371" s="2">
        <v>81990</v>
      </c>
      <c r="L371" s="13">
        <v>3.8105000000000002</v>
      </c>
      <c r="M371" s="15">
        <v>14972</v>
      </c>
      <c r="N371" s="17">
        <v>6.8500000000000005E-2</v>
      </c>
      <c r="O371" s="16">
        <v>3.5</v>
      </c>
    </row>
    <row r="372" spans="1:15" x14ac:dyDescent="0.25">
      <c r="A372" t="s">
        <v>719</v>
      </c>
      <c r="B372" t="s">
        <v>638</v>
      </c>
      <c r="C372" t="s">
        <v>720</v>
      </c>
      <c r="D372">
        <v>4</v>
      </c>
      <c r="E372" s="1">
        <v>6649</v>
      </c>
      <c r="F372" s="3">
        <v>17</v>
      </c>
      <c r="G372" s="1">
        <v>2106</v>
      </c>
      <c r="H372" s="3">
        <v>24.400000000000002</v>
      </c>
      <c r="I372" s="1">
        <v>1472</v>
      </c>
      <c r="J372" s="3">
        <v>24.200000000000003</v>
      </c>
      <c r="K372" s="2">
        <v>54297</v>
      </c>
      <c r="L372" s="13">
        <v>8.1661999999999999</v>
      </c>
      <c r="M372" s="15">
        <v>4543</v>
      </c>
      <c r="N372" s="17">
        <v>0.10970000000000001</v>
      </c>
      <c r="O372" s="16">
        <v>7.4</v>
      </c>
    </row>
    <row r="373" spans="1:15" x14ac:dyDescent="0.25">
      <c r="A373" t="s">
        <v>721</v>
      </c>
      <c r="B373" t="s">
        <v>638</v>
      </c>
      <c r="C373" t="s">
        <v>443</v>
      </c>
      <c r="D373">
        <v>1</v>
      </c>
      <c r="E373" s="1">
        <v>177726</v>
      </c>
      <c r="F373" s="3">
        <v>12.4</v>
      </c>
      <c r="G373" s="1">
        <v>46398</v>
      </c>
      <c r="H373" s="3">
        <v>15.200000000000001</v>
      </c>
      <c r="I373" s="1">
        <v>33520</v>
      </c>
      <c r="J373" s="3">
        <v>14.8</v>
      </c>
      <c r="K373" s="2">
        <v>78487</v>
      </c>
      <c r="L373" s="13">
        <v>0.44159999999999999</v>
      </c>
      <c r="M373" s="15">
        <v>131328</v>
      </c>
      <c r="N373" s="17">
        <v>8.9300000000000004E-2</v>
      </c>
      <c r="O373" s="16">
        <v>2.8</v>
      </c>
    </row>
    <row r="374" spans="1:15" x14ac:dyDescent="0.25">
      <c r="A374" t="s">
        <v>722</v>
      </c>
      <c r="B374" t="s">
        <v>638</v>
      </c>
      <c r="C374" t="s">
        <v>723</v>
      </c>
      <c r="D374">
        <v>1</v>
      </c>
      <c r="E374" s="1">
        <v>47450</v>
      </c>
      <c r="F374" s="3">
        <v>10.9</v>
      </c>
      <c r="G374" s="1">
        <v>14481</v>
      </c>
      <c r="H374" s="3">
        <v>14.200000000000001</v>
      </c>
      <c r="I374" s="1">
        <v>10958</v>
      </c>
      <c r="J374" s="3">
        <v>14.200000000000001</v>
      </c>
      <c r="K374" s="2">
        <v>76416</v>
      </c>
      <c r="L374" s="13">
        <v>1.6105</v>
      </c>
      <c r="M374" s="15">
        <v>32969</v>
      </c>
      <c r="N374" s="17">
        <v>7.5300000000000006E-2</v>
      </c>
      <c r="O374" s="16">
        <v>3.3</v>
      </c>
    </row>
    <row r="375" spans="1:15" x14ac:dyDescent="0.25">
      <c r="A375" t="s">
        <v>724</v>
      </c>
      <c r="B375" t="s">
        <v>638</v>
      </c>
      <c r="C375" t="s">
        <v>725</v>
      </c>
      <c r="D375">
        <v>1</v>
      </c>
      <c r="E375" s="1">
        <v>163357</v>
      </c>
      <c r="F375" s="3">
        <v>10.8</v>
      </c>
      <c r="G375" s="1">
        <v>41011</v>
      </c>
      <c r="H375" s="3">
        <v>14.600000000000001</v>
      </c>
      <c r="I375" s="1">
        <v>27735</v>
      </c>
      <c r="J375" s="3">
        <v>13.3</v>
      </c>
      <c r="K375" s="2">
        <v>84789</v>
      </c>
      <c r="L375" s="13">
        <v>0.51900000000000002</v>
      </c>
      <c r="M375" s="15">
        <v>122346</v>
      </c>
      <c r="N375" s="17">
        <v>7.9799999999999996E-2</v>
      </c>
      <c r="O375" s="16">
        <v>3.8</v>
      </c>
    </row>
    <row r="376" spans="1:15" x14ac:dyDescent="0.25">
      <c r="A376" t="s">
        <v>726</v>
      </c>
      <c r="B376" t="s">
        <v>638</v>
      </c>
      <c r="C376" t="s">
        <v>727</v>
      </c>
      <c r="D376">
        <v>1</v>
      </c>
      <c r="E376" s="1">
        <v>65506</v>
      </c>
      <c r="F376" s="3">
        <v>10.5</v>
      </c>
      <c r="G376" s="1">
        <v>15527</v>
      </c>
      <c r="H376" s="3">
        <v>12.3</v>
      </c>
      <c r="I376" s="1">
        <v>11185</v>
      </c>
      <c r="J376" s="3">
        <v>11.700000000000001</v>
      </c>
      <c r="K376" s="2">
        <v>72065</v>
      </c>
      <c r="L376" s="13">
        <v>1.1001000000000001</v>
      </c>
      <c r="M376" s="15">
        <v>49979</v>
      </c>
      <c r="N376" s="17">
        <v>7.9000000000000001E-2</v>
      </c>
      <c r="O376" s="16">
        <v>1.8</v>
      </c>
    </row>
    <row r="377" spans="1:15" x14ac:dyDescent="0.25">
      <c r="A377" t="s">
        <v>728</v>
      </c>
      <c r="B377" t="s">
        <v>638</v>
      </c>
      <c r="C377" t="s">
        <v>729</v>
      </c>
      <c r="D377">
        <v>1</v>
      </c>
      <c r="E377" s="1">
        <v>106728</v>
      </c>
      <c r="F377" s="3">
        <v>11.3</v>
      </c>
      <c r="G377" s="1">
        <v>21886</v>
      </c>
      <c r="H377" s="3">
        <v>15.3</v>
      </c>
      <c r="I377" s="1">
        <v>16167</v>
      </c>
      <c r="J377" s="3">
        <v>15.200000000000001</v>
      </c>
      <c r="K377" s="2">
        <v>70684</v>
      </c>
      <c r="L377" s="13">
        <v>0.6623</v>
      </c>
      <c r="M377" s="15">
        <v>84842</v>
      </c>
      <c r="N377" s="17">
        <v>8.8200000000000001E-2</v>
      </c>
      <c r="O377" s="16">
        <v>4</v>
      </c>
    </row>
    <row r="378" spans="1:15" x14ac:dyDescent="0.25">
      <c r="A378" t="s">
        <v>730</v>
      </c>
      <c r="B378" t="s">
        <v>638</v>
      </c>
      <c r="C378" t="s">
        <v>347</v>
      </c>
      <c r="D378">
        <v>2</v>
      </c>
      <c r="E378" s="1">
        <v>103623</v>
      </c>
      <c r="F378" s="3">
        <v>13</v>
      </c>
      <c r="G378" s="1">
        <v>31906</v>
      </c>
      <c r="H378" s="3">
        <v>18.100000000000001</v>
      </c>
      <c r="I378" s="1">
        <v>23848</v>
      </c>
      <c r="J378" s="3">
        <v>18.2</v>
      </c>
      <c r="K378" s="2">
        <v>66709</v>
      </c>
      <c r="L378" s="13">
        <v>0.64380000000000004</v>
      </c>
      <c r="M378" s="15">
        <v>71717</v>
      </c>
      <c r="N378" s="17">
        <v>8.7599999999999997E-2</v>
      </c>
      <c r="O378" s="16">
        <v>5.0999999999999996</v>
      </c>
    </row>
    <row r="379" spans="1:15" x14ac:dyDescent="0.25">
      <c r="A379" t="s">
        <v>731</v>
      </c>
      <c r="B379" t="s">
        <v>638</v>
      </c>
      <c r="C379" t="s">
        <v>732</v>
      </c>
      <c r="D379">
        <v>4</v>
      </c>
      <c r="E379" s="1">
        <v>15749</v>
      </c>
      <c r="F379" s="3">
        <v>21.1</v>
      </c>
      <c r="G379" s="1">
        <v>4383</v>
      </c>
      <c r="H379" s="3">
        <v>28</v>
      </c>
      <c r="I379" s="1">
        <v>3229</v>
      </c>
      <c r="J379" s="3">
        <v>27.8</v>
      </c>
      <c r="K379" s="2">
        <v>51585</v>
      </c>
      <c r="L379" s="13">
        <v>3.2753999999999999</v>
      </c>
      <c r="M379" s="15">
        <v>11366</v>
      </c>
      <c r="N379" s="17">
        <v>0.14960000000000001</v>
      </c>
      <c r="O379" s="16">
        <v>6.9</v>
      </c>
    </row>
    <row r="380" spans="1:15" x14ac:dyDescent="0.25">
      <c r="A380" t="s">
        <v>733</v>
      </c>
      <c r="B380" t="s">
        <v>638</v>
      </c>
      <c r="C380" t="s">
        <v>734</v>
      </c>
      <c r="D380">
        <v>1</v>
      </c>
      <c r="E380" s="1">
        <v>19245</v>
      </c>
      <c r="F380" s="3">
        <v>6.1000000000000005</v>
      </c>
      <c r="G380" s="1">
        <v>3952</v>
      </c>
      <c r="H380" s="3">
        <v>5.8000000000000007</v>
      </c>
      <c r="I380" s="1">
        <v>2956</v>
      </c>
      <c r="J380" s="3">
        <v>5.5</v>
      </c>
      <c r="K380" s="2">
        <v>106281</v>
      </c>
      <c r="L380" s="13">
        <v>5.5225</v>
      </c>
      <c r="M380" s="15">
        <v>15293</v>
      </c>
      <c r="N380" s="17">
        <v>4.7800000000000002E-2</v>
      </c>
      <c r="O380" s="16">
        <v>-0.3</v>
      </c>
    </row>
    <row r="381" spans="1:15" x14ac:dyDescent="0.25">
      <c r="A381" t="s">
        <v>735</v>
      </c>
      <c r="B381" t="s">
        <v>638</v>
      </c>
      <c r="C381" t="s">
        <v>736</v>
      </c>
      <c r="D381">
        <v>2</v>
      </c>
      <c r="E381" s="1">
        <v>38539</v>
      </c>
      <c r="F381" s="3">
        <v>10.4</v>
      </c>
      <c r="G381" s="1">
        <v>8795</v>
      </c>
      <c r="H381" s="3">
        <v>12.200000000000001</v>
      </c>
      <c r="I381" s="1">
        <v>6154</v>
      </c>
      <c r="J381" s="3">
        <v>11.4</v>
      </c>
      <c r="K381" s="2">
        <v>66876</v>
      </c>
      <c r="L381" s="13">
        <v>1.7353000000000001</v>
      </c>
      <c r="M381" s="15">
        <v>29744</v>
      </c>
      <c r="N381" s="17">
        <v>7.9600000000000004E-2</v>
      </c>
      <c r="O381" s="16">
        <v>1.8</v>
      </c>
    </row>
    <row r="382" spans="1:15" x14ac:dyDescent="0.25">
      <c r="A382" t="s">
        <v>737</v>
      </c>
      <c r="B382" t="s">
        <v>638</v>
      </c>
      <c r="C382" t="s">
        <v>738</v>
      </c>
      <c r="D382">
        <v>2</v>
      </c>
      <c r="E382" s="1">
        <v>15981</v>
      </c>
      <c r="F382" s="3">
        <v>8.1</v>
      </c>
      <c r="G382" s="1">
        <v>3763</v>
      </c>
      <c r="H382" s="3">
        <v>8.6</v>
      </c>
      <c r="I382" s="1">
        <v>2699</v>
      </c>
      <c r="J382" s="3">
        <v>8.1</v>
      </c>
      <c r="K382" s="2">
        <v>87581</v>
      </c>
      <c r="L382" s="13">
        <v>5.4802999999999997</v>
      </c>
      <c r="M382" s="15">
        <v>12218</v>
      </c>
      <c r="N382" s="17">
        <v>6.0100000000000001E-2</v>
      </c>
      <c r="O382" s="16">
        <v>0.5</v>
      </c>
    </row>
    <row r="383" spans="1:15" x14ac:dyDescent="0.25">
      <c r="A383" t="s">
        <v>739</v>
      </c>
      <c r="B383" t="s">
        <v>638</v>
      </c>
      <c r="C383" t="s">
        <v>740</v>
      </c>
      <c r="D383">
        <v>2</v>
      </c>
      <c r="E383" s="1">
        <v>43818</v>
      </c>
      <c r="F383" s="3">
        <v>9.5</v>
      </c>
      <c r="G383" s="1">
        <v>8569</v>
      </c>
      <c r="H383" s="3">
        <v>13.4</v>
      </c>
      <c r="I383" s="1">
        <v>6120</v>
      </c>
      <c r="J383" s="3">
        <v>12.5</v>
      </c>
      <c r="K383" s="2">
        <v>78218</v>
      </c>
      <c r="L383" s="13">
        <v>1.7850999999999999</v>
      </c>
      <c r="M383" s="15">
        <v>35249</v>
      </c>
      <c r="N383" s="17">
        <v>7.5200000000000003E-2</v>
      </c>
      <c r="O383" s="16">
        <v>3.9</v>
      </c>
    </row>
    <row r="384" spans="1:15" x14ac:dyDescent="0.25">
      <c r="A384" t="s">
        <v>741</v>
      </c>
      <c r="B384" t="s">
        <v>638</v>
      </c>
      <c r="C384" t="s">
        <v>742</v>
      </c>
      <c r="D384">
        <v>1</v>
      </c>
      <c r="E384" s="1">
        <v>44094</v>
      </c>
      <c r="F384" s="3">
        <v>9.2000000000000011</v>
      </c>
      <c r="G384" s="1">
        <v>10299</v>
      </c>
      <c r="H384" s="3">
        <v>10.600000000000001</v>
      </c>
      <c r="I384" s="1">
        <v>7323</v>
      </c>
      <c r="J384" s="3">
        <v>9.9</v>
      </c>
      <c r="K384" s="2">
        <v>80698</v>
      </c>
      <c r="L384" s="13">
        <v>1.8301000000000001</v>
      </c>
      <c r="M384" s="15">
        <v>33795</v>
      </c>
      <c r="N384" s="17">
        <v>6.9800000000000001E-2</v>
      </c>
      <c r="O384" s="16">
        <v>1.4</v>
      </c>
    </row>
    <row r="385" spans="1:15" x14ac:dyDescent="0.25">
      <c r="A385" t="s">
        <v>743</v>
      </c>
      <c r="B385" t="s">
        <v>638</v>
      </c>
      <c r="C385" t="s">
        <v>136</v>
      </c>
      <c r="D385">
        <v>3</v>
      </c>
      <c r="E385" s="1">
        <v>13827</v>
      </c>
      <c r="F385" s="3">
        <v>9.7000000000000011</v>
      </c>
      <c r="G385" s="1">
        <v>2686</v>
      </c>
      <c r="H385" s="3">
        <v>25.200000000000003</v>
      </c>
      <c r="I385" s="1">
        <v>1677</v>
      </c>
      <c r="J385" s="3">
        <v>21.400000000000002</v>
      </c>
      <c r="K385" s="2">
        <v>79334</v>
      </c>
      <c r="L385" s="13">
        <v>5.7375999999999996</v>
      </c>
      <c r="M385" s="15">
        <v>11141</v>
      </c>
      <c r="N385" s="17">
        <v>7.3499999999999996E-2</v>
      </c>
      <c r="O385" s="16">
        <v>15.5</v>
      </c>
    </row>
    <row r="386" spans="1:15" x14ac:dyDescent="0.25">
      <c r="A386" t="s">
        <v>744</v>
      </c>
      <c r="B386" t="s">
        <v>638</v>
      </c>
      <c r="C386" t="s">
        <v>745</v>
      </c>
      <c r="D386">
        <v>6</v>
      </c>
      <c r="E386" s="1">
        <v>7501</v>
      </c>
      <c r="F386" s="3">
        <v>17.3</v>
      </c>
      <c r="G386" s="1">
        <v>2304</v>
      </c>
      <c r="H386" s="3">
        <v>24.700000000000003</v>
      </c>
      <c r="I386" s="1">
        <v>1675</v>
      </c>
      <c r="J386" s="3">
        <v>24.1</v>
      </c>
      <c r="K386" s="2">
        <v>56009</v>
      </c>
      <c r="L386" s="13">
        <v>7.4668999999999999</v>
      </c>
      <c r="M386" s="15">
        <v>5197</v>
      </c>
      <c r="N386" s="17">
        <v>0.11269999999999999</v>
      </c>
      <c r="O386" s="16">
        <v>7.4</v>
      </c>
    </row>
    <row r="387" spans="1:15" x14ac:dyDescent="0.25">
      <c r="A387" t="s">
        <v>746</v>
      </c>
      <c r="B387" t="s">
        <v>638</v>
      </c>
      <c r="C387" t="s">
        <v>747</v>
      </c>
      <c r="D387">
        <v>6</v>
      </c>
      <c r="E387" s="1">
        <v>3934</v>
      </c>
      <c r="F387" s="3">
        <v>19.700000000000003</v>
      </c>
      <c r="G387" s="1">
        <v>1129</v>
      </c>
      <c r="H387" s="3">
        <v>25.3</v>
      </c>
      <c r="I387" s="1">
        <v>800</v>
      </c>
      <c r="J387" s="3">
        <v>24.400000000000002</v>
      </c>
      <c r="K387" s="2">
        <v>50556</v>
      </c>
      <c r="L387" s="13">
        <v>12.851000000000001</v>
      </c>
      <c r="M387" s="15">
        <v>2805</v>
      </c>
      <c r="N387" s="17">
        <v>0.13</v>
      </c>
      <c r="O387" s="16">
        <v>5.6</v>
      </c>
    </row>
    <row r="388" spans="1:15" x14ac:dyDescent="0.25">
      <c r="A388" t="s">
        <v>748</v>
      </c>
      <c r="B388" t="s">
        <v>638</v>
      </c>
      <c r="C388" t="s">
        <v>372</v>
      </c>
      <c r="D388">
        <v>8</v>
      </c>
      <c r="E388" s="1">
        <v>2251</v>
      </c>
      <c r="F388" s="3">
        <v>19.400000000000002</v>
      </c>
      <c r="G388" s="1">
        <v>691</v>
      </c>
      <c r="H388" s="3">
        <v>20.5</v>
      </c>
      <c r="I388" s="1">
        <v>473</v>
      </c>
      <c r="J388" s="3">
        <v>18.400000000000002</v>
      </c>
      <c r="K388" s="2">
        <v>60843</v>
      </c>
      <c r="L388" s="13">
        <v>27.029299999999999</v>
      </c>
      <c r="M388" s="15">
        <v>1560</v>
      </c>
      <c r="N388" s="17">
        <v>0.1004</v>
      </c>
      <c r="O388" s="16">
        <v>1.1000000000000001</v>
      </c>
    </row>
    <row r="389" spans="1:15" x14ac:dyDescent="0.25">
      <c r="A389" t="s">
        <v>749</v>
      </c>
      <c r="B389" t="s">
        <v>638</v>
      </c>
      <c r="C389" t="s">
        <v>750</v>
      </c>
      <c r="D389">
        <v>2</v>
      </c>
      <c r="E389" s="1">
        <v>68507</v>
      </c>
      <c r="F389" s="3">
        <v>11.9</v>
      </c>
      <c r="G389" s="1">
        <v>19366</v>
      </c>
      <c r="H389" s="3">
        <v>19.3</v>
      </c>
      <c r="I389" s="1">
        <v>13612</v>
      </c>
      <c r="J389" s="3">
        <v>18.2</v>
      </c>
      <c r="K389" s="2">
        <v>66111</v>
      </c>
      <c r="L389" s="13">
        <v>0.96499999999999997</v>
      </c>
      <c r="M389" s="15">
        <v>49141</v>
      </c>
      <c r="N389" s="17">
        <v>8.3199999999999996E-2</v>
      </c>
      <c r="O389" s="16">
        <v>7.4</v>
      </c>
    </row>
    <row r="390" spans="1:15" x14ac:dyDescent="0.25">
      <c r="A390" t="s">
        <v>751</v>
      </c>
      <c r="B390" t="s">
        <v>638</v>
      </c>
      <c r="C390" t="s">
        <v>752</v>
      </c>
      <c r="D390">
        <v>2</v>
      </c>
      <c r="E390" s="1">
        <v>3501</v>
      </c>
      <c r="F390" s="3">
        <v>10.4</v>
      </c>
      <c r="G390" s="1">
        <v>1059</v>
      </c>
      <c r="H390" s="3">
        <v>14.200000000000001</v>
      </c>
      <c r="I390" s="1">
        <v>764</v>
      </c>
      <c r="J390" s="3">
        <v>13.600000000000001</v>
      </c>
      <c r="K390" s="2">
        <v>72916</v>
      </c>
      <c r="L390" s="13">
        <v>20.827200000000001</v>
      </c>
      <c r="M390" s="15">
        <v>2442</v>
      </c>
      <c r="N390" s="17">
        <v>6.7000000000000004E-2</v>
      </c>
      <c r="O390" s="16">
        <v>3.8</v>
      </c>
    </row>
    <row r="391" spans="1:15" x14ac:dyDescent="0.25">
      <c r="A391" t="s">
        <v>753</v>
      </c>
      <c r="B391" t="s">
        <v>638</v>
      </c>
      <c r="C391" t="s">
        <v>754</v>
      </c>
      <c r="D391">
        <v>2</v>
      </c>
      <c r="E391" s="1">
        <v>9126</v>
      </c>
      <c r="F391" s="3">
        <v>10.9</v>
      </c>
      <c r="G391" s="1">
        <v>2437</v>
      </c>
      <c r="H391" s="3">
        <v>13.9</v>
      </c>
      <c r="I391" s="1">
        <v>1744</v>
      </c>
      <c r="J391" s="3">
        <v>13.4</v>
      </c>
      <c r="K391" s="2">
        <v>82259</v>
      </c>
      <c r="L391" s="13">
        <v>9.0137</v>
      </c>
      <c r="M391" s="15">
        <v>6689</v>
      </c>
      <c r="N391" s="17">
        <v>7.7499999999999999E-2</v>
      </c>
      <c r="O391" s="16">
        <v>3</v>
      </c>
    </row>
    <row r="392" spans="1:15" x14ac:dyDescent="0.25">
      <c r="A392" t="s">
        <v>755</v>
      </c>
      <c r="B392" t="s">
        <v>638</v>
      </c>
      <c r="C392" t="s">
        <v>146</v>
      </c>
      <c r="D392">
        <v>3</v>
      </c>
      <c r="E392" s="1">
        <v>3946</v>
      </c>
      <c r="F392" s="3">
        <v>16.8</v>
      </c>
      <c r="G392" s="1">
        <v>1252</v>
      </c>
      <c r="H392" s="3">
        <v>24.700000000000003</v>
      </c>
      <c r="I392" s="1">
        <v>916</v>
      </c>
      <c r="J392" s="3">
        <v>24.400000000000002</v>
      </c>
      <c r="K392" s="2">
        <v>54678</v>
      </c>
      <c r="L392" s="13">
        <v>13.8566</v>
      </c>
      <c r="M392" s="15">
        <v>2694</v>
      </c>
      <c r="N392" s="17">
        <v>0.1052</v>
      </c>
      <c r="O392" s="16">
        <v>7.9</v>
      </c>
    </row>
    <row r="393" spans="1:15" x14ac:dyDescent="0.25">
      <c r="A393" t="s">
        <v>756</v>
      </c>
      <c r="B393" t="s">
        <v>757</v>
      </c>
      <c r="C393" t="s">
        <v>758</v>
      </c>
      <c r="E393" s="1">
        <v>1477354</v>
      </c>
      <c r="F393" s="3">
        <v>13.700000000000001</v>
      </c>
      <c r="G393" s="1">
        <v>469680</v>
      </c>
      <c r="H393" s="3">
        <v>18.8</v>
      </c>
      <c r="I393" s="1">
        <v>336537</v>
      </c>
      <c r="J393" s="3">
        <v>18</v>
      </c>
      <c r="K393" s="2">
        <v>74521</v>
      </c>
      <c r="L393" s="13">
        <v>5.04E-2</v>
      </c>
      <c r="M393" s="15">
        <v>1007674</v>
      </c>
      <c r="N393" s="17">
        <v>9.1399999999999995E-2</v>
      </c>
      <c r="O393" s="16">
        <v>5.0999999999999996</v>
      </c>
    </row>
    <row r="394" spans="1:15" x14ac:dyDescent="0.25">
      <c r="A394" t="s">
        <v>759</v>
      </c>
      <c r="B394" t="s">
        <v>757</v>
      </c>
      <c r="C394" t="s">
        <v>760</v>
      </c>
      <c r="D394">
        <v>7</v>
      </c>
      <c r="E394" s="1">
        <v>3811</v>
      </c>
      <c r="F394" s="3">
        <v>21.1</v>
      </c>
      <c r="G394" s="1">
        <v>1483</v>
      </c>
      <c r="H394" s="3">
        <v>33.5</v>
      </c>
      <c r="I394" s="1">
        <v>1113</v>
      </c>
      <c r="J394" s="3">
        <v>33.200000000000003</v>
      </c>
      <c r="K394" s="2">
        <v>51054</v>
      </c>
      <c r="L394" s="13">
        <v>13.3965</v>
      </c>
      <c r="M394" s="15">
        <v>2328</v>
      </c>
      <c r="N394" s="17">
        <v>0.12609999999999999</v>
      </c>
      <c r="O394" s="16">
        <v>12.4</v>
      </c>
    </row>
    <row r="395" spans="1:15" x14ac:dyDescent="0.25">
      <c r="A395" t="s">
        <v>761</v>
      </c>
      <c r="B395" t="s">
        <v>757</v>
      </c>
      <c r="C395" t="s">
        <v>762</v>
      </c>
      <c r="D395">
        <v>9</v>
      </c>
      <c r="E395" s="1">
        <v>1850</v>
      </c>
      <c r="F395" s="3">
        <v>22.400000000000002</v>
      </c>
      <c r="G395" s="1">
        <v>701</v>
      </c>
      <c r="H395" s="3">
        <v>34.300000000000004</v>
      </c>
      <c r="I395" s="1">
        <v>488</v>
      </c>
      <c r="J395" s="3">
        <v>33.700000000000003</v>
      </c>
      <c r="K395" s="2">
        <v>44890</v>
      </c>
      <c r="L395" s="13">
        <v>24.264900000000001</v>
      </c>
      <c r="M395" s="15">
        <v>1149</v>
      </c>
      <c r="N395" s="17">
        <v>0.1386</v>
      </c>
      <c r="O395" s="16">
        <v>11.9</v>
      </c>
    </row>
    <row r="396" spans="1:15" x14ac:dyDescent="0.25">
      <c r="A396" t="s">
        <v>763</v>
      </c>
      <c r="B396" t="s">
        <v>757</v>
      </c>
      <c r="C396" t="s">
        <v>764</v>
      </c>
      <c r="D396">
        <v>9</v>
      </c>
      <c r="E396" s="1">
        <v>2446</v>
      </c>
      <c r="F396" s="3">
        <v>22.900000000000002</v>
      </c>
      <c r="G396" s="1">
        <v>855</v>
      </c>
      <c r="H396" s="3">
        <v>31.1</v>
      </c>
      <c r="I396" s="1">
        <v>608</v>
      </c>
      <c r="J396" s="3">
        <v>29.8</v>
      </c>
      <c r="K396" s="2">
        <v>48915</v>
      </c>
      <c r="L396" s="13">
        <v>19.998000000000001</v>
      </c>
      <c r="M396" s="15">
        <v>1591</v>
      </c>
      <c r="N396" s="17">
        <v>0.14299999999999999</v>
      </c>
      <c r="O396" s="16">
        <v>8.1999999999999993</v>
      </c>
    </row>
    <row r="397" spans="1:15" x14ac:dyDescent="0.25">
      <c r="A397" t="s">
        <v>765</v>
      </c>
      <c r="B397" t="s">
        <v>757</v>
      </c>
      <c r="C397" t="s">
        <v>643</v>
      </c>
      <c r="D397">
        <v>8</v>
      </c>
      <c r="E397" s="1">
        <v>717</v>
      </c>
      <c r="F397" s="3">
        <v>26.200000000000003</v>
      </c>
      <c r="G397" s="1">
        <v>192</v>
      </c>
      <c r="H397" s="3">
        <v>39.1</v>
      </c>
      <c r="I397" s="1">
        <v>145</v>
      </c>
      <c r="J397" s="3">
        <v>39.800000000000004</v>
      </c>
      <c r="K397" s="2">
        <v>47850</v>
      </c>
      <c r="L397" s="13">
        <v>66.736400000000003</v>
      </c>
      <c r="M397" s="16">
        <v>525</v>
      </c>
      <c r="N397" s="17">
        <v>0.19139999999999999</v>
      </c>
      <c r="O397" s="16">
        <v>12.9</v>
      </c>
    </row>
    <row r="398" spans="1:15" x14ac:dyDescent="0.25">
      <c r="A398" t="s">
        <v>766</v>
      </c>
      <c r="B398" t="s">
        <v>757</v>
      </c>
      <c r="C398" t="s">
        <v>20</v>
      </c>
      <c r="D398">
        <v>4</v>
      </c>
      <c r="E398" s="1">
        <v>8231</v>
      </c>
      <c r="F398" s="3">
        <v>21.400000000000002</v>
      </c>
      <c r="G398" s="1">
        <v>2297</v>
      </c>
      <c r="H398" s="3">
        <v>29.200000000000003</v>
      </c>
      <c r="I398" s="1">
        <v>1600</v>
      </c>
      <c r="J398" s="3">
        <v>27.1</v>
      </c>
      <c r="K398" s="2">
        <v>51206</v>
      </c>
      <c r="L398" s="13">
        <v>6.2210999999999999</v>
      </c>
      <c r="M398" s="15">
        <v>5934</v>
      </c>
      <c r="N398" s="17">
        <v>0.13669999999999999</v>
      </c>
      <c r="O398" s="16">
        <v>7.8</v>
      </c>
    </row>
    <row r="399" spans="1:15" x14ac:dyDescent="0.25">
      <c r="A399" t="s">
        <v>767</v>
      </c>
      <c r="B399" t="s">
        <v>757</v>
      </c>
      <c r="C399" t="s">
        <v>768</v>
      </c>
      <c r="D399">
        <v>8</v>
      </c>
      <c r="E399" s="1">
        <v>2400</v>
      </c>
      <c r="F399" s="3">
        <v>12.200000000000001</v>
      </c>
      <c r="G399" s="1">
        <v>693</v>
      </c>
      <c r="H399" s="3">
        <v>16.600000000000001</v>
      </c>
      <c r="I399" s="1">
        <v>482</v>
      </c>
      <c r="J399" s="3">
        <v>16</v>
      </c>
      <c r="K399" s="2">
        <v>70067</v>
      </c>
      <c r="L399" s="13">
        <v>29.194600000000001</v>
      </c>
      <c r="M399" s="15">
        <v>1707</v>
      </c>
      <c r="N399" s="17">
        <v>8.6300000000000002E-2</v>
      </c>
      <c r="O399" s="16">
        <v>4.4000000000000004</v>
      </c>
    </row>
    <row r="400" spans="1:15" x14ac:dyDescent="0.25">
      <c r="A400" t="s">
        <v>769</v>
      </c>
      <c r="B400" t="s">
        <v>757</v>
      </c>
      <c r="C400" t="s">
        <v>770</v>
      </c>
      <c r="D400">
        <v>1</v>
      </c>
      <c r="E400" s="1">
        <v>10351</v>
      </c>
      <c r="F400" s="3">
        <v>11.200000000000001</v>
      </c>
      <c r="G400" s="1">
        <v>3526</v>
      </c>
      <c r="H400" s="3">
        <v>15.5</v>
      </c>
      <c r="I400" s="1">
        <v>2463</v>
      </c>
      <c r="J400" s="3">
        <v>14.700000000000001</v>
      </c>
      <c r="K400" s="2">
        <v>72075</v>
      </c>
      <c r="L400" s="13">
        <v>6.9630999999999998</v>
      </c>
      <c r="M400" s="15">
        <v>6825</v>
      </c>
      <c r="N400" s="17">
        <v>7.3599999999999999E-2</v>
      </c>
      <c r="O400" s="16">
        <v>4.3</v>
      </c>
    </row>
    <row r="401" spans="1:15" x14ac:dyDescent="0.25">
      <c r="A401" t="s">
        <v>771</v>
      </c>
      <c r="B401" t="s">
        <v>757</v>
      </c>
      <c r="C401" t="s">
        <v>772</v>
      </c>
      <c r="D401">
        <v>1</v>
      </c>
      <c r="E401" s="1">
        <v>11004</v>
      </c>
      <c r="F401" s="3">
        <v>9.7000000000000011</v>
      </c>
      <c r="G401" s="1">
        <v>3472</v>
      </c>
      <c r="H401" s="3">
        <v>13.4</v>
      </c>
      <c r="I401" s="1">
        <v>2576</v>
      </c>
      <c r="J401" s="3">
        <v>13.4</v>
      </c>
      <c r="K401" s="2">
        <v>78771</v>
      </c>
      <c r="L401" s="13">
        <v>7.1584000000000003</v>
      </c>
      <c r="M401" s="15">
        <v>7532</v>
      </c>
      <c r="N401" s="17">
        <v>6.5500000000000003E-2</v>
      </c>
      <c r="O401" s="16">
        <v>3.7</v>
      </c>
    </row>
    <row r="402" spans="1:15" x14ac:dyDescent="0.25">
      <c r="A402" t="s">
        <v>773</v>
      </c>
      <c r="B402" t="s">
        <v>757</v>
      </c>
      <c r="C402" t="s">
        <v>774</v>
      </c>
      <c r="D402">
        <v>7</v>
      </c>
      <c r="E402" s="1">
        <v>4096</v>
      </c>
      <c r="F402" s="3">
        <v>24.400000000000002</v>
      </c>
      <c r="G402" s="1">
        <v>1454</v>
      </c>
      <c r="H402" s="3">
        <v>35.200000000000003</v>
      </c>
      <c r="I402" s="1">
        <v>1060</v>
      </c>
      <c r="J402" s="3">
        <v>34.300000000000004</v>
      </c>
      <c r="K402" s="2">
        <v>40325</v>
      </c>
      <c r="L402" s="13">
        <v>9.8450000000000006</v>
      </c>
      <c r="M402" s="15">
        <v>2642</v>
      </c>
      <c r="N402" s="17">
        <v>0.15429999999999999</v>
      </c>
      <c r="O402" s="16">
        <v>10.8</v>
      </c>
    </row>
    <row r="403" spans="1:15" x14ac:dyDescent="0.25">
      <c r="A403" t="s">
        <v>775</v>
      </c>
      <c r="B403" t="s">
        <v>757</v>
      </c>
      <c r="C403" t="s">
        <v>776</v>
      </c>
      <c r="D403">
        <v>8</v>
      </c>
      <c r="E403" s="1">
        <v>3458</v>
      </c>
      <c r="F403" s="3">
        <v>18.8</v>
      </c>
      <c r="G403" s="1">
        <v>1184</v>
      </c>
      <c r="H403" s="3">
        <v>27.900000000000002</v>
      </c>
      <c r="I403" s="1">
        <v>851</v>
      </c>
      <c r="J403" s="3">
        <v>27.1</v>
      </c>
      <c r="K403" s="2">
        <v>50581</v>
      </c>
      <c r="L403" s="13">
        <v>14.6272</v>
      </c>
      <c r="M403" s="15">
        <v>2274</v>
      </c>
      <c r="N403" s="17">
        <v>0.1225</v>
      </c>
      <c r="O403" s="16">
        <v>9.1</v>
      </c>
    </row>
    <row r="404" spans="1:15" x14ac:dyDescent="0.25">
      <c r="A404" t="s">
        <v>777</v>
      </c>
      <c r="B404" t="s">
        <v>757</v>
      </c>
      <c r="C404" t="s">
        <v>24</v>
      </c>
      <c r="D404">
        <v>3</v>
      </c>
      <c r="E404" s="1">
        <v>33515</v>
      </c>
      <c r="F404" s="3">
        <v>22.1</v>
      </c>
      <c r="G404" s="1">
        <v>12012</v>
      </c>
      <c r="H404" s="3">
        <v>32</v>
      </c>
      <c r="I404" s="1">
        <v>8715</v>
      </c>
      <c r="J404" s="3">
        <v>31.6</v>
      </c>
      <c r="K404" s="2">
        <v>51569</v>
      </c>
      <c r="L404" s="13">
        <v>1.5387</v>
      </c>
      <c r="M404" s="15">
        <v>21503</v>
      </c>
      <c r="N404" s="17">
        <v>0.13739999999999999</v>
      </c>
      <c r="O404" s="16">
        <v>9.9</v>
      </c>
    </row>
    <row r="405" spans="1:15" x14ac:dyDescent="0.25">
      <c r="A405" t="s">
        <v>778</v>
      </c>
      <c r="B405" t="s">
        <v>757</v>
      </c>
      <c r="C405" t="s">
        <v>779</v>
      </c>
      <c r="D405">
        <v>6</v>
      </c>
      <c r="E405" s="1">
        <v>2111</v>
      </c>
      <c r="F405" s="3">
        <v>18.2</v>
      </c>
      <c r="G405" s="1">
        <v>674</v>
      </c>
      <c r="H405" s="3">
        <v>26.8</v>
      </c>
      <c r="I405" s="1">
        <v>506</v>
      </c>
      <c r="J405" s="3">
        <v>27</v>
      </c>
      <c r="K405" s="2">
        <v>58877</v>
      </c>
      <c r="L405" s="13">
        <v>27.890599999999999</v>
      </c>
      <c r="M405" s="15">
        <v>1437</v>
      </c>
      <c r="N405" s="17">
        <v>0.1153</v>
      </c>
      <c r="O405" s="16">
        <v>8.6</v>
      </c>
    </row>
    <row r="406" spans="1:15" x14ac:dyDescent="0.25">
      <c r="A406" t="s">
        <v>780</v>
      </c>
      <c r="B406" t="s">
        <v>757</v>
      </c>
      <c r="C406" t="s">
        <v>781</v>
      </c>
      <c r="D406">
        <v>3</v>
      </c>
      <c r="E406" s="1">
        <v>3246</v>
      </c>
      <c r="F406" s="3">
        <v>17.8</v>
      </c>
      <c r="G406" s="1">
        <v>1069</v>
      </c>
      <c r="H406" s="3">
        <v>25.8</v>
      </c>
      <c r="I406" s="1">
        <v>799</v>
      </c>
      <c r="J406" s="3">
        <v>25.8</v>
      </c>
      <c r="K406" s="2">
        <v>57325</v>
      </c>
      <c r="L406" s="13">
        <v>17.6602</v>
      </c>
      <c r="M406" s="15">
        <v>2177</v>
      </c>
      <c r="N406" s="17">
        <v>0.1183</v>
      </c>
      <c r="O406" s="16">
        <v>8</v>
      </c>
    </row>
    <row r="407" spans="1:15" x14ac:dyDescent="0.25">
      <c r="A407" t="s">
        <v>782</v>
      </c>
      <c r="B407" t="s">
        <v>757</v>
      </c>
      <c r="C407" t="s">
        <v>783</v>
      </c>
      <c r="D407">
        <v>3</v>
      </c>
      <c r="E407" s="1">
        <v>3642</v>
      </c>
      <c r="F407" s="3">
        <v>22.8</v>
      </c>
      <c r="G407" s="1">
        <v>1171</v>
      </c>
      <c r="H407" s="3">
        <v>35.5</v>
      </c>
      <c r="I407" s="1">
        <v>831</v>
      </c>
      <c r="J407" s="3">
        <v>34.1</v>
      </c>
      <c r="K407" s="2">
        <v>46796</v>
      </c>
      <c r="L407" s="13">
        <v>12.849</v>
      </c>
      <c r="M407" s="15">
        <v>2471</v>
      </c>
      <c r="N407" s="17">
        <v>0.15210000000000001</v>
      </c>
      <c r="O407" s="16">
        <v>12.7</v>
      </c>
    </row>
    <row r="408" spans="1:15" x14ac:dyDescent="0.25">
      <c r="A408" t="s">
        <v>784</v>
      </c>
      <c r="B408" t="s">
        <v>757</v>
      </c>
      <c r="C408" t="s">
        <v>785</v>
      </c>
      <c r="D408">
        <v>2</v>
      </c>
      <c r="E408" s="1">
        <v>4055</v>
      </c>
      <c r="F408" s="3">
        <v>8.2000000000000011</v>
      </c>
      <c r="G408" s="1">
        <v>1320</v>
      </c>
      <c r="H408" s="3">
        <v>9.4</v>
      </c>
      <c r="I408" s="1">
        <v>948</v>
      </c>
      <c r="J408" s="3">
        <v>8.9</v>
      </c>
      <c r="K408" s="2">
        <v>97746</v>
      </c>
      <c r="L408" s="13">
        <v>24.1051</v>
      </c>
      <c r="M408" s="15">
        <v>2735</v>
      </c>
      <c r="N408" s="17">
        <v>5.5E-2</v>
      </c>
      <c r="O408" s="16">
        <v>1.2</v>
      </c>
    </row>
    <row r="409" spans="1:15" x14ac:dyDescent="0.25">
      <c r="A409" t="s">
        <v>786</v>
      </c>
      <c r="B409" t="s">
        <v>757</v>
      </c>
      <c r="C409" t="s">
        <v>787</v>
      </c>
      <c r="D409">
        <v>4</v>
      </c>
      <c r="E409" s="1">
        <v>18529</v>
      </c>
      <c r="F409" s="3">
        <v>23.700000000000003</v>
      </c>
      <c r="G409" s="1">
        <v>3770</v>
      </c>
      <c r="H409" s="3">
        <v>22.700000000000003</v>
      </c>
      <c r="I409" s="1">
        <v>2544</v>
      </c>
      <c r="J409" s="3">
        <v>20.900000000000002</v>
      </c>
      <c r="K409" s="2">
        <v>54787</v>
      </c>
      <c r="L409" s="13">
        <v>2.9567999999999999</v>
      </c>
      <c r="M409" s="15">
        <v>14759</v>
      </c>
      <c r="N409" s="17">
        <v>0.17499999999999999</v>
      </c>
      <c r="O409" s="16">
        <v>-1</v>
      </c>
    </row>
    <row r="410" spans="1:15" x14ac:dyDescent="0.25">
      <c r="A410" t="s">
        <v>788</v>
      </c>
      <c r="B410" t="s">
        <v>757</v>
      </c>
      <c r="C410" t="s">
        <v>789</v>
      </c>
      <c r="D410">
        <v>2</v>
      </c>
      <c r="E410" s="1">
        <v>5114</v>
      </c>
      <c r="F410" s="3">
        <v>21.200000000000003</v>
      </c>
      <c r="G410" s="1">
        <v>1815</v>
      </c>
      <c r="H410" s="3">
        <v>31</v>
      </c>
      <c r="I410" s="1">
        <v>1291</v>
      </c>
      <c r="J410" s="3">
        <v>29.200000000000003</v>
      </c>
      <c r="K410" s="2">
        <v>51388</v>
      </c>
      <c r="L410" s="13">
        <v>10.048500000000001</v>
      </c>
      <c r="M410" s="15">
        <v>3299</v>
      </c>
      <c r="N410" s="17">
        <v>0.13500000000000001</v>
      </c>
      <c r="O410" s="16">
        <v>9.8000000000000007</v>
      </c>
    </row>
    <row r="411" spans="1:15" x14ac:dyDescent="0.25">
      <c r="A411" t="s">
        <v>790</v>
      </c>
      <c r="B411" t="s">
        <v>757</v>
      </c>
      <c r="C411" t="s">
        <v>791</v>
      </c>
      <c r="D411">
        <v>1</v>
      </c>
      <c r="E411" s="1">
        <v>3700</v>
      </c>
      <c r="F411" s="3">
        <v>15.5</v>
      </c>
      <c r="G411" s="1">
        <v>1102</v>
      </c>
      <c r="H411" s="3">
        <v>20.400000000000002</v>
      </c>
      <c r="I411" s="1">
        <v>815</v>
      </c>
      <c r="J411" s="3">
        <v>20.400000000000002</v>
      </c>
      <c r="K411" s="2">
        <v>59622</v>
      </c>
      <c r="L411" s="13">
        <v>16.114100000000001</v>
      </c>
      <c r="M411" s="15">
        <v>2598</v>
      </c>
      <c r="N411" s="17">
        <v>9.6600000000000005E-2</v>
      </c>
      <c r="O411" s="16">
        <v>4.9000000000000004</v>
      </c>
    </row>
    <row r="412" spans="1:15" x14ac:dyDescent="0.25">
      <c r="A412" t="s">
        <v>792</v>
      </c>
      <c r="B412" t="s">
        <v>757</v>
      </c>
      <c r="C412" t="s">
        <v>32</v>
      </c>
      <c r="D412">
        <v>8</v>
      </c>
      <c r="E412" s="1">
        <v>1338</v>
      </c>
      <c r="F412" s="3">
        <v>35.5</v>
      </c>
      <c r="G412" s="1">
        <v>325</v>
      </c>
      <c r="H412" s="3">
        <v>40.300000000000004</v>
      </c>
      <c r="I412" s="1">
        <v>243</v>
      </c>
      <c r="J412" s="3">
        <v>40.800000000000004</v>
      </c>
      <c r="K412" s="2">
        <v>41260</v>
      </c>
      <c r="L412" s="13">
        <v>30.8371</v>
      </c>
      <c r="M412" s="15">
        <v>1013</v>
      </c>
      <c r="N412" s="17">
        <v>0.18559999999999999</v>
      </c>
      <c r="O412" s="16">
        <v>4.8</v>
      </c>
    </row>
    <row r="413" spans="1:15" x14ac:dyDescent="0.25">
      <c r="A413" t="s">
        <v>793</v>
      </c>
      <c r="B413" t="s">
        <v>757</v>
      </c>
      <c r="C413" t="s">
        <v>794</v>
      </c>
      <c r="D413">
        <v>4</v>
      </c>
      <c r="E413" s="1">
        <v>6459</v>
      </c>
      <c r="F413" s="3">
        <v>11.600000000000001</v>
      </c>
      <c r="G413" s="1">
        <v>1951</v>
      </c>
      <c r="H413" s="3">
        <v>14.3</v>
      </c>
      <c r="I413" s="1">
        <v>1482</v>
      </c>
      <c r="J413" s="3">
        <v>14.9</v>
      </c>
      <c r="K413" s="2">
        <v>72185</v>
      </c>
      <c r="L413" s="13">
        <v>11.1759</v>
      </c>
      <c r="M413" s="15">
        <v>4508</v>
      </c>
      <c r="N413" s="17">
        <v>7.7600000000000002E-2</v>
      </c>
      <c r="O413" s="16">
        <v>2.7</v>
      </c>
    </row>
    <row r="414" spans="1:15" x14ac:dyDescent="0.25">
      <c r="A414" t="s">
        <v>795</v>
      </c>
      <c r="B414" t="s">
        <v>757</v>
      </c>
      <c r="C414" t="s">
        <v>796</v>
      </c>
      <c r="D414">
        <v>9</v>
      </c>
      <c r="E414" s="1">
        <v>2311</v>
      </c>
      <c r="F414" s="3">
        <v>21.5</v>
      </c>
      <c r="G414" s="1">
        <v>900</v>
      </c>
      <c r="H414" s="3">
        <v>31.400000000000002</v>
      </c>
      <c r="I414" s="1">
        <v>657</v>
      </c>
      <c r="J414" s="3">
        <v>30.3</v>
      </c>
      <c r="K414" s="2">
        <v>49332</v>
      </c>
      <c r="L414" s="13">
        <v>21.346599999999999</v>
      </c>
      <c r="M414" s="15">
        <v>1411</v>
      </c>
      <c r="N414" s="17">
        <v>0.12759999999999999</v>
      </c>
      <c r="O414" s="16">
        <v>9.9</v>
      </c>
    </row>
    <row r="415" spans="1:15" x14ac:dyDescent="0.25">
      <c r="A415" t="s">
        <v>797</v>
      </c>
      <c r="B415" t="s">
        <v>757</v>
      </c>
      <c r="C415" t="s">
        <v>264</v>
      </c>
      <c r="D415">
        <v>1</v>
      </c>
      <c r="E415" s="1">
        <v>17710</v>
      </c>
      <c r="F415" s="3">
        <v>14.3</v>
      </c>
      <c r="G415" s="1">
        <v>5310</v>
      </c>
      <c r="H415" s="3">
        <v>18</v>
      </c>
      <c r="I415" s="1">
        <v>3777</v>
      </c>
      <c r="J415" s="3">
        <v>17.3</v>
      </c>
      <c r="K415" s="2">
        <v>71083</v>
      </c>
      <c r="L415" s="13">
        <v>4.0137</v>
      </c>
      <c r="M415" s="15">
        <v>12400</v>
      </c>
      <c r="N415" s="17">
        <v>9.7600000000000006E-2</v>
      </c>
      <c r="O415" s="16">
        <v>3.7</v>
      </c>
    </row>
    <row r="416" spans="1:15" x14ac:dyDescent="0.25">
      <c r="A416" t="s">
        <v>798</v>
      </c>
      <c r="B416" t="s">
        <v>757</v>
      </c>
      <c r="C416" t="s">
        <v>799</v>
      </c>
      <c r="D416">
        <v>2</v>
      </c>
      <c r="E416" s="1">
        <v>7314</v>
      </c>
      <c r="F416" s="3">
        <v>10.700000000000001</v>
      </c>
      <c r="G416" s="1">
        <v>2167</v>
      </c>
      <c r="H416" s="3">
        <v>14.8</v>
      </c>
      <c r="I416" s="1">
        <v>1603</v>
      </c>
      <c r="J416" s="3">
        <v>14.3</v>
      </c>
      <c r="K416" s="2">
        <v>70315</v>
      </c>
      <c r="L416" s="13">
        <v>9.6137999999999995</v>
      </c>
      <c r="M416" s="15">
        <v>5147</v>
      </c>
      <c r="N416" s="17">
        <v>7.4700000000000003E-2</v>
      </c>
      <c r="O416" s="16">
        <v>4.0999999999999996</v>
      </c>
    </row>
    <row r="417" spans="1:15" x14ac:dyDescent="0.25">
      <c r="A417" t="s">
        <v>800</v>
      </c>
      <c r="B417" t="s">
        <v>757</v>
      </c>
      <c r="C417" t="s">
        <v>801</v>
      </c>
      <c r="D417">
        <v>8</v>
      </c>
      <c r="E417" s="1">
        <v>2727</v>
      </c>
      <c r="F417" s="3">
        <v>26.200000000000003</v>
      </c>
      <c r="G417" s="1">
        <v>656</v>
      </c>
      <c r="H417" s="3">
        <v>29.400000000000002</v>
      </c>
      <c r="I417" s="1">
        <v>442</v>
      </c>
      <c r="J417" s="3">
        <v>26.5</v>
      </c>
      <c r="K417" s="2">
        <v>52191</v>
      </c>
      <c r="L417" s="13">
        <v>19.1386</v>
      </c>
      <c r="M417" s="15">
        <v>2071</v>
      </c>
      <c r="N417" s="17">
        <v>0.16009999999999999</v>
      </c>
      <c r="O417" s="16">
        <v>3.2</v>
      </c>
    </row>
    <row r="418" spans="1:15" x14ac:dyDescent="0.25">
      <c r="A418" t="s">
        <v>802</v>
      </c>
      <c r="B418" t="s">
        <v>757</v>
      </c>
      <c r="C418" t="s">
        <v>803</v>
      </c>
      <c r="D418">
        <v>2</v>
      </c>
      <c r="E418" s="1">
        <v>44111</v>
      </c>
      <c r="F418" s="3">
        <v>15.200000000000001</v>
      </c>
      <c r="G418" s="1">
        <v>13244</v>
      </c>
      <c r="H418" s="3">
        <v>21.8</v>
      </c>
      <c r="I418" s="1">
        <v>9123</v>
      </c>
      <c r="J418" s="3">
        <v>20.8</v>
      </c>
      <c r="K418" s="2">
        <v>70556</v>
      </c>
      <c r="L418" s="13">
        <v>1.5994999999999999</v>
      </c>
      <c r="M418" s="15">
        <v>30867</v>
      </c>
      <c r="N418" s="17">
        <v>0.1017</v>
      </c>
      <c r="O418" s="16">
        <v>6.6</v>
      </c>
    </row>
    <row r="419" spans="1:15" x14ac:dyDescent="0.25">
      <c r="A419" t="s">
        <v>804</v>
      </c>
      <c r="B419" t="s">
        <v>757</v>
      </c>
      <c r="C419" t="s">
        <v>805</v>
      </c>
      <c r="D419">
        <v>2</v>
      </c>
      <c r="E419" s="1">
        <v>1067</v>
      </c>
      <c r="F419" s="3">
        <v>16.3</v>
      </c>
      <c r="G419" s="1">
        <v>324</v>
      </c>
      <c r="H419" s="3">
        <v>16.7</v>
      </c>
      <c r="I419" s="1">
        <v>227</v>
      </c>
      <c r="J419" s="3">
        <v>18.400000000000002</v>
      </c>
      <c r="K419" s="2">
        <v>57550</v>
      </c>
      <c r="L419" s="13">
        <v>53.936300000000003</v>
      </c>
      <c r="M419" s="16">
        <v>743</v>
      </c>
      <c r="N419" s="17">
        <v>8.5800000000000001E-2</v>
      </c>
      <c r="O419" s="16">
        <v>0.4</v>
      </c>
    </row>
    <row r="420" spans="1:15" x14ac:dyDescent="0.25">
      <c r="A420" t="s">
        <v>806</v>
      </c>
      <c r="B420" t="s">
        <v>757</v>
      </c>
      <c r="C420" t="s">
        <v>807</v>
      </c>
      <c r="D420">
        <v>6</v>
      </c>
      <c r="E420" s="1">
        <v>4958</v>
      </c>
      <c r="F420" s="3">
        <v>20.700000000000003</v>
      </c>
      <c r="G420" s="1">
        <v>1581</v>
      </c>
      <c r="H420" s="3">
        <v>29.3</v>
      </c>
      <c r="I420" s="1">
        <v>1148</v>
      </c>
      <c r="J420" s="3">
        <v>28.400000000000002</v>
      </c>
      <c r="K420" s="2">
        <v>51225</v>
      </c>
      <c r="L420" s="13">
        <v>10.331799999999999</v>
      </c>
      <c r="M420" s="15">
        <v>3377</v>
      </c>
      <c r="N420" s="17">
        <v>0.13389999999999999</v>
      </c>
      <c r="O420" s="16">
        <v>8.6</v>
      </c>
    </row>
    <row r="421" spans="1:15" x14ac:dyDescent="0.25">
      <c r="A421" t="s">
        <v>808</v>
      </c>
      <c r="B421" t="s">
        <v>757</v>
      </c>
      <c r="C421" t="s">
        <v>36</v>
      </c>
      <c r="D421">
        <v>1</v>
      </c>
      <c r="E421" s="1">
        <v>18708</v>
      </c>
      <c r="F421" s="3">
        <v>6.6000000000000005</v>
      </c>
      <c r="G421" s="1">
        <v>4627</v>
      </c>
      <c r="H421" s="3">
        <v>7.4</v>
      </c>
      <c r="I421" s="1">
        <v>3142</v>
      </c>
      <c r="J421" s="3">
        <v>6.6000000000000005</v>
      </c>
      <c r="K421" s="2">
        <v>104220</v>
      </c>
      <c r="L421" s="13">
        <v>5.5709</v>
      </c>
      <c r="M421" s="15">
        <v>14081</v>
      </c>
      <c r="N421" s="17">
        <v>4.9099999999999998E-2</v>
      </c>
      <c r="O421" s="16">
        <v>0.8</v>
      </c>
    </row>
    <row r="422" spans="1:15" x14ac:dyDescent="0.25">
      <c r="A422" t="s">
        <v>809</v>
      </c>
      <c r="B422" t="s">
        <v>757</v>
      </c>
      <c r="C422" t="s">
        <v>42</v>
      </c>
      <c r="D422">
        <v>3</v>
      </c>
      <c r="E422" s="1">
        <v>28637</v>
      </c>
      <c r="F422" s="3">
        <v>24.1</v>
      </c>
      <c r="G422" s="1">
        <v>5261</v>
      </c>
      <c r="H422" s="3">
        <v>24.8</v>
      </c>
      <c r="I422" s="1">
        <v>3709</v>
      </c>
      <c r="J422" s="3">
        <v>24.5</v>
      </c>
      <c r="K422" s="2">
        <v>54550</v>
      </c>
      <c r="L422" s="13">
        <v>1.9049</v>
      </c>
      <c r="M422" s="15">
        <v>23376</v>
      </c>
      <c r="N422" s="17">
        <v>0.1799</v>
      </c>
      <c r="O422" s="16">
        <v>0.7</v>
      </c>
    </row>
    <row r="423" spans="1:15" x14ac:dyDescent="0.25">
      <c r="A423" t="s">
        <v>810</v>
      </c>
      <c r="B423" t="s">
        <v>757</v>
      </c>
      <c r="C423" t="s">
        <v>44</v>
      </c>
      <c r="D423">
        <v>9</v>
      </c>
      <c r="E423" s="1">
        <v>736</v>
      </c>
      <c r="F423" s="3">
        <v>26.400000000000002</v>
      </c>
      <c r="G423" s="1">
        <v>217</v>
      </c>
      <c r="H423" s="3">
        <v>39</v>
      </c>
      <c r="I423" s="1">
        <v>161</v>
      </c>
      <c r="J423" s="3">
        <v>38.900000000000006</v>
      </c>
      <c r="K423" s="2">
        <v>37858</v>
      </c>
      <c r="L423" s="13">
        <v>51.4375</v>
      </c>
      <c r="M423" s="16">
        <v>519</v>
      </c>
      <c r="N423" s="17">
        <v>0.18190000000000001</v>
      </c>
      <c r="O423" s="16">
        <v>12.6</v>
      </c>
    </row>
    <row r="424" spans="1:15" x14ac:dyDescent="0.25">
      <c r="A424" t="s">
        <v>811</v>
      </c>
      <c r="B424" t="s">
        <v>757</v>
      </c>
      <c r="C424" t="s">
        <v>812</v>
      </c>
      <c r="D424">
        <v>1</v>
      </c>
      <c r="E424" s="1">
        <v>50474</v>
      </c>
      <c r="F424" s="3">
        <v>17.3</v>
      </c>
      <c r="G424" s="1">
        <v>20567</v>
      </c>
      <c r="H424" s="3">
        <v>26.6</v>
      </c>
      <c r="I424" s="1">
        <v>15129</v>
      </c>
      <c r="J424" s="3">
        <v>26.1</v>
      </c>
      <c r="K424" s="2">
        <v>57974</v>
      </c>
      <c r="L424" s="13">
        <v>1.1486000000000001</v>
      </c>
      <c r="M424" s="15">
        <v>29907</v>
      </c>
      <c r="N424" s="17">
        <v>0.1003</v>
      </c>
      <c r="O424" s="16">
        <v>9.3000000000000007</v>
      </c>
    </row>
    <row r="425" spans="1:15" x14ac:dyDescent="0.25">
      <c r="A425" t="s">
        <v>813</v>
      </c>
      <c r="B425" t="s">
        <v>757</v>
      </c>
      <c r="C425" t="s">
        <v>814</v>
      </c>
      <c r="D425">
        <v>8</v>
      </c>
      <c r="E425" s="1">
        <v>1552</v>
      </c>
      <c r="F425" s="3">
        <v>23.3</v>
      </c>
      <c r="G425" s="1">
        <v>478</v>
      </c>
      <c r="H425" s="3">
        <v>28.400000000000002</v>
      </c>
      <c r="I425" s="1">
        <v>344</v>
      </c>
      <c r="J425" s="3">
        <v>28.400000000000002</v>
      </c>
      <c r="K425" s="2">
        <v>45718</v>
      </c>
      <c r="L425" s="13">
        <v>29.4575</v>
      </c>
      <c r="M425" s="15">
        <v>1074</v>
      </c>
      <c r="N425" s="17">
        <v>0.15920000000000001</v>
      </c>
      <c r="O425" s="16">
        <v>5.0999999999999996</v>
      </c>
    </row>
    <row r="426" spans="1:15" x14ac:dyDescent="0.25">
      <c r="A426" t="s">
        <v>815</v>
      </c>
      <c r="B426" t="s">
        <v>757</v>
      </c>
      <c r="C426" t="s">
        <v>816</v>
      </c>
      <c r="D426">
        <v>1</v>
      </c>
      <c r="E426" s="1">
        <v>67115</v>
      </c>
      <c r="F426" s="3">
        <v>8.8000000000000007</v>
      </c>
      <c r="G426" s="1">
        <v>20620</v>
      </c>
      <c r="H426" s="3">
        <v>12.100000000000001</v>
      </c>
      <c r="I426" s="1">
        <v>14728</v>
      </c>
      <c r="J426" s="3">
        <v>11.5</v>
      </c>
      <c r="K426" s="2">
        <v>99134</v>
      </c>
      <c r="L426" s="13">
        <v>1.4771000000000001</v>
      </c>
      <c r="M426" s="15">
        <v>46495</v>
      </c>
      <c r="N426" s="17">
        <v>5.9900000000000002E-2</v>
      </c>
      <c r="O426" s="16">
        <v>3.3</v>
      </c>
    </row>
    <row r="427" spans="1:15" x14ac:dyDescent="0.25">
      <c r="A427" t="s">
        <v>817</v>
      </c>
      <c r="B427" t="s">
        <v>757</v>
      </c>
      <c r="C427" t="s">
        <v>48</v>
      </c>
      <c r="D427">
        <v>7</v>
      </c>
      <c r="E427" s="1">
        <v>9093</v>
      </c>
      <c r="F427" s="3">
        <v>22.5</v>
      </c>
      <c r="G427" s="1">
        <v>3196</v>
      </c>
      <c r="H427" s="3">
        <v>30.3</v>
      </c>
      <c r="I427" s="1">
        <v>2354</v>
      </c>
      <c r="J427" s="3">
        <v>30.6</v>
      </c>
      <c r="K427" s="2">
        <v>49804</v>
      </c>
      <c r="L427" s="13">
        <v>5.4771999999999998</v>
      </c>
      <c r="M427" s="15">
        <v>5897</v>
      </c>
      <c r="N427" s="17">
        <v>0.1361</v>
      </c>
      <c r="O427" s="16">
        <v>7.8</v>
      </c>
    </row>
    <row r="428" spans="1:15" x14ac:dyDescent="0.25">
      <c r="A428" t="s">
        <v>818</v>
      </c>
      <c r="B428" t="s">
        <v>757</v>
      </c>
      <c r="C428" t="s">
        <v>819</v>
      </c>
      <c r="D428">
        <v>6</v>
      </c>
      <c r="E428" s="1">
        <v>10601</v>
      </c>
      <c r="F428" s="3">
        <v>23.400000000000002</v>
      </c>
      <c r="G428" s="1">
        <v>4110</v>
      </c>
      <c r="H428" s="3">
        <v>35.4</v>
      </c>
      <c r="I428" s="1">
        <v>2763</v>
      </c>
      <c r="J428" s="3">
        <v>32.6</v>
      </c>
      <c r="K428" s="2">
        <v>47821</v>
      </c>
      <c r="L428" s="13">
        <v>4.5110000000000001</v>
      </c>
      <c r="M428" s="15">
        <v>6491</v>
      </c>
      <c r="N428" s="17">
        <v>0.1406</v>
      </c>
      <c r="O428" s="16">
        <v>12</v>
      </c>
    </row>
    <row r="429" spans="1:15" x14ac:dyDescent="0.25">
      <c r="A429" t="s">
        <v>820</v>
      </c>
      <c r="B429" t="s">
        <v>757</v>
      </c>
      <c r="C429" t="s">
        <v>274</v>
      </c>
      <c r="D429">
        <v>2</v>
      </c>
      <c r="E429" s="1">
        <v>11211</v>
      </c>
      <c r="F429" s="3">
        <v>6.8000000000000007</v>
      </c>
      <c r="G429" s="1">
        <v>3264</v>
      </c>
      <c r="H429" s="3">
        <v>8.1</v>
      </c>
      <c r="I429" s="1">
        <v>2364</v>
      </c>
      <c r="J429" s="3">
        <v>7.7</v>
      </c>
      <c r="K429" s="2">
        <v>97031</v>
      </c>
      <c r="L429" s="13">
        <v>8.6549999999999994</v>
      </c>
      <c r="M429" s="15">
        <v>7947</v>
      </c>
      <c r="N429" s="17">
        <v>4.8099999999999997E-2</v>
      </c>
      <c r="O429" s="16">
        <v>1.3</v>
      </c>
    </row>
    <row r="430" spans="1:15" x14ac:dyDescent="0.25">
      <c r="A430" t="s">
        <v>821</v>
      </c>
      <c r="B430" t="s">
        <v>757</v>
      </c>
      <c r="C430" t="s">
        <v>822</v>
      </c>
      <c r="D430">
        <v>6</v>
      </c>
      <c r="E430" s="1">
        <v>3469</v>
      </c>
      <c r="F430" s="3">
        <v>19.900000000000002</v>
      </c>
      <c r="G430" s="1">
        <v>1280</v>
      </c>
      <c r="H430" s="3">
        <v>29</v>
      </c>
      <c r="I430" s="1">
        <v>930</v>
      </c>
      <c r="J430" s="3">
        <v>27.900000000000002</v>
      </c>
      <c r="K430" s="2">
        <v>50258</v>
      </c>
      <c r="L430" s="13">
        <v>14.4877</v>
      </c>
      <c r="M430" s="15">
        <v>2189</v>
      </c>
      <c r="N430" s="17">
        <v>0.1236</v>
      </c>
      <c r="O430" s="16">
        <v>9.1</v>
      </c>
    </row>
    <row r="431" spans="1:15" x14ac:dyDescent="0.25">
      <c r="A431" t="s">
        <v>823</v>
      </c>
      <c r="B431" t="s">
        <v>757</v>
      </c>
      <c r="C431" t="s">
        <v>824</v>
      </c>
      <c r="D431">
        <v>1</v>
      </c>
      <c r="E431" s="1">
        <v>15250</v>
      </c>
      <c r="F431" s="3">
        <v>9.9</v>
      </c>
      <c r="G431" s="1">
        <v>4313</v>
      </c>
      <c r="H431" s="3">
        <v>12.3</v>
      </c>
      <c r="I431" s="1">
        <v>3160</v>
      </c>
      <c r="J431" s="3">
        <v>11.9</v>
      </c>
      <c r="K431" s="2">
        <v>93326</v>
      </c>
      <c r="L431" s="13">
        <v>6.1196999999999999</v>
      </c>
      <c r="M431" s="15">
        <v>10937</v>
      </c>
      <c r="N431" s="17">
        <v>7.0199999999999999E-2</v>
      </c>
      <c r="O431" s="16">
        <v>2.4</v>
      </c>
    </row>
    <row r="432" spans="1:15" x14ac:dyDescent="0.25">
      <c r="A432" t="s">
        <v>825</v>
      </c>
      <c r="B432" t="s">
        <v>757</v>
      </c>
      <c r="C432" t="s">
        <v>280</v>
      </c>
      <c r="D432">
        <v>3</v>
      </c>
      <c r="E432" s="1">
        <v>1925</v>
      </c>
      <c r="F432" s="3">
        <v>15.8</v>
      </c>
      <c r="G432" s="1">
        <v>599</v>
      </c>
      <c r="H432" s="3">
        <v>24.700000000000003</v>
      </c>
      <c r="I432" s="1">
        <v>425</v>
      </c>
      <c r="J432" s="3">
        <v>22.6</v>
      </c>
      <c r="K432" s="2">
        <v>61519</v>
      </c>
      <c r="L432" s="13">
        <v>31.957899999999999</v>
      </c>
      <c r="M432" s="15">
        <v>1326</v>
      </c>
      <c r="N432" s="17">
        <v>0.108</v>
      </c>
      <c r="O432" s="16">
        <v>8.9</v>
      </c>
    </row>
    <row r="433" spans="1:15" x14ac:dyDescent="0.25">
      <c r="A433" t="s">
        <v>826</v>
      </c>
      <c r="B433" t="s">
        <v>757</v>
      </c>
      <c r="C433" t="s">
        <v>827</v>
      </c>
      <c r="D433">
        <v>6</v>
      </c>
      <c r="E433" s="1">
        <v>4981</v>
      </c>
      <c r="F433" s="3">
        <v>26</v>
      </c>
      <c r="G433" s="1">
        <v>1778</v>
      </c>
      <c r="H433" s="3">
        <v>39.700000000000003</v>
      </c>
      <c r="I433" s="1">
        <v>1235</v>
      </c>
      <c r="J433" s="3">
        <v>37</v>
      </c>
      <c r="K433" s="2">
        <v>43174</v>
      </c>
      <c r="L433" s="13">
        <v>8.6677</v>
      </c>
      <c r="M433" s="15">
        <v>3203</v>
      </c>
      <c r="N433" s="17">
        <v>0.16320000000000001</v>
      </c>
      <c r="O433" s="16">
        <v>13.7</v>
      </c>
    </row>
    <row r="434" spans="1:15" x14ac:dyDescent="0.25">
      <c r="A434" t="s">
        <v>828</v>
      </c>
      <c r="B434" t="s">
        <v>757</v>
      </c>
      <c r="C434" t="s">
        <v>829</v>
      </c>
      <c r="D434">
        <v>2</v>
      </c>
      <c r="E434" s="1">
        <v>2209</v>
      </c>
      <c r="F434" s="3">
        <v>14.100000000000001</v>
      </c>
      <c r="G434" s="1">
        <v>508</v>
      </c>
      <c r="H434" s="3">
        <v>16.400000000000002</v>
      </c>
      <c r="I434" s="1">
        <v>374</v>
      </c>
      <c r="J434" s="3">
        <v>15.8</v>
      </c>
      <c r="K434" s="2">
        <v>58644</v>
      </c>
      <c r="L434" s="13">
        <v>26.547799999999999</v>
      </c>
      <c r="M434" s="15">
        <v>1701</v>
      </c>
      <c r="N434" s="17">
        <v>0.1052</v>
      </c>
      <c r="O434" s="16">
        <v>2.2999999999999998</v>
      </c>
    </row>
    <row r="435" spans="1:15" x14ac:dyDescent="0.25">
      <c r="A435" t="s">
        <v>830</v>
      </c>
      <c r="B435" t="s">
        <v>757</v>
      </c>
      <c r="C435" t="s">
        <v>831</v>
      </c>
      <c r="D435">
        <v>1</v>
      </c>
      <c r="E435" s="1">
        <v>2534</v>
      </c>
      <c r="F435" s="3">
        <v>8</v>
      </c>
      <c r="G435" s="1">
        <v>730</v>
      </c>
      <c r="H435" s="3">
        <v>11.600000000000001</v>
      </c>
      <c r="I435" s="1">
        <v>543</v>
      </c>
      <c r="J435" s="3">
        <v>11.9</v>
      </c>
      <c r="K435" s="2">
        <v>89330</v>
      </c>
      <c r="L435" s="13">
        <v>35.252600000000001</v>
      </c>
      <c r="M435" s="15">
        <v>1804</v>
      </c>
      <c r="N435" s="17">
        <v>5.6899999999999999E-2</v>
      </c>
      <c r="O435" s="16">
        <v>3.6</v>
      </c>
    </row>
    <row r="436" spans="1:15" x14ac:dyDescent="0.25">
      <c r="A436" t="s">
        <v>832</v>
      </c>
      <c r="B436" t="s">
        <v>757</v>
      </c>
      <c r="C436" t="s">
        <v>833</v>
      </c>
      <c r="D436">
        <v>6</v>
      </c>
      <c r="E436" s="1">
        <v>6274</v>
      </c>
      <c r="F436" s="3">
        <v>22.3</v>
      </c>
      <c r="G436" s="1">
        <v>2108</v>
      </c>
      <c r="H436" s="3">
        <v>30.5</v>
      </c>
      <c r="I436" s="1">
        <v>1531</v>
      </c>
      <c r="J436" s="3">
        <v>30</v>
      </c>
      <c r="K436" s="2">
        <v>50452</v>
      </c>
      <c r="L436" s="13">
        <v>8.0413999999999994</v>
      </c>
      <c r="M436" s="15">
        <v>4166</v>
      </c>
      <c r="N436" s="17">
        <v>0.14319999999999999</v>
      </c>
      <c r="O436" s="16">
        <v>8.1999999999999993</v>
      </c>
    </row>
    <row r="437" spans="1:15" x14ac:dyDescent="0.25">
      <c r="A437" t="s">
        <v>834</v>
      </c>
      <c r="B437" t="s">
        <v>757</v>
      </c>
      <c r="C437" t="s">
        <v>66</v>
      </c>
      <c r="D437">
        <v>1</v>
      </c>
      <c r="E437" s="1">
        <v>100015</v>
      </c>
      <c r="F437" s="3">
        <v>13.3</v>
      </c>
      <c r="G437" s="1">
        <v>30598</v>
      </c>
      <c r="H437" s="3">
        <v>18.2</v>
      </c>
      <c r="I437" s="1">
        <v>22125</v>
      </c>
      <c r="J437" s="3">
        <v>18.400000000000002</v>
      </c>
      <c r="K437" s="2">
        <v>77722</v>
      </c>
      <c r="L437" s="13">
        <v>0.77710000000000001</v>
      </c>
      <c r="M437" s="15">
        <v>69417</v>
      </c>
      <c r="N437" s="17">
        <v>9.0999999999999998E-2</v>
      </c>
      <c r="O437" s="16">
        <v>4.9000000000000004</v>
      </c>
    </row>
    <row r="438" spans="1:15" x14ac:dyDescent="0.25">
      <c r="A438" t="s">
        <v>835</v>
      </c>
      <c r="B438" t="s">
        <v>757</v>
      </c>
      <c r="C438" t="s">
        <v>836</v>
      </c>
      <c r="D438">
        <v>7</v>
      </c>
      <c r="E438" s="1">
        <v>4221</v>
      </c>
      <c r="F438" s="3">
        <v>23.5</v>
      </c>
      <c r="G438" s="1">
        <v>1053</v>
      </c>
      <c r="H438" s="3">
        <v>29.8</v>
      </c>
      <c r="I438" s="1">
        <v>740</v>
      </c>
      <c r="J438" s="3">
        <v>28.200000000000003</v>
      </c>
      <c r="K438" s="2">
        <v>46462</v>
      </c>
      <c r="L438" s="13">
        <v>11.007300000000001</v>
      </c>
      <c r="M438" s="15">
        <v>3168</v>
      </c>
      <c r="N438" s="17">
        <v>0.16020000000000001</v>
      </c>
      <c r="O438" s="16">
        <v>6.3</v>
      </c>
    </row>
    <row r="439" spans="1:15" x14ac:dyDescent="0.25">
      <c r="A439" t="s">
        <v>837</v>
      </c>
      <c r="B439" t="s">
        <v>757</v>
      </c>
      <c r="C439" t="s">
        <v>838</v>
      </c>
      <c r="D439">
        <v>8</v>
      </c>
      <c r="E439" s="1">
        <v>2068</v>
      </c>
      <c r="F439" s="3">
        <v>22.5</v>
      </c>
      <c r="G439" s="1">
        <v>522</v>
      </c>
      <c r="H439" s="3">
        <v>31.6</v>
      </c>
      <c r="I439" s="1">
        <v>399</v>
      </c>
      <c r="J439" s="3">
        <v>33.4</v>
      </c>
      <c r="K439" s="2">
        <v>50396</v>
      </c>
      <c r="L439" s="13">
        <v>24.369399999999999</v>
      </c>
      <c r="M439" s="15">
        <v>1546</v>
      </c>
      <c r="N439" s="17">
        <v>0.14080000000000001</v>
      </c>
      <c r="O439" s="16">
        <v>9.1</v>
      </c>
    </row>
    <row r="440" spans="1:15" x14ac:dyDescent="0.25">
      <c r="A440" t="s">
        <v>839</v>
      </c>
      <c r="B440" t="s">
        <v>757</v>
      </c>
      <c r="C440" t="s">
        <v>840</v>
      </c>
      <c r="D440">
        <v>3</v>
      </c>
      <c r="E440" s="1">
        <v>21140</v>
      </c>
      <c r="F440" s="3">
        <v>26.400000000000002</v>
      </c>
      <c r="G440" s="1">
        <v>7273</v>
      </c>
      <c r="H440" s="3">
        <v>36.9</v>
      </c>
      <c r="I440" s="1">
        <v>5163</v>
      </c>
      <c r="J440" s="3">
        <v>36.300000000000004</v>
      </c>
      <c r="K440" s="2">
        <v>45863</v>
      </c>
      <c r="L440" s="13">
        <v>2.1695000000000002</v>
      </c>
      <c r="M440" s="15">
        <v>13867</v>
      </c>
      <c r="N440" s="17">
        <v>0.1678</v>
      </c>
      <c r="O440" s="16">
        <v>10.5</v>
      </c>
    </row>
    <row r="441" spans="1:15" x14ac:dyDescent="0.25">
      <c r="A441" t="s">
        <v>841</v>
      </c>
      <c r="B441" t="s">
        <v>757</v>
      </c>
      <c r="C441" t="s">
        <v>539</v>
      </c>
      <c r="D441">
        <v>1</v>
      </c>
      <c r="E441" s="1">
        <v>17596</v>
      </c>
      <c r="F441" s="3">
        <v>11.9</v>
      </c>
      <c r="G441" s="1">
        <v>6612</v>
      </c>
      <c r="H441" s="3">
        <v>17.900000000000002</v>
      </c>
      <c r="I441" s="1">
        <v>4811</v>
      </c>
      <c r="J441" s="3">
        <v>17</v>
      </c>
      <c r="K441" s="2">
        <v>79672</v>
      </c>
      <c r="L441" s="13">
        <v>4.5278</v>
      </c>
      <c r="M441" s="15">
        <v>10984</v>
      </c>
      <c r="N441" s="17">
        <v>7.3599999999999999E-2</v>
      </c>
      <c r="O441" s="16">
        <v>6</v>
      </c>
    </row>
    <row r="442" spans="1:15" x14ac:dyDescent="0.25">
      <c r="A442" t="s">
        <v>842</v>
      </c>
      <c r="B442" t="s">
        <v>757</v>
      </c>
      <c r="C442" t="s">
        <v>843</v>
      </c>
      <c r="D442">
        <v>8</v>
      </c>
      <c r="E442" s="1">
        <v>2642</v>
      </c>
      <c r="F442" s="3">
        <v>25.5</v>
      </c>
      <c r="G442" s="1">
        <v>976</v>
      </c>
      <c r="H442" s="3">
        <v>38.300000000000004</v>
      </c>
      <c r="I442" s="1">
        <v>711</v>
      </c>
      <c r="J442" s="3">
        <v>36.800000000000004</v>
      </c>
      <c r="K442" s="2">
        <v>43444</v>
      </c>
      <c r="L442" s="13">
        <v>16.4436</v>
      </c>
      <c r="M442" s="15">
        <v>1666</v>
      </c>
      <c r="N442" s="17">
        <v>0.15770000000000001</v>
      </c>
      <c r="O442" s="16">
        <v>12.8</v>
      </c>
    </row>
    <row r="443" spans="1:15" x14ac:dyDescent="0.25">
      <c r="A443" t="s">
        <v>844</v>
      </c>
      <c r="B443" t="s">
        <v>757</v>
      </c>
      <c r="C443" t="s">
        <v>845</v>
      </c>
      <c r="D443">
        <v>3</v>
      </c>
      <c r="E443" s="1">
        <v>796</v>
      </c>
      <c r="F443" s="3">
        <v>21.6</v>
      </c>
      <c r="G443" s="1">
        <v>300</v>
      </c>
      <c r="H443" s="3">
        <v>31.6</v>
      </c>
      <c r="I443" s="1">
        <v>213</v>
      </c>
      <c r="J443" s="3">
        <v>30.5</v>
      </c>
      <c r="K443" s="2">
        <v>50311</v>
      </c>
      <c r="L443" s="13">
        <v>63.204799999999999</v>
      </c>
      <c r="M443" s="16">
        <v>496</v>
      </c>
      <c r="N443" s="17">
        <v>0.13370000000000001</v>
      </c>
      <c r="O443" s="16">
        <v>10</v>
      </c>
    </row>
    <row r="444" spans="1:15" x14ac:dyDescent="0.25">
      <c r="A444" t="s">
        <v>846</v>
      </c>
      <c r="B444" t="s">
        <v>757</v>
      </c>
      <c r="C444" t="s">
        <v>847</v>
      </c>
      <c r="D444">
        <v>2</v>
      </c>
      <c r="E444" s="1">
        <v>6032</v>
      </c>
      <c r="F444" s="3">
        <v>8.5</v>
      </c>
      <c r="G444" s="1">
        <v>1927</v>
      </c>
      <c r="H444" s="3">
        <v>10.4</v>
      </c>
      <c r="I444" s="1">
        <v>1454</v>
      </c>
      <c r="J444" s="3">
        <v>10.4</v>
      </c>
      <c r="K444" s="2">
        <v>83900</v>
      </c>
      <c r="L444" s="13">
        <v>13.9092</v>
      </c>
      <c r="M444" s="15">
        <v>4105</v>
      </c>
      <c r="N444" s="17">
        <v>5.74E-2</v>
      </c>
      <c r="O444" s="16">
        <v>1.9</v>
      </c>
    </row>
    <row r="445" spans="1:15" x14ac:dyDescent="0.25">
      <c r="A445" t="s">
        <v>848</v>
      </c>
      <c r="B445" t="s">
        <v>757</v>
      </c>
      <c r="C445" t="s">
        <v>543</v>
      </c>
      <c r="D445">
        <v>6</v>
      </c>
      <c r="E445" s="1">
        <v>3558</v>
      </c>
      <c r="F445" s="3">
        <v>18</v>
      </c>
      <c r="G445" s="1">
        <v>1165</v>
      </c>
      <c r="H445" s="3">
        <v>26.5</v>
      </c>
      <c r="I445" s="1">
        <v>854</v>
      </c>
      <c r="J445" s="3">
        <v>25.900000000000002</v>
      </c>
      <c r="K445" s="2">
        <v>50367</v>
      </c>
      <c r="L445" s="13">
        <v>14.156000000000001</v>
      </c>
      <c r="M445" s="15">
        <v>2393</v>
      </c>
      <c r="N445" s="17">
        <v>0.1196</v>
      </c>
      <c r="O445" s="16">
        <v>8.5</v>
      </c>
    </row>
    <row r="446" spans="1:15" x14ac:dyDescent="0.25">
      <c r="A446" t="s">
        <v>849</v>
      </c>
      <c r="B446" t="s">
        <v>757</v>
      </c>
      <c r="C446" t="s">
        <v>850</v>
      </c>
      <c r="D446">
        <v>7</v>
      </c>
      <c r="E446" s="1">
        <v>5657</v>
      </c>
      <c r="F446" s="3">
        <v>26.1</v>
      </c>
      <c r="G446" s="1">
        <v>1914</v>
      </c>
      <c r="H446" s="3">
        <v>34.300000000000004</v>
      </c>
      <c r="I446" s="1">
        <v>1391</v>
      </c>
      <c r="J446" s="3">
        <v>33.700000000000003</v>
      </c>
      <c r="K446" s="2">
        <v>46017</v>
      </c>
      <c r="L446" s="13">
        <v>8.1344999999999992</v>
      </c>
      <c r="M446" s="15">
        <v>3743</v>
      </c>
      <c r="N446" s="17">
        <v>0.16189999999999999</v>
      </c>
      <c r="O446" s="16">
        <v>8.1999999999999993</v>
      </c>
    </row>
    <row r="447" spans="1:15" x14ac:dyDescent="0.25">
      <c r="A447" t="s">
        <v>851</v>
      </c>
      <c r="B447" t="s">
        <v>757</v>
      </c>
      <c r="C447" t="s">
        <v>852</v>
      </c>
      <c r="D447">
        <v>8</v>
      </c>
      <c r="E447" s="1">
        <v>2399</v>
      </c>
      <c r="F447" s="3">
        <v>23.700000000000003</v>
      </c>
      <c r="G447" s="1">
        <v>894</v>
      </c>
      <c r="H447" s="3">
        <v>34.6</v>
      </c>
      <c r="I447" s="1">
        <v>588</v>
      </c>
      <c r="J447" s="3">
        <v>29.5</v>
      </c>
      <c r="K447" s="2">
        <v>50831</v>
      </c>
      <c r="L447" s="13">
        <v>21.188400000000001</v>
      </c>
      <c r="M447" s="15">
        <v>1505</v>
      </c>
      <c r="N447" s="17">
        <v>0.1399</v>
      </c>
      <c r="O447" s="16">
        <v>10.9</v>
      </c>
    </row>
    <row r="448" spans="1:15" x14ac:dyDescent="0.25">
      <c r="A448" t="s">
        <v>853</v>
      </c>
      <c r="B448" t="s">
        <v>757</v>
      </c>
      <c r="C448" t="s">
        <v>854</v>
      </c>
      <c r="D448">
        <v>8</v>
      </c>
      <c r="E448" s="1">
        <v>3594</v>
      </c>
      <c r="F448" s="3">
        <v>13.9</v>
      </c>
      <c r="G448" s="1">
        <v>917</v>
      </c>
      <c r="H448" s="3">
        <v>23.200000000000003</v>
      </c>
      <c r="I448" s="1">
        <v>672</v>
      </c>
      <c r="J448" s="3">
        <v>22.3</v>
      </c>
      <c r="K448" s="2">
        <v>60037</v>
      </c>
      <c r="L448" s="13">
        <v>16.704799999999999</v>
      </c>
      <c r="M448" s="15">
        <v>2677</v>
      </c>
      <c r="N448" s="17">
        <v>0.1031</v>
      </c>
      <c r="O448" s="16">
        <v>9.3000000000000007</v>
      </c>
    </row>
    <row r="449" spans="1:15" x14ac:dyDescent="0.25">
      <c r="A449" t="s">
        <v>855</v>
      </c>
      <c r="B449" t="s">
        <v>757</v>
      </c>
      <c r="C449" t="s">
        <v>74</v>
      </c>
      <c r="D449">
        <v>1</v>
      </c>
      <c r="E449" s="1">
        <v>7065</v>
      </c>
      <c r="F449" s="3">
        <v>5.8000000000000007</v>
      </c>
      <c r="G449" s="1">
        <v>2189</v>
      </c>
      <c r="H449" s="3">
        <v>8.1</v>
      </c>
      <c r="I449" s="1">
        <v>1618</v>
      </c>
      <c r="J449" s="3">
        <v>7.4</v>
      </c>
      <c r="K449" s="2">
        <v>108579</v>
      </c>
      <c r="L449" s="13">
        <v>15.368600000000001</v>
      </c>
      <c r="M449" s="15">
        <v>4876</v>
      </c>
      <c r="N449" s="17">
        <v>3.95E-2</v>
      </c>
      <c r="O449" s="16">
        <v>2.2999999999999998</v>
      </c>
    </row>
    <row r="450" spans="1:15" x14ac:dyDescent="0.25">
      <c r="A450" t="s">
        <v>856</v>
      </c>
      <c r="B450" t="s">
        <v>757</v>
      </c>
      <c r="C450" t="s">
        <v>857</v>
      </c>
      <c r="D450">
        <v>3</v>
      </c>
      <c r="E450" s="1">
        <v>16361</v>
      </c>
      <c r="F450" s="3">
        <v>17</v>
      </c>
      <c r="G450" s="1">
        <v>5853</v>
      </c>
      <c r="H450" s="3">
        <v>26.400000000000002</v>
      </c>
      <c r="I450" s="1">
        <v>4152</v>
      </c>
      <c r="J450" s="3">
        <v>25.1</v>
      </c>
      <c r="K450" s="2">
        <v>61058</v>
      </c>
      <c r="L450" s="13">
        <v>3.7319</v>
      </c>
      <c r="M450" s="15">
        <v>10508</v>
      </c>
      <c r="N450" s="17">
        <v>0.105</v>
      </c>
      <c r="O450" s="16">
        <v>9.4</v>
      </c>
    </row>
    <row r="451" spans="1:15" x14ac:dyDescent="0.25">
      <c r="A451" t="s">
        <v>858</v>
      </c>
      <c r="B451" t="s">
        <v>757</v>
      </c>
      <c r="C451" t="s">
        <v>859</v>
      </c>
      <c r="D451">
        <v>1</v>
      </c>
      <c r="E451" s="1">
        <v>13783</v>
      </c>
      <c r="F451" s="3">
        <v>5.1000000000000005</v>
      </c>
      <c r="G451" s="1">
        <v>3586</v>
      </c>
      <c r="H451" s="3">
        <v>5.3000000000000007</v>
      </c>
      <c r="I451" s="1">
        <v>2537</v>
      </c>
      <c r="J451" s="3">
        <v>4.7</v>
      </c>
      <c r="K451" s="2">
        <v>136347</v>
      </c>
      <c r="L451" s="13">
        <v>9.8924000000000003</v>
      </c>
      <c r="M451" s="15">
        <v>10197</v>
      </c>
      <c r="N451" s="17">
        <v>3.7400000000000003E-2</v>
      </c>
      <c r="O451" s="16">
        <v>0.2</v>
      </c>
    </row>
    <row r="452" spans="1:15" x14ac:dyDescent="0.25">
      <c r="A452" t="s">
        <v>860</v>
      </c>
      <c r="B452" t="s">
        <v>757</v>
      </c>
      <c r="C452" t="s">
        <v>76</v>
      </c>
      <c r="D452">
        <v>8</v>
      </c>
      <c r="E452" s="1">
        <v>4050</v>
      </c>
      <c r="F452" s="3">
        <v>16.900000000000002</v>
      </c>
      <c r="G452" s="1">
        <v>1280</v>
      </c>
      <c r="H452" s="3">
        <v>23.8</v>
      </c>
      <c r="I452" s="1">
        <v>912</v>
      </c>
      <c r="J452" s="3">
        <v>23.200000000000003</v>
      </c>
      <c r="K452" s="2">
        <v>53221</v>
      </c>
      <c r="L452" s="13">
        <v>13.141</v>
      </c>
      <c r="M452" s="15">
        <v>2770</v>
      </c>
      <c r="N452" s="17">
        <v>0.1118</v>
      </c>
      <c r="O452" s="16">
        <v>6.9</v>
      </c>
    </row>
    <row r="453" spans="1:15" x14ac:dyDescent="0.25">
      <c r="A453" t="s">
        <v>861</v>
      </c>
      <c r="B453" t="s">
        <v>757</v>
      </c>
      <c r="C453" t="s">
        <v>294</v>
      </c>
      <c r="D453">
        <v>1</v>
      </c>
      <c r="E453" s="1">
        <v>136621</v>
      </c>
      <c r="F453" s="3">
        <v>13</v>
      </c>
      <c r="G453" s="1">
        <v>37304</v>
      </c>
      <c r="H453" s="3">
        <v>17</v>
      </c>
      <c r="I453" s="1">
        <v>26010</v>
      </c>
      <c r="J453" s="3">
        <v>15.9</v>
      </c>
      <c r="K453" s="2">
        <v>94510</v>
      </c>
      <c r="L453" s="13">
        <v>0.69179999999999997</v>
      </c>
      <c r="M453" s="15">
        <v>99317</v>
      </c>
      <c r="N453" s="17">
        <v>9.1999999999999998E-2</v>
      </c>
      <c r="O453" s="16">
        <v>4</v>
      </c>
    </row>
    <row r="454" spans="1:15" x14ac:dyDescent="0.25">
      <c r="A454" t="s">
        <v>862</v>
      </c>
      <c r="B454" t="s">
        <v>757</v>
      </c>
      <c r="C454" t="s">
        <v>863</v>
      </c>
      <c r="D454">
        <v>6</v>
      </c>
      <c r="E454" s="1">
        <v>4439</v>
      </c>
      <c r="F454" s="3">
        <v>13.600000000000001</v>
      </c>
      <c r="G454" s="1">
        <v>1235</v>
      </c>
      <c r="H454" s="3">
        <v>21.3</v>
      </c>
      <c r="I454" s="1">
        <v>896</v>
      </c>
      <c r="J454" s="3">
        <v>20.900000000000002</v>
      </c>
      <c r="K454" s="2">
        <v>62317</v>
      </c>
      <c r="L454" s="13">
        <v>14.038500000000001</v>
      </c>
      <c r="M454" s="15">
        <v>3204</v>
      </c>
      <c r="N454" s="17">
        <v>9.7500000000000003E-2</v>
      </c>
      <c r="O454" s="16">
        <v>7.7</v>
      </c>
    </row>
    <row r="455" spans="1:15" x14ac:dyDescent="0.25">
      <c r="A455" t="s">
        <v>864</v>
      </c>
      <c r="B455" t="s">
        <v>757</v>
      </c>
      <c r="C455" t="s">
        <v>865</v>
      </c>
      <c r="D455">
        <v>9</v>
      </c>
      <c r="E455" s="1">
        <v>453</v>
      </c>
      <c r="F455" s="3">
        <v>15.700000000000001</v>
      </c>
      <c r="G455" s="1">
        <v>127</v>
      </c>
      <c r="H455" s="3">
        <v>20.3</v>
      </c>
      <c r="I455" s="1">
        <v>90</v>
      </c>
      <c r="J455" s="3">
        <v>18.900000000000002</v>
      </c>
      <c r="K455" s="2">
        <v>54862</v>
      </c>
      <c r="L455" s="13">
        <v>121.1082</v>
      </c>
      <c r="M455" s="16">
        <v>326</v>
      </c>
      <c r="N455" s="17">
        <v>0.1104</v>
      </c>
      <c r="O455" s="16">
        <v>4.5999999999999996</v>
      </c>
    </row>
    <row r="456" spans="1:15" x14ac:dyDescent="0.25">
      <c r="A456" t="s">
        <v>866</v>
      </c>
      <c r="B456" t="s">
        <v>757</v>
      </c>
      <c r="C456" t="s">
        <v>867</v>
      </c>
      <c r="D456">
        <v>3</v>
      </c>
      <c r="E456" s="1">
        <v>13245</v>
      </c>
      <c r="F456" s="3">
        <v>15.700000000000001</v>
      </c>
      <c r="G456" s="1">
        <v>3820</v>
      </c>
      <c r="H456" s="3">
        <v>22</v>
      </c>
      <c r="I456" s="1">
        <v>2900</v>
      </c>
      <c r="J456" s="3">
        <v>22.400000000000002</v>
      </c>
      <c r="K456" s="2">
        <v>70067</v>
      </c>
      <c r="L456" s="13">
        <v>5.2900999999999998</v>
      </c>
      <c r="M456" s="15">
        <v>9425</v>
      </c>
      <c r="N456" s="17">
        <v>0.1094</v>
      </c>
      <c r="O456" s="16">
        <v>6.3</v>
      </c>
    </row>
    <row r="457" spans="1:15" x14ac:dyDescent="0.25">
      <c r="A457" t="s">
        <v>868</v>
      </c>
      <c r="B457" t="s">
        <v>757</v>
      </c>
      <c r="C457" t="s">
        <v>869</v>
      </c>
      <c r="D457">
        <v>4</v>
      </c>
      <c r="E457" s="1">
        <v>7593</v>
      </c>
      <c r="F457" s="3">
        <v>12.9</v>
      </c>
      <c r="G457" s="1">
        <v>2208</v>
      </c>
      <c r="H457" s="3">
        <v>16.5</v>
      </c>
      <c r="I457" s="1">
        <v>1612</v>
      </c>
      <c r="J457" s="3">
        <v>16</v>
      </c>
      <c r="K457" s="2">
        <v>64795</v>
      </c>
      <c r="L457" s="13">
        <v>8.5335000000000001</v>
      </c>
      <c r="M457" s="15">
        <v>5385</v>
      </c>
      <c r="N457" s="17">
        <v>9.01E-2</v>
      </c>
      <c r="O457" s="16">
        <v>3.6</v>
      </c>
    </row>
    <row r="458" spans="1:15" x14ac:dyDescent="0.25">
      <c r="A458" t="s">
        <v>870</v>
      </c>
      <c r="B458" t="s">
        <v>757</v>
      </c>
      <c r="C458" t="s">
        <v>871</v>
      </c>
      <c r="D458">
        <v>6</v>
      </c>
      <c r="E458" s="1">
        <v>5110</v>
      </c>
      <c r="F458" s="3">
        <v>19.700000000000003</v>
      </c>
      <c r="G458" s="1">
        <v>1771</v>
      </c>
      <c r="H458" s="3">
        <v>28.200000000000003</v>
      </c>
      <c r="I458" s="1">
        <v>1246</v>
      </c>
      <c r="J458" s="3">
        <v>26.400000000000002</v>
      </c>
      <c r="K458" s="2">
        <v>52456</v>
      </c>
      <c r="L458" s="13">
        <v>10.2654</v>
      </c>
      <c r="M458" s="15">
        <v>3339</v>
      </c>
      <c r="N458" s="17">
        <v>0.12809999999999999</v>
      </c>
      <c r="O458" s="16">
        <v>8.5</v>
      </c>
    </row>
    <row r="459" spans="1:15" x14ac:dyDescent="0.25">
      <c r="A459" t="s">
        <v>872</v>
      </c>
      <c r="B459" t="s">
        <v>757</v>
      </c>
      <c r="C459" t="s">
        <v>80</v>
      </c>
      <c r="D459">
        <v>8</v>
      </c>
      <c r="E459" s="1">
        <v>2899</v>
      </c>
      <c r="F459" s="3">
        <v>14.100000000000001</v>
      </c>
      <c r="G459" s="1">
        <v>894</v>
      </c>
      <c r="H459" s="3">
        <v>26</v>
      </c>
      <c r="I459" s="1">
        <v>660</v>
      </c>
      <c r="J459" s="3">
        <v>25.1</v>
      </c>
      <c r="K459" s="2">
        <v>79890</v>
      </c>
      <c r="L459" s="13">
        <v>27.5578</v>
      </c>
      <c r="M459" s="15">
        <v>2005</v>
      </c>
      <c r="N459" s="17">
        <v>9.6799999999999997E-2</v>
      </c>
      <c r="O459" s="16">
        <v>11.9</v>
      </c>
    </row>
    <row r="460" spans="1:15" x14ac:dyDescent="0.25">
      <c r="A460" t="s">
        <v>873</v>
      </c>
      <c r="B460" t="s">
        <v>757</v>
      </c>
      <c r="C460" t="s">
        <v>874</v>
      </c>
      <c r="D460">
        <v>1</v>
      </c>
      <c r="E460" s="1">
        <v>111168</v>
      </c>
      <c r="F460" s="3">
        <v>11.4</v>
      </c>
      <c r="G460" s="1">
        <v>38137</v>
      </c>
      <c r="H460" s="3">
        <v>15.3</v>
      </c>
      <c r="I460" s="1">
        <v>26997</v>
      </c>
      <c r="J460" s="3">
        <v>14.100000000000001</v>
      </c>
      <c r="K460" s="2">
        <v>84076</v>
      </c>
      <c r="L460" s="13">
        <v>0.75629999999999997</v>
      </c>
      <c r="M460" s="15">
        <v>73031</v>
      </c>
      <c r="N460" s="17">
        <v>7.4300000000000005E-2</v>
      </c>
      <c r="O460" s="16">
        <v>3.9</v>
      </c>
    </row>
    <row r="461" spans="1:15" x14ac:dyDescent="0.25">
      <c r="A461" t="s">
        <v>875</v>
      </c>
      <c r="B461" t="s">
        <v>757</v>
      </c>
      <c r="C461" t="s">
        <v>876</v>
      </c>
      <c r="D461">
        <v>6</v>
      </c>
      <c r="E461" s="1">
        <v>6221</v>
      </c>
      <c r="F461" s="3">
        <v>13.5</v>
      </c>
      <c r="G461" s="1">
        <v>1762</v>
      </c>
      <c r="H461" s="3">
        <v>16.900000000000002</v>
      </c>
      <c r="I461" s="1">
        <v>1213</v>
      </c>
      <c r="J461" s="3">
        <v>15.700000000000001</v>
      </c>
      <c r="K461" s="2">
        <v>71753</v>
      </c>
      <c r="L461" s="13">
        <v>11.534000000000001</v>
      </c>
      <c r="M461" s="15">
        <v>4459</v>
      </c>
      <c r="N461" s="17">
        <v>9.1499999999999998E-2</v>
      </c>
      <c r="O461" s="16">
        <v>3.4</v>
      </c>
    </row>
    <row r="462" spans="1:15" x14ac:dyDescent="0.25">
      <c r="A462" t="s">
        <v>877</v>
      </c>
      <c r="B462" t="s">
        <v>757</v>
      </c>
      <c r="C462" t="s">
        <v>878</v>
      </c>
      <c r="D462">
        <v>3</v>
      </c>
      <c r="E462" s="1">
        <v>23740</v>
      </c>
      <c r="F462" s="3">
        <v>11</v>
      </c>
      <c r="G462" s="1">
        <v>7091</v>
      </c>
      <c r="H462" s="3">
        <v>14.200000000000001</v>
      </c>
      <c r="I462" s="1">
        <v>4986</v>
      </c>
      <c r="J462" s="3">
        <v>13.600000000000001</v>
      </c>
      <c r="K462" s="2">
        <v>78309</v>
      </c>
      <c r="L462" s="13">
        <v>3.2986</v>
      </c>
      <c r="M462" s="15">
        <v>16649</v>
      </c>
      <c r="N462" s="17">
        <v>7.6600000000000001E-2</v>
      </c>
      <c r="O462" s="16">
        <v>3.2</v>
      </c>
    </row>
    <row r="463" spans="1:15" x14ac:dyDescent="0.25">
      <c r="A463" t="s">
        <v>879</v>
      </c>
      <c r="B463" t="s">
        <v>757</v>
      </c>
      <c r="C463" t="s">
        <v>880</v>
      </c>
      <c r="D463">
        <v>9</v>
      </c>
      <c r="E463" s="1">
        <v>2226</v>
      </c>
      <c r="F463" s="3">
        <v>30.3</v>
      </c>
      <c r="G463" s="1">
        <v>546</v>
      </c>
      <c r="H463" s="3">
        <v>44.1</v>
      </c>
      <c r="I463" s="1">
        <v>405</v>
      </c>
      <c r="J463" s="3">
        <v>42.1</v>
      </c>
      <c r="K463" s="2">
        <v>40099</v>
      </c>
      <c r="L463" s="13">
        <v>18.0139</v>
      </c>
      <c r="M463" s="15">
        <v>1680</v>
      </c>
      <c r="N463" s="17">
        <v>0.19359999999999999</v>
      </c>
      <c r="O463" s="16">
        <v>13.8</v>
      </c>
    </row>
    <row r="464" spans="1:15" x14ac:dyDescent="0.25">
      <c r="A464" t="s">
        <v>881</v>
      </c>
      <c r="B464" t="s">
        <v>757</v>
      </c>
      <c r="C464" t="s">
        <v>882</v>
      </c>
      <c r="D464">
        <v>1</v>
      </c>
      <c r="E464" s="1">
        <v>5185</v>
      </c>
      <c r="F464" s="3">
        <v>16.3</v>
      </c>
      <c r="G464" s="1">
        <v>1769</v>
      </c>
      <c r="H464" s="3">
        <v>23.200000000000003</v>
      </c>
      <c r="I464" s="1">
        <v>1129</v>
      </c>
      <c r="J464" s="3">
        <v>19.900000000000002</v>
      </c>
      <c r="K464" s="2">
        <v>59384</v>
      </c>
      <c r="L464" s="13">
        <v>11.452999999999999</v>
      </c>
      <c r="M464" s="15">
        <v>3416</v>
      </c>
      <c r="N464" s="17">
        <v>0.1066</v>
      </c>
      <c r="O464" s="16">
        <v>6.9</v>
      </c>
    </row>
    <row r="465" spans="1:15" x14ac:dyDescent="0.25">
      <c r="A465" t="s">
        <v>883</v>
      </c>
      <c r="B465" t="s">
        <v>757</v>
      </c>
      <c r="C465" t="s">
        <v>884</v>
      </c>
      <c r="D465">
        <v>2</v>
      </c>
      <c r="E465" s="1">
        <v>3091</v>
      </c>
      <c r="F465" s="3">
        <v>8.6</v>
      </c>
      <c r="G465" s="1">
        <v>819</v>
      </c>
      <c r="H465" s="3">
        <v>10.700000000000001</v>
      </c>
      <c r="I465" s="1">
        <v>615</v>
      </c>
      <c r="J465" s="3">
        <v>10.3</v>
      </c>
      <c r="K465" s="2">
        <v>91977</v>
      </c>
      <c r="L465" s="13">
        <v>29.756399999999999</v>
      </c>
      <c r="M465" s="15">
        <v>2272</v>
      </c>
      <c r="N465" s="17">
        <v>6.2E-2</v>
      </c>
      <c r="O465" s="16">
        <v>2.1</v>
      </c>
    </row>
    <row r="466" spans="1:15" x14ac:dyDescent="0.25">
      <c r="A466" t="s">
        <v>885</v>
      </c>
      <c r="B466" t="s">
        <v>757</v>
      </c>
      <c r="C466" t="s">
        <v>886</v>
      </c>
      <c r="D466">
        <v>6</v>
      </c>
      <c r="E466" s="1">
        <v>3984</v>
      </c>
      <c r="F466" s="3">
        <v>14.9</v>
      </c>
      <c r="G466" s="1">
        <v>1150</v>
      </c>
      <c r="H466" s="3">
        <v>21.1</v>
      </c>
      <c r="I466" s="1">
        <v>860</v>
      </c>
      <c r="J466" s="3">
        <v>21.200000000000003</v>
      </c>
      <c r="K466" s="2">
        <v>53100</v>
      </c>
      <c r="L466" s="13">
        <v>13.3283</v>
      </c>
      <c r="M466" s="15">
        <v>2834</v>
      </c>
      <c r="N466" s="17">
        <v>0.1028</v>
      </c>
      <c r="O466" s="16">
        <v>6.2</v>
      </c>
    </row>
    <row r="467" spans="1:15" x14ac:dyDescent="0.25">
      <c r="A467" t="s">
        <v>887</v>
      </c>
      <c r="B467" t="s">
        <v>757</v>
      </c>
      <c r="C467" t="s">
        <v>888</v>
      </c>
      <c r="D467">
        <v>1</v>
      </c>
      <c r="E467" s="1">
        <v>1964</v>
      </c>
      <c r="F467" s="3">
        <v>16.5</v>
      </c>
      <c r="G467" s="1">
        <v>652</v>
      </c>
      <c r="H467" s="3">
        <v>24.1</v>
      </c>
      <c r="I467" s="1">
        <v>465</v>
      </c>
      <c r="J467" s="3">
        <v>22.5</v>
      </c>
      <c r="K467" s="2">
        <v>57670</v>
      </c>
      <c r="L467" s="13">
        <v>29.363499999999998</v>
      </c>
      <c r="M467" s="15">
        <v>1312</v>
      </c>
      <c r="N467" s="17">
        <v>0.109</v>
      </c>
      <c r="O467" s="16">
        <v>7.6</v>
      </c>
    </row>
    <row r="468" spans="1:15" x14ac:dyDescent="0.25">
      <c r="A468" t="s">
        <v>889</v>
      </c>
      <c r="B468" t="s">
        <v>757</v>
      </c>
      <c r="C468" t="s">
        <v>84</v>
      </c>
      <c r="D468">
        <v>1</v>
      </c>
      <c r="E468" s="1">
        <v>26087</v>
      </c>
      <c r="F468" s="3">
        <v>10.3</v>
      </c>
      <c r="G468" s="1">
        <v>10022</v>
      </c>
      <c r="H468" s="3">
        <v>16</v>
      </c>
      <c r="I468" s="1">
        <v>7077</v>
      </c>
      <c r="J468" s="3">
        <v>14.700000000000001</v>
      </c>
      <c r="K468" s="2">
        <v>80908</v>
      </c>
      <c r="L468" s="13">
        <v>3.1015000000000001</v>
      </c>
      <c r="M468" s="15">
        <v>16065</v>
      </c>
      <c r="N468" s="17">
        <v>6.3100000000000003E-2</v>
      </c>
      <c r="O468" s="16">
        <v>5.7</v>
      </c>
    </row>
    <row r="469" spans="1:15" x14ac:dyDescent="0.25">
      <c r="A469" t="s">
        <v>890</v>
      </c>
      <c r="B469" t="s">
        <v>757</v>
      </c>
      <c r="C469" t="s">
        <v>86</v>
      </c>
      <c r="D469">
        <v>3</v>
      </c>
      <c r="E469" s="1">
        <v>21823</v>
      </c>
      <c r="F469" s="3">
        <v>12.8</v>
      </c>
      <c r="G469" s="1">
        <v>7648</v>
      </c>
      <c r="H469" s="3">
        <v>17.8</v>
      </c>
      <c r="I469" s="1">
        <v>5443</v>
      </c>
      <c r="J469" s="3">
        <v>16.600000000000001</v>
      </c>
      <c r="K469" s="2">
        <v>75266</v>
      </c>
      <c r="L469" s="13">
        <v>3.4489000000000001</v>
      </c>
      <c r="M469" s="15">
        <v>14175</v>
      </c>
      <c r="N469" s="17">
        <v>8.2400000000000001E-2</v>
      </c>
      <c r="O469" s="16">
        <v>5</v>
      </c>
    </row>
    <row r="470" spans="1:15" x14ac:dyDescent="0.25">
      <c r="A470" t="s">
        <v>891</v>
      </c>
      <c r="B470" t="s">
        <v>757</v>
      </c>
      <c r="C470" t="s">
        <v>892</v>
      </c>
      <c r="D470">
        <v>9</v>
      </c>
      <c r="E470" s="1">
        <v>1719</v>
      </c>
      <c r="F470" s="3">
        <v>19.400000000000002</v>
      </c>
      <c r="G470" s="1">
        <v>623</v>
      </c>
      <c r="H470" s="3">
        <v>29.900000000000002</v>
      </c>
      <c r="I470" s="1">
        <v>463</v>
      </c>
      <c r="J470" s="3">
        <v>29.700000000000003</v>
      </c>
      <c r="K470" s="2">
        <v>52918</v>
      </c>
      <c r="L470" s="13">
        <v>30.784199999999998</v>
      </c>
      <c r="M470" s="15">
        <v>1096</v>
      </c>
      <c r="N470" s="17">
        <v>0.1202</v>
      </c>
      <c r="O470" s="16">
        <v>10.5</v>
      </c>
    </row>
    <row r="471" spans="1:15" x14ac:dyDescent="0.25">
      <c r="A471" t="s">
        <v>893</v>
      </c>
      <c r="B471" t="s">
        <v>757</v>
      </c>
      <c r="C471" t="s">
        <v>88</v>
      </c>
      <c r="D471">
        <v>4</v>
      </c>
      <c r="E471" s="1">
        <v>7295</v>
      </c>
      <c r="F471" s="3">
        <v>8.3000000000000007</v>
      </c>
      <c r="G471" s="1">
        <v>2095</v>
      </c>
      <c r="H471" s="3">
        <v>9.6000000000000014</v>
      </c>
      <c r="I471" s="1">
        <v>1563</v>
      </c>
      <c r="J471" s="3">
        <v>9.5</v>
      </c>
      <c r="K471" s="2">
        <v>84439</v>
      </c>
      <c r="L471" s="13">
        <v>11.5749</v>
      </c>
      <c r="M471" s="15">
        <v>5200</v>
      </c>
      <c r="N471" s="17">
        <v>5.8700000000000002E-2</v>
      </c>
      <c r="O471" s="16">
        <v>1.3</v>
      </c>
    </row>
    <row r="472" spans="1:15" x14ac:dyDescent="0.25">
      <c r="A472" t="s">
        <v>894</v>
      </c>
      <c r="B472" t="s">
        <v>757</v>
      </c>
      <c r="C472" t="s">
        <v>895</v>
      </c>
      <c r="D472">
        <v>1</v>
      </c>
      <c r="E472" s="1">
        <v>2426</v>
      </c>
      <c r="F472" s="3">
        <v>14.8</v>
      </c>
      <c r="G472" s="1">
        <v>815</v>
      </c>
      <c r="H472" s="3">
        <v>21.200000000000003</v>
      </c>
      <c r="I472" s="1">
        <v>604</v>
      </c>
      <c r="J472" s="3">
        <v>20.6</v>
      </c>
      <c r="K472" s="2">
        <v>67681</v>
      </c>
      <c r="L472" s="13">
        <v>27.898199999999999</v>
      </c>
      <c r="M472" s="15">
        <v>1611</v>
      </c>
      <c r="N472" s="17">
        <v>9.7900000000000001E-2</v>
      </c>
      <c r="O472" s="16">
        <v>6.4</v>
      </c>
    </row>
    <row r="473" spans="1:15" x14ac:dyDescent="0.25">
      <c r="A473" t="s">
        <v>896</v>
      </c>
      <c r="B473" t="s">
        <v>757</v>
      </c>
      <c r="C473" t="s">
        <v>897</v>
      </c>
      <c r="D473">
        <v>9</v>
      </c>
      <c r="E473" s="1">
        <v>2920</v>
      </c>
      <c r="F473" s="3">
        <v>19.700000000000003</v>
      </c>
      <c r="G473" s="1">
        <v>1018</v>
      </c>
      <c r="H473" s="3">
        <v>27.6</v>
      </c>
      <c r="I473" s="1">
        <v>748</v>
      </c>
      <c r="J473" s="3">
        <v>26.6</v>
      </c>
      <c r="K473" s="2">
        <v>47635</v>
      </c>
      <c r="L473" s="13">
        <v>16.313400000000001</v>
      </c>
      <c r="M473" s="15">
        <v>1902</v>
      </c>
      <c r="N473" s="17">
        <v>0.12759999999999999</v>
      </c>
      <c r="O473" s="16">
        <v>7.9</v>
      </c>
    </row>
    <row r="474" spans="1:15" x14ac:dyDescent="0.25">
      <c r="A474" t="s">
        <v>898</v>
      </c>
      <c r="B474" t="s">
        <v>757</v>
      </c>
      <c r="C474" t="s">
        <v>90</v>
      </c>
      <c r="D474">
        <v>8</v>
      </c>
      <c r="E474" s="1">
        <v>3296</v>
      </c>
      <c r="F474" s="3">
        <v>22.5</v>
      </c>
      <c r="G474" s="1">
        <v>1118</v>
      </c>
      <c r="H474" s="3">
        <v>32.700000000000003</v>
      </c>
      <c r="I474" s="1">
        <v>842</v>
      </c>
      <c r="J474" s="3">
        <v>32.5</v>
      </c>
      <c r="K474" s="2">
        <v>45829</v>
      </c>
      <c r="L474" s="13">
        <v>13.904400000000001</v>
      </c>
      <c r="M474" s="15">
        <v>2178</v>
      </c>
      <c r="N474" s="17">
        <v>0.1434</v>
      </c>
      <c r="O474" s="16">
        <v>10.199999999999999</v>
      </c>
    </row>
    <row r="475" spans="1:15" x14ac:dyDescent="0.25">
      <c r="A475" t="s">
        <v>899</v>
      </c>
      <c r="B475" t="s">
        <v>757</v>
      </c>
      <c r="C475" t="s">
        <v>900</v>
      </c>
      <c r="D475">
        <v>9</v>
      </c>
      <c r="E475" s="1">
        <v>2161</v>
      </c>
      <c r="F475" s="3">
        <v>28.900000000000002</v>
      </c>
      <c r="G475" s="1">
        <v>608</v>
      </c>
      <c r="H475" s="3">
        <v>36.200000000000003</v>
      </c>
      <c r="I475" s="1">
        <v>429</v>
      </c>
      <c r="J475" s="3">
        <v>35.1</v>
      </c>
      <c r="K475" s="2">
        <v>42539</v>
      </c>
      <c r="L475" s="13">
        <v>19.684899999999999</v>
      </c>
      <c r="M475" s="15">
        <v>1553</v>
      </c>
      <c r="N475" s="17">
        <v>0.18</v>
      </c>
      <c r="O475" s="16">
        <v>7.3</v>
      </c>
    </row>
    <row r="476" spans="1:15" x14ac:dyDescent="0.25">
      <c r="A476" t="s">
        <v>901</v>
      </c>
      <c r="B476" t="s">
        <v>757</v>
      </c>
      <c r="C476" t="s">
        <v>313</v>
      </c>
      <c r="D476">
        <v>9</v>
      </c>
      <c r="E476" s="1">
        <v>1945</v>
      </c>
      <c r="F476" s="3">
        <v>26.200000000000003</v>
      </c>
      <c r="G476" s="1">
        <v>501</v>
      </c>
      <c r="H476" s="3">
        <v>31.5</v>
      </c>
      <c r="I476" s="1">
        <v>353</v>
      </c>
      <c r="J476" s="3">
        <v>31.1</v>
      </c>
      <c r="K476" s="2">
        <v>51602</v>
      </c>
      <c r="L476" s="13">
        <v>26.5306</v>
      </c>
      <c r="M476" s="15">
        <v>1444</v>
      </c>
      <c r="N476" s="17">
        <v>0.15559999999999999</v>
      </c>
      <c r="O476" s="16">
        <v>5.3</v>
      </c>
    </row>
    <row r="477" spans="1:15" x14ac:dyDescent="0.25">
      <c r="A477" t="s">
        <v>902</v>
      </c>
      <c r="B477" t="s">
        <v>757</v>
      </c>
      <c r="C477" t="s">
        <v>903</v>
      </c>
      <c r="D477">
        <v>3</v>
      </c>
      <c r="E477" s="1">
        <v>3631</v>
      </c>
      <c r="F477" s="3">
        <v>12.700000000000001</v>
      </c>
      <c r="G477" s="1">
        <v>1147</v>
      </c>
      <c r="H477" s="3">
        <v>17.8</v>
      </c>
      <c r="I477" s="1">
        <v>875</v>
      </c>
      <c r="J477" s="3">
        <v>17.7</v>
      </c>
      <c r="K477" s="2">
        <v>65524</v>
      </c>
      <c r="L477" s="13">
        <v>18.0457</v>
      </c>
      <c r="M477" s="15">
        <v>2484</v>
      </c>
      <c r="N477" s="17">
        <v>8.5699999999999998E-2</v>
      </c>
      <c r="O477" s="16">
        <v>5.0999999999999996</v>
      </c>
    </row>
    <row r="478" spans="1:15" x14ac:dyDescent="0.25">
      <c r="A478" t="s">
        <v>904</v>
      </c>
      <c r="B478" t="s">
        <v>757</v>
      </c>
      <c r="C478" t="s">
        <v>92</v>
      </c>
      <c r="D478">
        <v>6</v>
      </c>
      <c r="E478" s="1">
        <v>2783</v>
      </c>
      <c r="F478" s="3">
        <v>14.200000000000001</v>
      </c>
      <c r="G478" s="1">
        <v>855</v>
      </c>
      <c r="H478" s="3">
        <v>19.900000000000002</v>
      </c>
      <c r="I478" s="1">
        <v>616</v>
      </c>
      <c r="J478" s="3">
        <v>19.700000000000003</v>
      </c>
      <c r="K478" s="2">
        <v>63622</v>
      </c>
      <c r="L478" s="13">
        <v>22.860900000000001</v>
      </c>
      <c r="M478" s="15">
        <v>1928</v>
      </c>
      <c r="N478" s="17">
        <v>9.4500000000000001E-2</v>
      </c>
      <c r="O478" s="16">
        <v>5.7</v>
      </c>
    </row>
    <row r="479" spans="1:15" x14ac:dyDescent="0.25">
      <c r="A479" t="s">
        <v>905</v>
      </c>
      <c r="B479" t="s">
        <v>757</v>
      </c>
      <c r="C479" t="s">
        <v>906</v>
      </c>
      <c r="D479">
        <v>3</v>
      </c>
      <c r="E479" s="1">
        <v>1758</v>
      </c>
      <c r="F479" s="3">
        <v>17.5</v>
      </c>
      <c r="G479" s="1">
        <v>649</v>
      </c>
      <c r="H479" s="3">
        <v>26.900000000000002</v>
      </c>
      <c r="I479" s="1">
        <v>460</v>
      </c>
      <c r="J479" s="3">
        <v>26.6</v>
      </c>
      <c r="K479" s="2">
        <v>54586</v>
      </c>
      <c r="L479" s="13">
        <v>31.0501</v>
      </c>
      <c r="M479" s="15">
        <v>1109</v>
      </c>
      <c r="N479" s="17">
        <v>0.1061</v>
      </c>
      <c r="O479" s="16">
        <v>9.4</v>
      </c>
    </row>
    <row r="480" spans="1:15" x14ac:dyDescent="0.25">
      <c r="A480" t="s">
        <v>907</v>
      </c>
      <c r="B480" t="s">
        <v>757</v>
      </c>
      <c r="C480" t="s">
        <v>908</v>
      </c>
      <c r="D480">
        <v>4</v>
      </c>
      <c r="E480" s="1">
        <v>9418</v>
      </c>
      <c r="F480" s="3">
        <v>19.200000000000003</v>
      </c>
      <c r="G480" s="1">
        <v>3565</v>
      </c>
      <c r="H480" s="3">
        <v>29.3</v>
      </c>
      <c r="I480" s="1">
        <v>2458</v>
      </c>
      <c r="J480" s="3">
        <v>27</v>
      </c>
      <c r="K480" s="2">
        <v>56867</v>
      </c>
      <c r="L480" s="13">
        <v>6.0381</v>
      </c>
      <c r="M480" s="15">
        <v>5853</v>
      </c>
      <c r="N480" s="17">
        <v>0.1172</v>
      </c>
      <c r="O480" s="16">
        <v>10.1</v>
      </c>
    </row>
    <row r="481" spans="1:15" x14ac:dyDescent="0.25">
      <c r="A481" t="s">
        <v>909</v>
      </c>
      <c r="B481" t="s">
        <v>757</v>
      </c>
      <c r="C481" t="s">
        <v>98</v>
      </c>
      <c r="D481">
        <v>3</v>
      </c>
      <c r="E481" s="1">
        <v>2975</v>
      </c>
      <c r="F481" s="3">
        <v>9</v>
      </c>
      <c r="G481" s="1">
        <v>1159</v>
      </c>
      <c r="H481" s="3">
        <v>13.8</v>
      </c>
      <c r="I481" s="1">
        <v>877</v>
      </c>
      <c r="J481" s="3">
        <v>13.3</v>
      </c>
      <c r="K481" s="2">
        <v>80806</v>
      </c>
      <c r="L481" s="13">
        <v>27.1617</v>
      </c>
      <c r="M481" s="15">
        <v>1816</v>
      </c>
      <c r="N481" s="17">
        <v>5.3600000000000002E-2</v>
      </c>
      <c r="O481" s="16">
        <v>4.8</v>
      </c>
    </row>
    <row r="482" spans="1:15" x14ac:dyDescent="0.25">
      <c r="A482" t="s">
        <v>910</v>
      </c>
      <c r="B482" t="s">
        <v>757</v>
      </c>
      <c r="C482" t="s">
        <v>705</v>
      </c>
      <c r="D482">
        <v>3</v>
      </c>
      <c r="E482" s="1">
        <v>10488</v>
      </c>
      <c r="F482" s="3">
        <v>16.2</v>
      </c>
      <c r="G482" s="1">
        <v>4070</v>
      </c>
      <c r="H482" s="3">
        <v>21.700000000000003</v>
      </c>
      <c r="I482" s="1">
        <v>2960</v>
      </c>
      <c r="J482" s="3">
        <v>23.900000000000002</v>
      </c>
      <c r="K482" s="2">
        <v>57699</v>
      </c>
      <c r="L482" s="13">
        <v>5.5014000000000003</v>
      </c>
      <c r="M482" s="15">
        <v>6418</v>
      </c>
      <c r="N482" s="17">
        <v>9.2700000000000005E-2</v>
      </c>
      <c r="O482" s="16">
        <v>5.5</v>
      </c>
    </row>
    <row r="483" spans="1:15" x14ac:dyDescent="0.25">
      <c r="A483" t="s">
        <v>911</v>
      </c>
      <c r="B483" t="s">
        <v>757</v>
      </c>
      <c r="C483" t="s">
        <v>319</v>
      </c>
      <c r="D483">
        <v>2</v>
      </c>
      <c r="E483" s="1">
        <v>1185</v>
      </c>
      <c r="F483" s="3">
        <v>15.100000000000001</v>
      </c>
      <c r="G483" s="1">
        <v>350</v>
      </c>
      <c r="H483" s="3">
        <v>23.200000000000003</v>
      </c>
      <c r="I483" s="1">
        <v>266</v>
      </c>
      <c r="J483" s="3">
        <v>24.1</v>
      </c>
      <c r="K483" s="2">
        <v>58502</v>
      </c>
      <c r="L483" s="13">
        <v>49.3688</v>
      </c>
      <c r="M483" s="16">
        <v>835</v>
      </c>
      <c r="N483" s="17">
        <v>0.106</v>
      </c>
      <c r="O483" s="16">
        <v>8.1</v>
      </c>
    </row>
    <row r="484" spans="1:15" x14ac:dyDescent="0.25">
      <c r="A484" t="s">
        <v>912</v>
      </c>
      <c r="B484" t="s">
        <v>757</v>
      </c>
      <c r="C484" t="s">
        <v>913</v>
      </c>
      <c r="D484">
        <v>3</v>
      </c>
      <c r="E484" s="1">
        <v>2913</v>
      </c>
      <c r="F484" s="3">
        <v>15.100000000000001</v>
      </c>
      <c r="G484" s="1">
        <v>1130</v>
      </c>
      <c r="H484" s="3">
        <v>20.900000000000002</v>
      </c>
      <c r="I484" s="1">
        <v>806</v>
      </c>
      <c r="J484" s="3">
        <v>21.1</v>
      </c>
      <c r="K484" s="2">
        <v>63146</v>
      </c>
      <c r="L484" s="13">
        <v>21.677299999999999</v>
      </c>
      <c r="M484" s="15">
        <v>1783</v>
      </c>
      <c r="N484" s="17">
        <v>9.0999999999999998E-2</v>
      </c>
      <c r="O484" s="16">
        <v>5.8</v>
      </c>
    </row>
    <row r="485" spans="1:15" x14ac:dyDescent="0.25">
      <c r="A485" t="s">
        <v>914</v>
      </c>
      <c r="B485" t="s">
        <v>757</v>
      </c>
      <c r="C485" t="s">
        <v>102</v>
      </c>
      <c r="D485">
        <v>3</v>
      </c>
      <c r="E485" s="1">
        <v>22576</v>
      </c>
      <c r="F485" s="3">
        <v>19.5</v>
      </c>
      <c r="G485" s="1">
        <v>6742</v>
      </c>
      <c r="H485" s="3">
        <v>23.1</v>
      </c>
      <c r="I485" s="1">
        <v>4787</v>
      </c>
      <c r="J485" s="3">
        <v>22.6</v>
      </c>
      <c r="K485" s="2">
        <v>54984</v>
      </c>
      <c r="L485" s="13">
        <v>2.4355000000000002</v>
      </c>
      <c r="M485" s="15">
        <v>15834</v>
      </c>
      <c r="N485" s="17">
        <v>0.13120000000000001</v>
      </c>
      <c r="O485" s="16">
        <v>3.6</v>
      </c>
    </row>
    <row r="486" spans="1:15" x14ac:dyDescent="0.25">
      <c r="A486" t="s">
        <v>915</v>
      </c>
      <c r="B486" t="s">
        <v>757</v>
      </c>
      <c r="C486" t="s">
        <v>916</v>
      </c>
      <c r="D486">
        <v>1</v>
      </c>
      <c r="E486" s="1">
        <v>4735</v>
      </c>
      <c r="F486" s="3">
        <v>15.100000000000001</v>
      </c>
      <c r="G486" s="1">
        <v>1023</v>
      </c>
      <c r="H486" s="3">
        <v>18</v>
      </c>
      <c r="I486" s="1">
        <v>666</v>
      </c>
      <c r="J486" s="3">
        <v>16.400000000000002</v>
      </c>
      <c r="K486" s="2">
        <v>72676</v>
      </c>
      <c r="L486" s="13">
        <v>15.348699999999999</v>
      </c>
      <c r="M486" s="15">
        <v>3712</v>
      </c>
      <c r="N486" s="17">
        <v>0.1053</v>
      </c>
      <c r="O486" s="16">
        <v>2.9</v>
      </c>
    </row>
    <row r="487" spans="1:15" x14ac:dyDescent="0.25">
      <c r="A487" t="s">
        <v>917</v>
      </c>
      <c r="B487" t="s">
        <v>757</v>
      </c>
      <c r="C487" t="s">
        <v>918</v>
      </c>
      <c r="D487">
        <v>2</v>
      </c>
      <c r="E487" s="1">
        <v>4128</v>
      </c>
      <c r="F487" s="3">
        <v>19.100000000000001</v>
      </c>
      <c r="G487" s="1">
        <v>1579</v>
      </c>
      <c r="H487" s="3">
        <v>29.900000000000002</v>
      </c>
      <c r="I487" s="1">
        <v>1140</v>
      </c>
      <c r="J487" s="3">
        <v>28.700000000000003</v>
      </c>
      <c r="K487" s="2">
        <v>53389</v>
      </c>
      <c r="L487" s="13">
        <v>12.933400000000001</v>
      </c>
      <c r="M487" s="15">
        <v>2549</v>
      </c>
      <c r="N487" s="17">
        <v>0.1169</v>
      </c>
      <c r="O487" s="16">
        <v>10.8</v>
      </c>
    </row>
    <row r="488" spans="1:15" x14ac:dyDescent="0.25">
      <c r="A488" t="s">
        <v>919</v>
      </c>
      <c r="B488" t="s">
        <v>757</v>
      </c>
      <c r="C488" t="s">
        <v>920</v>
      </c>
      <c r="D488">
        <v>3</v>
      </c>
      <c r="E488" s="1">
        <v>2142</v>
      </c>
      <c r="F488" s="3">
        <v>18.7</v>
      </c>
      <c r="G488" s="1">
        <v>559</v>
      </c>
      <c r="H488" s="3">
        <v>31.900000000000002</v>
      </c>
      <c r="I488" s="1">
        <v>434</v>
      </c>
      <c r="J488" s="3">
        <v>33.9</v>
      </c>
      <c r="K488" s="2">
        <v>56573</v>
      </c>
      <c r="L488" s="13">
        <v>26.411300000000001</v>
      </c>
      <c r="M488" s="15">
        <v>1583</v>
      </c>
      <c r="N488" s="17">
        <v>0.1376</v>
      </c>
      <c r="O488" s="16">
        <v>13.2</v>
      </c>
    </row>
    <row r="489" spans="1:15" x14ac:dyDescent="0.25">
      <c r="A489" t="s">
        <v>921</v>
      </c>
      <c r="B489" t="s">
        <v>757</v>
      </c>
      <c r="C489" t="s">
        <v>104</v>
      </c>
      <c r="D489">
        <v>8</v>
      </c>
      <c r="E489" s="1">
        <v>3093</v>
      </c>
      <c r="F489" s="3">
        <v>31.6</v>
      </c>
      <c r="G489" s="1">
        <v>865</v>
      </c>
      <c r="H489" s="3">
        <v>41.900000000000006</v>
      </c>
      <c r="I489" s="1">
        <v>613</v>
      </c>
      <c r="J489" s="3">
        <v>41.5</v>
      </c>
      <c r="K489" s="2">
        <v>41895</v>
      </c>
      <c r="L489" s="13">
        <v>13.5451</v>
      </c>
      <c r="M489" s="15">
        <v>2228</v>
      </c>
      <c r="N489" s="17">
        <v>0.1885</v>
      </c>
      <c r="O489" s="16">
        <v>10.3</v>
      </c>
    </row>
    <row r="490" spans="1:15" x14ac:dyDescent="0.25">
      <c r="A490" t="s">
        <v>922</v>
      </c>
      <c r="B490" t="s">
        <v>757</v>
      </c>
      <c r="C490" t="s">
        <v>106</v>
      </c>
      <c r="D490">
        <v>3</v>
      </c>
      <c r="E490" s="1">
        <v>4176</v>
      </c>
      <c r="F490" s="3">
        <v>13</v>
      </c>
      <c r="G490" s="1">
        <v>1256</v>
      </c>
      <c r="H490" s="3">
        <v>17</v>
      </c>
      <c r="I490" s="1">
        <v>825</v>
      </c>
      <c r="J490" s="3">
        <v>15.100000000000001</v>
      </c>
      <c r="K490" s="2">
        <v>65296</v>
      </c>
      <c r="L490" s="13">
        <v>15.635999999999999</v>
      </c>
      <c r="M490" s="15">
        <v>2920</v>
      </c>
      <c r="N490" s="17">
        <v>9.0700000000000003E-2</v>
      </c>
      <c r="O490" s="16">
        <v>4</v>
      </c>
    </row>
    <row r="491" spans="1:15" x14ac:dyDescent="0.25">
      <c r="A491" t="s">
        <v>923</v>
      </c>
      <c r="B491" t="s">
        <v>757</v>
      </c>
      <c r="C491" t="s">
        <v>110</v>
      </c>
      <c r="D491">
        <v>2</v>
      </c>
      <c r="E491" s="1">
        <v>1780</v>
      </c>
      <c r="F491" s="3">
        <v>24.200000000000003</v>
      </c>
      <c r="G491" s="1">
        <v>594</v>
      </c>
      <c r="H491" s="3">
        <v>40.1</v>
      </c>
      <c r="I491" s="1">
        <v>389</v>
      </c>
      <c r="J491" s="3">
        <v>35.200000000000003</v>
      </c>
      <c r="K491" s="2">
        <v>51270</v>
      </c>
      <c r="L491" s="13">
        <v>28.8034</v>
      </c>
      <c r="M491" s="15">
        <v>1186</v>
      </c>
      <c r="N491" s="17">
        <v>0.15939999999999999</v>
      </c>
      <c r="O491" s="16">
        <v>15.9</v>
      </c>
    </row>
    <row r="492" spans="1:15" x14ac:dyDescent="0.25">
      <c r="A492" t="s">
        <v>924</v>
      </c>
      <c r="B492" t="s">
        <v>757</v>
      </c>
      <c r="C492" t="s">
        <v>925</v>
      </c>
      <c r="D492">
        <v>1</v>
      </c>
      <c r="E492" s="1">
        <v>3317</v>
      </c>
      <c r="F492" s="3">
        <v>15.9</v>
      </c>
      <c r="G492" s="1">
        <v>1198</v>
      </c>
      <c r="H492" s="3">
        <v>27.900000000000002</v>
      </c>
      <c r="I492" s="1">
        <v>879</v>
      </c>
      <c r="J492" s="3">
        <v>27.900000000000002</v>
      </c>
      <c r="K492" s="2">
        <v>54428</v>
      </c>
      <c r="L492" s="13">
        <v>16.408799999999999</v>
      </c>
      <c r="M492" s="15">
        <v>2119</v>
      </c>
      <c r="N492" s="17">
        <v>0.1012</v>
      </c>
      <c r="O492" s="16">
        <v>12</v>
      </c>
    </row>
    <row r="493" spans="1:15" x14ac:dyDescent="0.25">
      <c r="A493" t="s">
        <v>926</v>
      </c>
      <c r="B493" t="s">
        <v>757</v>
      </c>
      <c r="C493" t="s">
        <v>329</v>
      </c>
      <c r="D493">
        <v>9</v>
      </c>
      <c r="E493" s="1">
        <v>1180</v>
      </c>
      <c r="F493" s="3">
        <v>21.1</v>
      </c>
      <c r="G493" s="1">
        <v>409</v>
      </c>
      <c r="H493" s="3">
        <v>30.900000000000002</v>
      </c>
      <c r="I493" s="1">
        <v>289</v>
      </c>
      <c r="J493" s="3">
        <v>28.700000000000003</v>
      </c>
      <c r="K493" s="2">
        <v>50799</v>
      </c>
      <c r="L493" s="13">
        <v>43.05</v>
      </c>
      <c r="M493" s="16">
        <v>771</v>
      </c>
      <c r="N493" s="17">
        <v>0.13420000000000001</v>
      </c>
      <c r="O493" s="16">
        <v>9.8000000000000007</v>
      </c>
    </row>
    <row r="494" spans="1:15" x14ac:dyDescent="0.25">
      <c r="A494" t="s">
        <v>927</v>
      </c>
      <c r="B494" t="s">
        <v>757</v>
      </c>
      <c r="C494" t="s">
        <v>928</v>
      </c>
      <c r="D494">
        <v>6</v>
      </c>
      <c r="E494" s="1">
        <v>4698</v>
      </c>
      <c r="F494" s="3">
        <v>23.8</v>
      </c>
      <c r="G494" s="1">
        <v>1599</v>
      </c>
      <c r="H494" s="3">
        <v>33.5</v>
      </c>
      <c r="I494" s="1">
        <v>1186</v>
      </c>
      <c r="J494" s="3">
        <v>33.1</v>
      </c>
      <c r="K494" s="2">
        <v>48774</v>
      </c>
      <c r="L494" s="13">
        <v>10.3819</v>
      </c>
      <c r="M494" s="15">
        <v>3099</v>
      </c>
      <c r="N494" s="17">
        <v>0.14680000000000001</v>
      </c>
      <c r="O494" s="16">
        <v>9.6999999999999993</v>
      </c>
    </row>
    <row r="495" spans="1:15" x14ac:dyDescent="0.25">
      <c r="A495" t="s">
        <v>929</v>
      </c>
      <c r="B495" t="s">
        <v>757</v>
      </c>
      <c r="C495" t="s">
        <v>116</v>
      </c>
      <c r="D495">
        <v>3</v>
      </c>
      <c r="E495" s="1">
        <v>3408</v>
      </c>
      <c r="F495" s="3">
        <v>11.700000000000001</v>
      </c>
      <c r="G495" s="1">
        <v>978</v>
      </c>
      <c r="H495" s="3">
        <v>15.600000000000001</v>
      </c>
      <c r="I495" s="1">
        <v>719</v>
      </c>
      <c r="J495" s="3">
        <v>15.100000000000001</v>
      </c>
      <c r="K495" s="2">
        <v>80692</v>
      </c>
      <c r="L495" s="13">
        <v>23.677199999999999</v>
      </c>
      <c r="M495" s="15">
        <v>2430</v>
      </c>
      <c r="N495" s="17">
        <v>7.9299999999999995E-2</v>
      </c>
      <c r="O495" s="16">
        <v>3.9</v>
      </c>
    </row>
    <row r="496" spans="1:15" x14ac:dyDescent="0.25">
      <c r="A496" t="s">
        <v>930</v>
      </c>
      <c r="B496" t="s">
        <v>757</v>
      </c>
      <c r="C496" t="s">
        <v>118</v>
      </c>
      <c r="D496">
        <v>9</v>
      </c>
      <c r="E496" s="1">
        <v>1663</v>
      </c>
      <c r="F496" s="3">
        <v>20.700000000000003</v>
      </c>
      <c r="G496" s="1">
        <v>511</v>
      </c>
      <c r="H496" s="3">
        <v>28.700000000000003</v>
      </c>
      <c r="I496" s="1">
        <v>372</v>
      </c>
      <c r="J496" s="3">
        <v>28.8</v>
      </c>
      <c r="K496" s="2">
        <v>53248</v>
      </c>
      <c r="L496" s="13">
        <v>32.019199999999998</v>
      </c>
      <c r="M496" s="15">
        <v>1152</v>
      </c>
      <c r="N496" s="17">
        <v>0.13150000000000001</v>
      </c>
      <c r="O496" s="16">
        <v>8</v>
      </c>
    </row>
    <row r="497" spans="1:15" x14ac:dyDescent="0.25">
      <c r="A497" t="s">
        <v>931</v>
      </c>
      <c r="B497" t="s">
        <v>757</v>
      </c>
      <c r="C497" t="s">
        <v>120</v>
      </c>
      <c r="D497">
        <v>1</v>
      </c>
      <c r="E497" s="1">
        <v>2380</v>
      </c>
      <c r="F497" s="3">
        <v>11.200000000000001</v>
      </c>
      <c r="G497" s="1">
        <v>763</v>
      </c>
      <c r="H497" s="3">
        <v>16.3</v>
      </c>
      <c r="I497" s="1">
        <v>567</v>
      </c>
      <c r="J497" s="3">
        <v>15.9</v>
      </c>
      <c r="K497" s="2">
        <v>69090</v>
      </c>
      <c r="L497" s="13">
        <v>29.029399999999999</v>
      </c>
      <c r="M497" s="15">
        <v>1617</v>
      </c>
      <c r="N497" s="17">
        <v>7.5300000000000006E-2</v>
      </c>
      <c r="O497" s="16">
        <v>5.0999999999999996</v>
      </c>
    </row>
    <row r="498" spans="1:15" x14ac:dyDescent="0.25">
      <c r="A498" t="s">
        <v>932</v>
      </c>
      <c r="B498" t="s">
        <v>757</v>
      </c>
      <c r="C498" t="s">
        <v>933</v>
      </c>
      <c r="D498">
        <v>3</v>
      </c>
      <c r="E498" s="1">
        <v>5870</v>
      </c>
      <c r="F498" s="3">
        <v>14.4</v>
      </c>
      <c r="G498" s="1">
        <v>1872</v>
      </c>
      <c r="H498" s="3">
        <v>19.8</v>
      </c>
      <c r="I498" s="1">
        <v>1336</v>
      </c>
      <c r="J498" s="3">
        <v>18.900000000000002</v>
      </c>
      <c r="K498" s="2">
        <v>63836</v>
      </c>
      <c r="L498" s="13">
        <v>10.875</v>
      </c>
      <c r="M498" s="15">
        <v>3998</v>
      </c>
      <c r="N498" s="17">
        <v>9.74E-2</v>
      </c>
      <c r="O498" s="16">
        <v>5.4</v>
      </c>
    </row>
    <row r="499" spans="1:15" x14ac:dyDescent="0.25">
      <c r="A499" t="s">
        <v>934</v>
      </c>
      <c r="B499" t="s">
        <v>757</v>
      </c>
      <c r="C499" t="s">
        <v>935</v>
      </c>
      <c r="D499">
        <v>2</v>
      </c>
      <c r="E499" s="1">
        <v>40634</v>
      </c>
      <c r="F499" s="3">
        <v>20.700000000000003</v>
      </c>
      <c r="G499" s="1">
        <v>12641</v>
      </c>
      <c r="H499" s="3">
        <v>25.700000000000003</v>
      </c>
      <c r="I499" s="1">
        <v>9065</v>
      </c>
      <c r="J499" s="3">
        <v>25.200000000000003</v>
      </c>
      <c r="K499" s="2">
        <v>52492</v>
      </c>
      <c r="L499" s="13">
        <v>1.2918000000000001</v>
      </c>
      <c r="M499" s="15">
        <v>27993</v>
      </c>
      <c r="N499" s="17">
        <v>0.13869999999999999</v>
      </c>
      <c r="O499" s="16">
        <v>5</v>
      </c>
    </row>
    <row r="500" spans="1:15" x14ac:dyDescent="0.25">
      <c r="A500" t="s">
        <v>936</v>
      </c>
      <c r="B500" t="s">
        <v>757</v>
      </c>
      <c r="C500" t="s">
        <v>337</v>
      </c>
      <c r="D500">
        <v>1</v>
      </c>
      <c r="E500" s="1">
        <v>14027</v>
      </c>
      <c r="F500" s="3">
        <v>11.8</v>
      </c>
      <c r="G500" s="1">
        <v>5383</v>
      </c>
      <c r="H500" s="3">
        <v>18.3</v>
      </c>
      <c r="I500" s="1">
        <v>4065</v>
      </c>
      <c r="J500" s="3">
        <v>18.100000000000001</v>
      </c>
      <c r="K500" s="2">
        <v>76151</v>
      </c>
      <c r="L500" s="13">
        <v>5.4288999999999996</v>
      </c>
      <c r="M500" s="15">
        <v>8644</v>
      </c>
      <c r="N500" s="17">
        <v>7.1999999999999995E-2</v>
      </c>
      <c r="O500" s="16">
        <v>6.5</v>
      </c>
    </row>
    <row r="501" spans="1:15" x14ac:dyDescent="0.25">
      <c r="A501" t="s">
        <v>937</v>
      </c>
      <c r="B501" t="s">
        <v>757</v>
      </c>
      <c r="C501" t="s">
        <v>938</v>
      </c>
      <c r="D501">
        <v>3</v>
      </c>
      <c r="E501" s="1">
        <v>3286</v>
      </c>
      <c r="F501" s="3">
        <v>7.5</v>
      </c>
      <c r="G501" s="1">
        <v>729</v>
      </c>
      <c r="H501" s="3">
        <v>6.5</v>
      </c>
      <c r="I501" s="1">
        <v>542</v>
      </c>
      <c r="J501" s="3">
        <v>6</v>
      </c>
      <c r="K501" s="2">
        <v>114230</v>
      </c>
      <c r="L501" s="13">
        <v>34.762599999999999</v>
      </c>
      <c r="M501" s="15">
        <v>2557</v>
      </c>
      <c r="N501" s="17">
        <v>5.79E-2</v>
      </c>
      <c r="O501" s="16">
        <v>-1</v>
      </c>
    </row>
    <row r="502" spans="1:15" x14ac:dyDescent="0.25">
      <c r="A502" t="s">
        <v>939</v>
      </c>
      <c r="B502" t="s">
        <v>757</v>
      </c>
      <c r="C502" t="s">
        <v>940</v>
      </c>
      <c r="D502">
        <v>3</v>
      </c>
      <c r="E502" s="1">
        <v>2053</v>
      </c>
      <c r="F502" s="3">
        <v>13.100000000000001</v>
      </c>
      <c r="G502" s="1">
        <v>656</v>
      </c>
      <c r="H502" s="3">
        <v>19.700000000000003</v>
      </c>
      <c r="I502" s="1">
        <v>474</v>
      </c>
      <c r="J502" s="3">
        <v>19.3</v>
      </c>
      <c r="K502" s="2">
        <v>67249</v>
      </c>
      <c r="L502" s="13">
        <v>32.756500000000003</v>
      </c>
      <c r="M502" s="15">
        <v>1397</v>
      </c>
      <c r="N502" s="17">
        <v>8.8700000000000001E-2</v>
      </c>
      <c r="O502" s="16">
        <v>6.6</v>
      </c>
    </row>
    <row r="503" spans="1:15" x14ac:dyDescent="0.25">
      <c r="A503" t="s">
        <v>941</v>
      </c>
      <c r="B503" t="s">
        <v>757</v>
      </c>
      <c r="C503" t="s">
        <v>942</v>
      </c>
      <c r="D503">
        <v>1</v>
      </c>
      <c r="E503" s="1">
        <v>14053</v>
      </c>
      <c r="F503" s="3">
        <v>7.7</v>
      </c>
      <c r="G503" s="1">
        <v>4880</v>
      </c>
      <c r="H503" s="3">
        <v>10.700000000000001</v>
      </c>
      <c r="I503" s="1">
        <v>3573</v>
      </c>
      <c r="J503" s="3">
        <v>10.3</v>
      </c>
      <c r="K503" s="2">
        <v>93773</v>
      </c>
      <c r="L503" s="13">
        <v>6.6727999999999996</v>
      </c>
      <c r="M503" s="15">
        <v>9173</v>
      </c>
      <c r="N503" s="17">
        <v>5.0099999999999999E-2</v>
      </c>
      <c r="O503" s="16">
        <v>3</v>
      </c>
    </row>
    <row r="504" spans="1:15" x14ac:dyDescent="0.25">
      <c r="A504" t="s">
        <v>943</v>
      </c>
      <c r="B504" t="s">
        <v>757</v>
      </c>
      <c r="C504" t="s">
        <v>944</v>
      </c>
      <c r="D504">
        <v>3</v>
      </c>
      <c r="E504" s="1">
        <v>4757</v>
      </c>
      <c r="F504" s="3">
        <v>17.3</v>
      </c>
      <c r="G504" s="1">
        <v>1494</v>
      </c>
      <c r="H504" s="3">
        <v>25.3</v>
      </c>
      <c r="I504" s="1">
        <v>1066</v>
      </c>
      <c r="J504" s="3">
        <v>24.3</v>
      </c>
      <c r="K504" s="2">
        <v>68464</v>
      </c>
      <c r="L504" s="13">
        <v>14.392300000000001</v>
      </c>
      <c r="M504" s="15">
        <v>3263</v>
      </c>
      <c r="N504" s="17">
        <v>0.1133</v>
      </c>
      <c r="O504" s="16">
        <v>8</v>
      </c>
    </row>
    <row r="505" spans="1:15" x14ac:dyDescent="0.25">
      <c r="A505" t="s">
        <v>945</v>
      </c>
      <c r="B505" t="s">
        <v>757</v>
      </c>
      <c r="C505" t="s">
        <v>124</v>
      </c>
      <c r="D505">
        <v>1</v>
      </c>
      <c r="E505" s="1">
        <v>3601</v>
      </c>
      <c r="F505" s="3">
        <v>10.100000000000001</v>
      </c>
      <c r="G505" s="1">
        <v>1069</v>
      </c>
      <c r="H505" s="3">
        <v>16.3</v>
      </c>
      <c r="I505" s="1">
        <v>759</v>
      </c>
      <c r="J505" s="3">
        <v>15.4</v>
      </c>
      <c r="K505" s="2">
        <v>78032</v>
      </c>
      <c r="L505" s="13">
        <v>21.669499999999999</v>
      </c>
      <c r="M505" s="15">
        <v>2532</v>
      </c>
      <c r="N505" s="17">
        <v>7.0400000000000004E-2</v>
      </c>
      <c r="O505" s="16">
        <v>6.2</v>
      </c>
    </row>
    <row r="506" spans="1:15" x14ac:dyDescent="0.25">
      <c r="A506" t="s">
        <v>946</v>
      </c>
      <c r="B506" t="s">
        <v>757</v>
      </c>
      <c r="C506" t="s">
        <v>947</v>
      </c>
      <c r="D506">
        <v>8</v>
      </c>
      <c r="E506" s="1">
        <v>3274</v>
      </c>
      <c r="F506" s="3">
        <v>16.2</v>
      </c>
      <c r="G506" s="1">
        <v>1073</v>
      </c>
      <c r="H506" s="3">
        <v>21.6</v>
      </c>
      <c r="I506" s="1">
        <v>760</v>
      </c>
      <c r="J506" s="3">
        <v>20.6</v>
      </c>
      <c r="K506" s="2">
        <v>56330</v>
      </c>
      <c r="L506" s="13">
        <v>17.205300000000001</v>
      </c>
      <c r="M506" s="15">
        <v>2201</v>
      </c>
      <c r="N506" s="17">
        <v>0.10780000000000001</v>
      </c>
      <c r="O506" s="16">
        <v>5.4</v>
      </c>
    </row>
    <row r="507" spans="1:15" x14ac:dyDescent="0.25">
      <c r="A507" t="s">
        <v>948</v>
      </c>
      <c r="B507" t="s">
        <v>757</v>
      </c>
      <c r="C507" t="s">
        <v>126</v>
      </c>
      <c r="D507">
        <v>1</v>
      </c>
      <c r="E507" s="1">
        <v>2248</v>
      </c>
      <c r="F507" s="3">
        <v>11.200000000000001</v>
      </c>
      <c r="G507" s="1">
        <v>578</v>
      </c>
      <c r="H507" s="3">
        <v>12.4</v>
      </c>
      <c r="I507" s="1">
        <v>437</v>
      </c>
      <c r="J507" s="3">
        <v>12.200000000000001</v>
      </c>
      <c r="K507" s="2">
        <v>80652</v>
      </c>
      <c r="L507" s="13">
        <v>35.877200000000002</v>
      </c>
      <c r="M507" s="15">
        <v>1670</v>
      </c>
      <c r="N507" s="17">
        <v>8.1600000000000006E-2</v>
      </c>
      <c r="O507" s="16">
        <v>1.2</v>
      </c>
    </row>
    <row r="508" spans="1:15" x14ac:dyDescent="0.25">
      <c r="A508" t="s">
        <v>949</v>
      </c>
      <c r="B508" t="s">
        <v>757</v>
      </c>
      <c r="C508" t="s">
        <v>347</v>
      </c>
      <c r="D508">
        <v>4</v>
      </c>
      <c r="E508" s="1">
        <v>7571</v>
      </c>
      <c r="F508" s="3">
        <v>17.3</v>
      </c>
      <c r="G508" s="1">
        <v>2499</v>
      </c>
      <c r="H508" s="3">
        <v>23.1</v>
      </c>
      <c r="I508" s="1">
        <v>1819</v>
      </c>
      <c r="J508" s="3">
        <v>22.900000000000002</v>
      </c>
      <c r="K508" s="2">
        <v>56271</v>
      </c>
      <c r="L508" s="13">
        <v>7.4324000000000003</v>
      </c>
      <c r="M508" s="15">
        <v>5072</v>
      </c>
      <c r="N508" s="17">
        <v>0.1147</v>
      </c>
      <c r="O508" s="16">
        <v>5.8</v>
      </c>
    </row>
    <row r="509" spans="1:15" x14ac:dyDescent="0.25">
      <c r="A509" t="s">
        <v>950</v>
      </c>
      <c r="B509" t="s">
        <v>757</v>
      </c>
      <c r="C509" t="s">
        <v>353</v>
      </c>
      <c r="D509">
        <v>8</v>
      </c>
      <c r="E509" s="1">
        <v>2017</v>
      </c>
      <c r="F509" s="3">
        <v>23</v>
      </c>
      <c r="G509" s="1">
        <v>570</v>
      </c>
      <c r="H509" s="3">
        <v>31.900000000000002</v>
      </c>
      <c r="I509" s="1">
        <v>436</v>
      </c>
      <c r="J509" s="3">
        <v>33.6</v>
      </c>
      <c r="K509" s="2">
        <v>46123</v>
      </c>
      <c r="L509" s="13">
        <v>22.867100000000001</v>
      </c>
      <c r="M509" s="15">
        <v>1447</v>
      </c>
      <c r="N509" s="17">
        <v>0.14330000000000001</v>
      </c>
      <c r="O509" s="16">
        <v>8.9</v>
      </c>
    </row>
    <row r="510" spans="1:15" x14ac:dyDescent="0.25">
      <c r="A510" t="s">
        <v>951</v>
      </c>
      <c r="B510" t="s">
        <v>757</v>
      </c>
      <c r="C510" t="s">
        <v>732</v>
      </c>
      <c r="D510">
        <v>8</v>
      </c>
      <c r="E510" s="1">
        <v>3582</v>
      </c>
      <c r="F510" s="3">
        <v>15.600000000000001</v>
      </c>
      <c r="G510" s="1">
        <v>1116</v>
      </c>
      <c r="H510" s="3">
        <v>25.400000000000002</v>
      </c>
      <c r="I510" s="1">
        <v>818</v>
      </c>
      <c r="J510" s="3">
        <v>25.1</v>
      </c>
      <c r="K510" s="2">
        <v>59068</v>
      </c>
      <c r="L510" s="13">
        <v>16.490200000000002</v>
      </c>
      <c r="M510" s="15">
        <v>2466</v>
      </c>
      <c r="N510" s="17">
        <v>0.1066</v>
      </c>
      <c r="O510" s="16">
        <v>9.8000000000000007</v>
      </c>
    </row>
    <row r="511" spans="1:15" x14ac:dyDescent="0.25">
      <c r="A511" t="s">
        <v>952</v>
      </c>
      <c r="B511" t="s">
        <v>757</v>
      </c>
      <c r="C511" t="s">
        <v>953</v>
      </c>
      <c r="D511">
        <v>8</v>
      </c>
      <c r="E511" s="1">
        <v>539</v>
      </c>
      <c r="F511" s="3">
        <v>23.700000000000003</v>
      </c>
      <c r="G511" s="1">
        <v>172</v>
      </c>
      <c r="H511" s="3">
        <v>40.6</v>
      </c>
      <c r="I511" s="1">
        <v>127</v>
      </c>
      <c r="J511" s="3">
        <v>40.800000000000004</v>
      </c>
      <c r="K511" s="2">
        <v>42480</v>
      </c>
      <c r="L511" s="13">
        <v>78.812600000000003</v>
      </c>
      <c r="M511" s="16">
        <v>367</v>
      </c>
      <c r="N511" s="17">
        <v>0.161</v>
      </c>
      <c r="O511" s="16">
        <v>16.899999999999999</v>
      </c>
    </row>
    <row r="512" spans="1:15" x14ac:dyDescent="0.25">
      <c r="A512" t="s">
        <v>954</v>
      </c>
      <c r="B512" t="s">
        <v>757</v>
      </c>
      <c r="C512" t="s">
        <v>955</v>
      </c>
      <c r="D512">
        <v>9</v>
      </c>
      <c r="E512" s="1">
        <v>2242</v>
      </c>
      <c r="F512" s="3">
        <v>13</v>
      </c>
      <c r="G512" s="1">
        <v>606</v>
      </c>
      <c r="H512" s="3">
        <v>22.3</v>
      </c>
      <c r="I512" s="1">
        <v>440</v>
      </c>
      <c r="J512" s="3">
        <v>23.400000000000002</v>
      </c>
      <c r="K512" s="2">
        <v>60085</v>
      </c>
      <c r="L512" s="13">
        <v>26.799700000000001</v>
      </c>
      <c r="M512" s="15">
        <v>1636</v>
      </c>
      <c r="N512" s="17">
        <v>9.3799999999999994E-2</v>
      </c>
      <c r="O512" s="16">
        <v>9.3000000000000007</v>
      </c>
    </row>
    <row r="513" spans="1:15" x14ac:dyDescent="0.25">
      <c r="A513" t="s">
        <v>956</v>
      </c>
      <c r="B513" t="s">
        <v>757</v>
      </c>
      <c r="C513" t="s">
        <v>128</v>
      </c>
      <c r="D513">
        <v>8</v>
      </c>
      <c r="E513" s="1">
        <v>1581</v>
      </c>
      <c r="F513" s="3">
        <v>26.700000000000003</v>
      </c>
      <c r="G513" s="1">
        <v>503</v>
      </c>
      <c r="H513" s="3">
        <v>40.800000000000004</v>
      </c>
      <c r="I513" s="1">
        <v>349</v>
      </c>
      <c r="J513" s="3">
        <v>36.6</v>
      </c>
      <c r="K513" s="2">
        <v>39926</v>
      </c>
      <c r="L513" s="13">
        <v>25.253599999999999</v>
      </c>
      <c r="M513" s="15">
        <v>1078</v>
      </c>
      <c r="N513" s="17">
        <v>0.1774</v>
      </c>
      <c r="O513" s="16">
        <v>14.1</v>
      </c>
    </row>
    <row r="514" spans="1:15" x14ac:dyDescent="0.25">
      <c r="A514" t="s">
        <v>957</v>
      </c>
      <c r="B514" t="s">
        <v>757</v>
      </c>
      <c r="C514" t="s">
        <v>958</v>
      </c>
      <c r="D514">
        <v>2</v>
      </c>
      <c r="E514" s="1">
        <v>43227</v>
      </c>
      <c r="F514" s="3">
        <v>22.200000000000003</v>
      </c>
      <c r="G514" s="1">
        <v>14608</v>
      </c>
      <c r="H514" s="3">
        <v>32</v>
      </c>
      <c r="I514" s="1">
        <v>10069</v>
      </c>
      <c r="J514" s="3">
        <v>30.6</v>
      </c>
      <c r="K514" s="2">
        <v>52073</v>
      </c>
      <c r="L514" s="13">
        <v>1.2045999999999999</v>
      </c>
      <c r="M514" s="15">
        <v>28619</v>
      </c>
      <c r="N514" s="17">
        <v>0.13930000000000001</v>
      </c>
      <c r="O514" s="16">
        <v>9.8000000000000007</v>
      </c>
    </row>
    <row r="515" spans="1:15" x14ac:dyDescent="0.25">
      <c r="A515" t="s">
        <v>959</v>
      </c>
      <c r="B515" t="s">
        <v>757</v>
      </c>
      <c r="C515" t="s">
        <v>960</v>
      </c>
      <c r="D515">
        <v>1</v>
      </c>
      <c r="E515" s="1">
        <v>12310</v>
      </c>
      <c r="F515" s="3">
        <v>13</v>
      </c>
      <c r="G515" s="1">
        <v>4156</v>
      </c>
      <c r="H515" s="3">
        <v>18.8</v>
      </c>
      <c r="I515" s="1">
        <v>3148</v>
      </c>
      <c r="J515" s="3">
        <v>18.5</v>
      </c>
      <c r="K515" s="2">
        <v>76081</v>
      </c>
      <c r="L515" s="13">
        <v>6.1803999999999997</v>
      </c>
      <c r="M515" s="15">
        <v>8154</v>
      </c>
      <c r="N515" s="17">
        <v>8.4900000000000003E-2</v>
      </c>
      <c r="O515" s="16">
        <v>5.8</v>
      </c>
    </row>
    <row r="516" spans="1:15" x14ac:dyDescent="0.25">
      <c r="A516" t="s">
        <v>961</v>
      </c>
      <c r="B516" t="s">
        <v>757</v>
      </c>
      <c r="C516" t="s">
        <v>962</v>
      </c>
      <c r="D516">
        <v>8</v>
      </c>
      <c r="E516" s="1">
        <v>693</v>
      </c>
      <c r="F516" s="3">
        <v>15.3</v>
      </c>
      <c r="G516" s="1">
        <v>222</v>
      </c>
      <c r="H516" s="3">
        <v>21.700000000000003</v>
      </c>
      <c r="I516" s="1">
        <v>168</v>
      </c>
      <c r="J516" s="3">
        <v>21.8</v>
      </c>
      <c r="K516" s="2">
        <v>60750</v>
      </c>
      <c r="L516" s="13">
        <v>87.662300000000002</v>
      </c>
      <c r="M516" s="16">
        <v>471</v>
      </c>
      <c r="N516" s="17">
        <v>0.1041</v>
      </c>
      <c r="O516" s="16">
        <v>6.4</v>
      </c>
    </row>
    <row r="517" spans="1:15" x14ac:dyDescent="0.25">
      <c r="A517" t="s">
        <v>963</v>
      </c>
      <c r="B517" t="s">
        <v>757</v>
      </c>
      <c r="C517" t="s">
        <v>964</v>
      </c>
      <c r="D517">
        <v>8</v>
      </c>
      <c r="E517" s="1">
        <v>3133</v>
      </c>
      <c r="F517" s="3">
        <v>22.5</v>
      </c>
      <c r="G517" s="1">
        <v>949</v>
      </c>
      <c r="H517" s="3">
        <v>32.300000000000004</v>
      </c>
      <c r="I517" s="1">
        <v>696</v>
      </c>
      <c r="J517" s="3">
        <v>33</v>
      </c>
      <c r="K517" s="2">
        <v>49034</v>
      </c>
      <c r="L517" s="13">
        <v>15.6508</v>
      </c>
      <c r="M517" s="15">
        <v>2184</v>
      </c>
      <c r="N517" s="17">
        <v>0.15409999999999999</v>
      </c>
      <c r="O517" s="16">
        <v>9.8000000000000007</v>
      </c>
    </row>
    <row r="518" spans="1:15" x14ac:dyDescent="0.25">
      <c r="A518" t="s">
        <v>965</v>
      </c>
      <c r="B518" t="s">
        <v>757</v>
      </c>
      <c r="C518" t="s">
        <v>742</v>
      </c>
      <c r="D518">
        <v>8</v>
      </c>
      <c r="E518" s="1">
        <v>1998</v>
      </c>
      <c r="F518" s="3">
        <v>22.3</v>
      </c>
      <c r="G518" s="1">
        <v>593</v>
      </c>
      <c r="H518" s="3">
        <v>34.1</v>
      </c>
      <c r="I518" s="1">
        <v>428</v>
      </c>
      <c r="J518" s="3">
        <v>33.6</v>
      </c>
      <c r="K518" s="2">
        <v>49423</v>
      </c>
      <c r="L518" s="13">
        <v>24.7362</v>
      </c>
      <c r="M518" s="15">
        <v>1405</v>
      </c>
      <c r="N518" s="17">
        <v>0.1545</v>
      </c>
      <c r="O518" s="16">
        <v>11.8</v>
      </c>
    </row>
    <row r="519" spans="1:15" x14ac:dyDescent="0.25">
      <c r="A519" t="s">
        <v>966</v>
      </c>
      <c r="B519" t="s">
        <v>757</v>
      </c>
      <c r="C519" t="s">
        <v>967</v>
      </c>
      <c r="D519">
        <v>1</v>
      </c>
      <c r="E519" s="1">
        <v>11253</v>
      </c>
      <c r="F519" s="3">
        <v>16.3</v>
      </c>
      <c r="G519" s="1">
        <v>4449</v>
      </c>
      <c r="H519" s="3">
        <v>27.8</v>
      </c>
      <c r="I519" s="1">
        <v>3251</v>
      </c>
      <c r="J519" s="3">
        <v>27.700000000000003</v>
      </c>
      <c r="K519" s="2">
        <v>56834</v>
      </c>
      <c r="L519" s="13">
        <v>5.0506000000000002</v>
      </c>
      <c r="M519" s="15">
        <v>6804</v>
      </c>
      <c r="N519" s="17">
        <v>9.7299999999999998E-2</v>
      </c>
      <c r="O519" s="16">
        <v>11.5</v>
      </c>
    </row>
    <row r="520" spans="1:15" x14ac:dyDescent="0.25">
      <c r="A520" t="s">
        <v>968</v>
      </c>
      <c r="B520" t="s">
        <v>757</v>
      </c>
      <c r="C520" t="s">
        <v>969</v>
      </c>
      <c r="D520">
        <v>7</v>
      </c>
      <c r="E520" s="1">
        <v>4110</v>
      </c>
      <c r="F520" s="3">
        <v>15.600000000000001</v>
      </c>
      <c r="G520" s="1">
        <v>1290</v>
      </c>
      <c r="H520" s="3">
        <v>22.1</v>
      </c>
      <c r="I520" s="1">
        <v>908</v>
      </c>
      <c r="J520" s="3">
        <v>20.900000000000002</v>
      </c>
      <c r="K520" s="2">
        <v>50685</v>
      </c>
      <c r="L520" s="13">
        <v>12.332100000000001</v>
      </c>
      <c r="M520" s="15">
        <v>2820</v>
      </c>
      <c r="N520" s="17">
        <v>0.1036</v>
      </c>
      <c r="O520" s="16">
        <v>6.5</v>
      </c>
    </row>
    <row r="521" spans="1:15" x14ac:dyDescent="0.25">
      <c r="A521" t="s">
        <v>970</v>
      </c>
      <c r="B521" t="s">
        <v>757</v>
      </c>
      <c r="C521" t="s">
        <v>971</v>
      </c>
      <c r="D521">
        <v>2</v>
      </c>
      <c r="E521" s="1">
        <v>1265</v>
      </c>
      <c r="F521" s="3">
        <v>32.5</v>
      </c>
      <c r="G521" s="1">
        <v>223</v>
      </c>
      <c r="H521" s="3">
        <v>37.200000000000003</v>
      </c>
      <c r="I521" s="1">
        <v>174</v>
      </c>
      <c r="J521" s="3">
        <v>40.300000000000004</v>
      </c>
      <c r="K521" s="2">
        <v>41227</v>
      </c>
      <c r="L521" s="13">
        <v>32.590499999999999</v>
      </c>
      <c r="M521" s="15">
        <v>1042</v>
      </c>
      <c r="N521" s="17">
        <v>0.22289999999999999</v>
      </c>
      <c r="O521" s="16">
        <v>4.7</v>
      </c>
    </row>
    <row r="522" spans="1:15" x14ac:dyDescent="0.25">
      <c r="A522" t="s">
        <v>972</v>
      </c>
      <c r="B522" t="s">
        <v>757</v>
      </c>
      <c r="C522" t="s">
        <v>136</v>
      </c>
      <c r="D522">
        <v>6</v>
      </c>
      <c r="E522" s="1">
        <v>7187</v>
      </c>
      <c r="F522" s="3">
        <v>26.3</v>
      </c>
      <c r="G522" s="1">
        <v>2868</v>
      </c>
      <c r="H522" s="3">
        <v>44.7</v>
      </c>
      <c r="I522" s="1">
        <v>2379</v>
      </c>
      <c r="J522" s="3">
        <v>49.900000000000006</v>
      </c>
      <c r="K522" s="2">
        <v>43835</v>
      </c>
      <c r="L522" s="13">
        <v>6.0991999999999997</v>
      </c>
      <c r="M522" s="15">
        <v>4319</v>
      </c>
      <c r="N522" s="17">
        <v>0.14949999999999999</v>
      </c>
      <c r="O522" s="16">
        <v>18.399999999999999</v>
      </c>
    </row>
    <row r="523" spans="1:15" x14ac:dyDescent="0.25">
      <c r="A523" t="s">
        <v>973</v>
      </c>
      <c r="B523" t="s">
        <v>757</v>
      </c>
      <c r="C523" t="s">
        <v>974</v>
      </c>
      <c r="D523">
        <v>2</v>
      </c>
      <c r="E523" s="1">
        <v>1558</v>
      </c>
      <c r="F523" s="3">
        <v>27.3</v>
      </c>
      <c r="G523" s="1">
        <v>414</v>
      </c>
      <c r="H523" s="3">
        <v>45.1</v>
      </c>
      <c r="I523" s="1">
        <v>343</v>
      </c>
      <c r="J523" s="3">
        <v>49.1</v>
      </c>
      <c r="K523" s="2">
        <v>41656</v>
      </c>
      <c r="L523" s="13">
        <v>26.736799999999999</v>
      </c>
      <c r="M523" s="15">
        <v>1144</v>
      </c>
      <c r="N523" s="17">
        <v>0.2001</v>
      </c>
      <c r="O523" s="16">
        <v>17.8</v>
      </c>
    </row>
    <row r="524" spans="1:15" x14ac:dyDescent="0.25">
      <c r="A524" t="s">
        <v>975</v>
      </c>
      <c r="B524" t="s">
        <v>757</v>
      </c>
      <c r="C524" t="s">
        <v>976</v>
      </c>
      <c r="D524">
        <v>8</v>
      </c>
      <c r="E524" s="1">
        <v>389</v>
      </c>
      <c r="F524" s="3">
        <v>24.5</v>
      </c>
      <c r="G524" s="1">
        <v>116</v>
      </c>
      <c r="H524" s="3">
        <v>39.700000000000003</v>
      </c>
      <c r="I524" s="1">
        <v>86</v>
      </c>
      <c r="J524" s="3">
        <v>39.400000000000006</v>
      </c>
      <c r="K524" s="2">
        <v>46469</v>
      </c>
      <c r="L524" s="13">
        <v>119.4576</v>
      </c>
      <c r="M524" s="16">
        <v>273</v>
      </c>
      <c r="N524" s="17">
        <v>0.16969999999999999</v>
      </c>
      <c r="O524" s="16">
        <v>15.2</v>
      </c>
    </row>
    <row r="525" spans="1:15" x14ac:dyDescent="0.25">
      <c r="A525" t="s">
        <v>977</v>
      </c>
      <c r="B525" t="s">
        <v>757</v>
      </c>
      <c r="C525" t="s">
        <v>978</v>
      </c>
      <c r="D525">
        <v>8</v>
      </c>
      <c r="E525" s="1">
        <v>5177</v>
      </c>
      <c r="F525" s="3">
        <v>25.700000000000003</v>
      </c>
      <c r="G525" s="1">
        <v>1513</v>
      </c>
      <c r="H525" s="3">
        <v>31.200000000000003</v>
      </c>
      <c r="I525" s="1">
        <v>1064</v>
      </c>
      <c r="J525" s="3">
        <v>29.8</v>
      </c>
      <c r="K525" s="2">
        <v>48998</v>
      </c>
      <c r="L525" s="13">
        <v>9.4646000000000008</v>
      </c>
      <c r="M525" s="15">
        <v>3664</v>
      </c>
      <c r="N525" s="17">
        <v>0.15079999999999999</v>
      </c>
      <c r="O525" s="16">
        <v>5.5</v>
      </c>
    </row>
    <row r="526" spans="1:15" x14ac:dyDescent="0.25">
      <c r="A526" t="s">
        <v>979</v>
      </c>
      <c r="B526" t="s">
        <v>757</v>
      </c>
      <c r="C526" t="s">
        <v>747</v>
      </c>
      <c r="D526">
        <v>8</v>
      </c>
      <c r="E526" s="1">
        <v>2025</v>
      </c>
      <c r="F526" s="3">
        <v>26.6</v>
      </c>
      <c r="G526" s="1">
        <v>569</v>
      </c>
      <c r="H526" s="3">
        <v>39.200000000000003</v>
      </c>
      <c r="I526" s="1">
        <v>410</v>
      </c>
      <c r="J526" s="3">
        <v>38.200000000000003</v>
      </c>
      <c r="K526" s="2">
        <v>44708</v>
      </c>
      <c r="L526" s="13">
        <v>22.077999999999999</v>
      </c>
      <c r="M526" s="15">
        <v>1456</v>
      </c>
      <c r="N526" s="17">
        <v>0.18770000000000001</v>
      </c>
      <c r="O526" s="16">
        <v>12.6</v>
      </c>
    </row>
    <row r="527" spans="1:15" x14ac:dyDescent="0.25">
      <c r="A527" t="s">
        <v>980</v>
      </c>
      <c r="B527" t="s">
        <v>757</v>
      </c>
      <c r="C527" t="s">
        <v>981</v>
      </c>
      <c r="D527">
        <v>9</v>
      </c>
      <c r="E527" s="1">
        <v>2793</v>
      </c>
      <c r="F527" s="3">
        <v>30.1</v>
      </c>
      <c r="G527" s="1">
        <v>796</v>
      </c>
      <c r="H527" s="3">
        <v>42.2</v>
      </c>
      <c r="I527" s="1">
        <v>620</v>
      </c>
      <c r="J527" s="3">
        <v>45.400000000000006</v>
      </c>
      <c r="K527" s="2">
        <v>42203</v>
      </c>
      <c r="L527" s="13">
        <v>15.110300000000001</v>
      </c>
      <c r="M527" s="15">
        <v>1997</v>
      </c>
      <c r="N527" s="17">
        <v>0.18290000000000001</v>
      </c>
      <c r="O527" s="16">
        <v>12.1</v>
      </c>
    </row>
    <row r="528" spans="1:15" x14ac:dyDescent="0.25">
      <c r="A528" t="s">
        <v>982</v>
      </c>
      <c r="B528" t="s">
        <v>757</v>
      </c>
      <c r="C528" t="s">
        <v>983</v>
      </c>
      <c r="D528">
        <v>3</v>
      </c>
      <c r="E528" s="1">
        <v>2361</v>
      </c>
      <c r="F528" s="3">
        <v>28.1</v>
      </c>
      <c r="G528" s="1">
        <v>761</v>
      </c>
      <c r="H528" s="3">
        <v>40.900000000000006</v>
      </c>
      <c r="I528" s="1">
        <v>541</v>
      </c>
      <c r="J528" s="3">
        <v>38.1</v>
      </c>
      <c r="K528" s="2">
        <v>45616</v>
      </c>
      <c r="L528" s="13">
        <v>19.320599999999999</v>
      </c>
      <c r="M528" s="15">
        <v>1600</v>
      </c>
      <c r="N528" s="17">
        <v>0.1835</v>
      </c>
      <c r="O528" s="16">
        <v>12.8</v>
      </c>
    </row>
    <row r="529" spans="1:15" x14ac:dyDescent="0.25">
      <c r="A529" t="s">
        <v>984</v>
      </c>
      <c r="B529" t="s">
        <v>757</v>
      </c>
      <c r="C529" t="s">
        <v>985</v>
      </c>
      <c r="D529">
        <v>4</v>
      </c>
      <c r="E529" s="1">
        <v>8318</v>
      </c>
      <c r="F529" s="3">
        <v>18.400000000000002</v>
      </c>
      <c r="G529" s="1">
        <v>2617</v>
      </c>
      <c r="H529" s="3">
        <v>24.900000000000002</v>
      </c>
      <c r="I529" s="1">
        <v>1975</v>
      </c>
      <c r="J529" s="3">
        <v>24.900000000000002</v>
      </c>
      <c r="K529" s="2">
        <v>54989</v>
      </c>
      <c r="L529" s="13">
        <v>6.6108000000000002</v>
      </c>
      <c r="M529" s="15">
        <v>5701</v>
      </c>
      <c r="N529" s="17">
        <v>0.1249</v>
      </c>
      <c r="O529" s="16">
        <v>6.5</v>
      </c>
    </row>
    <row r="530" spans="1:15" x14ac:dyDescent="0.25">
      <c r="A530" t="s">
        <v>986</v>
      </c>
      <c r="B530" t="s">
        <v>757</v>
      </c>
      <c r="C530" t="s">
        <v>987</v>
      </c>
      <c r="D530">
        <v>5</v>
      </c>
      <c r="E530" s="1">
        <v>7785</v>
      </c>
      <c r="F530" s="3">
        <v>19.200000000000003</v>
      </c>
      <c r="G530" s="1">
        <v>2755</v>
      </c>
      <c r="H530" s="3">
        <v>27.3</v>
      </c>
      <c r="I530" s="1">
        <v>1976</v>
      </c>
      <c r="J530" s="3">
        <v>26.200000000000003</v>
      </c>
      <c r="K530" s="2">
        <v>53295</v>
      </c>
      <c r="L530" s="13">
        <v>6.8459000000000003</v>
      </c>
      <c r="M530" s="15">
        <v>5030</v>
      </c>
      <c r="N530" s="17">
        <v>0.121</v>
      </c>
      <c r="O530" s="16">
        <v>8.1</v>
      </c>
    </row>
    <row r="531" spans="1:15" x14ac:dyDescent="0.25">
      <c r="A531" t="s">
        <v>988</v>
      </c>
      <c r="B531" t="s">
        <v>757</v>
      </c>
      <c r="C531" t="s">
        <v>989</v>
      </c>
      <c r="D531">
        <v>7</v>
      </c>
      <c r="E531" s="1">
        <v>6092</v>
      </c>
      <c r="F531" s="3">
        <v>22.8</v>
      </c>
      <c r="G531" s="1">
        <v>2349</v>
      </c>
      <c r="H531" s="3">
        <v>33.300000000000004</v>
      </c>
      <c r="I531" s="1">
        <v>1725</v>
      </c>
      <c r="J531" s="3">
        <v>33.5</v>
      </c>
      <c r="K531" s="2">
        <v>48866</v>
      </c>
      <c r="L531" s="13">
        <v>8.0213000000000001</v>
      </c>
      <c r="M531" s="15">
        <v>3743</v>
      </c>
      <c r="N531" s="17">
        <v>0.1384</v>
      </c>
      <c r="O531" s="16">
        <v>10.5</v>
      </c>
    </row>
    <row r="532" spans="1:15" x14ac:dyDescent="0.25">
      <c r="A532" t="s">
        <v>990</v>
      </c>
      <c r="B532" t="s">
        <v>757</v>
      </c>
      <c r="C532" t="s">
        <v>991</v>
      </c>
      <c r="D532">
        <v>9</v>
      </c>
      <c r="E532" s="1">
        <v>1446</v>
      </c>
      <c r="F532" s="3">
        <v>11.600000000000001</v>
      </c>
      <c r="G532" s="1">
        <v>313</v>
      </c>
      <c r="H532" s="3">
        <v>18.5</v>
      </c>
      <c r="I532" s="1">
        <v>228</v>
      </c>
      <c r="J532" s="3">
        <v>18.5</v>
      </c>
      <c r="K532" s="2">
        <v>60563</v>
      </c>
      <c r="L532" s="13">
        <v>41.883099999999999</v>
      </c>
      <c r="M532" s="15">
        <v>1133</v>
      </c>
      <c r="N532" s="17">
        <v>8.6900000000000005E-2</v>
      </c>
      <c r="O532" s="16">
        <v>6.9</v>
      </c>
    </row>
    <row r="533" spans="1:15" x14ac:dyDescent="0.25">
      <c r="A533" t="s">
        <v>992</v>
      </c>
      <c r="B533" t="s">
        <v>757</v>
      </c>
      <c r="C533" t="s">
        <v>993</v>
      </c>
      <c r="D533">
        <v>9</v>
      </c>
      <c r="E533" s="1">
        <v>1423</v>
      </c>
      <c r="F533" s="3">
        <v>24</v>
      </c>
      <c r="G533" s="1">
        <v>459</v>
      </c>
      <c r="H533" s="3">
        <v>33.300000000000004</v>
      </c>
      <c r="I533" s="1">
        <v>331</v>
      </c>
      <c r="J533" s="3">
        <v>31.8</v>
      </c>
      <c r="K533" s="2">
        <v>45699</v>
      </c>
      <c r="L533" s="13">
        <v>32.1145</v>
      </c>
      <c r="M533" s="16">
        <v>964</v>
      </c>
      <c r="N533" s="17">
        <v>0.152</v>
      </c>
      <c r="O533" s="16">
        <v>9.3000000000000007</v>
      </c>
    </row>
    <row r="534" spans="1:15" x14ac:dyDescent="0.25">
      <c r="A534" t="s">
        <v>994</v>
      </c>
      <c r="B534" t="s">
        <v>757</v>
      </c>
      <c r="C534" t="s">
        <v>995</v>
      </c>
      <c r="D534">
        <v>4</v>
      </c>
      <c r="E534" s="1">
        <v>12539</v>
      </c>
      <c r="F534" s="3">
        <v>18.100000000000001</v>
      </c>
      <c r="G534" s="1">
        <v>4724</v>
      </c>
      <c r="H534" s="3">
        <v>27.900000000000002</v>
      </c>
      <c r="I534" s="1">
        <v>3328</v>
      </c>
      <c r="J534" s="3">
        <v>26.8</v>
      </c>
      <c r="K534" s="2">
        <v>60839</v>
      </c>
      <c r="L534" s="13">
        <v>4.8520000000000003</v>
      </c>
      <c r="M534" s="15">
        <v>7815</v>
      </c>
      <c r="N534" s="17">
        <v>0.1105</v>
      </c>
      <c r="O534" s="16">
        <v>9.8000000000000007</v>
      </c>
    </row>
    <row r="535" spans="1:15" x14ac:dyDescent="0.25">
      <c r="A535" t="s">
        <v>996</v>
      </c>
      <c r="B535" t="s">
        <v>757</v>
      </c>
      <c r="C535" t="s">
        <v>997</v>
      </c>
      <c r="D535">
        <v>9</v>
      </c>
      <c r="E535" s="1">
        <v>2085</v>
      </c>
      <c r="F535" s="3">
        <v>23.900000000000002</v>
      </c>
      <c r="G535" s="1">
        <v>820</v>
      </c>
      <c r="H535" s="3">
        <v>37.1</v>
      </c>
      <c r="I535" s="1">
        <v>547</v>
      </c>
      <c r="J535" s="3">
        <v>33.9</v>
      </c>
      <c r="K535" s="2">
        <v>42769</v>
      </c>
      <c r="L535" s="13">
        <v>20.512699999999999</v>
      </c>
      <c r="M535" s="15">
        <v>1265</v>
      </c>
      <c r="N535" s="17">
        <v>0.14199999999999999</v>
      </c>
      <c r="O535" s="16">
        <v>13.2</v>
      </c>
    </row>
    <row r="536" spans="1:15" x14ac:dyDescent="0.25">
      <c r="A536" t="s">
        <v>998</v>
      </c>
      <c r="B536" t="s">
        <v>757</v>
      </c>
      <c r="C536" t="s">
        <v>999</v>
      </c>
      <c r="D536">
        <v>3</v>
      </c>
      <c r="E536" s="1">
        <v>1614</v>
      </c>
      <c r="F536" s="3">
        <v>21.3</v>
      </c>
      <c r="G536" s="1">
        <v>441</v>
      </c>
      <c r="H536" s="3">
        <v>30.900000000000002</v>
      </c>
      <c r="I536" s="1">
        <v>329</v>
      </c>
      <c r="J536" s="3">
        <v>30.900000000000002</v>
      </c>
      <c r="K536" s="2">
        <v>50700</v>
      </c>
      <c r="L536" s="13">
        <v>31.412600000000001</v>
      </c>
      <c r="M536" s="15">
        <v>1173</v>
      </c>
      <c r="N536" s="17">
        <v>0.1525</v>
      </c>
      <c r="O536" s="16">
        <v>9.6</v>
      </c>
    </row>
    <row r="537" spans="1:15" x14ac:dyDescent="0.25">
      <c r="A537" t="s">
        <v>1000</v>
      </c>
      <c r="B537" t="s">
        <v>757</v>
      </c>
      <c r="C537" t="s">
        <v>372</v>
      </c>
      <c r="D537">
        <v>8</v>
      </c>
      <c r="E537" s="1">
        <v>2846</v>
      </c>
      <c r="F537" s="3">
        <v>10.700000000000001</v>
      </c>
      <c r="G537" s="1">
        <v>749</v>
      </c>
      <c r="H537" s="3">
        <v>18.7</v>
      </c>
      <c r="I537" s="1">
        <v>553</v>
      </c>
      <c r="J537" s="3">
        <v>18</v>
      </c>
      <c r="K537" s="2">
        <v>65505</v>
      </c>
      <c r="L537" s="13">
        <v>23.016500000000001</v>
      </c>
      <c r="M537" s="15">
        <v>2097</v>
      </c>
      <c r="N537" s="17">
        <v>7.7299999999999994E-2</v>
      </c>
      <c r="O537" s="16">
        <v>8</v>
      </c>
    </row>
    <row r="538" spans="1:15" x14ac:dyDescent="0.25">
      <c r="A538" t="s">
        <v>1001</v>
      </c>
      <c r="B538" t="s">
        <v>757</v>
      </c>
      <c r="C538" t="s">
        <v>1002</v>
      </c>
      <c r="D538">
        <v>6</v>
      </c>
      <c r="E538" s="1">
        <v>4868</v>
      </c>
      <c r="F538" s="3">
        <v>17.5</v>
      </c>
      <c r="G538" s="1">
        <v>1672</v>
      </c>
      <c r="H538" s="3">
        <v>26.400000000000002</v>
      </c>
      <c r="I538" s="1">
        <v>1178</v>
      </c>
      <c r="J538" s="3">
        <v>25.1</v>
      </c>
      <c r="K538" s="2">
        <v>54439</v>
      </c>
      <c r="L538" s="13">
        <v>11.183</v>
      </c>
      <c r="M538" s="15">
        <v>3196</v>
      </c>
      <c r="N538" s="17">
        <v>0.11310000000000001</v>
      </c>
      <c r="O538" s="16">
        <v>8.9</v>
      </c>
    </row>
    <row r="539" spans="1:15" x14ac:dyDescent="0.25">
      <c r="A539" t="s">
        <v>1003</v>
      </c>
      <c r="B539" t="s">
        <v>757</v>
      </c>
      <c r="C539" t="s">
        <v>144</v>
      </c>
      <c r="D539">
        <v>2</v>
      </c>
      <c r="E539" s="1">
        <v>10248</v>
      </c>
      <c r="F539" s="3">
        <v>15.100000000000001</v>
      </c>
      <c r="G539" s="1">
        <v>2904</v>
      </c>
      <c r="H539" s="3">
        <v>20.100000000000001</v>
      </c>
      <c r="I539" s="1">
        <v>1981</v>
      </c>
      <c r="J539" s="3">
        <v>18.3</v>
      </c>
      <c r="K539" s="2">
        <v>58363</v>
      </c>
      <c r="L539" s="13">
        <v>5.6951000000000001</v>
      </c>
      <c r="M539" s="15">
        <v>7344</v>
      </c>
      <c r="N539" s="17">
        <v>0.1057</v>
      </c>
      <c r="O539" s="16">
        <v>5</v>
      </c>
    </row>
    <row r="540" spans="1:15" x14ac:dyDescent="0.25">
      <c r="A540" t="s">
        <v>1004</v>
      </c>
      <c r="B540" t="s">
        <v>757</v>
      </c>
      <c r="C540" t="s">
        <v>754</v>
      </c>
      <c r="D540">
        <v>1</v>
      </c>
      <c r="E540" s="1">
        <v>10622</v>
      </c>
      <c r="F540" s="3">
        <v>10.100000000000001</v>
      </c>
      <c r="G540" s="1">
        <v>3440</v>
      </c>
      <c r="H540" s="3">
        <v>13.9</v>
      </c>
      <c r="I540" s="1">
        <v>2532</v>
      </c>
      <c r="J540" s="3">
        <v>13.4</v>
      </c>
      <c r="K540" s="2">
        <v>79829</v>
      </c>
      <c r="L540" s="13">
        <v>7.5153999999999996</v>
      </c>
      <c r="M540" s="15">
        <v>7182</v>
      </c>
      <c r="N540" s="17">
        <v>6.7299999999999999E-2</v>
      </c>
      <c r="O540" s="16">
        <v>3.8</v>
      </c>
    </row>
    <row r="541" spans="1:15" x14ac:dyDescent="0.25">
      <c r="A541" t="s">
        <v>1005</v>
      </c>
      <c r="B541" t="s">
        <v>757</v>
      </c>
      <c r="C541" t="s">
        <v>1006</v>
      </c>
      <c r="D541">
        <v>5</v>
      </c>
      <c r="E541" s="1">
        <v>6757</v>
      </c>
      <c r="F541" s="3">
        <v>19.900000000000002</v>
      </c>
      <c r="G541" s="1">
        <v>2613</v>
      </c>
      <c r="H541" s="3">
        <v>29.5</v>
      </c>
      <c r="I541" s="1">
        <v>1929</v>
      </c>
      <c r="J541" s="3">
        <v>29.5</v>
      </c>
      <c r="K541" s="2">
        <v>40901</v>
      </c>
      <c r="L541" s="13">
        <v>6.0530999999999997</v>
      </c>
      <c r="M541" s="15">
        <v>4144</v>
      </c>
      <c r="N541" s="17">
        <v>0.1143</v>
      </c>
      <c r="O541" s="16">
        <v>9.6</v>
      </c>
    </row>
    <row r="542" spans="1:15" x14ac:dyDescent="0.25">
      <c r="A542" t="s">
        <v>1007</v>
      </c>
      <c r="B542" t="s">
        <v>757</v>
      </c>
      <c r="C542" t="s">
        <v>1008</v>
      </c>
      <c r="D542">
        <v>8</v>
      </c>
      <c r="E542" s="1">
        <v>1222</v>
      </c>
      <c r="F542" s="3">
        <v>24.200000000000003</v>
      </c>
      <c r="G542" s="1">
        <v>406</v>
      </c>
      <c r="H542" s="3">
        <v>39.400000000000006</v>
      </c>
      <c r="I542" s="1">
        <v>301</v>
      </c>
      <c r="J542" s="3">
        <v>39</v>
      </c>
      <c r="K542" s="2">
        <v>48308</v>
      </c>
      <c r="L542" s="13">
        <v>39.5319</v>
      </c>
      <c r="M542" s="16">
        <v>816</v>
      </c>
      <c r="N542" s="17">
        <v>0.1598</v>
      </c>
      <c r="O542" s="16">
        <v>15.2</v>
      </c>
    </row>
    <row r="543" spans="1:15" x14ac:dyDescent="0.25">
      <c r="A543" t="s">
        <v>1009</v>
      </c>
      <c r="B543" t="s">
        <v>757</v>
      </c>
      <c r="C543" t="s">
        <v>146</v>
      </c>
      <c r="D543">
        <v>7</v>
      </c>
      <c r="E543" s="1">
        <v>3878</v>
      </c>
      <c r="F543" s="3">
        <v>21.6</v>
      </c>
      <c r="G543" s="1">
        <v>1226</v>
      </c>
      <c r="H543" s="3">
        <v>29.5</v>
      </c>
      <c r="I543" s="1">
        <v>924</v>
      </c>
      <c r="J543" s="3">
        <v>29.5</v>
      </c>
      <c r="K543" s="2">
        <v>48809</v>
      </c>
      <c r="L543" s="13">
        <v>12.5861</v>
      </c>
      <c r="M543" s="15">
        <v>2652</v>
      </c>
      <c r="N543" s="17">
        <v>0.1338</v>
      </c>
      <c r="O543" s="16">
        <v>7.9</v>
      </c>
    </row>
    <row r="544" spans="1:15" x14ac:dyDescent="0.25">
      <c r="A544" t="s">
        <v>1010</v>
      </c>
      <c r="B544" t="s">
        <v>757</v>
      </c>
      <c r="C544" t="s">
        <v>1011</v>
      </c>
      <c r="D544">
        <v>6</v>
      </c>
      <c r="E544" s="1">
        <v>5785</v>
      </c>
      <c r="F544" s="3">
        <v>19.700000000000003</v>
      </c>
      <c r="G544" s="1">
        <v>2033</v>
      </c>
      <c r="H544" s="3">
        <v>27.1</v>
      </c>
      <c r="I544" s="1">
        <v>1378</v>
      </c>
      <c r="J544" s="3">
        <v>24.200000000000003</v>
      </c>
      <c r="K544" s="2">
        <v>55797</v>
      </c>
      <c r="L544" s="13">
        <v>9.6450999999999993</v>
      </c>
      <c r="M544" s="15">
        <v>3752</v>
      </c>
      <c r="N544" s="17">
        <v>0.1196</v>
      </c>
      <c r="O544" s="16">
        <v>7.4</v>
      </c>
    </row>
    <row r="545" spans="1:15" x14ac:dyDescent="0.25">
      <c r="A545" t="s">
        <v>1012</v>
      </c>
      <c r="B545" t="s">
        <v>757</v>
      </c>
      <c r="C545" t="s">
        <v>1013</v>
      </c>
      <c r="D545">
        <v>8</v>
      </c>
      <c r="E545" s="1">
        <v>484</v>
      </c>
      <c r="F545" s="3">
        <v>20.700000000000003</v>
      </c>
      <c r="G545" s="1">
        <v>138</v>
      </c>
      <c r="H545" s="3">
        <v>35</v>
      </c>
      <c r="I545" s="1">
        <v>96</v>
      </c>
      <c r="J545" s="3">
        <v>32.5</v>
      </c>
      <c r="K545" s="2">
        <v>45036</v>
      </c>
      <c r="L545" s="13">
        <v>93.049599999999998</v>
      </c>
      <c r="M545" s="16">
        <v>346</v>
      </c>
      <c r="N545" s="17">
        <v>0.14810000000000001</v>
      </c>
      <c r="O545" s="16">
        <v>14.3</v>
      </c>
    </row>
    <row r="546" spans="1:15" x14ac:dyDescent="0.25">
      <c r="A546" t="s">
        <v>1014</v>
      </c>
      <c r="B546" t="s">
        <v>757</v>
      </c>
      <c r="C546" t="s">
        <v>1015</v>
      </c>
      <c r="D546">
        <v>9</v>
      </c>
      <c r="E546" s="1">
        <v>1804</v>
      </c>
      <c r="F546" s="3">
        <v>36.300000000000004</v>
      </c>
      <c r="G546" s="1">
        <v>414</v>
      </c>
      <c r="H546" s="3">
        <v>36.6</v>
      </c>
      <c r="I546" s="1">
        <v>297</v>
      </c>
      <c r="J546" s="3">
        <v>37.200000000000003</v>
      </c>
      <c r="K546" s="2">
        <v>41163</v>
      </c>
      <c r="L546" s="13">
        <v>22.817599999999999</v>
      </c>
      <c r="M546" s="15">
        <v>1390</v>
      </c>
      <c r="N546" s="17">
        <v>0.1963</v>
      </c>
      <c r="O546" s="16">
        <v>0.3</v>
      </c>
    </row>
    <row r="547" spans="1:15" x14ac:dyDescent="0.25">
      <c r="A547" t="s">
        <v>1016</v>
      </c>
      <c r="B547" t="s">
        <v>757</v>
      </c>
      <c r="C547" t="s">
        <v>377</v>
      </c>
      <c r="D547">
        <v>8</v>
      </c>
      <c r="E547" s="1">
        <v>3067</v>
      </c>
      <c r="F547" s="3">
        <v>10.8</v>
      </c>
      <c r="G547" s="1">
        <v>838</v>
      </c>
      <c r="H547" s="3">
        <v>15.4</v>
      </c>
      <c r="I547" s="1">
        <v>616</v>
      </c>
      <c r="J547" s="3">
        <v>15</v>
      </c>
      <c r="K547" s="2">
        <v>66962</v>
      </c>
      <c r="L547" s="13">
        <v>21.833100000000002</v>
      </c>
      <c r="M547" s="15">
        <v>2229</v>
      </c>
      <c r="N547" s="17">
        <v>7.6799999999999993E-2</v>
      </c>
      <c r="O547" s="16">
        <v>4.5999999999999996</v>
      </c>
    </row>
    <row r="548" spans="1:15" x14ac:dyDescent="0.25">
      <c r="A548" t="s">
        <v>1017</v>
      </c>
      <c r="B548" t="s">
        <v>757</v>
      </c>
      <c r="C548" t="s">
        <v>1018</v>
      </c>
      <c r="D548">
        <v>3</v>
      </c>
      <c r="E548" s="1">
        <v>15961</v>
      </c>
      <c r="F548" s="3">
        <v>15.5</v>
      </c>
      <c r="G548" s="1">
        <v>5552</v>
      </c>
      <c r="H548" s="3">
        <v>22.200000000000003</v>
      </c>
      <c r="I548" s="1">
        <v>4105</v>
      </c>
      <c r="J548" s="3">
        <v>21.700000000000003</v>
      </c>
      <c r="K548" s="2">
        <v>63111</v>
      </c>
      <c r="L548" s="13">
        <v>3.9540999999999999</v>
      </c>
      <c r="M548" s="15">
        <v>10409</v>
      </c>
      <c r="N548" s="17">
        <v>0.1004</v>
      </c>
      <c r="O548" s="16">
        <v>6.7</v>
      </c>
    </row>
    <row r="549" spans="1:15" x14ac:dyDescent="0.25">
      <c r="A549" t="s">
        <v>1019</v>
      </c>
      <c r="B549" t="s">
        <v>757</v>
      </c>
      <c r="C549" t="s">
        <v>148</v>
      </c>
      <c r="D549">
        <v>9</v>
      </c>
      <c r="E549" s="1">
        <v>1903</v>
      </c>
      <c r="F549" s="3">
        <v>28.400000000000002</v>
      </c>
      <c r="G549" s="1">
        <v>542</v>
      </c>
      <c r="H549" s="3">
        <v>34</v>
      </c>
      <c r="I549" s="1">
        <v>373</v>
      </c>
      <c r="J549" s="3">
        <v>31.200000000000003</v>
      </c>
      <c r="K549" s="2">
        <v>45726</v>
      </c>
      <c r="L549" s="13">
        <v>24.028400000000001</v>
      </c>
      <c r="M549" s="15">
        <v>1361</v>
      </c>
      <c r="N549" s="17">
        <v>0.155</v>
      </c>
      <c r="O549" s="16">
        <v>5.6</v>
      </c>
    </row>
    <row r="550" spans="1:15" x14ac:dyDescent="0.25">
      <c r="A550" t="s">
        <v>1020</v>
      </c>
      <c r="B550" t="s">
        <v>757</v>
      </c>
      <c r="C550" t="s">
        <v>1021</v>
      </c>
      <c r="D550">
        <v>8</v>
      </c>
      <c r="E550" s="1">
        <v>1668</v>
      </c>
      <c r="F550" s="3">
        <v>17.8</v>
      </c>
      <c r="G550" s="1">
        <v>618</v>
      </c>
      <c r="H550" s="3">
        <v>32.300000000000004</v>
      </c>
      <c r="I550" s="1">
        <v>458</v>
      </c>
      <c r="J550" s="3">
        <v>32.4</v>
      </c>
      <c r="K550" s="2">
        <v>48635</v>
      </c>
      <c r="L550" s="13">
        <v>29.157699999999998</v>
      </c>
      <c r="M550" s="15">
        <v>1050</v>
      </c>
      <c r="N550" s="17">
        <v>0.1103</v>
      </c>
      <c r="O550" s="16">
        <v>14.5</v>
      </c>
    </row>
    <row r="551" spans="1:15" x14ac:dyDescent="0.25">
      <c r="A551" t="s">
        <v>1022</v>
      </c>
      <c r="B551" t="s">
        <v>757</v>
      </c>
      <c r="C551" t="s">
        <v>1023</v>
      </c>
      <c r="D551">
        <v>8</v>
      </c>
      <c r="E551" s="1">
        <v>1768</v>
      </c>
      <c r="F551" s="3">
        <v>20.6</v>
      </c>
      <c r="G551" s="1">
        <v>627</v>
      </c>
      <c r="H551" s="3">
        <v>33</v>
      </c>
      <c r="I551" s="1">
        <v>473</v>
      </c>
      <c r="J551" s="3">
        <v>33.9</v>
      </c>
      <c r="K551" s="2">
        <v>51498</v>
      </c>
      <c r="L551" s="13">
        <v>29.127800000000001</v>
      </c>
      <c r="M551" s="15">
        <v>1141</v>
      </c>
      <c r="N551" s="17">
        <v>0.1308</v>
      </c>
      <c r="O551" s="16">
        <v>12.4</v>
      </c>
    </row>
    <row r="552" spans="1:15" x14ac:dyDescent="0.25">
      <c r="A552" t="s">
        <v>1024</v>
      </c>
      <c r="B552" t="s">
        <v>757</v>
      </c>
      <c r="C552" t="s">
        <v>1025</v>
      </c>
      <c r="D552">
        <v>3</v>
      </c>
      <c r="E552" s="1">
        <v>4302</v>
      </c>
      <c r="F552" s="3">
        <v>21.400000000000002</v>
      </c>
      <c r="G552" s="1">
        <v>1363</v>
      </c>
      <c r="H552" s="3">
        <v>31.3</v>
      </c>
      <c r="I552" s="1">
        <v>994</v>
      </c>
      <c r="J552" s="3">
        <v>30.400000000000002</v>
      </c>
      <c r="K552" s="2">
        <v>50830</v>
      </c>
      <c r="L552" s="13">
        <v>11.8154</v>
      </c>
      <c r="M552" s="15">
        <v>2939</v>
      </c>
      <c r="N552" s="17">
        <v>0.14499999999999999</v>
      </c>
      <c r="O552" s="16">
        <v>9.9</v>
      </c>
    </row>
    <row r="553" spans="1:15" x14ac:dyDescent="0.25">
      <c r="A553" t="s">
        <v>1026</v>
      </c>
      <c r="B553" t="s">
        <v>1027</v>
      </c>
      <c r="C553" t="s">
        <v>1028</v>
      </c>
      <c r="E553" s="1">
        <v>143193</v>
      </c>
      <c r="F553" s="3">
        <v>10.200000000000001</v>
      </c>
      <c r="G553" s="1">
        <v>33698</v>
      </c>
      <c r="H553" s="3">
        <v>11.8</v>
      </c>
      <c r="I553" s="1">
        <v>24159</v>
      </c>
      <c r="J553" s="3">
        <v>11.5</v>
      </c>
      <c r="K553" s="2">
        <v>96716</v>
      </c>
      <c r="L553" s="13">
        <v>0.6754</v>
      </c>
      <c r="M553" s="15">
        <v>109495</v>
      </c>
      <c r="N553" s="17">
        <v>7.6300000000000007E-2</v>
      </c>
      <c r="O553" s="16">
        <v>1.6</v>
      </c>
    </row>
    <row r="554" spans="1:15" x14ac:dyDescent="0.25">
      <c r="A554" t="s">
        <v>1029</v>
      </c>
      <c r="B554" t="s">
        <v>1027</v>
      </c>
      <c r="C554" t="s">
        <v>1030</v>
      </c>
      <c r="D554">
        <v>5</v>
      </c>
      <c r="E554" s="1">
        <v>33847</v>
      </c>
      <c r="F554" s="3">
        <v>16.5</v>
      </c>
      <c r="G554" s="1">
        <v>8534</v>
      </c>
      <c r="H554" s="3">
        <v>20.6</v>
      </c>
      <c r="I554" s="1">
        <v>6229</v>
      </c>
      <c r="J554" s="3">
        <v>20.100000000000001</v>
      </c>
      <c r="K554" s="2">
        <v>73092</v>
      </c>
      <c r="L554" s="13">
        <v>2.1595</v>
      </c>
      <c r="M554" s="15">
        <v>25313</v>
      </c>
      <c r="N554" s="17">
        <v>0.12189999999999999</v>
      </c>
      <c r="O554" s="16">
        <v>4.0999999999999996</v>
      </c>
    </row>
    <row r="555" spans="1:15" x14ac:dyDescent="0.25">
      <c r="A555" t="s">
        <v>1031</v>
      </c>
      <c r="B555" t="s">
        <v>1027</v>
      </c>
      <c r="C555" t="s">
        <v>1032</v>
      </c>
      <c r="D555">
        <v>1</v>
      </c>
      <c r="E555" s="1">
        <v>87196</v>
      </c>
      <c r="F555" s="3">
        <v>9.1</v>
      </c>
      <c r="G555" s="1">
        <v>19568</v>
      </c>
      <c r="H555" s="3">
        <v>10</v>
      </c>
      <c r="I555" s="1">
        <v>13937</v>
      </c>
      <c r="J555" s="3">
        <v>9.7000000000000011</v>
      </c>
      <c r="K555" s="2">
        <v>102382</v>
      </c>
      <c r="L555" s="13">
        <v>1.1741999999999999</v>
      </c>
      <c r="M555" s="15">
        <v>67628</v>
      </c>
      <c r="N555" s="17">
        <v>6.8400000000000002E-2</v>
      </c>
      <c r="O555" s="16">
        <v>0.9</v>
      </c>
    </row>
    <row r="556" spans="1:15" x14ac:dyDescent="0.25">
      <c r="A556" t="s">
        <v>1033</v>
      </c>
      <c r="B556" t="s">
        <v>1027</v>
      </c>
      <c r="C556" t="s">
        <v>1034</v>
      </c>
      <c r="D556">
        <v>5</v>
      </c>
      <c r="E556" s="1">
        <v>6851</v>
      </c>
      <c r="F556" s="3">
        <v>9.4</v>
      </c>
      <c r="G556" s="1">
        <v>1806</v>
      </c>
      <c r="H556" s="3">
        <v>11.9</v>
      </c>
      <c r="I556" s="1">
        <v>1308</v>
      </c>
      <c r="J556" s="3">
        <v>11.5</v>
      </c>
      <c r="K556" s="2">
        <v>90084</v>
      </c>
      <c r="L556" s="13">
        <v>13.148999999999999</v>
      </c>
      <c r="M556" s="15">
        <v>5045</v>
      </c>
      <c r="N556" s="17">
        <v>6.83E-2</v>
      </c>
      <c r="O556" s="16">
        <v>2.5</v>
      </c>
    </row>
    <row r="557" spans="1:15" x14ac:dyDescent="0.25">
      <c r="A557" t="s">
        <v>1035</v>
      </c>
      <c r="B557" t="s">
        <v>1027</v>
      </c>
      <c r="C557" t="s">
        <v>1036</v>
      </c>
      <c r="D557">
        <v>3</v>
      </c>
      <c r="E557" s="1">
        <v>15300</v>
      </c>
      <c r="F557" s="3">
        <v>9.4</v>
      </c>
      <c r="G557" s="1">
        <v>3790</v>
      </c>
      <c r="H557" s="3">
        <v>11.5</v>
      </c>
      <c r="I557" s="1">
        <v>2685</v>
      </c>
      <c r="J557" s="3">
        <v>10.9</v>
      </c>
      <c r="K557" s="2">
        <v>83764</v>
      </c>
      <c r="L557" s="13">
        <v>5.4748000000000001</v>
      </c>
      <c r="M557" s="15">
        <v>11510</v>
      </c>
      <c r="N557" s="17">
        <v>7.0099999999999996E-2</v>
      </c>
      <c r="O557" s="16">
        <v>2.1</v>
      </c>
    </row>
    <row r="558" spans="1:15" x14ac:dyDescent="0.25">
      <c r="A558" t="s">
        <v>1037</v>
      </c>
      <c r="B558" t="s">
        <v>1038</v>
      </c>
      <c r="C558" t="s">
        <v>1039</v>
      </c>
      <c r="E558" s="1">
        <v>193938</v>
      </c>
      <c r="F558" s="3">
        <v>10.100000000000001</v>
      </c>
      <c r="G558" s="1">
        <v>52105</v>
      </c>
      <c r="H558" s="3">
        <v>11.3</v>
      </c>
      <c r="I558" s="1">
        <v>35671</v>
      </c>
      <c r="J558" s="3">
        <v>10.200000000000001</v>
      </c>
      <c r="K558" s="2">
        <v>74859</v>
      </c>
      <c r="L558" s="13">
        <v>0.38600000000000001</v>
      </c>
      <c r="M558" s="15">
        <v>141833</v>
      </c>
      <c r="N558" s="17">
        <v>7.22E-2</v>
      </c>
      <c r="O558" s="16">
        <v>1.2</v>
      </c>
    </row>
    <row r="559" spans="1:15" x14ac:dyDescent="0.25">
      <c r="A559" t="s">
        <v>1040</v>
      </c>
      <c r="B559" t="s">
        <v>1038</v>
      </c>
      <c r="C559" t="s">
        <v>1041</v>
      </c>
      <c r="D559">
        <v>2</v>
      </c>
      <c r="E559" s="1">
        <v>40703</v>
      </c>
      <c r="F559" s="3">
        <v>8</v>
      </c>
      <c r="G559" s="1">
        <v>8343</v>
      </c>
      <c r="H559" s="3">
        <v>7.5</v>
      </c>
      <c r="I559" s="1">
        <v>5461</v>
      </c>
      <c r="J559" s="3">
        <v>6.4</v>
      </c>
      <c r="K559" s="2">
        <v>90513</v>
      </c>
      <c r="L559" s="13">
        <v>2.2237</v>
      </c>
      <c r="M559" s="15">
        <v>32360</v>
      </c>
      <c r="N559" s="17">
        <v>6.1699999999999998E-2</v>
      </c>
      <c r="O559" s="16">
        <v>-0.5</v>
      </c>
    </row>
    <row r="560" spans="1:15" x14ac:dyDescent="0.25">
      <c r="A560" t="s">
        <v>1042</v>
      </c>
      <c r="B560" t="s">
        <v>1038</v>
      </c>
      <c r="C560" t="s">
        <v>503</v>
      </c>
      <c r="D560">
        <v>9</v>
      </c>
      <c r="E560" s="1">
        <v>592</v>
      </c>
      <c r="F560" s="3">
        <v>12.200000000000001</v>
      </c>
      <c r="G560" s="1">
        <v>163</v>
      </c>
      <c r="H560" s="3">
        <v>19.700000000000003</v>
      </c>
      <c r="I560" s="1">
        <v>117</v>
      </c>
      <c r="J560" s="3">
        <v>18.2</v>
      </c>
      <c r="K560" s="2">
        <v>59829</v>
      </c>
      <c r="L560" s="13">
        <v>101.0625</v>
      </c>
      <c r="M560" s="16">
        <v>429</v>
      </c>
      <c r="N560" s="17">
        <v>8.7499999999999994E-2</v>
      </c>
      <c r="O560" s="16">
        <v>7.5</v>
      </c>
    </row>
    <row r="561" spans="1:15" x14ac:dyDescent="0.25">
      <c r="A561" t="s">
        <v>1043</v>
      </c>
      <c r="B561" t="s">
        <v>1038</v>
      </c>
      <c r="C561" t="s">
        <v>1044</v>
      </c>
      <c r="D561">
        <v>3</v>
      </c>
      <c r="E561" s="1">
        <v>10518</v>
      </c>
      <c r="F561" s="3">
        <v>11.9</v>
      </c>
      <c r="G561" s="1">
        <v>2709</v>
      </c>
      <c r="H561" s="3">
        <v>12.200000000000001</v>
      </c>
      <c r="I561" s="1">
        <v>1864</v>
      </c>
      <c r="J561" s="3">
        <v>11.100000000000001</v>
      </c>
      <c r="K561" s="2">
        <v>67371</v>
      </c>
      <c r="L561" s="13">
        <v>6.4053000000000004</v>
      </c>
      <c r="M561" s="15">
        <v>7809</v>
      </c>
      <c r="N561" s="17">
        <v>8.6400000000000005E-2</v>
      </c>
      <c r="O561" s="16">
        <v>0.3</v>
      </c>
    </row>
    <row r="562" spans="1:15" x14ac:dyDescent="0.25">
      <c r="A562" t="s">
        <v>1045</v>
      </c>
      <c r="B562" t="s">
        <v>1038</v>
      </c>
      <c r="C562" t="s">
        <v>1046</v>
      </c>
      <c r="D562">
        <v>9</v>
      </c>
      <c r="E562" s="1">
        <v>674</v>
      </c>
      <c r="F562" s="3">
        <v>10.100000000000001</v>
      </c>
      <c r="G562" s="1">
        <v>209</v>
      </c>
      <c r="H562" s="3">
        <v>12.100000000000001</v>
      </c>
      <c r="I562" s="1">
        <v>149</v>
      </c>
      <c r="J562" s="3">
        <v>11.200000000000001</v>
      </c>
      <c r="K562" s="2">
        <v>67519</v>
      </c>
      <c r="L562" s="13">
        <v>100.17659999999999</v>
      </c>
      <c r="M562" s="16">
        <v>465</v>
      </c>
      <c r="N562" s="17">
        <v>6.8699999999999997E-2</v>
      </c>
      <c r="O562" s="16">
        <v>2</v>
      </c>
    </row>
    <row r="563" spans="1:15" x14ac:dyDescent="0.25">
      <c r="A563" t="s">
        <v>1047</v>
      </c>
      <c r="B563" t="s">
        <v>1038</v>
      </c>
      <c r="C563" t="s">
        <v>1048</v>
      </c>
      <c r="D563">
        <v>8</v>
      </c>
      <c r="E563" s="1">
        <v>1341</v>
      </c>
      <c r="F563" s="3">
        <v>13</v>
      </c>
      <c r="G563" s="1">
        <v>395</v>
      </c>
      <c r="H563" s="3">
        <v>17.3</v>
      </c>
      <c r="I563" s="1">
        <v>274</v>
      </c>
      <c r="J563" s="3">
        <v>15.5</v>
      </c>
      <c r="K563" s="2">
        <v>60872</v>
      </c>
      <c r="L563" s="13">
        <v>45.393000000000001</v>
      </c>
      <c r="M563" s="16">
        <v>946</v>
      </c>
      <c r="N563" s="17">
        <v>9.1200000000000003E-2</v>
      </c>
      <c r="O563" s="16">
        <v>4.3</v>
      </c>
    </row>
    <row r="564" spans="1:15" x14ac:dyDescent="0.25">
      <c r="A564" t="s">
        <v>1049</v>
      </c>
      <c r="B564" t="s">
        <v>1038</v>
      </c>
      <c r="C564" t="s">
        <v>1050</v>
      </c>
      <c r="D564">
        <v>6</v>
      </c>
      <c r="E564" s="1">
        <v>5509</v>
      </c>
      <c r="F564" s="3">
        <v>11.100000000000001</v>
      </c>
      <c r="G564" s="1">
        <v>1925</v>
      </c>
      <c r="H564" s="3">
        <v>13.4</v>
      </c>
      <c r="I564" s="1">
        <v>1343</v>
      </c>
      <c r="J564" s="3">
        <v>12.100000000000001</v>
      </c>
      <c r="K564" s="2">
        <v>73409</v>
      </c>
      <c r="L564" s="13">
        <v>13.3253</v>
      </c>
      <c r="M564" s="15">
        <v>3584</v>
      </c>
      <c r="N564" s="17">
        <v>7.1099999999999997E-2</v>
      </c>
      <c r="O564" s="16">
        <v>2.2999999999999998</v>
      </c>
    </row>
    <row r="565" spans="1:15" x14ac:dyDescent="0.25">
      <c r="A565" t="s">
        <v>1051</v>
      </c>
      <c r="B565" t="s">
        <v>1038</v>
      </c>
      <c r="C565" t="s">
        <v>1052</v>
      </c>
      <c r="D565">
        <v>7</v>
      </c>
      <c r="E565" s="1">
        <v>1712</v>
      </c>
      <c r="F565" s="3">
        <v>6.9</v>
      </c>
      <c r="G565" s="1">
        <v>343</v>
      </c>
      <c r="H565" s="3">
        <v>7.5</v>
      </c>
      <c r="I565" s="1">
        <v>244</v>
      </c>
      <c r="J565" s="3">
        <v>6.8000000000000007</v>
      </c>
      <c r="K565" s="2">
        <v>94471</v>
      </c>
      <c r="L565" s="13">
        <v>55.181699999999999</v>
      </c>
      <c r="M565" s="15">
        <v>1369</v>
      </c>
      <c r="N565" s="17">
        <v>5.4699999999999999E-2</v>
      </c>
      <c r="O565" s="16">
        <v>0.6</v>
      </c>
    </row>
    <row r="566" spans="1:15" x14ac:dyDescent="0.25">
      <c r="A566" t="s">
        <v>1053</v>
      </c>
      <c r="B566" t="s">
        <v>1038</v>
      </c>
      <c r="C566" t="s">
        <v>1054</v>
      </c>
      <c r="D566">
        <v>2</v>
      </c>
      <c r="E566" s="1">
        <v>861</v>
      </c>
      <c r="F566" s="3">
        <v>10.100000000000001</v>
      </c>
      <c r="G566" s="1">
        <v>203</v>
      </c>
      <c r="H566" s="3">
        <v>15.5</v>
      </c>
      <c r="I566" s="1">
        <v>150</v>
      </c>
      <c r="J566" s="3">
        <v>15.4</v>
      </c>
      <c r="K566" s="2">
        <v>74433</v>
      </c>
      <c r="L566" s="13">
        <v>86.4495</v>
      </c>
      <c r="M566" s="16">
        <v>658</v>
      </c>
      <c r="N566" s="17">
        <v>7.7299999999999994E-2</v>
      </c>
      <c r="O566" s="16">
        <v>5.4</v>
      </c>
    </row>
    <row r="567" spans="1:15" x14ac:dyDescent="0.25">
      <c r="A567" t="s">
        <v>1055</v>
      </c>
      <c r="B567" t="s">
        <v>1038</v>
      </c>
      <c r="C567" t="s">
        <v>1056</v>
      </c>
      <c r="D567">
        <v>6</v>
      </c>
      <c r="E567" s="1">
        <v>5482</v>
      </c>
      <c r="F567" s="3">
        <v>10.5</v>
      </c>
      <c r="G567" s="1">
        <v>1453</v>
      </c>
      <c r="H567" s="3">
        <v>14.4</v>
      </c>
      <c r="I567" s="1">
        <v>1030</v>
      </c>
      <c r="J567" s="3">
        <v>13.4</v>
      </c>
      <c r="K567" s="2">
        <v>68030</v>
      </c>
      <c r="L567" s="13">
        <v>12.409700000000001</v>
      </c>
      <c r="M567" s="15">
        <v>4029</v>
      </c>
      <c r="N567" s="17">
        <v>7.6700000000000004E-2</v>
      </c>
      <c r="O567" s="16">
        <v>3.9</v>
      </c>
    </row>
    <row r="568" spans="1:15" x14ac:dyDescent="0.25">
      <c r="A568" t="s">
        <v>1057</v>
      </c>
      <c r="B568" t="s">
        <v>1038</v>
      </c>
      <c r="C568" t="s">
        <v>1058</v>
      </c>
      <c r="D568">
        <v>3</v>
      </c>
      <c r="E568" s="1">
        <v>13286</v>
      </c>
      <c r="F568" s="3">
        <v>10.200000000000001</v>
      </c>
      <c r="G568" s="1">
        <v>4552</v>
      </c>
      <c r="H568" s="3">
        <v>12</v>
      </c>
      <c r="I568" s="1">
        <v>3216</v>
      </c>
      <c r="J568" s="3">
        <v>11.200000000000001</v>
      </c>
      <c r="K568" s="2">
        <v>74948</v>
      </c>
      <c r="L568" s="13">
        <v>5.6410999999999998</v>
      </c>
      <c r="M568" s="15">
        <v>8734</v>
      </c>
      <c r="N568" s="17">
        <v>6.6500000000000004E-2</v>
      </c>
      <c r="O568" s="16">
        <v>1.8</v>
      </c>
    </row>
    <row r="569" spans="1:15" x14ac:dyDescent="0.25">
      <c r="A569" t="s">
        <v>1059</v>
      </c>
      <c r="B569" t="s">
        <v>1038</v>
      </c>
      <c r="C569" t="s">
        <v>1060</v>
      </c>
      <c r="D569">
        <v>9</v>
      </c>
      <c r="E569" s="1">
        <v>1552</v>
      </c>
      <c r="F569" s="3">
        <v>11.5</v>
      </c>
      <c r="G569" s="1">
        <v>526</v>
      </c>
      <c r="H569" s="3">
        <v>16.7</v>
      </c>
      <c r="I569" s="1">
        <v>387</v>
      </c>
      <c r="J569" s="3">
        <v>16.400000000000002</v>
      </c>
      <c r="K569" s="2">
        <v>65044</v>
      </c>
      <c r="L569" s="13">
        <v>41.909799999999997</v>
      </c>
      <c r="M569" s="15">
        <v>1026</v>
      </c>
      <c r="N569" s="17">
        <v>7.5700000000000003E-2</v>
      </c>
      <c r="O569" s="16">
        <v>5.2</v>
      </c>
    </row>
    <row r="570" spans="1:15" x14ac:dyDescent="0.25">
      <c r="A570" t="s">
        <v>1061</v>
      </c>
      <c r="B570" t="s">
        <v>1038</v>
      </c>
      <c r="C570" t="s">
        <v>392</v>
      </c>
      <c r="D570">
        <v>3</v>
      </c>
      <c r="E570" s="1">
        <v>402</v>
      </c>
      <c r="F570" s="3">
        <v>14.600000000000001</v>
      </c>
      <c r="G570" s="1">
        <v>134</v>
      </c>
      <c r="H570" s="3">
        <v>21.3</v>
      </c>
      <c r="I570" s="1">
        <v>94</v>
      </c>
      <c r="J570" s="3">
        <v>20</v>
      </c>
      <c r="K570" s="2">
        <v>57678</v>
      </c>
      <c r="L570" s="13">
        <v>143.4776</v>
      </c>
      <c r="M570" s="16">
        <v>268</v>
      </c>
      <c r="N570" s="17">
        <v>9.7199999999999995E-2</v>
      </c>
      <c r="O570" s="16">
        <v>6.7</v>
      </c>
    </row>
    <row r="571" spans="1:15" x14ac:dyDescent="0.25">
      <c r="A571" t="s">
        <v>1062</v>
      </c>
      <c r="B571" t="s">
        <v>1038</v>
      </c>
      <c r="C571" t="s">
        <v>1063</v>
      </c>
      <c r="D571">
        <v>9</v>
      </c>
      <c r="E571" s="1">
        <v>101</v>
      </c>
      <c r="F571" s="3">
        <v>8.2000000000000011</v>
      </c>
      <c r="G571" s="1">
        <v>29</v>
      </c>
      <c r="H571" s="3">
        <v>10.700000000000001</v>
      </c>
      <c r="I571" s="1">
        <v>18</v>
      </c>
      <c r="J571" s="3">
        <v>8.6</v>
      </c>
      <c r="K571" s="2">
        <v>72175</v>
      </c>
      <c r="L571" s="13">
        <v>714.60400000000004</v>
      </c>
      <c r="M571" s="16">
        <v>72</v>
      </c>
      <c r="N571" s="17">
        <v>5.8400000000000001E-2</v>
      </c>
      <c r="O571" s="16">
        <v>2.5</v>
      </c>
    </row>
    <row r="572" spans="1:15" x14ac:dyDescent="0.25">
      <c r="A572" t="s">
        <v>1064</v>
      </c>
      <c r="B572" t="s">
        <v>1038</v>
      </c>
      <c r="C572" t="s">
        <v>1065</v>
      </c>
      <c r="D572">
        <v>2</v>
      </c>
      <c r="E572" s="1">
        <v>25683</v>
      </c>
      <c r="F572" s="3">
        <v>10.100000000000001</v>
      </c>
      <c r="G572" s="1">
        <v>8120</v>
      </c>
      <c r="H572" s="3">
        <v>12.200000000000001</v>
      </c>
      <c r="I572" s="1">
        <v>5429</v>
      </c>
      <c r="J572" s="3">
        <v>10.9</v>
      </c>
      <c r="K572" s="2">
        <v>72059</v>
      </c>
      <c r="L572" s="13">
        <v>2.8056999999999999</v>
      </c>
      <c r="M572" s="15">
        <v>17563</v>
      </c>
      <c r="N572" s="17">
        <v>6.8199999999999997E-2</v>
      </c>
      <c r="O572" s="16">
        <v>2.1</v>
      </c>
    </row>
    <row r="573" spans="1:15" x14ac:dyDescent="0.25">
      <c r="A573" t="s">
        <v>1066</v>
      </c>
      <c r="B573" t="s">
        <v>1038</v>
      </c>
      <c r="C573" t="s">
        <v>1067</v>
      </c>
      <c r="D573">
        <v>8</v>
      </c>
      <c r="E573" s="1">
        <v>692</v>
      </c>
      <c r="F573" s="3">
        <v>9.7000000000000011</v>
      </c>
      <c r="G573" s="1">
        <v>236</v>
      </c>
      <c r="H573" s="3">
        <v>12</v>
      </c>
      <c r="I573" s="1">
        <v>167</v>
      </c>
      <c r="J573" s="3">
        <v>11</v>
      </c>
      <c r="K573" s="2">
        <v>70183</v>
      </c>
      <c r="L573" s="13">
        <v>101.4205</v>
      </c>
      <c r="M573" s="16">
        <v>456</v>
      </c>
      <c r="N573" s="17">
        <v>6.3200000000000006E-2</v>
      </c>
      <c r="O573" s="16">
        <v>2.2999999999999998</v>
      </c>
    </row>
    <row r="574" spans="1:15" x14ac:dyDescent="0.25">
      <c r="A574" t="s">
        <v>1068</v>
      </c>
      <c r="B574" t="s">
        <v>1038</v>
      </c>
      <c r="C574" t="s">
        <v>1069</v>
      </c>
      <c r="D574">
        <v>6</v>
      </c>
      <c r="E574" s="1">
        <v>2918</v>
      </c>
      <c r="F574" s="3">
        <v>11.5</v>
      </c>
      <c r="G574" s="1">
        <v>1038</v>
      </c>
      <c r="H574" s="3">
        <v>13.3</v>
      </c>
      <c r="I574" s="1">
        <v>714</v>
      </c>
      <c r="J574" s="3">
        <v>12.3</v>
      </c>
      <c r="K574" s="2">
        <v>68267</v>
      </c>
      <c r="L574" s="13">
        <v>23.395099999999999</v>
      </c>
      <c r="M574" s="15">
        <v>1880</v>
      </c>
      <c r="N574" s="17">
        <v>7.3200000000000001E-2</v>
      </c>
      <c r="O574" s="16">
        <v>1.8</v>
      </c>
    </row>
    <row r="575" spans="1:15" x14ac:dyDescent="0.25">
      <c r="A575" t="s">
        <v>1070</v>
      </c>
      <c r="B575" t="s">
        <v>1038</v>
      </c>
      <c r="C575" t="s">
        <v>268</v>
      </c>
      <c r="D575">
        <v>8</v>
      </c>
      <c r="E575" s="1">
        <v>122</v>
      </c>
      <c r="F575" s="3">
        <v>15.3</v>
      </c>
      <c r="G575" s="1">
        <v>45</v>
      </c>
      <c r="H575" s="3">
        <v>24.1</v>
      </c>
      <c r="I575" s="1">
        <v>32</v>
      </c>
      <c r="J575" s="3">
        <v>26</v>
      </c>
      <c r="K575" s="2">
        <v>55625</v>
      </c>
      <c r="L575" s="13">
        <v>455.94260000000003</v>
      </c>
      <c r="M575" s="16">
        <v>77</v>
      </c>
      <c r="N575" s="17">
        <v>9.6100000000000005E-2</v>
      </c>
      <c r="O575" s="16">
        <v>8.8000000000000007</v>
      </c>
    </row>
    <row r="576" spans="1:15" x14ac:dyDescent="0.25">
      <c r="A576" t="s">
        <v>1071</v>
      </c>
      <c r="B576" t="s">
        <v>1038</v>
      </c>
      <c r="C576" t="s">
        <v>1072</v>
      </c>
      <c r="D576">
        <v>8</v>
      </c>
      <c r="E576" s="1">
        <v>1227</v>
      </c>
      <c r="F576" s="3">
        <v>14.5</v>
      </c>
      <c r="G576" s="1">
        <v>258</v>
      </c>
      <c r="H576" s="3">
        <v>19.100000000000001</v>
      </c>
      <c r="I576" s="1">
        <v>186</v>
      </c>
      <c r="J576" s="3">
        <v>18.100000000000001</v>
      </c>
      <c r="K576" s="2">
        <v>58757</v>
      </c>
      <c r="L576" s="13">
        <v>47.886699999999998</v>
      </c>
      <c r="M576" s="16">
        <v>969</v>
      </c>
      <c r="N576" s="17">
        <v>0.1052</v>
      </c>
      <c r="O576" s="16">
        <v>4.5999999999999996</v>
      </c>
    </row>
    <row r="577" spans="1:15" x14ac:dyDescent="0.25">
      <c r="A577" t="s">
        <v>1073</v>
      </c>
      <c r="B577" t="s">
        <v>1038</v>
      </c>
      <c r="C577" t="s">
        <v>531</v>
      </c>
      <c r="D577">
        <v>8</v>
      </c>
      <c r="E577" s="1">
        <v>654</v>
      </c>
      <c r="F577" s="3">
        <v>14.600000000000001</v>
      </c>
      <c r="G577" s="1">
        <v>136</v>
      </c>
      <c r="H577" s="3">
        <v>18.5</v>
      </c>
      <c r="I577" s="1">
        <v>98</v>
      </c>
      <c r="J577" s="3">
        <v>16.900000000000002</v>
      </c>
      <c r="K577" s="2">
        <v>58294</v>
      </c>
      <c r="L577" s="13">
        <v>89.134600000000006</v>
      </c>
      <c r="M577" s="16">
        <v>518</v>
      </c>
      <c r="N577" s="17">
        <v>0.1145</v>
      </c>
      <c r="O577" s="16">
        <v>3.9</v>
      </c>
    </row>
    <row r="578" spans="1:15" x14ac:dyDescent="0.25">
      <c r="A578" t="s">
        <v>1074</v>
      </c>
      <c r="B578" t="s">
        <v>1038</v>
      </c>
      <c r="C578" t="s">
        <v>68</v>
      </c>
      <c r="D578">
        <v>6</v>
      </c>
      <c r="E578" s="1">
        <v>3379</v>
      </c>
      <c r="F578" s="3">
        <v>11.8</v>
      </c>
      <c r="G578" s="1">
        <v>1043</v>
      </c>
      <c r="H578" s="3">
        <v>14.700000000000001</v>
      </c>
      <c r="I578" s="1">
        <v>712</v>
      </c>
      <c r="J578" s="3">
        <v>14.3</v>
      </c>
      <c r="K578" s="2">
        <v>64247</v>
      </c>
      <c r="L578" s="13">
        <v>19.0136</v>
      </c>
      <c r="M578" s="15">
        <v>2336</v>
      </c>
      <c r="N578" s="17">
        <v>7.8600000000000003E-2</v>
      </c>
      <c r="O578" s="16">
        <v>2.9</v>
      </c>
    </row>
    <row r="579" spans="1:15" x14ac:dyDescent="0.25">
      <c r="A579" t="s">
        <v>1075</v>
      </c>
      <c r="B579" t="s">
        <v>1038</v>
      </c>
      <c r="C579" t="s">
        <v>76</v>
      </c>
      <c r="D579">
        <v>3</v>
      </c>
      <c r="E579" s="1">
        <v>1084</v>
      </c>
      <c r="F579" s="3">
        <v>7.1000000000000005</v>
      </c>
      <c r="G579" s="1">
        <v>429</v>
      </c>
      <c r="H579" s="3">
        <v>9.3000000000000007</v>
      </c>
      <c r="I579" s="1">
        <v>311</v>
      </c>
      <c r="J579" s="3">
        <v>8.9</v>
      </c>
      <c r="K579" s="2">
        <v>80768</v>
      </c>
      <c r="L579" s="13">
        <v>74.509200000000007</v>
      </c>
      <c r="M579" s="16">
        <v>655</v>
      </c>
      <c r="N579" s="17">
        <v>4.2299999999999997E-2</v>
      </c>
      <c r="O579" s="16">
        <v>2.2000000000000002</v>
      </c>
    </row>
    <row r="580" spans="1:15" x14ac:dyDescent="0.25">
      <c r="A580" t="s">
        <v>1076</v>
      </c>
      <c r="B580" t="s">
        <v>1038</v>
      </c>
      <c r="C580" t="s">
        <v>547</v>
      </c>
      <c r="D580">
        <v>8</v>
      </c>
      <c r="E580" s="1">
        <v>1522</v>
      </c>
      <c r="F580" s="3">
        <v>11.200000000000001</v>
      </c>
      <c r="G580" s="1">
        <v>491</v>
      </c>
      <c r="H580" s="3">
        <v>15.200000000000001</v>
      </c>
      <c r="I580" s="1">
        <v>350</v>
      </c>
      <c r="J580" s="3">
        <v>14.8</v>
      </c>
      <c r="K580" s="2">
        <v>72061</v>
      </c>
      <c r="L580" s="13">
        <v>47.346299999999999</v>
      </c>
      <c r="M580" s="15">
        <v>1031</v>
      </c>
      <c r="N580" s="17">
        <v>7.2599999999999998E-2</v>
      </c>
      <c r="O580" s="16">
        <v>4</v>
      </c>
    </row>
    <row r="581" spans="1:15" x14ac:dyDescent="0.25">
      <c r="A581" t="s">
        <v>1077</v>
      </c>
      <c r="B581" t="s">
        <v>1038</v>
      </c>
      <c r="C581" t="s">
        <v>1078</v>
      </c>
      <c r="D581">
        <v>2</v>
      </c>
      <c r="E581" s="1">
        <v>2262</v>
      </c>
      <c r="F581" s="3">
        <v>10.9</v>
      </c>
      <c r="G581" s="1">
        <v>589</v>
      </c>
      <c r="H581" s="3">
        <v>13</v>
      </c>
      <c r="I581" s="1">
        <v>416</v>
      </c>
      <c r="J581" s="3">
        <v>12.200000000000001</v>
      </c>
      <c r="K581" s="2">
        <v>62479</v>
      </c>
      <c r="L581" s="13">
        <v>27.621099999999998</v>
      </c>
      <c r="M581" s="15">
        <v>1673</v>
      </c>
      <c r="N581" s="17">
        <v>7.9399999999999998E-2</v>
      </c>
      <c r="O581" s="16">
        <v>2.1</v>
      </c>
    </row>
    <row r="582" spans="1:15" x14ac:dyDescent="0.25">
      <c r="A582" t="s">
        <v>1079</v>
      </c>
      <c r="B582" t="s">
        <v>1038</v>
      </c>
      <c r="C582" t="s">
        <v>1080</v>
      </c>
      <c r="D582">
        <v>8</v>
      </c>
      <c r="E582" s="1">
        <v>2038</v>
      </c>
      <c r="F582" s="3">
        <v>12.8</v>
      </c>
      <c r="G582" s="1">
        <v>699</v>
      </c>
      <c r="H582" s="3">
        <v>17.100000000000001</v>
      </c>
      <c r="I582" s="1">
        <v>486</v>
      </c>
      <c r="J582" s="3">
        <v>15.9</v>
      </c>
      <c r="K582" s="2">
        <v>65662</v>
      </c>
      <c r="L582" s="13">
        <v>32.218800000000002</v>
      </c>
      <c r="M582" s="15">
        <v>1339</v>
      </c>
      <c r="N582" s="17">
        <v>8.3400000000000002E-2</v>
      </c>
      <c r="O582" s="16">
        <v>4.3</v>
      </c>
    </row>
    <row r="583" spans="1:15" x14ac:dyDescent="0.25">
      <c r="A583" t="s">
        <v>1081</v>
      </c>
      <c r="B583" t="s">
        <v>1038</v>
      </c>
      <c r="C583" t="s">
        <v>1082</v>
      </c>
      <c r="D583">
        <v>8</v>
      </c>
      <c r="E583" s="1">
        <v>2382</v>
      </c>
      <c r="F583" s="3">
        <v>13.700000000000001</v>
      </c>
      <c r="G583" s="1">
        <v>600</v>
      </c>
      <c r="H583" s="3">
        <v>16.900000000000002</v>
      </c>
      <c r="I583" s="1">
        <v>416</v>
      </c>
      <c r="J583" s="3">
        <v>15.600000000000001</v>
      </c>
      <c r="K583" s="2">
        <v>57210</v>
      </c>
      <c r="L583" s="13">
        <v>24.017600000000002</v>
      </c>
      <c r="M583" s="15">
        <v>1782</v>
      </c>
      <c r="N583" s="17">
        <v>9.9599999999999994E-2</v>
      </c>
      <c r="O583" s="16">
        <v>3.2</v>
      </c>
    </row>
    <row r="584" spans="1:15" x14ac:dyDescent="0.25">
      <c r="A584" t="s">
        <v>1083</v>
      </c>
      <c r="B584" t="s">
        <v>1038</v>
      </c>
      <c r="C584" t="s">
        <v>90</v>
      </c>
      <c r="D584">
        <v>3</v>
      </c>
      <c r="E584" s="1">
        <v>2657</v>
      </c>
      <c r="F584" s="3">
        <v>7.8000000000000007</v>
      </c>
      <c r="G584" s="1">
        <v>956</v>
      </c>
      <c r="H584" s="3">
        <v>8.9</v>
      </c>
      <c r="I584" s="1">
        <v>683</v>
      </c>
      <c r="J584" s="3">
        <v>8.1</v>
      </c>
      <c r="K584" s="2">
        <v>81566</v>
      </c>
      <c r="L584" s="13">
        <v>30.698499999999999</v>
      </c>
      <c r="M584" s="15">
        <v>1701</v>
      </c>
      <c r="N584" s="17">
        <v>4.9700000000000001E-2</v>
      </c>
      <c r="O584" s="16">
        <v>1.1000000000000001</v>
      </c>
    </row>
    <row r="585" spans="1:15" x14ac:dyDescent="0.25">
      <c r="A585" t="s">
        <v>1084</v>
      </c>
      <c r="B585" t="s">
        <v>1038</v>
      </c>
      <c r="C585" t="s">
        <v>1085</v>
      </c>
      <c r="D585">
        <v>3</v>
      </c>
      <c r="E585" s="1">
        <v>3095</v>
      </c>
      <c r="F585" s="3">
        <v>12.3</v>
      </c>
      <c r="G585" s="1">
        <v>1053</v>
      </c>
      <c r="H585" s="3">
        <v>14.200000000000001</v>
      </c>
      <c r="I585" s="1">
        <v>735</v>
      </c>
      <c r="J585" s="3">
        <v>13.200000000000001</v>
      </c>
      <c r="K585" s="2">
        <v>62543</v>
      </c>
      <c r="L585" s="13">
        <v>20.207799999999999</v>
      </c>
      <c r="M585" s="15">
        <v>2042</v>
      </c>
      <c r="N585" s="17">
        <v>8.0100000000000005E-2</v>
      </c>
      <c r="O585" s="16">
        <v>1.9</v>
      </c>
    </row>
    <row r="586" spans="1:15" x14ac:dyDescent="0.25">
      <c r="A586" t="s">
        <v>1086</v>
      </c>
      <c r="B586" t="s">
        <v>1038</v>
      </c>
      <c r="C586" t="s">
        <v>1087</v>
      </c>
      <c r="D586">
        <v>3</v>
      </c>
      <c r="E586" s="1">
        <v>17137</v>
      </c>
      <c r="F586" s="3">
        <v>9.3000000000000007</v>
      </c>
      <c r="G586" s="1">
        <v>4343</v>
      </c>
      <c r="H586" s="3">
        <v>10.8</v>
      </c>
      <c r="I586" s="1">
        <v>2996</v>
      </c>
      <c r="J586" s="3">
        <v>9.8000000000000007</v>
      </c>
      <c r="K586" s="2">
        <v>75235</v>
      </c>
      <c r="L586" s="13">
        <v>4.3902000000000001</v>
      </c>
      <c r="M586" s="15">
        <v>12794</v>
      </c>
      <c r="N586" s="17">
        <v>6.9199999999999998E-2</v>
      </c>
      <c r="O586" s="16">
        <v>1.5</v>
      </c>
    </row>
    <row r="587" spans="1:15" x14ac:dyDescent="0.25">
      <c r="A587" t="s">
        <v>1088</v>
      </c>
      <c r="B587" t="s">
        <v>1038</v>
      </c>
      <c r="C587" t="s">
        <v>1089</v>
      </c>
      <c r="D587">
        <v>4</v>
      </c>
      <c r="E587" s="1">
        <v>5531</v>
      </c>
      <c r="F587" s="3">
        <v>14.3</v>
      </c>
      <c r="G587" s="1">
        <v>718</v>
      </c>
      <c r="H587" s="3">
        <v>9.1</v>
      </c>
      <c r="I587" s="1">
        <v>479</v>
      </c>
      <c r="J587" s="3">
        <v>8.2000000000000011</v>
      </c>
      <c r="K587" s="2">
        <v>63916</v>
      </c>
      <c r="L587" s="13">
        <v>11.555999999999999</v>
      </c>
      <c r="M587" s="15">
        <v>4813</v>
      </c>
      <c r="N587" s="17">
        <v>0.11650000000000001</v>
      </c>
      <c r="O587" s="16">
        <v>-5.2</v>
      </c>
    </row>
    <row r="588" spans="1:15" x14ac:dyDescent="0.25">
      <c r="A588" t="s">
        <v>1090</v>
      </c>
      <c r="B588" t="s">
        <v>1038</v>
      </c>
      <c r="C588" t="s">
        <v>1091</v>
      </c>
      <c r="D588">
        <v>9</v>
      </c>
      <c r="E588" s="1">
        <v>1090</v>
      </c>
      <c r="F588" s="3">
        <v>13</v>
      </c>
      <c r="G588" s="1">
        <v>258</v>
      </c>
      <c r="H588" s="3">
        <v>17</v>
      </c>
      <c r="I588" s="1">
        <v>175</v>
      </c>
      <c r="J588" s="3">
        <v>15</v>
      </c>
      <c r="K588" s="2">
        <v>57562</v>
      </c>
      <c r="L588" s="13">
        <v>52.809199999999997</v>
      </c>
      <c r="M588" s="16">
        <v>832</v>
      </c>
      <c r="N588" s="17">
        <v>9.8599999999999993E-2</v>
      </c>
      <c r="O588" s="16">
        <v>4</v>
      </c>
    </row>
    <row r="589" spans="1:15" x14ac:dyDescent="0.25">
      <c r="A589" t="s">
        <v>1092</v>
      </c>
      <c r="B589" t="s">
        <v>1038</v>
      </c>
      <c r="C589" t="s">
        <v>1093</v>
      </c>
      <c r="D589">
        <v>8</v>
      </c>
      <c r="E589" s="1">
        <v>504</v>
      </c>
      <c r="F589" s="3">
        <v>13.5</v>
      </c>
      <c r="G589" s="1">
        <v>127</v>
      </c>
      <c r="H589" s="3">
        <v>16.2</v>
      </c>
      <c r="I589" s="1">
        <v>92</v>
      </c>
      <c r="J589" s="3">
        <v>15.5</v>
      </c>
      <c r="K589" s="2">
        <v>53212</v>
      </c>
      <c r="L589" s="13">
        <v>105.57940000000001</v>
      </c>
      <c r="M589" s="16">
        <v>377</v>
      </c>
      <c r="N589" s="17">
        <v>0.1008</v>
      </c>
      <c r="O589" s="16">
        <v>2.7</v>
      </c>
    </row>
    <row r="590" spans="1:15" x14ac:dyDescent="0.25">
      <c r="A590" t="s">
        <v>1094</v>
      </c>
      <c r="B590" t="s">
        <v>1038</v>
      </c>
      <c r="C590" t="s">
        <v>319</v>
      </c>
      <c r="D590">
        <v>8</v>
      </c>
      <c r="E590" s="1">
        <v>653</v>
      </c>
      <c r="F590" s="3">
        <v>12.100000000000001</v>
      </c>
      <c r="G590" s="1">
        <v>215</v>
      </c>
      <c r="H590" s="3">
        <v>15.700000000000001</v>
      </c>
      <c r="I590" s="1">
        <v>154</v>
      </c>
      <c r="J590" s="3">
        <v>14.9</v>
      </c>
      <c r="K590" s="2">
        <v>65511</v>
      </c>
      <c r="L590" s="13">
        <v>100.3231</v>
      </c>
      <c r="M590" s="16">
        <v>438</v>
      </c>
      <c r="N590" s="17">
        <v>8.0399999999999999E-2</v>
      </c>
      <c r="O590" s="16">
        <v>3.6</v>
      </c>
    </row>
    <row r="591" spans="1:15" x14ac:dyDescent="0.25">
      <c r="A591" t="s">
        <v>1095</v>
      </c>
      <c r="B591" t="s">
        <v>1038</v>
      </c>
      <c r="C591" t="s">
        <v>106</v>
      </c>
      <c r="D591">
        <v>4</v>
      </c>
      <c r="E591" s="1">
        <v>8180</v>
      </c>
      <c r="F591" s="3">
        <v>20.6</v>
      </c>
      <c r="G591" s="1">
        <v>1245</v>
      </c>
      <c r="H591" s="3">
        <v>11.5</v>
      </c>
      <c r="I591" s="1">
        <v>833</v>
      </c>
      <c r="J591" s="3">
        <v>12</v>
      </c>
      <c r="K591" s="2">
        <v>58236</v>
      </c>
      <c r="L591" s="13">
        <v>7.1193</v>
      </c>
      <c r="M591" s="15">
        <v>6935</v>
      </c>
      <c r="N591" s="17">
        <v>0.12709999999999999</v>
      </c>
      <c r="O591" s="16">
        <v>-9.1</v>
      </c>
    </row>
    <row r="592" spans="1:15" x14ac:dyDescent="0.25">
      <c r="A592" t="s">
        <v>1096</v>
      </c>
      <c r="B592" t="s">
        <v>1038</v>
      </c>
      <c r="C592" t="s">
        <v>1097</v>
      </c>
      <c r="D592">
        <v>7</v>
      </c>
      <c r="E592" s="1">
        <v>2498</v>
      </c>
      <c r="F592" s="3">
        <v>11.200000000000001</v>
      </c>
      <c r="G592" s="1">
        <v>840</v>
      </c>
      <c r="H592" s="3">
        <v>13.4</v>
      </c>
      <c r="I592" s="1">
        <v>593</v>
      </c>
      <c r="J592" s="3">
        <v>12.5</v>
      </c>
      <c r="K592" s="2">
        <v>68029</v>
      </c>
      <c r="L592" s="13">
        <v>27.2334</v>
      </c>
      <c r="M592" s="15">
        <v>1658</v>
      </c>
      <c r="N592" s="17">
        <v>7.3800000000000004E-2</v>
      </c>
      <c r="O592" s="16">
        <v>2.2000000000000002</v>
      </c>
    </row>
    <row r="593" spans="1:15" x14ac:dyDescent="0.25">
      <c r="A593" t="s">
        <v>1098</v>
      </c>
      <c r="B593" t="s">
        <v>1038</v>
      </c>
      <c r="C593" t="s">
        <v>1099</v>
      </c>
      <c r="D593">
        <v>3</v>
      </c>
      <c r="E593" s="1">
        <v>4600</v>
      </c>
      <c r="F593" s="3">
        <v>11</v>
      </c>
      <c r="G593" s="1">
        <v>1149</v>
      </c>
      <c r="H593" s="3">
        <v>13</v>
      </c>
      <c r="I593" s="1">
        <v>736</v>
      </c>
      <c r="J593" s="3">
        <v>11.100000000000001</v>
      </c>
      <c r="K593" s="2">
        <v>70340</v>
      </c>
      <c r="L593" s="13">
        <v>15.2913</v>
      </c>
      <c r="M593" s="15">
        <v>3451</v>
      </c>
      <c r="N593" s="17">
        <v>8.0299999999999996E-2</v>
      </c>
      <c r="O593" s="16">
        <v>2</v>
      </c>
    </row>
    <row r="594" spans="1:15" x14ac:dyDescent="0.25">
      <c r="A594" t="s">
        <v>1100</v>
      </c>
      <c r="B594" t="s">
        <v>1038</v>
      </c>
      <c r="C594" t="s">
        <v>1101</v>
      </c>
      <c r="D594">
        <v>8</v>
      </c>
      <c r="E594" s="1">
        <v>491</v>
      </c>
      <c r="F594" s="3">
        <v>10</v>
      </c>
      <c r="G594" s="1">
        <v>169</v>
      </c>
      <c r="H594" s="3">
        <v>12.5</v>
      </c>
      <c r="I594" s="1">
        <v>128</v>
      </c>
      <c r="J594" s="3">
        <v>12.200000000000001</v>
      </c>
      <c r="K594" s="2">
        <v>67137</v>
      </c>
      <c r="L594" s="13">
        <v>136.73519999999999</v>
      </c>
      <c r="M594" s="16">
        <v>322</v>
      </c>
      <c r="N594" s="17">
        <v>6.5000000000000002E-2</v>
      </c>
      <c r="O594" s="16">
        <v>2.5</v>
      </c>
    </row>
    <row r="595" spans="1:15" x14ac:dyDescent="0.25">
      <c r="A595" t="s">
        <v>1102</v>
      </c>
      <c r="B595" t="s">
        <v>1038</v>
      </c>
      <c r="C595" t="s">
        <v>1103</v>
      </c>
      <c r="D595">
        <v>2</v>
      </c>
      <c r="E595" s="1">
        <v>1480</v>
      </c>
      <c r="F595" s="3">
        <v>11.8</v>
      </c>
      <c r="G595" s="1">
        <v>476</v>
      </c>
      <c r="H595" s="3">
        <v>15.9</v>
      </c>
      <c r="I595" s="1">
        <v>335</v>
      </c>
      <c r="J595" s="3">
        <v>14.9</v>
      </c>
      <c r="K595" s="2">
        <v>60701</v>
      </c>
      <c r="L595" s="13">
        <v>41.014200000000002</v>
      </c>
      <c r="M595" s="15">
        <v>1004</v>
      </c>
      <c r="N595" s="17">
        <v>7.8899999999999998E-2</v>
      </c>
      <c r="O595" s="16">
        <v>4.0999999999999996</v>
      </c>
    </row>
    <row r="596" spans="1:15" x14ac:dyDescent="0.25">
      <c r="A596" t="s">
        <v>1104</v>
      </c>
      <c r="B596" t="s">
        <v>1038</v>
      </c>
      <c r="C596" t="s">
        <v>1105</v>
      </c>
      <c r="D596">
        <v>6</v>
      </c>
      <c r="E596" s="1">
        <v>3027</v>
      </c>
      <c r="F596" s="3">
        <v>11.200000000000001</v>
      </c>
      <c r="G596" s="1">
        <v>958</v>
      </c>
      <c r="H596" s="3">
        <v>14.3</v>
      </c>
      <c r="I596" s="1">
        <v>687</v>
      </c>
      <c r="J596" s="3">
        <v>13.600000000000001</v>
      </c>
      <c r="K596" s="2">
        <v>67532</v>
      </c>
      <c r="L596" s="13">
        <v>22.309899999999999</v>
      </c>
      <c r="M596" s="15">
        <v>2069</v>
      </c>
      <c r="N596" s="17">
        <v>7.5800000000000006E-2</v>
      </c>
      <c r="O596" s="16">
        <v>3.1</v>
      </c>
    </row>
    <row r="597" spans="1:15" x14ac:dyDescent="0.25">
      <c r="A597" t="s">
        <v>1106</v>
      </c>
      <c r="B597" t="s">
        <v>1038</v>
      </c>
      <c r="C597" t="s">
        <v>1107</v>
      </c>
      <c r="D597">
        <v>8</v>
      </c>
      <c r="E597" s="1">
        <v>1013</v>
      </c>
      <c r="F597" s="3">
        <v>12.4</v>
      </c>
      <c r="G597" s="1">
        <v>371</v>
      </c>
      <c r="H597" s="3">
        <v>15.200000000000001</v>
      </c>
      <c r="I597" s="1">
        <v>268</v>
      </c>
      <c r="J597" s="3">
        <v>14.5</v>
      </c>
      <c r="K597" s="2">
        <v>68403</v>
      </c>
      <c r="L597" s="13">
        <v>67.525199999999998</v>
      </c>
      <c r="M597" s="16">
        <v>642</v>
      </c>
      <c r="N597" s="17">
        <v>7.7799999999999994E-2</v>
      </c>
      <c r="O597" s="16">
        <v>2.8</v>
      </c>
    </row>
    <row r="598" spans="1:15" x14ac:dyDescent="0.25">
      <c r="A598" t="s">
        <v>1108</v>
      </c>
      <c r="B598" t="s">
        <v>1038</v>
      </c>
      <c r="C598" t="s">
        <v>1109</v>
      </c>
      <c r="D598">
        <v>8</v>
      </c>
      <c r="E598" s="1">
        <v>2175</v>
      </c>
      <c r="F598" s="3">
        <v>15.700000000000001</v>
      </c>
      <c r="G598" s="1">
        <v>571</v>
      </c>
      <c r="H598" s="3">
        <v>19.700000000000003</v>
      </c>
      <c r="I598" s="1">
        <v>382</v>
      </c>
      <c r="J598" s="3">
        <v>18</v>
      </c>
      <c r="K598" s="2">
        <v>59937</v>
      </c>
      <c r="L598" s="13">
        <v>27.557200000000002</v>
      </c>
      <c r="M598" s="15">
        <v>1604</v>
      </c>
      <c r="N598" s="17">
        <v>0.1144</v>
      </c>
      <c r="O598" s="16">
        <v>4</v>
      </c>
    </row>
    <row r="599" spans="1:15" x14ac:dyDescent="0.25">
      <c r="A599" t="s">
        <v>1110</v>
      </c>
      <c r="B599" t="s">
        <v>1038</v>
      </c>
      <c r="C599" t="s">
        <v>1111</v>
      </c>
      <c r="D599">
        <v>9</v>
      </c>
      <c r="E599" s="1">
        <v>828</v>
      </c>
      <c r="F599" s="3">
        <v>6.6000000000000005</v>
      </c>
      <c r="G599" s="1">
        <v>250</v>
      </c>
      <c r="H599" s="3">
        <v>9.5</v>
      </c>
      <c r="I599" s="1">
        <v>178</v>
      </c>
      <c r="J599" s="3">
        <v>8.7000000000000011</v>
      </c>
      <c r="K599" s="2">
        <v>94895</v>
      </c>
      <c r="L599" s="13">
        <v>114.6075</v>
      </c>
      <c r="M599" s="16">
        <v>578</v>
      </c>
      <c r="N599" s="17">
        <v>4.6100000000000002E-2</v>
      </c>
      <c r="O599" s="16">
        <v>2.9</v>
      </c>
    </row>
    <row r="600" spans="1:15" x14ac:dyDescent="0.25">
      <c r="A600" t="s">
        <v>1112</v>
      </c>
      <c r="B600" t="s">
        <v>1038</v>
      </c>
      <c r="C600" t="s">
        <v>1113</v>
      </c>
      <c r="D600">
        <v>3</v>
      </c>
      <c r="E600" s="1">
        <v>9789</v>
      </c>
      <c r="F600" s="3">
        <v>10.5</v>
      </c>
      <c r="G600" s="1">
        <v>3095</v>
      </c>
      <c r="H600" s="3">
        <v>12.700000000000001</v>
      </c>
      <c r="I600" s="1">
        <v>2098</v>
      </c>
      <c r="J600" s="3">
        <v>11.3</v>
      </c>
      <c r="K600" s="2">
        <v>66664</v>
      </c>
      <c r="L600" s="13">
        <v>6.8101000000000003</v>
      </c>
      <c r="M600" s="15">
        <v>6694</v>
      </c>
      <c r="N600" s="17">
        <v>7.0300000000000001E-2</v>
      </c>
      <c r="O600" s="16">
        <v>2.2000000000000002</v>
      </c>
    </row>
    <row r="601" spans="1:15" x14ac:dyDescent="0.25">
      <c r="A601" t="s">
        <v>1114</v>
      </c>
      <c r="B601" t="s">
        <v>1038</v>
      </c>
      <c r="C601" t="s">
        <v>1115</v>
      </c>
      <c r="D601">
        <v>9</v>
      </c>
      <c r="E601" s="1">
        <v>978</v>
      </c>
      <c r="F601" s="3">
        <v>7.8000000000000007</v>
      </c>
      <c r="G601" s="1">
        <v>225</v>
      </c>
      <c r="H601" s="3">
        <v>10.100000000000001</v>
      </c>
      <c r="I601" s="1">
        <v>164</v>
      </c>
      <c r="J601" s="3">
        <v>9.3000000000000007</v>
      </c>
      <c r="K601" s="2">
        <v>84024</v>
      </c>
      <c r="L601" s="13">
        <v>85.914100000000005</v>
      </c>
      <c r="M601" s="16">
        <v>753</v>
      </c>
      <c r="N601" s="17">
        <v>5.96E-2</v>
      </c>
      <c r="O601" s="16">
        <v>2.2999999999999998</v>
      </c>
    </row>
    <row r="602" spans="1:15" x14ac:dyDescent="0.25">
      <c r="A602" t="s">
        <v>1116</v>
      </c>
      <c r="B602" t="s">
        <v>1038</v>
      </c>
      <c r="C602" t="s">
        <v>146</v>
      </c>
      <c r="D602">
        <v>6</v>
      </c>
      <c r="E602" s="1">
        <v>1517</v>
      </c>
      <c r="F602" s="3">
        <v>13.5</v>
      </c>
      <c r="G602" s="1">
        <v>421</v>
      </c>
      <c r="H602" s="3">
        <v>17</v>
      </c>
      <c r="I602" s="1">
        <v>291</v>
      </c>
      <c r="J602" s="3">
        <v>15.3</v>
      </c>
      <c r="K602" s="2">
        <v>57369</v>
      </c>
      <c r="L602" s="13">
        <v>37.817399999999999</v>
      </c>
      <c r="M602" s="15">
        <v>1096</v>
      </c>
      <c r="N602" s="17">
        <v>9.5899999999999999E-2</v>
      </c>
      <c r="O602" s="16">
        <v>3.5</v>
      </c>
    </row>
    <row r="603" spans="1:15" x14ac:dyDescent="0.25">
      <c r="A603" t="s">
        <v>1117</v>
      </c>
      <c r="B603" t="s">
        <v>1118</v>
      </c>
      <c r="C603" t="s">
        <v>1119</v>
      </c>
      <c r="E603" s="1">
        <v>1424894</v>
      </c>
      <c r="F603" s="3">
        <v>11.600000000000001</v>
      </c>
      <c r="G603" s="1">
        <v>390309</v>
      </c>
      <c r="H603" s="3">
        <v>14.700000000000001</v>
      </c>
      <c r="I603" s="1">
        <v>283612</v>
      </c>
      <c r="J603" s="3">
        <v>14.200000000000001</v>
      </c>
      <c r="K603" s="2">
        <v>80346</v>
      </c>
      <c r="L603" s="13">
        <v>5.6399999999999999E-2</v>
      </c>
      <c r="M603" s="15">
        <v>1034585</v>
      </c>
      <c r="N603" s="17">
        <v>8.2400000000000001E-2</v>
      </c>
      <c r="O603" s="16">
        <v>3.1</v>
      </c>
    </row>
    <row r="604" spans="1:15" x14ac:dyDescent="0.25">
      <c r="A604" t="s">
        <v>1120</v>
      </c>
      <c r="B604" t="s">
        <v>1118</v>
      </c>
      <c r="C604" t="s">
        <v>503</v>
      </c>
      <c r="D604">
        <v>5</v>
      </c>
      <c r="E604" s="1">
        <v>7631</v>
      </c>
      <c r="F604" s="3">
        <v>12.200000000000001</v>
      </c>
      <c r="G604" s="1">
        <v>1994</v>
      </c>
      <c r="H604" s="3">
        <v>14.100000000000001</v>
      </c>
      <c r="I604" s="1">
        <v>1472</v>
      </c>
      <c r="J604" s="3">
        <v>14</v>
      </c>
      <c r="K604" s="2">
        <v>63424</v>
      </c>
      <c r="L604" s="13">
        <v>8.3114000000000008</v>
      </c>
      <c r="M604" s="15">
        <v>5637</v>
      </c>
      <c r="N604" s="17">
        <v>8.7499999999999994E-2</v>
      </c>
      <c r="O604" s="16">
        <v>1.9</v>
      </c>
    </row>
    <row r="605" spans="1:15" x14ac:dyDescent="0.25">
      <c r="A605" t="s">
        <v>1121</v>
      </c>
      <c r="B605" t="s">
        <v>1118</v>
      </c>
      <c r="C605" t="s">
        <v>1122</v>
      </c>
      <c r="D605">
        <v>3</v>
      </c>
      <c r="E605" s="1">
        <v>1193</v>
      </c>
      <c r="F605" s="3">
        <v>25.8</v>
      </c>
      <c r="G605" s="1">
        <v>384</v>
      </c>
      <c r="H605" s="3">
        <v>38.800000000000004</v>
      </c>
      <c r="I605" s="1">
        <v>286</v>
      </c>
      <c r="J605" s="3">
        <v>37.1</v>
      </c>
      <c r="K605" s="2">
        <v>45550</v>
      </c>
      <c r="L605" s="13">
        <v>38.181100000000001</v>
      </c>
      <c r="M605" s="16">
        <v>809</v>
      </c>
      <c r="N605" s="17">
        <v>0.17230000000000001</v>
      </c>
      <c r="O605" s="16">
        <v>13</v>
      </c>
    </row>
    <row r="606" spans="1:15" x14ac:dyDescent="0.25">
      <c r="A606" t="s">
        <v>1123</v>
      </c>
      <c r="B606" t="s">
        <v>1118</v>
      </c>
      <c r="C606" t="s">
        <v>1124</v>
      </c>
      <c r="D606">
        <v>1</v>
      </c>
      <c r="E606" s="1">
        <v>1904</v>
      </c>
      <c r="F606" s="3">
        <v>13.600000000000001</v>
      </c>
      <c r="G606" s="1">
        <v>427</v>
      </c>
      <c r="H606" s="3">
        <v>14.8</v>
      </c>
      <c r="I606" s="1">
        <v>311</v>
      </c>
      <c r="J606" s="3">
        <v>14.3</v>
      </c>
      <c r="K606" s="2">
        <v>66162</v>
      </c>
      <c r="L606" s="13">
        <v>34.748899999999999</v>
      </c>
      <c r="M606" s="15">
        <v>1477</v>
      </c>
      <c r="N606" s="17">
        <v>8.9800000000000005E-2</v>
      </c>
      <c r="O606" s="16">
        <v>1.2</v>
      </c>
    </row>
    <row r="607" spans="1:15" x14ac:dyDescent="0.25">
      <c r="A607" t="s">
        <v>1125</v>
      </c>
      <c r="B607" t="s">
        <v>1118</v>
      </c>
      <c r="C607" t="s">
        <v>259</v>
      </c>
      <c r="D607">
        <v>2</v>
      </c>
      <c r="E607" s="1">
        <v>5714</v>
      </c>
      <c r="F607" s="3">
        <v>10.8</v>
      </c>
      <c r="G607" s="1">
        <v>1930</v>
      </c>
      <c r="H607" s="3">
        <v>15.8</v>
      </c>
      <c r="I607" s="1">
        <v>1428</v>
      </c>
      <c r="J607" s="3">
        <v>15</v>
      </c>
      <c r="K607" s="2">
        <v>83129</v>
      </c>
      <c r="L607" s="13">
        <v>14.548299999999999</v>
      </c>
      <c r="M607" s="15">
        <v>3784</v>
      </c>
      <c r="N607" s="17">
        <v>7.1099999999999997E-2</v>
      </c>
      <c r="O607" s="16">
        <v>5</v>
      </c>
    </row>
    <row r="608" spans="1:15" x14ac:dyDescent="0.25">
      <c r="A608" t="s">
        <v>1126</v>
      </c>
      <c r="B608" t="s">
        <v>1118</v>
      </c>
      <c r="C608" t="s">
        <v>1127</v>
      </c>
      <c r="D608">
        <v>9</v>
      </c>
      <c r="E608" s="1">
        <v>626</v>
      </c>
      <c r="F608" s="3">
        <v>13.700000000000001</v>
      </c>
      <c r="G608" s="1">
        <v>122</v>
      </c>
      <c r="H608" s="3">
        <v>11.8</v>
      </c>
      <c r="I608" s="1">
        <v>89</v>
      </c>
      <c r="J608" s="3">
        <v>11.9</v>
      </c>
      <c r="K608" s="2">
        <v>76076</v>
      </c>
      <c r="L608" s="13">
        <v>121.52719999999999</v>
      </c>
      <c r="M608" s="16">
        <v>504</v>
      </c>
      <c r="N608" s="17">
        <v>8.0100000000000005E-2</v>
      </c>
      <c r="O608" s="16">
        <v>-1.9</v>
      </c>
    </row>
    <row r="609" spans="1:15" x14ac:dyDescent="0.25">
      <c r="A609" t="s">
        <v>1128</v>
      </c>
      <c r="B609" t="s">
        <v>1118</v>
      </c>
      <c r="C609" t="s">
        <v>1129</v>
      </c>
      <c r="D609">
        <v>7</v>
      </c>
      <c r="E609" s="1">
        <v>3682</v>
      </c>
      <c r="F609" s="3">
        <v>11.4</v>
      </c>
      <c r="G609" s="1">
        <v>1012</v>
      </c>
      <c r="H609" s="3">
        <v>15.4</v>
      </c>
      <c r="I609" s="1">
        <v>719</v>
      </c>
      <c r="J609" s="3">
        <v>14.700000000000001</v>
      </c>
      <c r="K609" s="2">
        <v>66854</v>
      </c>
      <c r="L609" s="13">
        <v>18.157</v>
      </c>
      <c r="M609" s="15">
        <v>2670</v>
      </c>
      <c r="N609" s="17">
        <v>8.1600000000000006E-2</v>
      </c>
      <c r="O609" s="16">
        <v>4</v>
      </c>
    </row>
    <row r="610" spans="1:15" x14ac:dyDescent="0.25">
      <c r="A610" t="s">
        <v>1130</v>
      </c>
      <c r="B610" t="s">
        <v>1118</v>
      </c>
      <c r="C610" t="s">
        <v>32</v>
      </c>
      <c r="D610">
        <v>1</v>
      </c>
      <c r="E610" s="1">
        <v>417</v>
      </c>
      <c r="F610" s="3">
        <v>9.9</v>
      </c>
      <c r="G610" s="1">
        <v>117</v>
      </c>
      <c r="H610" s="3">
        <v>13.8</v>
      </c>
      <c r="I610" s="1">
        <v>86</v>
      </c>
      <c r="J610" s="3">
        <v>12.700000000000001</v>
      </c>
      <c r="K610" s="2">
        <v>72574</v>
      </c>
      <c r="L610" s="13">
        <v>174.0384</v>
      </c>
      <c r="M610" s="16">
        <v>300</v>
      </c>
      <c r="N610" s="17">
        <v>6.9500000000000006E-2</v>
      </c>
      <c r="O610" s="16">
        <v>3.9</v>
      </c>
    </row>
    <row r="611" spans="1:15" x14ac:dyDescent="0.25">
      <c r="A611" t="s">
        <v>1131</v>
      </c>
      <c r="B611" t="s">
        <v>1118</v>
      </c>
      <c r="C611" t="s">
        <v>264</v>
      </c>
      <c r="D611">
        <v>9</v>
      </c>
      <c r="E611" s="1">
        <v>1832</v>
      </c>
      <c r="F611" s="3">
        <v>12.9</v>
      </c>
      <c r="G611" s="1">
        <v>452</v>
      </c>
      <c r="H611" s="3">
        <v>16.5</v>
      </c>
      <c r="I611" s="1">
        <v>326</v>
      </c>
      <c r="J611" s="3">
        <v>15.600000000000001</v>
      </c>
      <c r="K611" s="2">
        <v>61982</v>
      </c>
      <c r="L611" s="13">
        <v>33.832999999999998</v>
      </c>
      <c r="M611" s="15">
        <v>1380</v>
      </c>
      <c r="N611" s="17">
        <v>8.8900000000000007E-2</v>
      </c>
      <c r="O611" s="16">
        <v>3.6</v>
      </c>
    </row>
    <row r="612" spans="1:15" x14ac:dyDescent="0.25">
      <c r="A612" t="s">
        <v>1132</v>
      </c>
      <c r="B612" t="s">
        <v>1118</v>
      </c>
      <c r="C612" t="s">
        <v>1133</v>
      </c>
      <c r="D612">
        <v>6</v>
      </c>
      <c r="E612" s="1">
        <v>1443</v>
      </c>
      <c r="F612" s="3">
        <v>11.600000000000001</v>
      </c>
      <c r="G612" s="1">
        <v>496</v>
      </c>
      <c r="H612" s="3">
        <v>16.7</v>
      </c>
      <c r="I612" s="1">
        <v>355</v>
      </c>
      <c r="J612" s="3">
        <v>16.7</v>
      </c>
      <c r="K612" s="2">
        <v>64413</v>
      </c>
      <c r="L612" s="13">
        <v>44.638300000000001</v>
      </c>
      <c r="M612" s="16">
        <v>947</v>
      </c>
      <c r="N612" s="17">
        <v>7.5200000000000003E-2</v>
      </c>
      <c r="O612" s="16">
        <v>5.0999999999999996</v>
      </c>
    </row>
    <row r="613" spans="1:15" x14ac:dyDescent="0.25">
      <c r="A613" t="s">
        <v>1134</v>
      </c>
      <c r="B613" t="s">
        <v>1118</v>
      </c>
      <c r="C613" t="s">
        <v>1135</v>
      </c>
      <c r="D613">
        <v>3</v>
      </c>
      <c r="E613" s="1">
        <v>30821</v>
      </c>
      <c r="F613" s="3">
        <v>16.2</v>
      </c>
      <c r="G613" s="1">
        <v>5504</v>
      </c>
      <c r="H613" s="3">
        <v>14.4</v>
      </c>
      <c r="I613" s="1">
        <v>3869</v>
      </c>
      <c r="J613" s="3">
        <v>13.9</v>
      </c>
      <c r="K613" s="2">
        <v>62169</v>
      </c>
      <c r="L613" s="13">
        <v>2.0171000000000001</v>
      </c>
      <c r="M613" s="15">
        <v>25317</v>
      </c>
      <c r="N613" s="17">
        <v>0.1231</v>
      </c>
      <c r="O613" s="16">
        <v>-1.8</v>
      </c>
    </row>
    <row r="614" spans="1:15" x14ac:dyDescent="0.25">
      <c r="A614" t="s">
        <v>1136</v>
      </c>
      <c r="B614" t="s">
        <v>1118</v>
      </c>
      <c r="C614" t="s">
        <v>1137</v>
      </c>
      <c r="D614">
        <v>6</v>
      </c>
      <c r="E614" s="1">
        <v>3649</v>
      </c>
      <c r="F614" s="3">
        <v>12.100000000000001</v>
      </c>
      <c r="G614" s="1">
        <v>990</v>
      </c>
      <c r="H614" s="3">
        <v>16.2</v>
      </c>
      <c r="I614" s="1">
        <v>709</v>
      </c>
      <c r="J614" s="3">
        <v>15.4</v>
      </c>
      <c r="K614" s="2">
        <v>72650</v>
      </c>
      <c r="L614" s="13">
        <v>19.909600000000001</v>
      </c>
      <c r="M614" s="15">
        <v>2659</v>
      </c>
      <c r="N614" s="17">
        <v>0.08</v>
      </c>
      <c r="O614" s="16">
        <v>4.0999999999999996</v>
      </c>
    </row>
    <row r="615" spans="1:15" x14ac:dyDescent="0.25">
      <c r="A615" t="s">
        <v>1138</v>
      </c>
      <c r="B615" t="s">
        <v>1118</v>
      </c>
      <c r="C615" t="s">
        <v>268</v>
      </c>
      <c r="D615">
        <v>8</v>
      </c>
      <c r="E615" s="1">
        <v>1769</v>
      </c>
      <c r="F615" s="3">
        <v>12</v>
      </c>
      <c r="G615" s="1">
        <v>515</v>
      </c>
      <c r="H615" s="3">
        <v>15.9</v>
      </c>
      <c r="I615" s="1">
        <v>378</v>
      </c>
      <c r="J615" s="3">
        <v>15.4</v>
      </c>
      <c r="K615" s="2">
        <v>66923</v>
      </c>
      <c r="L615" s="13">
        <v>37.831000000000003</v>
      </c>
      <c r="M615" s="15">
        <v>1254</v>
      </c>
      <c r="N615" s="17">
        <v>8.3099999999999993E-2</v>
      </c>
      <c r="O615" s="16">
        <v>3.9</v>
      </c>
    </row>
    <row r="616" spans="1:15" x14ac:dyDescent="0.25">
      <c r="A616" t="s">
        <v>1139</v>
      </c>
      <c r="B616" t="s">
        <v>1118</v>
      </c>
      <c r="C616" t="s">
        <v>44</v>
      </c>
      <c r="D616">
        <v>9</v>
      </c>
      <c r="E616" s="1">
        <v>1903</v>
      </c>
      <c r="F616" s="3">
        <v>14.9</v>
      </c>
      <c r="G616" s="1">
        <v>558</v>
      </c>
      <c r="H616" s="3">
        <v>19.100000000000001</v>
      </c>
      <c r="I616" s="1">
        <v>408</v>
      </c>
      <c r="J616" s="3">
        <v>19.100000000000001</v>
      </c>
      <c r="K616" s="2">
        <v>54837</v>
      </c>
      <c r="L616" s="13">
        <v>28.816099999999999</v>
      </c>
      <c r="M616" s="15">
        <v>1345</v>
      </c>
      <c r="N616" s="17">
        <v>0.10349999999999999</v>
      </c>
      <c r="O616" s="16">
        <v>4.2</v>
      </c>
    </row>
    <row r="617" spans="1:15" x14ac:dyDescent="0.25">
      <c r="A617" t="s">
        <v>1140</v>
      </c>
      <c r="B617" t="s">
        <v>1118</v>
      </c>
      <c r="C617" t="s">
        <v>1141</v>
      </c>
      <c r="D617">
        <v>1</v>
      </c>
      <c r="E617" s="1">
        <v>2634</v>
      </c>
      <c r="F617" s="3">
        <v>7.5</v>
      </c>
      <c r="G617" s="1">
        <v>677</v>
      </c>
      <c r="H617" s="3">
        <v>8.8000000000000007</v>
      </c>
      <c r="I617" s="1">
        <v>491</v>
      </c>
      <c r="J617" s="3">
        <v>8.7000000000000011</v>
      </c>
      <c r="K617" s="2">
        <v>88977</v>
      </c>
      <c r="L617" s="13">
        <v>33.780200000000001</v>
      </c>
      <c r="M617" s="15">
        <v>1957</v>
      </c>
      <c r="N617" s="17">
        <v>5.3199999999999997E-2</v>
      </c>
      <c r="O617" s="16">
        <v>1.3</v>
      </c>
    </row>
    <row r="618" spans="1:15" x14ac:dyDescent="0.25">
      <c r="A618" t="s">
        <v>1142</v>
      </c>
      <c r="B618" t="s">
        <v>1118</v>
      </c>
      <c r="C618" t="s">
        <v>1143</v>
      </c>
      <c r="D618">
        <v>5</v>
      </c>
      <c r="E618" s="1">
        <v>7529</v>
      </c>
      <c r="F618" s="3">
        <v>17.3</v>
      </c>
      <c r="G618" s="1">
        <v>1545</v>
      </c>
      <c r="H618" s="3">
        <v>18.600000000000001</v>
      </c>
      <c r="I618" s="1">
        <v>1077</v>
      </c>
      <c r="J618" s="3">
        <v>17.900000000000002</v>
      </c>
      <c r="K618" s="2">
        <v>57728</v>
      </c>
      <c r="L618" s="13">
        <v>7.6673999999999998</v>
      </c>
      <c r="M618" s="15">
        <v>5984</v>
      </c>
      <c r="N618" s="17">
        <v>0.12989999999999999</v>
      </c>
      <c r="O618" s="16">
        <v>1.3</v>
      </c>
    </row>
    <row r="619" spans="1:15" x14ac:dyDescent="0.25">
      <c r="A619" t="s">
        <v>1144</v>
      </c>
      <c r="B619" t="s">
        <v>1118</v>
      </c>
      <c r="C619" t="s">
        <v>822</v>
      </c>
      <c r="D619">
        <v>1</v>
      </c>
      <c r="E619" s="1">
        <v>662898</v>
      </c>
      <c r="F619" s="3">
        <v>13.200000000000001</v>
      </c>
      <c r="G619" s="1">
        <v>178292</v>
      </c>
      <c r="H619" s="3">
        <v>17.2</v>
      </c>
      <c r="I619" s="1">
        <v>129982</v>
      </c>
      <c r="J619" s="3">
        <v>16.7</v>
      </c>
      <c r="K619" s="2">
        <v>80547</v>
      </c>
      <c r="L619" s="13">
        <v>0.1215</v>
      </c>
      <c r="M619" s="15">
        <v>484606</v>
      </c>
      <c r="N619" s="17">
        <v>9.5299999999999996E-2</v>
      </c>
      <c r="O619" s="16">
        <v>4</v>
      </c>
    </row>
    <row r="620" spans="1:15" x14ac:dyDescent="0.25">
      <c r="A620" t="s">
        <v>1145</v>
      </c>
      <c r="B620" t="s">
        <v>1118</v>
      </c>
      <c r="C620" t="s">
        <v>280</v>
      </c>
      <c r="D620">
        <v>6</v>
      </c>
      <c r="E620" s="1">
        <v>2407</v>
      </c>
      <c r="F620" s="3">
        <v>14.200000000000001</v>
      </c>
      <c r="G620" s="1">
        <v>588</v>
      </c>
      <c r="H620" s="3">
        <v>16.900000000000002</v>
      </c>
      <c r="I620" s="1">
        <v>438</v>
      </c>
      <c r="J620" s="3">
        <v>16.600000000000001</v>
      </c>
      <c r="K620" s="2">
        <v>64168</v>
      </c>
      <c r="L620" s="13">
        <v>26.658899999999999</v>
      </c>
      <c r="M620" s="15">
        <v>1819</v>
      </c>
      <c r="N620" s="17">
        <v>9.9400000000000002E-2</v>
      </c>
      <c r="O620" s="16">
        <v>2.7</v>
      </c>
    </row>
    <row r="621" spans="1:15" x14ac:dyDescent="0.25">
      <c r="A621" t="s">
        <v>1146</v>
      </c>
      <c r="B621" t="s">
        <v>1118</v>
      </c>
      <c r="C621" t="s">
        <v>1147</v>
      </c>
      <c r="D621">
        <v>9</v>
      </c>
      <c r="E621" s="1">
        <v>1133</v>
      </c>
      <c r="F621" s="3">
        <v>11.200000000000001</v>
      </c>
      <c r="G621" s="1">
        <v>285</v>
      </c>
      <c r="H621" s="3">
        <v>12.8</v>
      </c>
      <c r="I621" s="1">
        <v>200</v>
      </c>
      <c r="J621" s="3">
        <v>12.100000000000001</v>
      </c>
      <c r="K621" s="2">
        <v>71741</v>
      </c>
      <c r="L621" s="13">
        <v>63.319499999999998</v>
      </c>
      <c r="M621" s="16">
        <v>848</v>
      </c>
      <c r="N621" s="17">
        <v>8.2600000000000007E-2</v>
      </c>
      <c r="O621" s="16">
        <v>1.6</v>
      </c>
    </row>
    <row r="622" spans="1:15" x14ac:dyDescent="0.25">
      <c r="A622" t="s">
        <v>1148</v>
      </c>
      <c r="B622" t="s">
        <v>1118</v>
      </c>
      <c r="C622" t="s">
        <v>66</v>
      </c>
      <c r="D622">
        <v>1</v>
      </c>
      <c r="E622" s="1">
        <v>11899</v>
      </c>
      <c r="F622" s="3">
        <v>12.5</v>
      </c>
      <c r="G622" s="1">
        <v>2721</v>
      </c>
      <c r="H622" s="3">
        <v>13</v>
      </c>
      <c r="I622" s="1">
        <v>1996</v>
      </c>
      <c r="J622" s="3">
        <v>12.700000000000001</v>
      </c>
      <c r="K622" s="2">
        <v>69439</v>
      </c>
      <c r="L622" s="13">
        <v>5.8357000000000001</v>
      </c>
      <c r="M622" s="15">
        <v>9178</v>
      </c>
      <c r="N622" s="17">
        <v>9.1499999999999998E-2</v>
      </c>
      <c r="O622" s="16">
        <v>0.5</v>
      </c>
    </row>
    <row r="623" spans="1:15" x14ac:dyDescent="0.25">
      <c r="A623" t="s">
        <v>1149</v>
      </c>
      <c r="B623" t="s">
        <v>1118</v>
      </c>
      <c r="C623" t="s">
        <v>1150</v>
      </c>
      <c r="D623">
        <v>6</v>
      </c>
      <c r="E623" s="1">
        <v>1628</v>
      </c>
      <c r="F623" s="3">
        <v>10.8</v>
      </c>
      <c r="G623" s="1">
        <v>512</v>
      </c>
      <c r="H623" s="3">
        <v>15.9</v>
      </c>
      <c r="I623" s="1">
        <v>356</v>
      </c>
      <c r="J623" s="3">
        <v>15</v>
      </c>
      <c r="K623" s="2">
        <v>74553</v>
      </c>
      <c r="L623" s="13">
        <v>45.794199999999996</v>
      </c>
      <c r="M623" s="15">
        <v>1116</v>
      </c>
      <c r="N623" s="17">
        <v>7.2599999999999998E-2</v>
      </c>
      <c r="O623" s="16">
        <v>5.0999999999999996</v>
      </c>
    </row>
    <row r="624" spans="1:15" x14ac:dyDescent="0.25">
      <c r="A624" t="s">
        <v>1151</v>
      </c>
      <c r="B624" t="s">
        <v>1118</v>
      </c>
      <c r="C624" t="s">
        <v>539</v>
      </c>
      <c r="D624">
        <v>8</v>
      </c>
      <c r="E624" s="1">
        <v>1734</v>
      </c>
      <c r="F624" s="3">
        <v>9</v>
      </c>
      <c r="G624" s="1">
        <v>552</v>
      </c>
      <c r="H624" s="3">
        <v>11.8</v>
      </c>
      <c r="I624" s="1">
        <v>384</v>
      </c>
      <c r="J624" s="3">
        <v>11.100000000000001</v>
      </c>
      <c r="K624" s="2">
        <v>82895</v>
      </c>
      <c r="L624" s="13">
        <v>47.805700000000002</v>
      </c>
      <c r="M624" s="15">
        <v>1182</v>
      </c>
      <c r="N624" s="17">
        <v>6.0199999999999997E-2</v>
      </c>
      <c r="O624" s="16">
        <v>2.8</v>
      </c>
    </row>
    <row r="625" spans="1:15" x14ac:dyDescent="0.25">
      <c r="A625" t="s">
        <v>1152</v>
      </c>
      <c r="B625" t="s">
        <v>1118</v>
      </c>
      <c r="C625" t="s">
        <v>1153</v>
      </c>
      <c r="D625">
        <v>1</v>
      </c>
      <c r="E625" s="1">
        <v>59722</v>
      </c>
      <c r="F625" s="3">
        <v>6.6000000000000005</v>
      </c>
      <c r="G625" s="1">
        <v>13065</v>
      </c>
      <c r="H625" s="3">
        <v>6.6000000000000005</v>
      </c>
      <c r="I625" s="1">
        <v>9912</v>
      </c>
      <c r="J625" s="3">
        <v>6.6000000000000005</v>
      </c>
      <c r="K625" s="2">
        <v>107032</v>
      </c>
      <c r="L625" s="13">
        <v>1.7922</v>
      </c>
      <c r="M625" s="15">
        <v>46657</v>
      </c>
      <c r="N625" s="17">
        <v>5.0599999999999999E-2</v>
      </c>
      <c r="O625" s="16">
        <v>0</v>
      </c>
    </row>
    <row r="626" spans="1:15" x14ac:dyDescent="0.25">
      <c r="A626" t="s">
        <v>1154</v>
      </c>
      <c r="B626" t="s">
        <v>1118</v>
      </c>
      <c r="C626" t="s">
        <v>1155</v>
      </c>
      <c r="D626">
        <v>6</v>
      </c>
      <c r="E626" s="1">
        <v>2174</v>
      </c>
      <c r="F626" s="3">
        <v>13.600000000000001</v>
      </c>
      <c r="G626" s="1">
        <v>562</v>
      </c>
      <c r="H626" s="3">
        <v>17.900000000000002</v>
      </c>
      <c r="I626" s="1">
        <v>419</v>
      </c>
      <c r="J626" s="3">
        <v>18</v>
      </c>
      <c r="K626" s="2">
        <v>59330</v>
      </c>
      <c r="L626" s="13">
        <v>27.290700000000001</v>
      </c>
      <c r="M626" s="15">
        <v>1612</v>
      </c>
      <c r="N626" s="17">
        <v>9.8699999999999996E-2</v>
      </c>
      <c r="O626" s="16">
        <v>4.3</v>
      </c>
    </row>
    <row r="627" spans="1:15" x14ac:dyDescent="0.25">
      <c r="A627" t="s">
        <v>1156</v>
      </c>
      <c r="B627" t="s">
        <v>1118</v>
      </c>
      <c r="C627" t="s">
        <v>1157</v>
      </c>
      <c r="D627">
        <v>9</v>
      </c>
      <c r="E627" s="1">
        <v>821</v>
      </c>
      <c r="F627" s="3">
        <v>13.9</v>
      </c>
      <c r="G627" s="1">
        <v>192</v>
      </c>
      <c r="H627" s="3">
        <v>15.600000000000001</v>
      </c>
      <c r="I627" s="1">
        <v>134</v>
      </c>
      <c r="J627" s="3">
        <v>14</v>
      </c>
      <c r="K627" s="2">
        <v>59867</v>
      </c>
      <c r="L627" s="13">
        <v>72.919600000000003</v>
      </c>
      <c r="M627" s="16">
        <v>629</v>
      </c>
      <c r="N627" s="17">
        <v>0.10539999999999999</v>
      </c>
      <c r="O627" s="16">
        <v>1.7</v>
      </c>
    </row>
    <row r="628" spans="1:15" x14ac:dyDescent="0.25">
      <c r="A628" t="s">
        <v>1158</v>
      </c>
      <c r="B628" t="s">
        <v>1118</v>
      </c>
      <c r="C628" t="s">
        <v>847</v>
      </c>
      <c r="D628">
        <v>7</v>
      </c>
      <c r="E628" s="1">
        <v>3320</v>
      </c>
      <c r="F628" s="3">
        <v>9.8000000000000007</v>
      </c>
      <c r="G628" s="1">
        <v>951</v>
      </c>
      <c r="H628" s="3">
        <v>11.9</v>
      </c>
      <c r="I628" s="1">
        <v>677</v>
      </c>
      <c r="J628" s="3">
        <v>11.600000000000001</v>
      </c>
      <c r="K628" s="2">
        <v>72158</v>
      </c>
      <c r="L628" s="13">
        <v>21.734300000000001</v>
      </c>
      <c r="M628" s="15">
        <v>2369</v>
      </c>
      <c r="N628" s="17">
        <v>6.9000000000000006E-2</v>
      </c>
      <c r="O628" s="16">
        <v>2.1</v>
      </c>
    </row>
    <row r="629" spans="1:15" x14ac:dyDescent="0.25">
      <c r="A629" t="s">
        <v>1159</v>
      </c>
      <c r="B629" t="s">
        <v>1118</v>
      </c>
      <c r="C629" t="s">
        <v>74</v>
      </c>
      <c r="D629">
        <v>6</v>
      </c>
      <c r="E629" s="1">
        <v>3186</v>
      </c>
      <c r="F629" s="3">
        <v>17</v>
      </c>
      <c r="G629" s="1">
        <v>851</v>
      </c>
      <c r="H629" s="3">
        <v>21</v>
      </c>
      <c r="I629" s="1">
        <v>646</v>
      </c>
      <c r="J629" s="3">
        <v>21.5</v>
      </c>
      <c r="K629" s="2">
        <v>61952</v>
      </c>
      <c r="L629" s="13">
        <v>19.4451</v>
      </c>
      <c r="M629" s="15">
        <v>2335</v>
      </c>
      <c r="N629" s="17">
        <v>0.1103</v>
      </c>
      <c r="O629" s="16">
        <v>4</v>
      </c>
    </row>
    <row r="630" spans="1:15" x14ac:dyDescent="0.25">
      <c r="A630" t="s">
        <v>1160</v>
      </c>
      <c r="B630" t="s">
        <v>1118</v>
      </c>
      <c r="C630" t="s">
        <v>1161</v>
      </c>
      <c r="D630">
        <v>3</v>
      </c>
      <c r="E630" s="1">
        <v>1416</v>
      </c>
      <c r="F630" s="3">
        <v>11</v>
      </c>
      <c r="G630" s="1">
        <v>440</v>
      </c>
      <c r="H630" s="3">
        <v>14.700000000000001</v>
      </c>
      <c r="I630" s="1">
        <v>312</v>
      </c>
      <c r="J630" s="3">
        <v>13.8</v>
      </c>
      <c r="K630" s="2">
        <v>71110</v>
      </c>
      <c r="L630" s="13">
        <v>50.218899999999998</v>
      </c>
      <c r="M630" s="16">
        <v>976</v>
      </c>
      <c r="N630" s="17">
        <v>7.3700000000000002E-2</v>
      </c>
      <c r="O630" s="16">
        <v>3.7</v>
      </c>
    </row>
    <row r="631" spans="1:15" x14ac:dyDescent="0.25">
      <c r="A631" t="s">
        <v>1162</v>
      </c>
      <c r="B631" t="s">
        <v>1118</v>
      </c>
      <c r="C631" t="s">
        <v>76</v>
      </c>
      <c r="D631">
        <v>7</v>
      </c>
      <c r="E631" s="1">
        <v>6566</v>
      </c>
      <c r="F631" s="3">
        <v>17.900000000000002</v>
      </c>
      <c r="G631" s="1">
        <v>1832</v>
      </c>
      <c r="H631" s="3">
        <v>23</v>
      </c>
      <c r="I631" s="1">
        <v>1276</v>
      </c>
      <c r="J631" s="3">
        <v>21.8</v>
      </c>
      <c r="K631" s="2">
        <v>52533</v>
      </c>
      <c r="L631" s="13">
        <v>8.0007999999999999</v>
      </c>
      <c r="M631" s="15">
        <v>4734</v>
      </c>
      <c r="N631" s="17">
        <v>0.1275</v>
      </c>
      <c r="O631" s="16">
        <v>5.0999999999999996</v>
      </c>
    </row>
    <row r="632" spans="1:15" x14ac:dyDescent="0.25">
      <c r="A632" t="s">
        <v>1163</v>
      </c>
      <c r="B632" t="s">
        <v>1118</v>
      </c>
      <c r="C632" t="s">
        <v>294</v>
      </c>
      <c r="D632">
        <v>6</v>
      </c>
      <c r="E632" s="1">
        <v>3596</v>
      </c>
      <c r="F632" s="3">
        <v>11.8</v>
      </c>
      <c r="G632" s="1">
        <v>1032</v>
      </c>
      <c r="H632" s="3">
        <v>16.8</v>
      </c>
      <c r="I632" s="1">
        <v>791</v>
      </c>
      <c r="J632" s="3">
        <v>17.100000000000001</v>
      </c>
      <c r="K632" s="2">
        <v>62914</v>
      </c>
      <c r="L632" s="13">
        <v>17.4956</v>
      </c>
      <c r="M632" s="15">
        <v>2564</v>
      </c>
      <c r="N632" s="17">
        <v>7.8799999999999995E-2</v>
      </c>
      <c r="O632" s="16">
        <v>5</v>
      </c>
    </row>
    <row r="633" spans="1:15" x14ac:dyDescent="0.25">
      <c r="A633" t="s">
        <v>1164</v>
      </c>
      <c r="B633" t="s">
        <v>1118</v>
      </c>
      <c r="C633" t="s">
        <v>1165</v>
      </c>
      <c r="D633">
        <v>8</v>
      </c>
      <c r="E633" s="1">
        <v>799</v>
      </c>
      <c r="F633" s="3">
        <v>17.5</v>
      </c>
      <c r="G633" s="1">
        <v>206</v>
      </c>
      <c r="H633" s="3">
        <v>24.3</v>
      </c>
      <c r="I633" s="1">
        <v>147</v>
      </c>
      <c r="J633" s="3">
        <v>21.8</v>
      </c>
      <c r="K633" s="2">
        <v>56852</v>
      </c>
      <c r="L633" s="13">
        <v>71.153899999999993</v>
      </c>
      <c r="M633" s="16">
        <v>593</v>
      </c>
      <c r="N633" s="17">
        <v>0.127</v>
      </c>
      <c r="O633" s="16">
        <v>6.8</v>
      </c>
    </row>
    <row r="634" spans="1:15" x14ac:dyDescent="0.25">
      <c r="A634" t="s">
        <v>1166</v>
      </c>
      <c r="B634" t="s">
        <v>1118</v>
      </c>
      <c r="C634" t="s">
        <v>80</v>
      </c>
      <c r="D634">
        <v>8</v>
      </c>
      <c r="E634" s="1">
        <v>1570</v>
      </c>
      <c r="F634" s="3">
        <v>13.8</v>
      </c>
      <c r="G634" s="1">
        <v>440</v>
      </c>
      <c r="H634" s="3">
        <v>18.400000000000002</v>
      </c>
      <c r="I634" s="1">
        <v>323</v>
      </c>
      <c r="J634" s="3">
        <v>17.600000000000001</v>
      </c>
      <c r="K634" s="2">
        <v>59146</v>
      </c>
      <c r="L634" s="13">
        <v>37.672600000000003</v>
      </c>
      <c r="M634" s="15">
        <v>1130</v>
      </c>
      <c r="N634" s="17">
        <v>9.7900000000000001E-2</v>
      </c>
      <c r="O634" s="16">
        <v>4.5999999999999996</v>
      </c>
    </row>
    <row r="635" spans="1:15" x14ac:dyDescent="0.25">
      <c r="A635" t="s">
        <v>1167</v>
      </c>
      <c r="B635" t="s">
        <v>1118</v>
      </c>
      <c r="C635" t="s">
        <v>1168</v>
      </c>
      <c r="D635">
        <v>1</v>
      </c>
      <c r="E635" s="1">
        <v>3605</v>
      </c>
      <c r="F635" s="3">
        <v>6.8000000000000007</v>
      </c>
      <c r="G635" s="1">
        <v>1096</v>
      </c>
      <c r="H635" s="3">
        <v>8.6</v>
      </c>
      <c r="I635" s="1">
        <v>765</v>
      </c>
      <c r="J635" s="3">
        <v>8</v>
      </c>
      <c r="K635" s="2">
        <v>91254</v>
      </c>
      <c r="L635" s="13">
        <v>25.313199999999998</v>
      </c>
      <c r="M635" s="15">
        <v>2509</v>
      </c>
      <c r="N635" s="17">
        <v>4.6800000000000001E-2</v>
      </c>
      <c r="O635" s="16">
        <v>1.8</v>
      </c>
    </row>
    <row r="636" spans="1:15" x14ac:dyDescent="0.25">
      <c r="A636" t="s">
        <v>1169</v>
      </c>
      <c r="B636" t="s">
        <v>1118</v>
      </c>
      <c r="C636" t="s">
        <v>680</v>
      </c>
      <c r="D636">
        <v>9</v>
      </c>
      <c r="E636" s="1">
        <v>887</v>
      </c>
      <c r="F636" s="3">
        <v>11.3</v>
      </c>
      <c r="G636" s="1">
        <v>295</v>
      </c>
      <c r="H636" s="3">
        <v>17</v>
      </c>
      <c r="I636" s="1">
        <v>211</v>
      </c>
      <c r="J636" s="3">
        <v>16.100000000000001</v>
      </c>
      <c r="K636" s="2">
        <v>65472</v>
      </c>
      <c r="L636" s="13">
        <v>73.812899999999999</v>
      </c>
      <c r="M636" s="16">
        <v>592</v>
      </c>
      <c r="N636" s="17">
        <v>7.4800000000000005E-2</v>
      </c>
      <c r="O636" s="16">
        <v>5.7</v>
      </c>
    </row>
    <row r="637" spans="1:15" x14ac:dyDescent="0.25">
      <c r="A637" t="s">
        <v>1170</v>
      </c>
      <c r="B637" t="s">
        <v>1118</v>
      </c>
      <c r="C637" t="s">
        <v>880</v>
      </c>
      <c r="D637">
        <v>9</v>
      </c>
      <c r="E637" s="1">
        <v>2206</v>
      </c>
      <c r="F637" s="3">
        <v>13</v>
      </c>
      <c r="G637" s="1">
        <v>648</v>
      </c>
      <c r="H637" s="3">
        <v>18</v>
      </c>
      <c r="I637" s="1">
        <v>462</v>
      </c>
      <c r="J637" s="3">
        <v>16.900000000000002</v>
      </c>
      <c r="K637" s="2">
        <v>63408</v>
      </c>
      <c r="L637" s="13">
        <v>28.743400000000001</v>
      </c>
      <c r="M637" s="15">
        <v>1558</v>
      </c>
      <c r="N637" s="17">
        <v>9.0700000000000003E-2</v>
      </c>
      <c r="O637" s="16">
        <v>5</v>
      </c>
    </row>
    <row r="638" spans="1:15" x14ac:dyDescent="0.25">
      <c r="A638" t="s">
        <v>1171</v>
      </c>
      <c r="B638" t="s">
        <v>1118</v>
      </c>
      <c r="C638" t="s">
        <v>1172</v>
      </c>
      <c r="D638">
        <v>9</v>
      </c>
      <c r="E638" s="1">
        <v>679</v>
      </c>
      <c r="F638" s="3">
        <v>19.200000000000003</v>
      </c>
      <c r="G638" s="1">
        <v>182</v>
      </c>
      <c r="H638" s="3">
        <v>28.8</v>
      </c>
      <c r="I638" s="1">
        <v>133</v>
      </c>
      <c r="J638" s="3">
        <v>28.1</v>
      </c>
      <c r="K638" s="2">
        <v>51216</v>
      </c>
      <c r="L638" s="13">
        <v>75.428600000000003</v>
      </c>
      <c r="M638" s="16">
        <v>497</v>
      </c>
      <c r="N638" s="17">
        <v>0.13930000000000001</v>
      </c>
      <c r="O638" s="16">
        <v>9.6</v>
      </c>
    </row>
    <row r="639" spans="1:15" x14ac:dyDescent="0.25">
      <c r="A639" t="s">
        <v>1173</v>
      </c>
      <c r="B639" t="s">
        <v>1118</v>
      </c>
      <c r="C639" t="s">
        <v>1174</v>
      </c>
      <c r="D639">
        <v>9</v>
      </c>
      <c r="E639" s="1">
        <v>797</v>
      </c>
      <c r="F639" s="3">
        <v>13.200000000000001</v>
      </c>
      <c r="G639" s="1">
        <v>166</v>
      </c>
      <c r="H639" s="3">
        <v>15.3</v>
      </c>
      <c r="I639" s="1">
        <v>131</v>
      </c>
      <c r="J639" s="3">
        <v>16.5</v>
      </c>
      <c r="K639" s="2">
        <v>62610</v>
      </c>
      <c r="L639" s="13">
        <v>78.557100000000005</v>
      </c>
      <c r="M639" s="16">
        <v>631</v>
      </c>
      <c r="N639" s="17">
        <v>0.1036</v>
      </c>
      <c r="O639" s="16">
        <v>2.1</v>
      </c>
    </row>
    <row r="640" spans="1:15" x14ac:dyDescent="0.25">
      <c r="A640" t="s">
        <v>1175</v>
      </c>
      <c r="B640" t="s">
        <v>1118</v>
      </c>
      <c r="C640" t="s">
        <v>84</v>
      </c>
      <c r="D640">
        <v>2</v>
      </c>
      <c r="E640" s="1">
        <v>4560</v>
      </c>
      <c r="F640" s="3">
        <v>9.6000000000000014</v>
      </c>
      <c r="G640" s="1">
        <v>1279</v>
      </c>
      <c r="H640" s="3">
        <v>12.700000000000001</v>
      </c>
      <c r="I640" s="1">
        <v>826</v>
      </c>
      <c r="J640" s="3">
        <v>10.9</v>
      </c>
      <c r="K640" s="2">
        <v>73198</v>
      </c>
      <c r="L640" s="13">
        <v>16.052199999999999</v>
      </c>
      <c r="M640" s="15">
        <v>3281</v>
      </c>
      <c r="N640" s="17">
        <v>6.7699999999999996E-2</v>
      </c>
      <c r="O640" s="16">
        <v>3.1</v>
      </c>
    </row>
    <row r="641" spans="1:15" x14ac:dyDescent="0.25">
      <c r="A641" t="s">
        <v>1176</v>
      </c>
      <c r="B641" t="s">
        <v>1118</v>
      </c>
      <c r="C641" t="s">
        <v>1177</v>
      </c>
      <c r="D641">
        <v>8</v>
      </c>
      <c r="E641" s="1">
        <v>3165</v>
      </c>
      <c r="F641" s="3">
        <v>12.3</v>
      </c>
      <c r="G641" s="1">
        <v>877</v>
      </c>
      <c r="H641" s="3">
        <v>16.100000000000001</v>
      </c>
      <c r="I641" s="1">
        <v>617</v>
      </c>
      <c r="J641" s="3">
        <v>15.200000000000001</v>
      </c>
      <c r="K641" s="2">
        <v>64995</v>
      </c>
      <c r="L641" s="13">
        <v>20.535499999999999</v>
      </c>
      <c r="M641" s="15">
        <v>2288</v>
      </c>
      <c r="N641" s="17">
        <v>8.7499999999999994E-2</v>
      </c>
      <c r="O641" s="16">
        <v>3.8</v>
      </c>
    </row>
    <row r="642" spans="1:15" x14ac:dyDescent="0.25">
      <c r="A642" t="s">
        <v>1178</v>
      </c>
      <c r="B642" t="s">
        <v>1118</v>
      </c>
      <c r="C642" t="s">
        <v>88</v>
      </c>
      <c r="D642">
        <v>5</v>
      </c>
      <c r="E642" s="1">
        <v>10153</v>
      </c>
      <c r="F642" s="3">
        <v>20.700000000000003</v>
      </c>
      <c r="G642" s="1">
        <v>2218</v>
      </c>
      <c r="H642" s="3">
        <v>22.8</v>
      </c>
      <c r="I642" s="1">
        <v>1610</v>
      </c>
      <c r="J642" s="3">
        <v>22.8</v>
      </c>
      <c r="K642" s="2">
        <v>48289</v>
      </c>
      <c r="L642" s="13">
        <v>4.7561</v>
      </c>
      <c r="M642" s="15">
        <v>7935</v>
      </c>
      <c r="N642" s="17">
        <v>0.1522</v>
      </c>
      <c r="O642" s="16">
        <v>2.1</v>
      </c>
    </row>
    <row r="643" spans="1:15" x14ac:dyDescent="0.25">
      <c r="A643" t="s">
        <v>1179</v>
      </c>
      <c r="B643" t="s">
        <v>1118</v>
      </c>
      <c r="C643" t="s">
        <v>895</v>
      </c>
      <c r="D643">
        <v>9</v>
      </c>
      <c r="E643" s="1">
        <v>849</v>
      </c>
      <c r="F643" s="3">
        <v>9.4</v>
      </c>
      <c r="G643" s="1">
        <v>254</v>
      </c>
      <c r="H643" s="3">
        <v>12.5</v>
      </c>
      <c r="I643" s="1">
        <v>189</v>
      </c>
      <c r="J643" s="3">
        <v>12.5</v>
      </c>
      <c r="K643" s="2">
        <v>69924</v>
      </c>
      <c r="L643" s="13">
        <v>82.360399999999998</v>
      </c>
      <c r="M643" s="16">
        <v>595</v>
      </c>
      <c r="N643" s="17">
        <v>6.5100000000000005E-2</v>
      </c>
      <c r="O643" s="16">
        <v>3.1</v>
      </c>
    </row>
    <row r="644" spans="1:15" x14ac:dyDescent="0.25">
      <c r="A644" t="s">
        <v>1180</v>
      </c>
      <c r="B644" t="s">
        <v>1118</v>
      </c>
      <c r="C644" t="s">
        <v>90</v>
      </c>
      <c r="D644">
        <v>7</v>
      </c>
      <c r="E644" s="1">
        <v>5338</v>
      </c>
      <c r="F644" s="3">
        <v>15.4</v>
      </c>
      <c r="G644" s="1">
        <v>1666</v>
      </c>
      <c r="H644" s="3">
        <v>21.1</v>
      </c>
      <c r="I644" s="1">
        <v>1153</v>
      </c>
      <c r="J644" s="3">
        <v>19.900000000000002</v>
      </c>
      <c r="K644" s="2">
        <v>60543</v>
      </c>
      <c r="L644" s="13">
        <v>11.341900000000001</v>
      </c>
      <c r="M644" s="15">
        <v>3672</v>
      </c>
      <c r="N644" s="17">
        <v>0.1011</v>
      </c>
      <c r="O644" s="16">
        <v>5.7</v>
      </c>
    </row>
    <row r="645" spans="1:15" x14ac:dyDescent="0.25">
      <c r="A645" t="s">
        <v>1181</v>
      </c>
      <c r="B645" t="s">
        <v>1118</v>
      </c>
      <c r="C645" t="s">
        <v>1182</v>
      </c>
      <c r="D645">
        <v>1</v>
      </c>
      <c r="E645" s="1">
        <v>2204</v>
      </c>
      <c r="F645" s="3">
        <v>10.8</v>
      </c>
      <c r="G645" s="1">
        <v>577</v>
      </c>
      <c r="H645" s="3">
        <v>14.200000000000001</v>
      </c>
      <c r="I645" s="1">
        <v>415</v>
      </c>
      <c r="J645" s="3">
        <v>13.4</v>
      </c>
      <c r="K645" s="2">
        <v>70158</v>
      </c>
      <c r="L645" s="13">
        <v>31.832100000000001</v>
      </c>
      <c r="M645" s="15">
        <v>1627</v>
      </c>
      <c r="N645" s="17">
        <v>7.7100000000000002E-2</v>
      </c>
      <c r="O645" s="16">
        <v>3.4</v>
      </c>
    </row>
    <row r="646" spans="1:15" x14ac:dyDescent="0.25">
      <c r="A646" t="s">
        <v>1183</v>
      </c>
      <c r="B646" t="s">
        <v>1118</v>
      </c>
      <c r="C646" t="s">
        <v>1184</v>
      </c>
      <c r="D646">
        <v>8</v>
      </c>
      <c r="E646" s="1">
        <v>1849</v>
      </c>
      <c r="F646" s="3">
        <v>8.6</v>
      </c>
      <c r="G646" s="1">
        <v>420</v>
      </c>
      <c r="H646" s="3">
        <v>11.100000000000001</v>
      </c>
      <c r="I646" s="1">
        <v>310</v>
      </c>
      <c r="J646" s="3">
        <v>10.5</v>
      </c>
      <c r="K646" s="2">
        <v>74426</v>
      </c>
      <c r="L646" s="13">
        <v>40.252000000000002</v>
      </c>
      <c r="M646" s="15">
        <v>1429</v>
      </c>
      <c r="N646" s="17">
        <v>6.5699999999999995E-2</v>
      </c>
      <c r="O646" s="16">
        <v>2.5</v>
      </c>
    </row>
    <row r="647" spans="1:15" x14ac:dyDescent="0.25">
      <c r="A647" t="s">
        <v>1185</v>
      </c>
      <c r="B647" t="s">
        <v>1118</v>
      </c>
      <c r="C647" t="s">
        <v>313</v>
      </c>
      <c r="D647">
        <v>8</v>
      </c>
      <c r="E647" s="1">
        <v>1650</v>
      </c>
      <c r="F647" s="3">
        <v>15.200000000000001</v>
      </c>
      <c r="G647" s="1">
        <v>356</v>
      </c>
      <c r="H647" s="3">
        <v>16.5</v>
      </c>
      <c r="I647" s="1">
        <v>258</v>
      </c>
      <c r="J647" s="3">
        <v>15.9</v>
      </c>
      <c r="K647" s="2">
        <v>63160</v>
      </c>
      <c r="L647" s="13">
        <v>38.278799999999997</v>
      </c>
      <c r="M647" s="15">
        <v>1294</v>
      </c>
      <c r="N647" s="17">
        <v>9.7100000000000006E-2</v>
      </c>
      <c r="O647" s="16">
        <v>1.3</v>
      </c>
    </row>
    <row r="648" spans="1:15" x14ac:dyDescent="0.25">
      <c r="A648" t="s">
        <v>1186</v>
      </c>
      <c r="B648" t="s">
        <v>1118</v>
      </c>
      <c r="C648" t="s">
        <v>1187</v>
      </c>
      <c r="D648">
        <v>1</v>
      </c>
      <c r="E648" s="1">
        <v>42685</v>
      </c>
      <c r="F648" s="3">
        <v>8.4</v>
      </c>
      <c r="G648" s="1">
        <v>13827</v>
      </c>
      <c r="H648" s="3">
        <v>11.700000000000001</v>
      </c>
      <c r="I648" s="1">
        <v>9800</v>
      </c>
      <c r="J648" s="3">
        <v>11</v>
      </c>
      <c r="K648" s="2">
        <v>97543</v>
      </c>
      <c r="L648" s="13">
        <v>2.2852000000000001</v>
      </c>
      <c r="M648" s="15">
        <v>28858</v>
      </c>
      <c r="N648" s="17">
        <v>5.6000000000000001E-2</v>
      </c>
      <c r="O648" s="16">
        <v>3.3</v>
      </c>
    </row>
    <row r="649" spans="1:15" x14ac:dyDescent="0.25">
      <c r="A649" t="s">
        <v>1188</v>
      </c>
      <c r="B649" t="s">
        <v>1118</v>
      </c>
      <c r="C649" t="s">
        <v>1189</v>
      </c>
      <c r="D649">
        <v>3</v>
      </c>
      <c r="E649" s="1">
        <v>11791</v>
      </c>
      <c r="F649" s="3">
        <v>11.5</v>
      </c>
      <c r="G649" s="1">
        <v>3692</v>
      </c>
      <c r="H649" s="3">
        <v>15.8</v>
      </c>
      <c r="I649" s="1">
        <v>2470</v>
      </c>
      <c r="J649" s="3">
        <v>14.200000000000001</v>
      </c>
      <c r="K649" s="2">
        <v>68451</v>
      </c>
      <c r="L649" s="13">
        <v>5.8053999999999997</v>
      </c>
      <c r="M649" s="15">
        <v>8099</v>
      </c>
      <c r="N649" s="17">
        <v>7.6399999999999996E-2</v>
      </c>
      <c r="O649" s="16">
        <v>4.3</v>
      </c>
    </row>
    <row r="650" spans="1:15" x14ac:dyDescent="0.25">
      <c r="A650" t="s">
        <v>1190</v>
      </c>
      <c r="B650" t="s">
        <v>1118</v>
      </c>
      <c r="C650" t="s">
        <v>1191</v>
      </c>
      <c r="D650">
        <v>1</v>
      </c>
      <c r="E650" s="1">
        <v>7032</v>
      </c>
      <c r="F650" s="3">
        <v>5.1000000000000005</v>
      </c>
      <c r="G650" s="1">
        <v>2376</v>
      </c>
      <c r="H650" s="3">
        <v>6.5</v>
      </c>
      <c r="I650" s="1">
        <v>1709</v>
      </c>
      <c r="J650" s="3">
        <v>6.1000000000000005</v>
      </c>
      <c r="K650" s="2">
        <v>114606</v>
      </c>
      <c r="L650" s="13">
        <v>16.297799999999999</v>
      </c>
      <c r="M650" s="15">
        <v>4656</v>
      </c>
      <c r="N650" s="17">
        <v>3.3300000000000003E-2</v>
      </c>
      <c r="O650" s="16">
        <v>1.4</v>
      </c>
    </row>
    <row r="651" spans="1:15" x14ac:dyDescent="0.25">
      <c r="A651" t="s">
        <v>1192</v>
      </c>
      <c r="B651" t="s">
        <v>1118</v>
      </c>
      <c r="C651" t="s">
        <v>1193</v>
      </c>
      <c r="D651">
        <v>4</v>
      </c>
      <c r="E651" s="1">
        <v>7324</v>
      </c>
      <c r="F651" s="3">
        <v>16.3</v>
      </c>
      <c r="G651" s="1">
        <v>2023</v>
      </c>
      <c r="H651" s="3">
        <v>21.200000000000003</v>
      </c>
      <c r="I651" s="1">
        <v>1370</v>
      </c>
      <c r="J651" s="3">
        <v>19.700000000000003</v>
      </c>
      <c r="K651" s="2">
        <v>57569</v>
      </c>
      <c r="L651" s="13">
        <v>7.8602999999999996</v>
      </c>
      <c r="M651" s="15">
        <v>5301</v>
      </c>
      <c r="N651" s="17">
        <v>0.1095</v>
      </c>
      <c r="O651" s="16">
        <v>4.9000000000000004</v>
      </c>
    </row>
    <row r="652" spans="1:15" x14ac:dyDescent="0.25">
      <c r="A652" t="s">
        <v>1194</v>
      </c>
      <c r="B652" t="s">
        <v>1118</v>
      </c>
      <c r="C652" t="s">
        <v>418</v>
      </c>
      <c r="D652">
        <v>1</v>
      </c>
      <c r="E652" s="1">
        <v>56595</v>
      </c>
      <c r="F652" s="3">
        <v>8.2000000000000011</v>
      </c>
      <c r="G652" s="1">
        <v>16794</v>
      </c>
      <c r="H652" s="3">
        <v>10.5</v>
      </c>
      <c r="I652" s="1">
        <v>12540</v>
      </c>
      <c r="J652" s="3">
        <v>10.100000000000001</v>
      </c>
      <c r="K652" s="2">
        <v>108349</v>
      </c>
      <c r="L652" s="13">
        <v>1.9145000000000001</v>
      </c>
      <c r="M652" s="15">
        <v>39801</v>
      </c>
      <c r="N652" s="17">
        <v>5.62E-2</v>
      </c>
      <c r="O652" s="16">
        <v>2.2999999999999998</v>
      </c>
    </row>
    <row r="653" spans="1:15" x14ac:dyDescent="0.25">
      <c r="A653" t="s">
        <v>1195</v>
      </c>
      <c r="B653" t="s">
        <v>1118</v>
      </c>
      <c r="C653" t="s">
        <v>1196</v>
      </c>
      <c r="D653">
        <v>4</v>
      </c>
      <c r="E653" s="1">
        <v>12243</v>
      </c>
      <c r="F653" s="3">
        <v>11.600000000000001</v>
      </c>
      <c r="G653" s="1">
        <v>3559</v>
      </c>
      <c r="H653" s="3">
        <v>15.9</v>
      </c>
      <c r="I653" s="1">
        <v>2548</v>
      </c>
      <c r="J653" s="3">
        <v>15.200000000000001</v>
      </c>
      <c r="K653" s="2">
        <v>72225</v>
      </c>
      <c r="L653" s="13">
        <v>5.8993000000000002</v>
      </c>
      <c r="M653" s="15">
        <v>8684</v>
      </c>
      <c r="N653" s="17">
        <v>8.0199999999999994E-2</v>
      </c>
      <c r="O653" s="16">
        <v>4.3</v>
      </c>
    </row>
    <row r="654" spans="1:15" x14ac:dyDescent="0.25">
      <c r="A654" t="s">
        <v>1197</v>
      </c>
      <c r="B654" t="s">
        <v>1118</v>
      </c>
      <c r="C654" t="s">
        <v>96</v>
      </c>
      <c r="D654">
        <v>9</v>
      </c>
      <c r="E654" s="1">
        <v>2314</v>
      </c>
      <c r="F654" s="3">
        <v>18.3</v>
      </c>
      <c r="G654" s="1">
        <v>553</v>
      </c>
      <c r="H654" s="3">
        <v>20.900000000000002</v>
      </c>
      <c r="I654" s="1">
        <v>403</v>
      </c>
      <c r="J654" s="3">
        <v>19.8</v>
      </c>
      <c r="K654" s="2">
        <v>55411</v>
      </c>
      <c r="L654" s="13">
        <v>23.946000000000002</v>
      </c>
      <c r="M654" s="15">
        <v>1761</v>
      </c>
      <c r="N654" s="17">
        <v>0.11890000000000001</v>
      </c>
      <c r="O654" s="16">
        <v>2.6</v>
      </c>
    </row>
    <row r="655" spans="1:15" x14ac:dyDescent="0.25">
      <c r="A655" t="s">
        <v>1198</v>
      </c>
      <c r="B655" t="s">
        <v>1118</v>
      </c>
      <c r="C655" t="s">
        <v>98</v>
      </c>
      <c r="D655">
        <v>6</v>
      </c>
      <c r="E655" s="1">
        <v>3113</v>
      </c>
      <c r="F655" s="3">
        <v>10.100000000000001</v>
      </c>
      <c r="G655" s="1">
        <v>892</v>
      </c>
      <c r="H655" s="3">
        <v>13.9</v>
      </c>
      <c r="I655" s="1">
        <v>636</v>
      </c>
      <c r="J655" s="3">
        <v>13.4</v>
      </c>
      <c r="K655" s="2">
        <v>66598</v>
      </c>
      <c r="L655" s="13">
        <v>21.3935</v>
      </c>
      <c r="M655" s="15">
        <v>2221</v>
      </c>
      <c r="N655" s="17">
        <v>6.6000000000000003E-2</v>
      </c>
      <c r="O655" s="16">
        <v>3.8</v>
      </c>
    </row>
    <row r="656" spans="1:15" x14ac:dyDescent="0.25">
      <c r="A656" t="s">
        <v>1199</v>
      </c>
      <c r="B656" t="s">
        <v>1118</v>
      </c>
      <c r="C656" t="s">
        <v>1200</v>
      </c>
      <c r="D656">
        <v>6</v>
      </c>
      <c r="E656" s="1">
        <v>3711</v>
      </c>
      <c r="F656" s="3">
        <v>11.100000000000001</v>
      </c>
      <c r="G656" s="1">
        <v>1043</v>
      </c>
      <c r="H656" s="3">
        <v>13.8</v>
      </c>
      <c r="I656" s="1">
        <v>736</v>
      </c>
      <c r="J656" s="3">
        <v>13.3</v>
      </c>
      <c r="K656" s="2">
        <v>68544</v>
      </c>
      <c r="L656" s="13">
        <v>18.470500000000001</v>
      </c>
      <c r="M656" s="15">
        <v>2668</v>
      </c>
      <c r="N656" s="17">
        <v>7.5499999999999998E-2</v>
      </c>
      <c r="O656" s="16">
        <v>2.7</v>
      </c>
    </row>
    <row r="657" spans="1:15" x14ac:dyDescent="0.25">
      <c r="A657" t="s">
        <v>1201</v>
      </c>
      <c r="B657" t="s">
        <v>1118</v>
      </c>
      <c r="C657" t="s">
        <v>323</v>
      </c>
      <c r="D657">
        <v>6</v>
      </c>
      <c r="E657" s="1">
        <v>3505</v>
      </c>
      <c r="F657" s="3">
        <v>14.4</v>
      </c>
      <c r="G657" s="1">
        <v>886</v>
      </c>
      <c r="H657" s="3">
        <v>17.100000000000001</v>
      </c>
      <c r="I657" s="1">
        <v>640</v>
      </c>
      <c r="J657" s="3">
        <v>16.5</v>
      </c>
      <c r="K657" s="2">
        <v>64779</v>
      </c>
      <c r="L657" s="13">
        <v>18.4819</v>
      </c>
      <c r="M657" s="15">
        <v>2619</v>
      </c>
      <c r="N657" s="17">
        <v>9.4899999999999998E-2</v>
      </c>
      <c r="O657" s="16">
        <v>2.7</v>
      </c>
    </row>
    <row r="658" spans="1:15" x14ac:dyDescent="0.25">
      <c r="A658" t="s">
        <v>1202</v>
      </c>
      <c r="B658" t="s">
        <v>1118</v>
      </c>
      <c r="C658" t="s">
        <v>1203</v>
      </c>
      <c r="D658">
        <v>7</v>
      </c>
      <c r="E658" s="1">
        <v>4851</v>
      </c>
      <c r="F658" s="3">
        <v>19.900000000000002</v>
      </c>
      <c r="G658" s="1">
        <v>1008</v>
      </c>
      <c r="H658" s="3">
        <v>21.200000000000003</v>
      </c>
      <c r="I658" s="1">
        <v>752</v>
      </c>
      <c r="J658" s="3">
        <v>21.6</v>
      </c>
      <c r="K658" s="2">
        <v>50487</v>
      </c>
      <c r="L658" s="13">
        <v>10.407500000000001</v>
      </c>
      <c r="M658" s="15">
        <v>3843</v>
      </c>
      <c r="N658" s="17">
        <v>0.14319999999999999</v>
      </c>
      <c r="O658" s="16">
        <v>1.3</v>
      </c>
    </row>
    <row r="659" spans="1:15" x14ac:dyDescent="0.25">
      <c r="A659" t="s">
        <v>1204</v>
      </c>
      <c r="B659" t="s">
        <v>1118</v>
      </c>
      <c r="C659" t="s">
        <v>1205</v>
      </c>
      <c r="D659">
        <v>1</v>
      </c>
      <c r="E659" s="1">
        <v>19499</v>
      </c>
      <c r="F659" s="3">
        <v>6.3000000000000007</v>
      </c>
      <c r="G659" s="1">
        <v>5282</v>
      </c>
      <c r="H659" s="3">
        <v>7.6000000000000005</v>
      </c>
      <c r="I659" s="1">
        <v>3608</v>
      </c>
      <c r="J659" s="3">
        <v>6.8000000000000007</v>
      </c>
      <c r="K659" s="2">
        <v>101205</v>
      </c>
      <c r="L659" s="13">
        <v>5.1902999999999997</v>
      </c>
      <c r="M659" s="15">
        <v>14217</v>
      </c>
      <c r="N659" s="17">
        <v>4.5499999999999999E-2</v>
      </c>
      <c r="O659" s="16">
        <v>1.3</v>
      </c>
    </row>
    <row r="660" spans="1:15" x14ac:dyDescent="0.25">
      <c r="A660" t="s">
        <v>1206</v>
      </c>
      <c r="B660" t="s">
        <v>1118</v>
      </c>
      <c r="C660" t="s">
        <v>1207</v>
      </c>
      <c r="D660">
        <v>3</v>
      </c>
      <c r="E660" s="1">
        <v>17831</v>
      </c>
      <c r="F660" s="3">
        <v>11</v>
      </c>
      <c r="G660" s="1">
        <v>3148</v>
      </c>
      <c r="H660" s="3">
        <v>9</v>
      </c>
      <c r="I660" s="1">
        <v>2268</v>
      </c>
      <c r="J660" s="3">
        <v>8.6</v>
      </c>
      <c r="K660" s="2">
        <v>79622</v>
      </c>
      <c r="L660" s="13">
        <v>4.4653999999999998</v>
      </c>
      <c r="M660" s="15">
        <v>14683</v>
      </c>
      <c r="N660" s="17">
        <v>8.6099999999999996E-2</v>
      </c>
      <c r="O660" s="16">
        <v>-2</v>
      </c>
    </row>
    <row r="661" spans="1:15" x14ac:dyDescent="0.25">
      <c r="A661" t="s">
        <v>1208</v>
      </c>
      <c r="B661" t="s">
        <v>1118</v>
      </c>
      <c r="C661" t="s">
        <v>104</v>
      </c>
      <c r="D661">
        <v>3</v>
      </c>
      <c r="E661" s="1">
        <v>15303</v>
      </c>
      <c r="F661" s="3">
        <v>15.700000000000001</v>
      </c>
      <c r="G661" s="1">
        <v>5032</v>
      </c>
      <c r="H661" s="3">
        <v>22.6</v>
      </c>
      <c r="I661" s="1">
        <v>3639</v>
      </c>
      <c r="J661" s="3">
        <v>22.400000000000002</v>
      </c>
      <c r="K661" s="2">
        <v>61033</v>
      </c>
      <c r="L661" s="13">
        <v>3.9883000000000002</v>
      </c>
      <c r="M661" s="15">
        <v>10271</v>
      </c>
      <c r="N661" s="17">
        <v>0.1021</v>
      </c>
      <c r="O661" s="16">
        <v>6.9</v>
      </c>
    </row>
    <row r="662" spans="1:15" x14ac:dyDescent="0.25">
      <c r="A662" t="s">
        <v>1209</v>
      </c>
      <c r="B662" t="s">
        <v>1118</v>
      </c>
      <c r="C662" t="s">
        <v>1210</v>
      </c>
      <c r="D662">
        <v>1</v>
      </c>
      <c r="E662" s="1">
        <v>5596</v>
      </c>
      <c r="F662" s="3">
        <v>13</v>
      </c>
      <c r="G662" s="1">
        <v>1483</v>
      </c>
      <c r="H662" s="3">
        <v>17</v>
      </c>
      <c r="I662" s="1">
        <v>1058</v>
      </c>
      <c r="J662" s="3">
        <v>16.2</v>
      </c>
      <c r="K662" s="2">
        <v>70256</v>
      </c>
      <c r="L662" s="13">
        <v>12.5547</v>
      </c>
      <c r="M662" s="15">
        <v>4113</v>
      </c>
      <c r="N662" s="17">
        <v>9.3399999999999997E-2</v>
      </c>
      <c r="O662" s="16">
        <v>4</v>
      </c>
    </row>
    <row r="663" spans="1:15" x14ac:dyDescent="0.25">
      <c r="A663" t="s">
        <v>1211</v>
      </c>
      <c r="B663" t="s">
        <v>1118</v>
      </c>
      <c r="C663" t="s">
        <v>106</v>
      </c>
      <c r="D663">
        <v>1</v>
      </c>
      <c r="E663" s="1">
        <v>28487</v>
      </c>
      <c r="F663" s="3">
        <v>11.100000000000001</v>
      </c>
      <c r="G663" s="1">
        <v>7264</v>
      </c>
      <c r="H663" s="3">
        <v>13.4</v>
      </c>
      <c r="I663" s="1">
        <v>5284</v>
      </c>
      <c r="J663" s="3">
        <v>12.8</v>
      </c>
      <c r="K663" s="2">
        <v>73194</v>
      </c>
      <c r="L663" s="13">
        <v>2.5693999999999999</v>
      </c>
      <c r="M663" s="15">
        <v>21223</v>
      </c>
      <c r="N663" s="17">
        <v>8.0799999999999997E-2</v>
      </c>
      <c r="O663" s="16">
        <v>2.2999999999999998</v>
      </c>
    </row>
    <row r="664" spans="1:15" x14ac:dyDescent="0.25">
      <c r="A664" t="s">
        <v>1212</v>
      </c>
      <c r="B664" t="s">
        <v>1118</v>
      </c>
      <c r="C664" t="s">
        <v>110</v>
      </c>
      <c r="D664">
        <v>7</v>
      </c>
      <c r="E664" s="1">
        <v>5696</v>
      </c>
      <c r="F664" s="3">
        <v>16</v>
      </c>
      <c r="G664" s="1">
        <v>1733</v>
      </c>
      <c r="H664" s="3">
        <v>20.6</v>
      </c>
      <c r="I664" s="1">
        <v>1260</v>
      </c>
      <c r="J664" s="3">
        <v>20.400000000000002</v>
      </c>
      <c r="K664" s="2">
        <v>54774</v>
      </c>
      <c r="L664" s="13">
        <v>9.6161999999999992</v>
      </c>
      <c r="M664" s="15">
        <v>3963</v>
      </c>
      <c r="N664" s="17">
        <v>0.1081</v>
      </c>
      <c r="O664" s="16">
        <v>4.5999999999999996</v>
      </c>
    </row>
    <row r="665" spans="1:15" x14ac:dyDescent="0.25">
      <c r="A665" t="s">
        <v>1213</v>
      </c>
      <c r="B665" t="s">
        <v>1118</v>
      </c>
      <c r="C665" t="s">
        <v>112</v>
      </c>
      <c r="D665">
        <v>2</v>
      </c>
      <c r="E665" s="1">
        <v>1164</v>
      </c>
      <c r="F665" s="3">
        <v>10.200000000000001</v>
      </c>
      <c r="G665" s="1">
        <v>370</v>
      </c>
      <c r="H665" s="3">
        <v>15.8</v>
      </c>
      <c r="I665" s="1">
        <v>254</v>
      </c>
      <c r="J665" s="3">
        <v>14.700000000000001</v>
      </c>
      <c r="K665" s="2">
        <v>70246</v>
      </c>
      <c r="L665" s="13">
        <v>60.348799999999997</v>
      </c>
      <c r="M665" s="16">
        <v>794</v>
      </c>
      <c r="N665" s="17">
        <v>6.8000000000000005E-2</v>
      </c>
      <c r="O665" s="16">
        <v>5.6</v>
      </c>
    </row>
    <row r="666" spans="1:15" x14ac:dyDescent="0.25">
      <c r="A666" t="s">
        <v>1214</v>
      </c>
      <c r="B666" t="s">
        <v>1118</v>
      </c>
      <c r="C666" t="s">
        <v>1215</v>
      </c>
      <c r="D666">
        <v>8</v>
      </c>
      <c r="E666" s="1">
        <v>1837</v>
      </c>
      <c r="F666" s="3">
        <v>14.9</v>
      </c>
      <c r="G666" s="1">
        <v>537</v>
      </c>
      <c r="H666" s="3">
        <v>21.900000000000002</v>
      </c>
      <c r="I666" s="1">
        <v>390</v>
      </c>
      <c r="J666" s="3">
        <v>20.700000000000003</v>
      </c>
      <c r="K666" s="2">
        <v>62146</v>
      </c>
      <c r="L666" s="13">
        <v>33.830199999999998</v>
      </c>
      <c r="M666" s="15">
        <v>1300</v>
      </c>
      <c r="N666" s="17">
        <v>0.1038</v>
      </c>
      <c r="O666" s="16">
        <v>7</v>
      </c>
    </row>
    <row r="667" spans="1:15" x14ac:dyDescent="0.25">
      <c r="A667" t="s">
        <v>1216</v>
      </c>
      <c r="B667" t="s">
        <v>1118</v>
      </c>
      <c r="C667" t="s">
        <v>1217</v>
      </c>
      <c r="D667">
        <v>3</v>
      </c>
      <c r="E667" s="1">
        <v>2380</v>
      </c>
      <c r="F667" s="3">
        <v>17.7</v>
      </c>
      <c r="G667" s="1">
        <v>827</v>
      </c>
      <c r="H667" s="3">
        <v>30.6</v>
      </c>
      <c r="I667" s="1">
        <v>614</v>
      </c>
      <c r="J667" s="3">
        <v>29.400000000000002</v>
      </c>
      <c r="K667" s="2">
        <v>58202</v>
      </c>
      <c r="L667" s="13">
        <v>24.454599999999999</v>
      </c>
      <c r="M667" s="15">
        <v>1553</v>
      </c>
      <c r="N667" s="17">
        <v>0.1137</v>
      </c>
      <c r="O667" s="16">
        <v>12.9</v>
      </c>
    </row>
    <row r="668" spans="1:15" x14ac:dyDescent="0.25">
      <c r="A668" t="s">
        <v>1218</v>
      </c>
      <c r="B668" t="s">
        <v>1118</v>
      </c>
      <c r="C668" t="s">
        <v>1219</v>
      </c>
      <c r="D668">
        <v>3</v>
      </c>
      <c r="E668" s="1">
        <v>1212</v>
      </c>
      <c r="F668" s="3">
        <v>10.3</v>
      </c>
      <c r="G668" s="1">
        <v>336</v>
      </c>
      <c r="H668" s="3">
        <v>13.4</v>
      </c>
      <c r="I668" s="1">
        <v>233</v>
      </c>
      <c r="J668" s="3">
        <v>12.3</v>
      </c>
      <c r="K668" s="2">
        <v>80964</v>
      </c>
      <c r="L668" s="13">
        <v>66.802000000000007</v>
      </c>
      <c r="M668" s="16">
        <v>876</v>
      </c>
      <c r="N668" s="17">
        <v>7.3300000000000004E-2</v>
      </c>
      <c r="O668" s="16">
        <v>3.1</v>
      </c>
    </row>
    <row r="669" spans="1:15" x14ac:dyDescent="0.25">
      <c r="A669" t="s">
        <v>1220</v>
      </c>
      <c r="B669" t="s">
        <v>1118</v>
      </c>
      <c r="C669" t="s">
        <v>1221</v>
      </c>
      <c r="D669">
        <v>2</v>
      </c>
      <c r="E669" s="1">
        <v>1497</v>
      </c>
      <c r="F669" s="3">
        <v>9.8000000000000007</v>
      </c>
      <c r="G669" s="1">
        <v>429</v>
      </c>
      <c r="H669" s="3">
        <v>13.5</v>
      </c>
      <c r="I669" s="1">
        <v>319</v>
      </c>
      <c r="J669" s="3">
        <v>13.100000000000001</v>
      </c>
      <c r="K669" s="2">
        <v>77098</v>
      </c>
      <c r="L669" s="13">
        <v>51.5017</v>
      </c>
      <c r="M669" s="15">
        <v>1068</v>
      </c>
      <c r="N669" s="17">
        <v>6.9000000000000006E-2</v>
      </c>
      <c r="O669" s="16">
        <v>3.7</v>
      </c>
    </row>
    <row r="670" spans="1:15" x14ac:dyDescent="0.25">
      <c r="A670" t="s">
        <v>1222</v>
      </c>
      <c r="B670" t="s">
        <v>1118</v>
      </c>
      <c r="C670" t="s">
        <v>116</v>
      </c>
      <c r="D670">
        <v>1</v>
      </c>
      <c r="E670" s="1">
        <v>1691</v>
      </c>
      <c r="F670" s="3">
        <v>4.9000000000000004</v>
      </c>
      <c r="G670" s="1">
        <v>332</v>
      </c>
      <c r="H670" s="3">
        <v>4.5</v>
      </c>
      <c r="I670" s="1">
        <v>224</v>
      </c>
      <c r="J670" s="3">
        <v>3.9000000000000004</v>
      </c>
      <c r="K670" s="2">
        <v>103032</v>
      </c>
      <c r="L670" s="13">
        <v>60.929600000000001</v>
      </c>
      <c r="M670" s="15">
        <v>1359</v>
      </c>
      <c r="N670" s="17">
        <v>3.8899999999999997E-2</v>
      </c>
      <c r="O670" s="16">
        <v>-0.4</v>
      </c>
    </row>
    <row r="671" spans="1:15" x14ac:dyDescent="0.25">
      <c r="A671" t="s">
        <v>1223</v>
      </c>
      <c r="B671" t="s">
        <v>1118</v>
      </c>
      <c r="C671" t="s">
        <v>118</v>
      </c>
      <c r="D671">
        <v>6</v>
      </c>
      <c r="E671" s="1">
        <v>3713</v>
      </c>
      <c r="F671" s="3">
        <v>14.700000000000001</v>
      </c>
      <c r="G671" s="1">
        <v>984</v>
      </c>
      <c r="H671" s="3">
        <v>18.2</v>
      </c>
      <c r="I671" s="1">
        <v>695</v>
      </c>
      <c r="J671" s="3">
        <v>17</v>
      </c>
      <c r="K671" s="2">
        <v>60599</v>
      </c>
      <c r="L671" s="13">
        <v>16.320799999999998</v>
      </c>
      <c r="M671" s="15">
        <v>2729</v>
      </c>
      <c r="N671" s="17">
        <v>9.8699999999999996E-2</v>
      </c>
      <c r="O671" s="16">
        <v>3.5</v>
      </c>
    </row>
    <row r="672" spans="1:15" x14ac:dyDescent="0.25">
      <c r="A672" t="s">
        <v>1224</v>
      </c>
      <c r="B672" t="s">
        <v>1118</v>
      </c>
      <c r="C672" t="s">
        <v>120</v>
      </c>
      <c r="D672">
        <v>4</v>
      </c>
      <c r="E672" s="1">
        <v>4159</v>
      </c>
      <c r="F672" s="3">
        <v>13.9</v>
      </c>
      <c r="G672" s="1">
        <v>1054</v>
      </c>
      <c r="H672" s="3">
        <v>17.400000000000002</v>
      </c>
      <c r="I672" s="1">
        <v>762</v>
      </c>
      <c r="J672" s="3">
        <v>17.2</v>
      </c>
      <c r="K672" s="2">
        <v>64268</v>
      </c>
      <c r="L672" s="13">
        <v>15.4528</v>
      </c>
      <c r="M672" s="15">
        <v>3105</v>
      </c>
      <c r="N672" s="17">
        <v>9.6600000000000005E-2</v>
      </c>
      <c r="O672" s="16">
        <v>3.5</v>
      </c>
    </row>
    <row r="673" spans="1:15" x14ac:dyDescent="0.25">
      <c r="A673" t="s">
        <v>1225</v>
      </c>
      <c r="B673" t="s">
        <v>1118</v>
      </c>
      <c r="C673" t="s">
        <v>1226</v>
      </c>
      <c r="D673">
        <v>8</v>
      </c>
      <c r="E673" s="1">
        <v>1544</v>
      </c>
      <c r="F673" s="3">
        <v>11</v>
      </c>
      <c r="G673" s="1">
        <v>466</v>
      </c>
      <c r="H673" s="3">
        <v>13.3</v>
      </c>
      <c r="I673" s="1">
        <v>316</v>
      </c>
      <c r="J673" s="3">
        <v>11.8</v>
      </c>
      <c r="K673" s="2">
        <v>72928</v>
      </c>
      <c r="L673" s="13">
        <v>47.233199999999997</v>
      </c>
      <c r="M673" s="15">
        <v>1078</v>
      </c>
      <c r="N673" s="17">
        <v>7.5200000000000003E-2</v>
      </c>
      <c r="O673" s="16">
        <v>2.2999999999999998</v>
      </c>
    </row>
    <row r="674" spans="1:15" x14ac:dyDescent="0.25">
      <c r="A674" t="s">
        <v>1227</v>
      </c>
      <c r="B674" t="s">
        <v>1118</v>
      </c>
      <c r="C674" t="s">
        <v>1228</v>
      </c>
      <c r="D674">
        <v>6</v>
      </c>
      <c r="E674" s="1">
        <v>4660</v>
      </c>
      <c r="F674" s="3">
        <v>9.2000000000000011</v>
      </c>
      <c r="G674" s="1">
        <v>1335</v>
      </c>
      <c r="H674" s="3">
        <v>12</v>
      </c>
      <c r="I674" s="1">
        <v>955</v>
      </c>
      <c r="J674" s="3">
        <v>11.4</v>
      </c>
      <c r="K674" s="2">
        <v>78109</v>
      </c>
      <c r="L674" s="13">
        <v>16.761600000000001</v>
      </c>
      <c r="M674" s="15">
        <v>3325</v>
      </c>
      <c r="N674" s="17">
        <v>6.4899999999999999E-2</v>
      </c>
      <c r="O674" s="16">
        <v>2.8</v>
      </c>
    </row>
    <row r="675" spans="1:15" x14ac:dyDescent="0.25">
      <c r="A675" t="s">
        <v>1229</v>
      </c>
      <c r="B675" t="s">
        <v>1118</v>
      </c>
      <c r="C675" t="s">
        <v>1230</v>
      </c>
      <c r="D675">
        <v>2</v>
      </c>
      <c r="E675" s="1">
        <v>29050</v>
      </c>
      <c r="F675" s="3">
        <v>16.8</v>
      </c>
      <c r="G675" s="1">
        <v>9106</v>
      </c>
      <c r="H675" s="3">
        <v>22.1</v>
      </c>
      <c r="I675" s="1">
        <v>6477</v>
      </c>
      <c r="J675" s="3">
        <v>21.5</v>
      </c>
      <c r="K675" s="2">
        <v>62873</v>
      </c>
      <c r="L675" s="13">
        <v>2.1642999999999999</v>
      </c>
      <c r="M675" s="15">
        <v>19944</v>
      </c>
      <c r="N675" s="17">
        <v>0.1124</v>
      </c>
      <c r="O675" s="16">
        <v>5.3</v>
      </c>
    </row>
    <row r="676" spans="1:15" x14ac:dyDescent="0.25">
      <c r="A676" t="s">
        <v>1231</v>
      </c>
      <c r="B676" t="s">
        <v>1118</v>
      </c>
      <c r="C676" t="s">
        <v>122</v>
      </c>
      <c r="D676">
        <v>7</v>
      </c>
      <c r="E676" s="1">
        <v>3089</v>
      </c>
      <c r="F676" s="3">
        <v>17</v>
      </c>
      <c r="G676" s="1">
        <v>932</v>
      </c>
      <c r="H676" s="3">
        <v>24.400000000000002</v>
      </c>
      <c r="I676" s="1">
        <v>666</v>
      </c>
      <c r="J676" s="3">
        <v>23.1</v>
      </c>
      <c r="K676" s="2">
        <v>62830</v>
      </c>
      <c r="L676" s="13">
        <v>20.3399</v>
      </c>
      <c r="M676" s="15">
        <v>2157</v>
      </c>
      <c r="N676" s="17">
        <v>0.1052</v>
      </c>
      <c r="O676" s="16">
        <v>7.4</v>
      </c>
    </row>
    <row r="677" spans="1:15" x14ac:dyDescent="0.25">
      <c r="A677" t="s">
        <v>1232</v>
      </c>
      <c r="B677" t="s">
        <v>1118</v>
      </c>
      <c r="C677" t="s">
        <v>1233</v>
      </c>
      <c r="D677">
        <v>3</v>
      </c>
      <c r="E677" s="1">
        <v>1120</v>
      </c>
      <c r="F677" s="3">
        <v>6.8000000000000007</v>
      </c>
      <c r="G677" s="1">
        <v>284</v>
      </c>
      <c r="H677" s="3">
        <v>8</v>
      </c>
      <c r="I677" s="1">
        <v>198</v>
      </c>
      <c r="J677" s="3">
        <v>7.3000000000000007</v>
      </c>
      <c r="K677" s="2">
        <v>81611</v>
      </c>
      <c r="L677" s="13">
        <v>72.867000000000004</v>
      </c>
      <c r="M677" s="16">
        <v>836</v>
      </c>
      <c r="N677" s="17">
        <v>0.05</v>
      </c>
      <c r="O677" s="16">
        <v>1.2</v>
      </c>
    </row>
    <row r="678" spans="1:15" x14ac:dyDescent="0.25">
      <c r="A678" t="s">
        <v>1234</v>
      </c>
      <c r="B678" t="s">
        <v>1118</v>
      </c>
      <c r="C678" t="s">
        <v>126</v>
      </c>
      <c r="D678">
        <v>9</v>
      </c>
      <c r="E678" s="1">
        <v>2100</v>
      </c>
      <c r="F678" s="3">
        <v>15</v>
      </c>
      <c r="G678" s="1">
        <v>682</v>
      </c>
      <c r="H678" s="3">
        <v>21</v>
      </c>
      <c r="I678" s="1">
        <v>508</v>
      </c>
      <c r="J678" s="3">
        <v>21.200000000000003</v>
      </c>
      <c r="K678" s="2">
        <v>58733</v>
      </c>
      <c r="L678" s="13">
        <v>27.9681</v>
      </c>
      <c r="M678" s="15">
        <v>1418</v>
      </c>
      <c r="N678" s="17">
        <v>9.8900000000000002E-2</v>
      </c>
      <c r="O678" s="16">
        <v>6</v>
      </c>
    </row>
    <row r="679" spans="1:15" x14ac:dyDescent="0.25">
      <c r="A679" t="s">
        <v>1235</v>
      </c>
      <c r="B679" t="s">
        <v>1118</v>
      </c>
      <c r="C679" t="s">
        <v>349</v>
      </c>
      <c r="D679">
        <v>8</v>
      </c>
      <c r="E679" s="1">
        <v>587</v>
      </c>
      <c r="F679" s="3">
        <v>16.100000000000001</v>
      </c>
      <c r="G679" s="1">
        <v>107</v>
      </c>
      <c r="H679" s="3">
        <v>26.400000000000002</v>
      </c>
      <c r="I679" s="1">
        <v>87</v>
      </c>
      <c r="J679" s="3">
        <v>32</v>
      </c>
      <c r="K679" s="2">
        <v>58093</v>
      </c>
      <c r="L679" s="13">
        <v>98.965900000000005</v>
      </c>
      <c r="M679" s="16">
        <v>480</v>
      </c>
      <c r="N679" s="17">
        <v>0.1295</v>
      </c>
      <c r="O679" s="16">
        <v>10.3</v>
      </c>
    </row>
    <row r="680" spans="1:15" x14ac:dyDescent="0.25">
      <c r="A680" t="s">
        <v>1236</v>
      </c>
      <c r="B680" t="s">
        <v>1118</v>
      </c>
      <c r="C680" t="s">
        <v>353</v>
      </c>
      <c r="D680">
        <v>8</v>
      </c>
      <c r="E680" s="1">
        <v>1065</v>
      </c>
      <c r="F680" s="3">
        <v>22.400000000000002</v>
      </c>
      <c r="G680" s="1">
        <v>350</v>
      </c>
      <c r="H680" s="3">
        <v>35.4</v>
      </c>
      <c r="I680" s="1">
        <v>256</v>
      </c>
      <c r="J680" s="3">
        <v>33.1</v>
      </c>
      <c r="K680" s="2">
        <v>50863</v>
      </c>
      <c r="L680" s="13">
        <v>47.758699999999997</v>
      </c>
      <c r="M680" s="16">
        <v>715</v>
      </c>
      <c r="N680" s="17">
        <v>0.14560000000000001</v>
      </c>
      <c r="O680" s="16">
        <v>13</v>
      </c>
    </row>
    <row r="681" spans="1:15" x14ac:dyDescent="0.25">
      <c r="A681" t="s">
        <v>1237</v>
      </c>
      <c r="B681" t="s">
        <v>1118</v>
      </c>
      <c r="C681" t="s">
        <v>732</v>
      </c>
      <c r="D681">
        <v>8</v>
      </c>
      <c r="E681" s="1">
        <v>485</v>
      </c>
      <c r="F681" s="3">
        <v>8.8000000000000007</v>
      </c>
      <c r="G681" s="1">
        <v>132</v>
      </c>
      <c r="H681" s="3">
        <v>12.700000000000001</v>
      </c>
      <c r="I681" s="1">
        <v>99</v>
      </c>
      <c r="J681" s="3">
        <v>12.200000000000001</v>
      </c>
      <c r="K681" s="2">
        <v>75469</v>
      </c>
      <c r="L681" s="13">
        <v>155.6062</v>
      </c>
      <c r="M681" s="16">
        <v>353</v>
      </c>
      <c r="N681" s="17">
        <v>6.3500000000000001E-2</v>
      </c>
      <c r="O681" s="16">
        <v>3.9</v>
      </c>
    </row>
    <row r="682" spans="1:15" x14ac:dyDescent="0.25">
      <c r="A682" t="s">
        <v>1238</v>
      </c>
      <c r="B682" t="s">
        <v>1118</v>
      </c>
      <c r="C682" t="s">
        <v>128</v>
      </c>
      <c r="D682">
        <v>6</v>
      </c>
      <c r="E682" s="1">
        <v>3225</v>
      </c>
      <c r="F682" s="3">
        <v>11.8</v>
      </c>
      <c r="G682" s="1">
        <v>871</v>
      </c>
      <c r="H682" s="3">
        <v>14.9</v>
      </c>
      <c r="I682" s="1">
        <v>609</v>
      </c>
      <c r="J682" s="3">
        <v>14</v>
      </c>
      <c r="K682" s="2">
        <v>70526</v>
      </c>
      <c r="L682" s="13">
        <v>21.868500000000001</v>
      </c>
      <c r="M682" s="15">
        <v>2354</v>
      </c>
      <c r="N682" s="17">
        <v>7.9000000000000001E-2</v>
      </c>
      <c r="O682" s="16">
        <v>3.1</v>
      </c>
    </row>
    <row r="683" spans="1:15" x14ac:dyDescent="0.25">
      <c r="A683" t="s">
        <v>1239</v>
      </c>
      <c r="B683" t="s">
        <v>1118</v>
      </c>
      <c r="C683" t="s">
        <v>1240</v>
      </c>
      <c r="D683">
        <v>7</v>
      </c>
      <c r="E683" s="1">
        <v>1996</v>
      </c>
      <c r="F683" s="3">
        <v>13.100000000000001</v>
      </c>
      <c r="G683" s="1">
        <v>581</v>
      </c>
      <c r="H683" s="3">
        <v>17.100000000000001</v>
      </c>
      <c r="I683" s="1">
        <v>413</v>
      </c>
      <c r="J683" s="3">
        <v>16</v>
      </c>
      <c r="K683" s="2">
        <v>57119</v>
      </c>
      <c r="L683" s="13">
        <v>28.616700000000002</v>
      </c>
      <c r="M683" s="15">
        <v>1415</v>
      </c>
      <c r="N683" s="17">
        <v>9.1399999999999995E-2</v>
      </c>
      <c r="O683" s="16">
        <v>4</v>
      </c>
    </row>
    <row r="684" spans="1:15" x14ac:dyDescent="0.25">
      <c r="A684" t="s">
        <v>1241</v>
      </c>
      <c r="B684" t="s">
        <v>1118</v>
      </c>
      <c r="C684" t="s">
        <v>1242</v>
      </c>
      <c r="D684">
        <v>2</v>
      </c>
      <c r="E684" s="1">
        <v>20292</v>
      </c>
      <c r="F684" s="3">
        <v>14.8</v>
      </c>
      <c r="G684" s="1">
        <v>6509</v>
      </c>
      <c r="H684" s="3">
        <v>21</v>
      </c>
      <c r="I684" s="1">
        <v>4718</v>
      </c>
      <c r="J684" s="3">
        <v>20.6</v>
      </c>
      <c r="K684" s="2">
        <v>63457</v>
      </c>
      <c r="L684" s="13">
        <v>3.1272000000000002</v>
      </c>
      <c r="M684" s="15">
        <v>13783</v>
      </c>
      <c r="N684" s="17">
        <v>9.7600000000000006E-2</v>
      </c>
      <c r="O684" s="16">
        <v>6.2</v>
      </c>
    </row>
    <row r="685" spans="1:15" x14ac:dyDescent="0.25">
      <c r="A685" t="s">
        <v>1243</v>
      </c>
      <c r="B685" t="s">
        <v>1118</v>
      </c>
      <c r="C685" t="s">
        <v>132</v>
      </c>
      <c r="D685">
        <v>1</v>
      </c>
      <c r="E685" s="1">
        <v>32969</v>
      </c>
      <c r="F685" s="3">
        <v>13.4</v>
      </c>
      <c r="G685" s="1">
        <v>9639</v>
      </c>
      <c r="H685" s="3">
        <v>17.3</v>
      </c>
      <c r="I685" s="1">
        <v>7772</v>
      </c>
      <c r="J685" s="3">
        <v>18.2</v>
      </c>
      <c r="K685" s="2">
        <v>66007</v>
      </c>
      <c r="L685" s="13">
        <v>2.0021</v>
      </c>
      <c r="M685" s="15">
        <v>23330</v>
      </c>
      <c r="N685" s="17">
        <v>9.2899999999999996E-2</v>
      </c>
      <c r="O685" s="16">
        <v>3.9</v>
      </c>
    </row>
    <row r="686" spans="1:15" x14ac:dyDescent="0.25">
      <c r="A686" t="s">
        <v>1244</v>
      </c>
      <c r="B686" t="s">
        <v>1118</v>
      </c>
      <c r="C686" t="s">
        <v>358</v>
      </c>
      <c r="D686">
        <v>7</v>
      </c>
      <c r="E686" s="1">
        <v>4125</v>
      </c>
      <c r="F686" s="3">
        <v>18.5</v>
      </c>
      <c r="G686" s="1">
        <v>1106</v>
      </c>
      <c r="H686" s="3">
        <v>24.3</v>
      </c>
      <c r="I686" s="1">
        <v>801</v>
      </c>
      <c r="J686" s="3">
        <v>24</v>
      </c>
      <c r="K686" s="2">
        <v>53318</v>
      </c>
      <c r="L686" s="13">
        <v>12.925599999999999</v>
      </c>
      <c r="M686" s="15">
        <v>3019</v>
      </c>
      <c r="N686" s="17">
        <v>0.13200000000000001</v>
      </c>
      <c r="O686" s="16">
        <v>5.8</v>
      </c>
    </row>
    <row r="687" spans="1:15" x14ac:dyDescent="0.25">
      <c r="A687" t="s">
        <v>1245</v>
      </c>
      <c r="B687" t="s">
        <v>1118</v>
      </c>
      <c r="C687" t="s">
        <v>1246</v>
      </c>
      <c r="D687">
        <v>3</v>
      </c>
      <c r="E687" s="1">
        <v>22654</v>
      </c>
      <c r="F687" s="3">
        <v>11.9</v>
      </c>
      <c r="G687" s="1">
        <v>6814</v>
      </c>
      <c r="H687" s="3">
        <v>16.7</v>
      </c>
      <c r="I687" s="1">
        <v>4886</v>
      </c>
      <c r="J687" s="3">
        <v>16.100000000000001</v>
      </c>
      <c r="K687" s="2">
        <v>73004</v>
      </c>
      <c r="L687" s="13">
        <v>3.2225999999999999</v>
      </c>
      <c r="M687" s="15">
        <v>15840</v>
      </c>
      <c r="N687" s="17">
        <v>8.1900000000000001E-2</v>
      </c>
      <c r="O687" s="16">
        <v>4.8</v>
      </c>
    </row>
    <row r="688" spans="1:15" x14ac:dyDescent="0.25">
      <c r="A688" t="s">
        <v>1247</v>
      </c>
      <c r="B688" t="s">
        <v>1118</v>
      </c>
      <c r="C688" t="s">
        <v>1248</v>
      </c>
      <c r="D688">
        <v>9</v>
      </c>
      <c r="E688" s="1">
        <v>909</v>
      </c>
      <c r="F688" s="3">
        <v>13.700000000000001</v>
      </c>
      <c r="G688" s="1">
        <v>164</v>
      </c>
      <c r="H688" s="3">
        <v>14.200000000000001</v>
      </c>
      <c r="I688" s="1">
        <v>122</v>
      </c>
      <c r="J688" s="3">
        <v>14.5</v>
      </c>
      <c r="K688" s="2">
        <v>64444</v>
      </c>
      <c r="L688" s="13">
        <v>70.895499999999998</v>
      </c>
      <c r="M688" s="16">
        <v>745</v>
      </c>
      <c r="N688" s="17">
        <v>0.1106</v>
      </c>
      <c r="O688" s="16">
        <v>0.5</v>
      </c>
    </row>
    <row r="689" spans="1:15" x14ac:dyDescent="0.25">
      <c r="A689" t="s">
        <v>1249</v>
      </c>
      <c r="B689" t="s">
        <v>1118</v>
      </c>
      <c r="C689" t="s">
        <v>360</v>
      </c>
      <c r="D689">
        <v>9</v>
      </c>
      <c r="E689" s="1">
        <v>532</v>
      </c>
      <c r="F689" s="3">
        <v>11.4</v>
      </c>
      <c r="G689" s="1">
        <v>157</v>
      </c>
      <c r="H689" s="3">
        <v>17</v>
      </c>
      <c r="I689" s="1">
        <v>118</v>
      </c>
      <c r="J689" s="3">
        <v>16.3</v>
      </c>
      <c r="K689" s="2">
        <v>67157</v>
      </c>
      <c r="L689" s="13">
        <v>126.235</v>
      </c>
      <c r="M689" s="16">
        <v>375</v>
      </c>
      <c r="N689" s="17">
        <v>7.9600000000000004E-2</v>
      </c>
      <c r="O689" s="16">
        <v>5.6</v>
      </c>
    </row>
    <row r="690" spans="1:15" x14ac:dyDescent="0.25">
      <c r="A690" t="s">
        <v>1250</v>
      </c>
      <c r="B690" t="s">
        <v>1118</v>
      </c>
      <c r="C690" t="s">
        <v>134</v>
      </c>
      <c r="D690">
        <v>8</v>
      </c>
      <c r="E690" s="1">
        <v>2148</v>
      </c>
      <c r="F690" s="3">
        <v>10.600000000000001</v>
      </c>
      <c r="G690" s="1">
        <v>555</v>
      </c>
      <c r="H690" s="3">
        <v>13.100000000000001</v>
      </c>
      <c r="I690" s="1">
        <v>394</v>
      </c>
      <c r="J690" s="3">
        <v>12.200000000000001</v>
      </c>
      <c r="K690" s="2">
        <v>68618</v>
      </c>
      <c r="L690" s="13">
        <v>31.9451</v>
      </c>
      <c r="M690" s="15">
        <v>1593</v>
      </c>
      <c r="N690" s="17">
        <v>7.7499999999999999E-2</v>
      </c>
      <c r="O690" s="16">
        <v>2.5</v>
      </c>
    </row>
    <row r="691" spans="1:15" x14ac:dyDescent="0.25">
      <c r="A691" t="s">
        <v>1251</v>
      </c>
      <c r="B691" t="s">
        <v>1118</v>
      </c>
      <c r="C691" t="s">
        <v>1252</v>
      </c>
      <c r="D691">
        <v>2</v>
      </c>
      <c r="E691" s="1">
        <v>578</v>
      </c>
      <c r="F691" s="3">
        <v>11.3</v>
      </c>
      <c r="G691" s="1">
        <v>182</v>
      </c>
      <c r="H691" s="3">
        <v>16.400000000000002</v>
      </c>
      <c r="I691" s="1">
        <v>131</v>
      </c>
      <c r="J691" s="3">
        <v>15.600000000000001</v>
      </c>
      <c r="K691" s="2">
        <v>69523</v>
      </c>
      <c r="L691" s="13">
        <v>120.282</v>
      </c>
      <c r="M691" s="16">
        <v>396</v>
      </c>
      <c r="N691" s="17">
        <v>7.5899999999999995E-2</v>
      </c>
      <c r="O691" s="16">
        <v>5.0999999999999996</v>
      </c>
    </row>
    <row r="692" spans="1:15" x14ac:dyDescent="0.25">
      <c r="A692" t="s">
        <v>1253</v>
      </c>
      <c r="B692" t="s">
        <v>1118</v>
      </c>
      <c r="C692" t="s">
        <v>1254</v>
      </c>
      <c r="D692">
        <v>4</v>
      </c>
      <c r="E692" s="1">
        <v>5355</v>
      </c>
      <c r="F692" s="3">
        <v>12.700000000000001</v>
      </c>
      <c r="G692" s="1">
        <v>1539</v>
      </c>
      <c r="H692" s="3">
        <v>17.5</v>
      </c>
      <c r="I692" s="1">
        <v>1139</v>
      </c>
      <c r="J692" s="3">
        <v>17</v>
      </c>
      <c r="K692" s="2">
        <v>64926</v>
      </c>
      <c r="L692" s="13">
        <v>12.1244</v>
      </c>
      <c r="M692" s="15">
        <v>3816</v>
      </c>
      <c r="N692" s="17">
        <v>8.8499999999999995E-2</v>
      </c>
      <c r="O692" s="16">
        <v>4.8</v>
      </c>
    </row>
    <row r="693" spans="1:15" x14ac:dyDescent="0.25">
      <c r="A693" t="s">
        <v>1255</v>
      </c>
      <c r="B693" t="s">
        <v>1118</v>
      </c>
      <c r="C693" t="s">
        <v>1256</v>
      </c>
      <c r="D693">
        <v>2</v>
      </c>
      <c r="E693" s="1">
        <v>11308</v>
      </c>
      <c r="F693" s="3">
        <v>8.9</v>
      </c>
      <c r="G693" s="1">
        <v>2829</v>
      </c>
      <c r="H693" s="3">
        <v>10.3</v>
      </c>
      <c r="I693" s="1">
        <v>2038</v>
      </c>
      <c r="J693" s="3">
        <v>9.7000000000000011</v>
      </c>
      <c r="K693" s="2">
        <v>73659</v>
      </c>
      <c r="L693" s="13">
        <v>6.5138999999999996</v>
      </c>
      <c r="M693" s="15">
        <v>8479</v>
      </c>
      <c r="N693" s="17">
        <v>6.5500000000000003E-2</v>
      </c>
      <c r="O693" s="16">
        <v>1.4</v>
      </c>
    </row>
    <row r="694" spans="1:15" x14ac:dyDescent="0.25">
      <c r="A694" t="s">
        <v>1257</v>
      </c>
      <c r="B694" t="s">
        <v>1118</v>
      </c>
      <c r="C694" t="s">
        <v>372</v>
      </c>
      <c r="D694">
        <v>6</v>
      </c>
      <c r="E694" s="1">
        <v>2568</v>
      </c>
      <c r="F694" s="3">
        <v>15.9</v>
      </c>
      <c r="G694" s="1">
        <v>645</v>
      </c>
      <c r="H694" s="3">
        <v>19.5</v>
      </c>
      <c r="I694" s="1">
        <v>469</v>
      </c>
      <c r="J694" s="3">
        <v>18.7</v>
      </c>
      <c r="K694" s="2">
        <v>64452</v>
      </c>
      <c r="L694" s="13">
        <v>25.098099999999999</v>
      </c>
      <c r="M694" s="15">
        <v>1923</v>
      </c>
      <c r="N694" s="17">
        <v>0.1154</v>
      </c>
      <c r="O694" s="16">
        <v>3.6</v>
      </c>
    </row>
    <row r="695" spans="1:15" x14ac:dyDescent="0.25">
      <c r="A695" t="s">
        <v>1258</v>
      </c>
      <c r="B695" t="s">
        <v>1118</v>
      </c>
      <c r="C695" t="s">
        <v>1259</v>
      </c>
      <c r="D695">
        <v>4</v>
      </c>
      <c r="E695" s="1">
        <v>13422</v>
      </c>
      <c r="F695" s="3">
        <v>19.5</v>
      </c>
      <c r="G695" s="1">
        <v>4698</v>
      </c>
      <c r="H695" s="3">
        <v>28.700000000000003</v>
      </c>
      <c r="I695" s="1">
        <v>3135</v>
      </c>
      <c r="J695" s="3">
        <v>25.900000000000002</v>
      </c>
      <c r="K695" s="2">
        <v>51813</v>
      </c>
      <c r="L695" s="13">
        <v>3.8603000000000001</v>
      </c>
      <c r="M695" s="15">
        <v>8724</v>
      </c>
      <c r="N695" s="17">
        <v>0.12180000000000001</v>
      </c>
      <c r="O695" s="16">
        <v>9.1999999999999993</v>
      </c>
    </row>
    <row r="696" spans="1:15" x14ac:dyDescent="0.25">
      <c r="A696" t="s">
        <v>1260</v>
      </c>
      <c r="B696" t="s">
        <v>1118</v>
      </c>
      <c r="C696" t="s">
        <v>1261</v>
      </c>
      <c r="D696">
        <v>7</v>
      </c>
      <c r="E696" s="1">
        <v>1527</v>
      </c>
      <c r="F696" s="3">
        <v>14.4</v>
      </c>
      <c r="G696" s="1">
        <v>392</v>
      </c>
      <c r="H696" s="3">
        <v>17.7</v>
      </c>
      <c r="I696" s="1">
        <v>271</v>
      </c>
      <c r="J696" s="3">
        <v>15.600000000000001</v>
      </c>
      <c r="K696" s="2">
        <v>64466</v>
      </c>
      <c r="L696" s="13">
        <v>42.217399999999998</v>
      </c>
      <c r="M696" s="15">
        <v>1135</v>
      </c>
      <c r="N696" s="17">
        <v>0.1037</v>
      </c>
      <c r="O696" s="16">
        <v>3.3</v>
      </c>
    </row>
    <row r="697" spans="1:15" x14ac:dyDescent="0.25">
      <c r="A697" t="s">
        <v>1262</v>
      </c>
      <c r="B697" t="s">
        <v>1118</v>
      </c>
      <c r="C697" t="s">
        <v>1008</v>
      </c>
      <c r="D697">
        <v>6</v>
      </c>
      <c r="E697" s="1">
        <v>1850</v>
      </c>
      <c r="F697" s="3">
        <v>12.100000000000001</v>
      </c>
      <c r="G697" s="1">
        <v>585</v>
      </c>
      <c r="H697" s="3">
        <v>16.400000000000002</v>
      </c>
      <c r="I697" s="1">
        <v>423</v>
      </c>
      <c r="J697" s="3">
        <v>16.400000000000002</v>
      </c>
      <c r="K697" s="2">
        <v>64493</v>
      </c>
      <c r="L697" s="13">
        <v>34.8611</v>
      </c>
      <c r="M697" s="15">
        <v>1265</v>
      </c>
      <c r="N697" s="17">
        <v>7.8200000000000006E-2</v>
      </c>
      <c r="O697" s="16">
        <v>4.3</v>
      </c>
    </row>
    <row r="698" spans="1:15" x14ac:dyDescent="0.25">
      <c r="A698" t="s">
        <v>1263</v>
      </c>
      <c r="B698" t="s">
        <v>1118</v>
      </c>
      <c r="C698" t="s">
        <v>146</v>
      </c>
      <c r="D698">
        <v>8</v>
      </c>
      <c r="E698" s="1">
        <v>1164</v>
      </c>
      <c r="F698" s="3">
        <v>8.7000000000000011</v>
      </c>
      <c r="G698" s="1">
        <v>280</v>
      </c>
      <c r="H698" s="3">
        <v>10.5</v>
      </c>
      <c r="I698" s="1">
        <v>202</v>
      </c>
      <c r="J698" s="3">
        <v>10.100000000000001</v>
      </c>
      <c r="K698" s="2">
        <v>74848</v>
      </c>
      <c r="L698" s="13">
        <v>64.302400000000006</v>
      </c>
      <c r="M698" s="16">
        <v>884</v>
      </c>
      <c r="N698" s="17">
        <v>6.5299999999999997E-2</v>
      </c>
      <c r="O698" s="16">
        <v>1.8</v>
      </c>
    </row>
    <row r="699" spans="1:15" x14ac:dyDescent="0.25">
      <c r="A699" t="s">
        <v>1264</v>
      </c>
      <c r="B699" t="s">
        <v>1118</v>
      </c>
      <c r="C699" t="s">
        <v>1011</v>
      </c>
      <c r="D699">
        <v>9</v>
      </c>
      <c r="E699" s="1">
        <v>1983</v>
      </c>
      <c r="F699" s="3">
        <v>12.700000000000001</v>
      </c>
      <c r="G699" s="1">
        <v>613</v>
      </c>
      <c r="H699" s="3">
        <v>17.900000000000002</v>
      </c>
      <c r="I699" s="1">
        <v>429</v>
      </c>
      <c r="J699" s="3">
        <v>16.8</v>
      </c>
      <c r="K699" s="2">
        <v>56071</v>
      </c>
      <c r="L699" s="13">
        <v>28.2758</v>
      </c>
      <c r="M699" s="15">
        <v>1370</v>
      </c>
      <c r="N699" s="17">
        <v>8.6900000000000005E-2</v>
      </c>
      <c r="O699" s="16">
        <v>5.2</v>
      </c>
    </row>
    <row r="700" spans="1:15" x14ac:dyDescent="0.25">
      <c r="A700" t="s">
        <v>1265</v>
      </c>
      <c r="B700" t="s">
        <v>1118</v>
      </c>
      <c r="C700" t="s">
        <v>377</v>
      </c>
      <c r="D700">
        <v>6</v>
      </c>
      <c r="E700" s="1">
        <v>1910</v>
      </c>
      <c r="F700" s="3">
        <v>14.9</v>
      </c>
      <c r="G700" s="1">
        <v>542</v>
      </c>
      <c r="H700" s="3">
        <v>19.400000000000002</v>
      </c>
      <c r="I700" s="1">
        <v>384</v>
      </c>
      <c r="J700" s="3">
        <v>17.600000000000001</v>
      </c>
      <c r="K700" s="2">
        <v>56768</v>
      </c>
      <c r="L700" s="13">
        <v>29.721499999999999</v>
      </c>
      <c r="M700" s="15">
        <v>1368</v>
      </c>
      <c r="N700" s="17">
        <v>0.1021</v>
      </c>
      <c r="O700" s="16">
        <v>4.5</v>
      </c>
    </row>
    <row r="701" spans="1:15" x14ac:dyDescent="0.25">
      <c r="A701" t="s">
        <v>1266</v>
      </c>
      <c r="B701" t="s">
        <v>1118</v>
      </c>
      <c r="C701" t="s">
        <v>1267</v>
      </c>
      <c r="D701">
        <v>4</v>
      </c>
      <c r="E701" s="1">
        <v>6080</v>
      </c>
      <c r="F701" s="3">
        <v>11.4</v>
      </c>
      <c r="G701" s="1">
        <v>1828</v>
      </c>
      <c r="H701" s="3">
        <v>15.700000000000001</v>
      </c>
      <c r="I701" s="1">
        <v>1276</v>
      </c>
      <c r="J701" s="3">
        <v>14.600000000000001</v>
      </c>
      <c r="K701" s="2">
        <v>68641</v>
      </c>
      <c r="L701" s="13">
        <v>11.2896</v>
      </c>
      <c r="M701" s="15">
        <v>4252</v>
      </c>
      <c r="N701" s="17">
        <v>7.8E-2</v>
      </c>
      <c r="O701" s="16">
        <v>4.3</v>
      </c>
    </row>
    <row r="702" spans="1:15" x14ac:dyDescent="0.25">
      <c r="A702" t="s">
        <v>1268</v>
      </c>
      <c r="B702" t="s">
        <v>1118</v>
      </c>
      <c r="C702" t="s">
        <v>1269</v>
      </c>
      <c r="D702">
        <v>1</v>
      </c>
      <c r="E702" s="1">
        <v>49733</v>
      </c>
      <c r="F702" s="3">
        <v>7.2</v>
      </c>
      <c r="G702" s="1">
        <v>14931</v>
      </c>
      <c r="H702" s="3">
        <v>9.3000000000000007</v>
      </c>
      <c r="I702" s="1">
        <v>11065</v>
      </c>
      <c r="J702" s="3">
        <v>8.9</v>
      </c>
      <c r="K702" s="2">
        <v>103587</v>
      </c>
      <c r="L702" s="13">
        <v>2.0829</v>
      </c>
      <c r="M702" s="15">
        <v>34802</v>
      </c>
      <c r="N702" s="17">
        <v>4.9700000000000001E-2</v>
      </c>
      <c r="O702" s="16">
        <v>2.1</v>
      </c>
    </row>
    <row r="703" spans="1:15" x14ac:dyDescent="0.25">
      <c r="A703" t="s">
        <v>1270</v>
      </c>
      <c r="B703" t="s">
        <v>1118</v>
      </c>
      <c r="C703" t="s">
        <v>1271</v>
      </c>
      <c r="D703">
        <v>5</v>
      </c>
      <c r="E703" s="1">
        <v>10883</v>
      </c>
      <c r="F703" s="3">
        <v>16.8</v>
      </c>
      <c r="G703" s="1">
        <v>3013</v>
      </c>
      <c r="H703" s="3">
        <v>21.900000000000002</v>
      </c>
      <c r="I703" s="1">
        <v>2043</v>
      </c>
      <c r="J703" s="3">
        <v>19.600000000000001</v>
      </c>
      <c r="K703" s="2">
        <v>60704</v>
      </c>
      <c r="L703" s="13">
        <v>5.5778999999999996</v>
      </c>
      <c r="M703" s="15">
        <v>7870</v>
      </c>
      <c r="N703" s="17">
        <v>0.11799999999999999</v>
      </c>
      <c r="O703" s="16">
        <v>5.0999999999999996</v>
      </c>
    </row>
    <row r="704" spans="1:15" x14ac:dyDescent="0.25">
      <c r="A704" t="s">
        <v>1272</v>
      </c>
      <c r="B704" t="s">
        <v>1118</v>
      </c>
      <c r="C704" t="s">
        <v>1273</v>
      </c>
      <c r="D704">
        <v>2</v>
      </c>
      <c r="E704" s="1">
        <v>40617</v>
      </c>
      <c r="F704" s="3">
        <v>14.700000000000001</v>
      </c>
      <c r="G704" s="1">
        <v>13023</v>
      </c>
      <c r="H704" s="3">
        <v>20.3</v>
      </c>
      <c r="I704" s="1">
        <v>9426</v>
      </c>
      <c r="J704" s="3">
        <v>19.900000000000002</v>
      </c>
      <c r="K704" s="2">
        <v>65795</v>
      </c>
      <c r="L704" s="13">
        <v>1.6198999999999999</v>
      </c>
      <c r="M704" s="15">
        <v>27594</v>
      </c>
      <c r="N704" s="17">
        <v>9.8199999999999996E-2</v>
      </c>
      <c r="O704" s="16">
        <v>5.6</v>
      </c>
    </row>
    <row r="705" spans="1:15" x14ac:dyDescent="0.25">
      <c r="A705" t="s">
        <v>1274</v>
      </c>
      <c r="B705" t="s">
        <v>1118</v>
      </c>
      <c r="C705" t="s">
        <v>1275</v>
      </c>
      <c r="D705">
        <v>2</v>
      </c>
      <c r="E705" s="1">
        <v>2575</v>
      </c>
      <c r="F705" s="3">
        <v>6.9</v>
      </c>
      <c r="G705" s="1">
        <v>676</v>
      </c>
      <c r="H705" s="3">
        <v>7.6000000000000005</v>
      </c>
      <c r="I705" s="1">
        <v>497</v>
      </c>
      <c r="J705" s="3">
        <v>7.3000000000000007</v>
      </c>
      <c r="K705" s="2">
        <v>90169</v>
      </c>
      <c r="L705" s="13">
        <v>35.017099999999999</v>
      </c>
      <c r="M705" s="15">
        <v>1899</v>
      </c>
      <c r="N705" s="17">
        <v>4.9599999999999998E-2</v>
      </c>
      <c r="O705" s="16">
        <v>0.7</v>
      </c>
    </row>
    <row r="706" spans="1:15" x14ac:dyDescent="0.25">
      <c r="A706" t="s">
        <v>1276</v>
      </c>
      <c r="B706" t="s">
        <v>1277</v>
      </c>
      <c r="C706" t="s">
        <v>1278</v>
      </c>
      <c r="E706" s="1">
        <v>815808</v>
      </c>
      <c r="F706" s="3">
        <v>12.200000000000001</v>
      </c>
      <c r="G706" s="1">
        <v>234986</v>
      </c>
      <c r="H706" s="3">
        <v>15.100000000000001</v>
      </c>
      <c r="I706" s="1">
        <v>161556</v>
      </c>
      <c r="J706" s="3">
        <v>14</v>
      </c>
      <c r="K706" s="2">
        <v>69458</v>
      </c>
      <c r="L706" s="13">
        <v>8.5099999999999995E-2</v>
      </c>
      <c r="M706" s="15">
        <v>580822</v>
      </c>
      <c r="N706" s="17">
        <v>8.4599999999999995E-2</v>
      </c>
      <c r="O706" s="16">
        <v>2.9</v>
      </c>
    </row>
    <row r="707" spans="1:15" x14ac:dyDescent="0.25">
      <c r="A707" t="s">
        <v>1279</v>
      </c>
      <c r="B707" t="s">
        <v>1277</v>
      </c>
      <c r="C707" t="s">
        <v>503</v>
      </c>
      <c r="D707">
        <v>6</v>
      </c>
      <c r="E707" s="1">
        <v>4074</v>
      </c>
      <c r="F707" s="3">
        <v>11.4</v>
      </c>
      <c r="G707" s="1">
        <v>1934</v>
      </c>
      <c r="H707" s="3">
        <v>17.3</v>
      </c>
      <c r="I707" s="1">
        <v>1310</v>
      </c>
      <c r="J707" s="3">
        <v>16.2</v>
      </c>
      <c r="K707" s="2">
        <v>66567</v>
      </c>
      <c r="L707" s="13">
        <v>16.339500000000001</v>
      </c>
      <c r="M707" s="15">
        <v>2140</v>
      </c>
      <c r="N707" s="17">
        <v>5.8999999999999997E-2</v>
      </c>
      <c r="O707" s="16">
        <v>5.9</v>
      </c>
    </row>
    <row r="708" spans="1:15" x14ac:dyDescent="0.25">
      <c r="A708" t="s">
        <v>1280</v>
      </c>
      <c r="B708" t="s">
        <v>1277</v>
      </c>
      <c r="C708" t="s">
        <v>1281</v>
      </c>
      <c r="D708">
        <v>2</v>
      </c>
      <c r="E708" s="1">
        <v>50579</v>
      </c>
      <c r="F708" s="3">
        <v>13</v>
      </c>
      <c r="G708" s="1">
        <v>17016</v>
      </c>
      <c r="H708" s="3">
        <v>17.400000000000002</v>
      </c>
      <c r="I708" s="1">
        <v>11155</v>
      </c>
      <c r="J708" s="3">
        <v>15.600000000000001</v>
      </c>
      <c r="K708" s="2">
        <v>66194</v>
      </c>
      <c r="L708" s="13">
        <v>1.3087</v>
      </c>
      <c r="M708" s="15">
        <v>33563</v>
      </c>
      <c r="N708" s="17">
        <v>8.5099999999999995E-2</v>
      </c>
      <c r="O708" s="16">
        <v>4.4000000000000004</v>
      </c>
    </row>
    <row r="709" spans="1:15" x14ac:dyDescent="0.25">
      <c r="A709" t="s">
        <v>1282</v>
      </c>
      <c r="B709" t="s">
        <v>1277</v>
      </c>
      <c r="C709" t="s">
        <v>1283</v>
      </c>
      <c r="D709">
        <v>3</v>
      </c>
      <c r="E709" s="1">
        <v>8261</v>
      </c>
      <c r="F709" s="3">
        <v>10</v>
      </c>
      <c r="G709" s="1">
        <v>2464</v>
      </c>
      <c r="H709" s="3">
        <v>12.4</v>
      </c>
      <c r="I709" s="1">
        <v>1707</v>
      </c>
      <c r="J709" s="3">
        <v>11.8</v>
      </c>
      <c r="K709" s="2">
        <v>79870</v>
      </c>
      <c r="L709" s="13">
        <v>9.6683000000000003</v>
      </c>
      <c r="M709" s="15">
        <v>5797</v>
      </c>
      <c r="N709" s="17">
        <v>6.9000000000000006E-2</v>
      </c>
      <c r="O709" s="16">
        <v>2.4</v>
      </c>
    </row>
    <row r="710" spans="1:15" x14ac:dyDescent="0.25">
      <c r="A710" t="s">
        <v>1284</v>
      </c>
      <c r="B710" t="s">
        <v>1277</v>
      </c>
      <c r="C710" t="s">
        <v>257</v>
      </c>
      <c r="D710">
        <v>3</v>
      </c>
      <c r="E710" s="1">
        <v>854</v>
      </c>
      <c r="F710" s="3">
        <v>9.9</v>
      </c>
      <c r="G710" s="1">
        <v>287</v>
      </c>
      <c r="H710" s="3">
        <v>13.9</v>
      </c>
      <c r="I710" s="1">
        <v>200</v>
      </c>
      <c r="J710" s="3">
        <v>12.8</v>
      </c>
      <c r="K710" s="2">
        <v>64671</v>
      </c>
      <c r="L710" s="13">
        <v>75.727199999999996</v>
      </c>
      <c r="M710" s="16">
        <v>567</v>
      </c>
      <c r="N710" s="17">
        <v>6.5000000000000002E-2</v>
      </c>
      <c r="O710" s="16">
        <v>4</v>
      </c>
    </row>
    <row r="711" spans="1:15" x14ac:dyDescent="0.25">
      <c r="A711" t="s">
        <v>1285</v>
      </c>
      <c r="B711" t="s">
        <v>1277</v>
      </c>
      <c r="C711" t="s">
        <v>1286</v>
      </c>
      <c r="D711">
        <v>6</v>
      </c>
      <c r="E711" s="1">
        <v>1839</v>
      </c>
      <c r="F711" s="3">
        <v>15.700000000000001</v>
      </c>
      <c r="G711" s="1">
        <v>484</v>
      </c>
      <c r="H711" s="3">
        <v>18.8</v>
      </c>
      <c r="I711" s="1">
        <v>339</v>
      </c>
      <c r="J711" s="3">
        <v>17.400000000000002</v>
      </c>
      <c r="K711" s="2">
        <v>51799</v>
      </c>
      <c r="L711" s="13">
        <v>28.166899999999998</v>
      </c>
      <c r="M711" s="15">
        <v>1355</v>
      </c>
      <c r="N711" s="17">
        <v>0.1139</v>
      </c>
      <c r="O711" s="16">
        <v>3.1</v>
      </c>
    </row>
    <row r="712" spans="1:15" x14ac:dyDescent="0.25">
      <c r="A712" t="s">
        <v>1287</v>
      </c>
      <c r="B712" t="s">
        <v>1277</v>
      </c>
      <c r="C712" t="s">
        <v>259</v>
      </c>
      <c r="D712">
        <v>1</v>
      </c>
      <c r="E712" s="1">
        <v>3502</v>
      </c>
      <c r="F712" s="3">
        <v>4.7</v>
      </c>
      <c r="G712" s="1">
        <v>949</v>
      </c>
      <c r="H712" s="3">
        <v>5</v>
      </c>
      <c r="I712" s="1">
        <v>543</v>
      </c>
      <c r="J712" s="3">
        <v>3.8000000000000003</v>
      </c>
      <c r="K712" s="2">
        <v>103970</v>
      </c>
      <c r="L712" s="13">
        <v>29.688700000000001</v>
      </c>
      <c r="M712" s="15">
        <v>2553</v>
      </c>
      <c r="N712" s="17">
        <v>3.3500000000000002E-2</v>
      </c>
      <c r="O712" s="16">
        <v>0.3</v>
      </c>
    </row>
    <row r="713" spans="1:15" x14ac:dyDescent="0.25">
      <c r="A713" t="s">
        <v>1288</v>
      </c>
      <c r="B713" t="s">
        <v>1277</v>
      </c>
      <c r="C713" t="s">
        <v>1127</v>
      </c>
      <c r="D713">
        <v>1</v>
      </c>
      <c r="E713" s="1">
        <v>1538</v>
      </c>
      <c r="F713" s="3">
        <v>9.9</v>
      </c>
      <c r="G713" s="1">
        <v>330</v>
      </c>
      <c r="H713" s="3">
        <v>13</v>
      </c>
      <c r="I713" s="1">
        <v>238</v>
      </c>
      <c r="J713" s="3">
        <v>12.200000000000001</v>
      </c>
      <c r="K713" s="2">
        <v>72141</v>
      </c>
      <c r="L713" s="13">
        <v>46.905700000000003</v>
      </c>
      <c r="M713" s="15">
        <v>1208</v>
      </c>
      <c r="N713" s="17">
        <v>7.7200000000000005E-2</v>
      </c>
      <c r="O713" s="16">
        <v>3.1</v>
      </c>
    </row>
    <row r="714" spans="1:15" x14ac:dyDescent="0.25">
      <c r="A714" t="s">
        <v>1289</v>
      </c>
      <c r="B714" t="s">
        <v>1277</v>
      </c>
      <c r="C714" t="s">
        <v>264</v>
      </c>
      <c r="D714">
        <v>3</v>
      </c>
      <c r="E714" s="1">
        <v>1881</v>
      </c>
      <c r="F714" s="3">
        <v>9.2000000000000011</v>
      </c>
      <c r="G714" s="1">
        <v>505</v>
      </c>
      <c r="H714" s="3">
        <v>11.700000000000001</v>
      </c>
      <c r="I714" s="1">
        <v>365</v>
      </c>
      <c r="J714" s="3">
        <v>11.200000000000001</v>
      </c>
      <c r="K714" s="2">
        <v>71740</v>
      </c>
      <c r="L714" s="13">
        <v>38.139299999999999</v>
      </c>
      <c r="M714" s="15">
        <v>1376</v>
      </c>
      <c r="N714" s="17">
        <v>6.7000000000000004E-2</v>
      </c>
      <c r="O714" s="16">
        <v>2.5</v>
      </c>
    </row>
    <row r="715" spans="1:15" x14ac:dyDescent="0.25">
      <c r="A715" t="s">
        <v>1290</v>
      </c>
      <c r="B715" t="s">
        <v>1277</v>
      </c>
      <c r="C715" t="s">
        <v>1133</v>
      </c>
      <c r="D715">
        <v>4</v>
      </c>
      <c r="E715" s="1">
        <v>4853</v>
      </c>
      <c r="F715" s="3">
        <v>13.100000000000001</v>
      </c>
      <c r="G715" s="1">
        <v>1406</v>
      </c>
      <c r="H715" s="3">
        <v>16.5</v>
      </c>
      <c r="I715" s="1">
        <v>887</v>
      </c>
      <c r="J715" s="3">
        <v>14.200000000000001</v>
      </c>
      <c r="K715" s="2">
        <v>54436</v>
      </c>
      <c r="L715" s="13">
        <v>11.217000000000001</v>
      </c>
      <c r="M715" s="15">
        <v>3447</v>
      </c>
      <c r="N715" s="17">
        <v>9.1499999999999998E-2</v>
      </c>
      <c r="O715" s="16">
        <v>3.4</v>
      </c>
    </row>
    <row r="716" spans="1:15" x14ac:dyDescent="0.25">
      <c r="A716" t="s">
        <v>1291</v>
      </c>
      <c r="B716" t="s">
        <v>1277</v>
      </c>
      <c r="C716" t="s">
        <v>268</v>
      </c>
      <c r="D716">
        <v>1</v>
      </c>
      <c r="E716" s="1">
        <v>11588</v>
      </c>
      <c r="F716" s="3">
        <v>9.4</v>
      </c>
      <c r="G716" s="1">
        <v>2967</v>
      </c>
      <c r="H716" s="3">
        <v>11.100000000000001</v>
      </c>
      <c r="I716" s="1">
        <v>1976</v>
      </c>
      <c r="J716" s="3">
        <v>10.100000000000001</v>
      </c>
      <c r="K716" s="2">
        <v>71718</v>
      </c>
      <c r="L716" s="13">
        <v>6.1890000000000001</v>
      </c>
      <c r="M716" s="15">
        <v>8621</v>
      </c>
      <c r="N716" s="17">
        <v>6.8699999999999997E-2</v>
      </c>
      <c r="O716" s="16">
        <v>1.7</v>
      </c>
    </row>
    <row r="717" spans="1:15" x14ac:dyDescent="0.25">
      <c r="A717" t="s">
        <v>1292</v>
      </c>
      <c r="B717" t="s">
        <v>1277</v>
      </c>
      <c r="C717" t="s">
        <v>44</v>
      </c>
      <c r="D717">
        <v>3</v>
      </c>
      <c r="E717" s="1">
        <v>3280</v>
      </c>
      <c r="F717" s="3">
        <v>12.600000000000001</v>
      </c>
      <c r="G717" s="1">
        <v>943</v>
      </c>
      <c r="H717" s="3">
        <v>15.9</v>
      </c>
      <c r="I717" s="1">
        <v>661</v>
      </c>
      <c r="J717" s="3">
        <v>15</v>
      </c>
      <c r="K717" s="2">
        <v>62834</v>
      </c>
      <c r="L717" s="13">
        <v>19.156700000000001</v>
      </c>
      <c r="M717" s="15">
        <v>2337</v>
      </c>
      <c r="N717" s="17">
        <v>8.8300000000000003E-2</v>
      </c>
      <c r="O717" s="16">
        <v>3.3</v>
      </c>
    </row>
    <row r="718" spans="1:15" x14ac:dyDescent="0.25">
      <c r="A718" t="s">
        <v>1293</v>
      </c>
      <c r="B718" t="s">
        <v>1277</v>
      </c>
      <c r="C718" t="s">
        <v>1141</v>
      </c>
      <c r="D718">
        <v>6</v>
      </c>
      <c r="E718" s="1">
        <v>3645</v>
      </c>
      <c r="F718" s="3">
        <v>11.4</v>
      </c>
      <c r="G718" s="1">
        <v>1189</v>
      </c>
      <c r="H718" s="3">
        <v>14.100000000000001</v>
      </c>
      <c r="I718" s="1">
        <v>757</v>
      </c>
      <c r="J718" s="3">
        <v>11.9</v>
      </c>
      <c r="K718" s="2">
        <v>66119</v>
      </c>
      <c r="L718" s="13">
        <v>18.139600000000002</v>
      </c>
      <c r="M718" s="15">
        <v>2456</v>
      </c>
      <c r="N718" s="17">
        <v>7.4999999999999997E-2</v>
      </c>
      <c r="O718" s="16">
        <v>2.7</v>
      </c>
    </row>
    <row r="719" spans="1:15" x14ac:dyDescent="0.25">
      <c r="A719" t="s">
        <v>1294</v>
      </c>
      <c r="B719" t="s">
        <v>1277</v>
      </c>
      <c r="C719" t="s">
        <v>280</v>
      </c>
      <c r="D719">
        <v>8</v>
      </c>
      <c r="E719" s="1">
        <v>1831</v>
      </c>
      <c r="F719" s="3">
        <v>17.7</v>
      </c>
      <c r="G719" s="1">
        <v>488</v>
      </c>
      <c r="H719" s="3">
        <v>23.5</v>
      </c>
      <c r="I719" s="1">
        <v>316</v>
      </c>
      <c r="J719" s="3">
        <v>20.5</v>
      </c>
      <c r="K719" s="2">
        <v>56019</v>
      </c>
      <c r="L719" s="13">
        <v>30.594799999999999</v>
      </c>
      <c r="M719" s="15">
        <v>1343</v>
      </c>
      <c r="N719" s="17">
        <v>0.12870000000000001</v>
      </c>
      <c r="O719" s="16">
        <v>5.8</v>
      </c>
    </row>
    <row r="720" spans="1:15" x14ac:dyDescent="0.25">
      <c r="A720" t="s">
        <v>1295</v>
      </c>
      <c r="B720" t="s">
        <v>1277</v>
      </c>
      <c r="C720" t="s">
        <v>1296</v>
      </c>
      <c r="D720">
        <v>7</v>
      </c>
      <c r="E720" s="1">
        <v>3482</v>
      </c>
      <c r="F720" s="3">
        <v>10.600000000000001</v>
      </c>
      <c r="G720" s="1">
        <v>1302</v>
      </c>
      <c r="H720" s="3">
        <v>13.3</v>
      </c>
      <c r="I720" s="1">
        <v>917</v>
      </c>
      <c r="J720" s="3">
        <v>12.700000000000001</v>
      </c>
      <c r="K720" s="2">
        <v>76778</v>
      </c>
      <c r="L720" s="13">
        <v>22.05</v>
      </c>
      <c r="M720" s="15">
        <v>2180</v>
      </c>
      <c r="N720" s="17">
        <v>6.4799999999999996E-2</v>
      </c>
      <c r="O720" s="16">
        <v>2.7</v>
      </c>
    </row>
    <row r="721" spans="1:15" x14ac:dyDescent="0.25">
      <c r="A721" t="s">
        <v>1297</v>
      </c>
      <c r="B721" t="s">
        <v>1277</v>
      </c>
      <c r="C721" t="s">
        <v>1298</v>
      </c>
      <c r="D721">
        <v>1</v>
      </c>
      <c r="E721" s="1">
        <v>3982</v>
      </c>
      <c r="F721" s="3">
        <v>7.9</v>
      </c>
      <c r="G721" s="1">
        <v>1009</v>
      </c>
      <c r="H721" s="3">
        <v>9.4</v>
      </c>
      <c r="I721" s="1">
        <v>701</v>
      </c>
      <c r="J721" s="3">
        <v>8.5</v>
      </c>
      <c r="K721" s="2">
        <v>82578</v>
      </c>
      <c r="L721" s="13">
        <v>20.7378</v>
      </c>
      <c r="M721" s="15">
        <v>2973</v>
      </c>
      <c r="N721" s="17">
        <v>5.8000000000000003E-2</v>
      </c>
      <c r="O721" s="16">
        <v>1.5</v>
      </c>
    </row>
    <row r="722" spans="1:15" x14ac:dyDescent="0.25">
      <c r="A722" t="s">
        <v>1299</v>
      </c>
      <c r="B722" t="s">
        <v>1277</v>
      </c>
      <c r="C722" t="s">
        <v>833</v>
      </c>
      <c r="D722">
        <v>6</v>
      </c>
      <c r="E722" s="1">
        <v>2754</v>
      </c>
      <c r="F722" s="3">
        <v>10.600000000000001</v>
      </c>
      <c r="G722" s="1">
        <v>740</v>
      </c>
      <c r="H722" s="3">
        <v>12.3</v>
      </c>
      <c r="I722" s="1">
        <v>511</v>
      </c>
      <c r="J722" s="3">
        <v>11.600000000000001</v>
      </c>
      <c r="K722" s="2">
        <v>71150</v>
      </c>
      <c r="L722" s="13">
        <v>25.835100000000001</v>
      </c>
      <c r="M722" s="15">
        <v>2014</v>
      </c>
      <c r="N722" s="17">
        <v>7.6300000000000007E-2</v>
      </c>
      <c r="O722" s="16">
        <v>1.7</v>
      </c>
    </row>
    <row r="723" spans="1:15" x14ac:dyDescent="0.25">
      <c r="A723" t="s">
        <v>1300</v>
      </c>
      <c r="B723" t="s">
        <v>1277</v>
      </c>
      <c r="C723" t="s">
        <v>1301</v>
      </c>
      <c r="D723">
        <v>4</v>
      </c>
      <c r="E723" s="1">
        <v>4933</v>
      </c>
      <c r="F723" s="3">
        <v>11.3</v>
      </c>
      <c r="G723" s="1">
        <v>1278</v>
      </c>
      <c r="H723" s="3">
        <v>12.3</v>
      </c>
      <c r="I723" s="1">
        <v>842</v>
      </c>
      <c r="J723" s="3">
        <v>11.100000000000001</v>
      </c>
      <c r="K723" s="2">
        <v>68933</v>
      </c>
      <c r="L723" s="13">
        <v>13.973800000000001</v>
      </c>
      <c r="M723" s="15">
        <v>3655</v>
      </c>
      <c r="N723" s="17">
        <v>8.2699999999999996E-2</v>
      </c>
      <c r="O723" s="16">
        <v>1</v>
      </c>
    </row>
    <row r="724" spans="1:15" x14ac:dyDescent="0.25">
      <c r="A724" t="s">
        <v>1302</v>
      </c>
      <c r="B724" t="s">
        <v>1277</v>
      </c>
      <c r="C724" t="s">
        <v>1303</v>
      </c>
      <c r="D724">
        <v>3</v>
      </c>
      <c r="E724" s="1">
        <v>20252</v>
      </c>
      <c r="F724" s="3">
        <v>19.400000000000002</v>
      </c>
      <c r="G724" s="1">
        <v>4036</v>
      </c>
      <c r="H724" s="3">
        <v>20.6</v>
      </c>
      <c r="I724" s="1">
        <v>2715</v>
      </c>
      <c r="J724" s="3">
        <v>18.900000000000002</v>
      </c>
      <c r="K724" s="2">
        <v>55704</v>
      </c>
      <c r="L724" s="13">
        <v>2.7505000000000002</v>
      </c>
      <c r="M724" s="15">
        <v>16216</v>
      </c>
      <c r="N724" s="17">
        <v>0.1444</v>
      </c>
      <c r="O724" s="16">
        <v>1.2</v>
      </c>
    </row>
    <row r="725" spans="1:15" x14ac:dyDescent="0.25">
      <c r="A725" t="s">
        <v>1304</v>
      </c>
      <c r="B725" t="s">
        <v>1277</v>
      </c>
      <c r="C725" t="s">
        <v>1305</v>
      </c>
      <c r="D725">
        <v>5</v>
      </c>
      <c r="E725" s="1">
        <v>3281</v>
      </c>
      <c r="F725" s="3">
        <v>7.7</v>
      </c>
      <c r="G725" s="1">
        <v>828</v>
      </c>
      <c r="H725" s="3">
        <v>8</v>
      </c>
      <c r="I725" s="1">
        <v>581</v>
      </c>
      <c r="J725" s="3">
        <v>7.5</v>
      </c>
      <c r="K725" s="2">
        <v>74001</v>
      </c>
      <c r="L725" s="13">
        <v>22.554400000000001</v>
      </c>
      <c r="M725" s="15">
        <v>2453</v>
      </c>
      <c r="N725" s="17">
        <v>5.6300000000000003E-2</v>
      </c>
      <c r="O725" s="16">
        <v>0.3</v>
      </c>
    </row>
    <row r="726" spans="1:15" x14ac:dyDescent="0.25">
      <c r="A726" t="s">
        <v>1306</v>
      </c>
      <c r="B726" t="s">
        <v>1277</v>
      </c>
      <c r="C726" t="s">
        <v>1307</v>
      </c>
      <c r="D726">
        <v>3</v>
      </c>
      <c r="E726" s="1">
        <v>23765</v>
      </c>
      <c r="F726" s="3">
        <v>11.700000000000001</v>
      </c>
      <c r="G726" s="1">
        <v>8343</v>
      </c>
      <c r="H726" s="3">
        <v>15.3</v>
      </c>
      <c r="I726" s="1">
        <v>5533</v>
      </c>
      <c r="J726" s="3">
        <v>13.8</v>
      </c>
      <c r="K726" s="2">
        <v>69262</v>
      </c>
      <c r="L726" s="13">
        <v>2.9144999999999999</v>
      </c>
      <c r="M726" s="15">
        <v>15422</v>
      </c>
      <c r="N726" s="17">
        <v>7.4700000000000003E-2</v>
      </c>
      <c r="O726" s="16">
        <v>3.6</v>
      </c>
    </row>
    <row r="727" spans="1:15" x14ac:dyDescent="0.25">
      <c r="A727" t="s">
        <v>1308</v>
      </c>
      <c r="B727" t="s">
        <v>1277</v>
      </c>
      <c r="C727" t="s">
        <v>74</v>
      </c>
      <c r="D727">
        <v>6</v>
      </c>
      <c r="E727" s="1">
        <v>3693</v>
      </c>
      <c r="F727" s="3">
        <v>16.100000000000001</v>
      </c>
      <c r="G727" s="1">
        <v>1010</v>
      </c>
      <c r="H727" s="3">
        <v>20.3</v>
      </c>
      <c r="I727" s="1">
        <v>710</v>
      </c>
      <c r="J727" s="3">
        <v>19.600000000000001</v>
      </c>
      <c r="K727" s="2">
        <v>60483</v>
      </c>
      <c r="L727" s="13">
        <v>16.377700000000001</v>
      </c>
      <c r="M727" s="15">
        <v>2683</v>
      </c>
      <c r="N727" s="17">
        <v>0.1148</v>
      </c>
      <c r="O727" s="16">
        <v>4.2</v>
      </c>
    </row>
    <row r="728" spans="1:15" x14ac:dyDescent="0.25">
      <c r="A728" t="s">
        <v>1309</v>
      </c>
      <c r="B728" t="s">
        <v>1277</v>
      </c>
      <c r="C728" t="s">
        <v>857</v>
      </c>
      <c r="D728">
        <v>1</v>
      </c>
      <c r="E728" s="1">
        <v>8065</v>
      </c>
      <c r="F728" s="3">
        <v>10.200000000000001</v>
      </c>
      <c r="G728" s="1">
        <v>2274</v>
      </c>
      <c r="H728" s="3">
        <v>13</v>
      </c>
      <c r="I728" s="1">
        <v>1580</v>
      </c>
      <c r="J728" s="3">
        <v>11.8</v>
      </c>
      <c r="K728" s="2">
        <v>79008</v>
      </c>
      <c r="L728" s="13">
        <v>9.7964000000000002</v>
      </c>
      <c r="M728" s="15">
        <v>5791</v>
      </c>
      <c r="N728" s="17">
        <v>7.17E-2</v>
      </c>
      <c r="O728" s="16">
        <v>2.8</v>
      </c>
    </row>
    <row r="729" spans="1:15" x14ac:dyDescent="0.25">
      <c r="A729" t="s">
        <v>1310</v>
      </c>
      <c r="B729" t="s">
        <v>1277</v>
      </c>
      <c r="C729" t="s">
        <v>1311</v>
      </c>
      <c r="D729">
        <v>8</v>
      </c>
      <c r="E729" s="1">
        <v>1761</v>
      </c>
      <c r="F729" s="3">
        <v>10.600000000000001</v>
      </c>
      <c r="G729" s="1">
        <v>503</v>
      </c>
      <c r="H729" s="3">
        <v>13.9</v>
      </c>
      <c r="I729" s="1">
        <v>348</v>
      </c>
      <c r="J729" s="3">
        <v>13.5</v>
      </c>
      <c r="K729" s="2">
        <v>63747</v>
      </c>
      <c r="L729" s="13">
        <v>36.199300000000001</v>
      </c>
      <c r="M729" s="15">
        <v>1258</v>
      </c>
      <c r="N729" s="17">
        <v>7.5200000000000003E-2</v>
      </c>
      <c r="O729" s="16">
        <v>3.3</v>
      </c>
    </row>
    <row r="730" spans="1:15" x14ac:dyDescent="0.25">
      <c r="A730" t="s">
        <v>1312</v>
      </c>
      <c r="B730" t="s">
        <v>1277</v>
      </c>
      <c r="C730" t="s">
        <v>76</v>
      </c>
      <c r="D730">
        <v>1</v>
      </c>
      <c r="E730" s="1">
        <v>2020</v>
      </c>
      <c r="F730" s="3">
        <v>8.8000000000000007</v>
      </c>
      <c r="G730" s="1">
        <v>509</v>
      </c>
      <c r="H730" s="3">
        <v>10.200000000000001</v>
      </c>
      <c r="I730" s="1">
        <v>371</v>
      </c>
      <c r="J730" s="3">
        <v>9.8000000000000007</v>
      </c>
      <c r="K730" s="2">
        <v>77456</v>
      </c>
      <c r="L730" s="13">
        <v>38.3446</v>
      </c>
      <c r="M730" s="15">
        <v>1511</v>
      </c>
      <c r="N730" s="17">
        <v>6.54E-2</v>
      </c>
      <c r="O730" s="16">
        <v>1.4</v>
      </c>
    </row>
    <row r="731" spans="1:15" x14ac:dyDescent="0.25">
      <c r="A731" t="s">
        <v>1313</v>
      </c>
      <c r="B731" t="s">
        <v>1277</v>
      </c>
      <c r="C731" t="s">
        <v>294</v>
      </c>
      <c r="D731">
        <v>7</v>
      </c>
      <c r="E731" s="1">
        <v>2215</v>
      </c>
      <c r="F731" s="3">
        <v>11</v>
      </c>
      <c r="G731" s="1">
        <v>750</v>
      </c>
      <c r="H731" s="3">
        <v>16.2</v>
      </c>
      <c r="I731" s="1">
        <v>514</v>
      </c>
      <c r="J731" s="3">
        <v>14.9</v>
      </c>
      <c r="K731" s="2">
        <v>60258</v>
      </c>
      <c r="L731" s="13">
        <v>27.204499999999999</v>
      </c>
      <c r="M731" s="15">
        <v>1465</v>
      </c>
      <c r="N731" s="17">
        <v>7.1999999999999995E-2</v>
      </c>
      <c r="O731" s="16">
        <v>5.2</v>
      </c>
    </row>
    <row r="732" spans="1:15" x14ac:dyDescent="0.25">
      <c r="A732" t="s">
        <v>1314</v>
      </c>
      <c r="B732" t="s">
        <v>1277</v>
      </c>
      <c r="C732" t="s">
        <v>1315</v>
      </c>
      <c r="D732">
        <v>6</v>
      </c>
      <c r="E732" s="1">
        <v>3541</v>
      </c>
      <c r="F732" s="3">
        <v>11</v>
      </c>
      <c r="G732" s="1">
        <v>825</v>
      </c>
      <c r="H732" s="3">
        <v>10.9</v>
      </c>
      <c r="I732" s="1">
        <v>594</v>
      </c>
      <c r="J732" s="3">
        <v>10.5</v>
      </c>
      <c r="K732" s="2">
        <v>67497</v>
      </c>
      <c r="L732" s="13">
        <v>19.061599999999999</v>
      </c>
      <c r="M732" s="15">
        <v>2716</v>
      </c>
      <c r="N732" s="17">
        <v>8.2500000000000004E-2</v>
      </c>
      <c r="O732" s="16">
        <v>-0.1</v>
      </c>
    </row>
    <row r="733" spans="1:15" x14ac:dyDescent="0.25">
      <c r="A733" t="s">
        <v>1316</v>
      </c>
      <c r="B733" t="s">
        <v>1277</v>
      </c>
      <c r="C733" t="s">
        <v>298</v>
      </c>
      <c r="D733">
        <v>4</v>
      </c>
      <c r="E733" s="1">
        <v>12254</v>
      </c>
      <c r="F733" s="3">
        <v>20</v>
      </c>
      <c r="G733" s="1">
        <v>3371</v>
      </c>
      <c r="H733" s="3">
        <v>24.3</v>
      </c>
      <c r="I733" s="1">
        <v>2376</v>
      </c>
      <c r="J733" s="3">
        <v>23.3</v>
      </c>
      <c r="K733" s="2">
        <v>53872</v>
      </c>
      <c r="L733" s="13">
        <v>4.3963000000000001</v>
      </c>
      <c r="M733" s="15">
        <v>8883</v>
      </c>
      <c r="N733" s="17">
        <v>0.13420000000000001</v>
      </c>
      <c r="O733" s="16">
        <v>4.3</v>
      </c>
    </row>
    <row r="734" spans="1:15" x14ac:dyDescent="0.25">
      <c r="A734" t="s">
        <v>1317</v>
      </c>
      <c r="B734" t="s">
        <v>1277</v>
      </c>
      <c r="C734" t="s">
        <v>80</v>
      </c>
      <c r="D734">
        <v>6</v>
      </c>
      <c r="E734" s="1">
        <v>3665</v>
      </c>
      <c r="F734" s="3">
        <v>11.9</v>
      </c>
      <c r="G734" s="1">
        <v>984</v>
      </c>
      <c r="H734" s="3">
        <v>15.100000000000001</v>
      </c>
      <c r="I734" s="1">
        <v>717</v>
      </c>
      <c r="J734" s="3">
        <v>15</v>
      </c>
      <c r="K734" s="2">
        <v>59626</v>
      </c>
      <c r="L734" s="13">
        <v>16.268999999999998</v>
      </c>
      <c r="M734" s="15">
        <v>2681</v>
      </c>
      <c r="N734" s="17">
        <v>8.5900000000000004E-2</v>
      </c>
      <c r="O734" s="16">
        <v>3.2</v>
      </c>
    </row>
    <row r="735" spans="1:15" x14ac:dyDescent="0.25">
      <c r="A735" t="s">
        <v>1318</v>
      </c>
      <c r="B735" t="s">
        <v>1277</v>
      </c>
      <c r="C735" t="s">
        <v>680</v>
      </c>
      <c r="D735">
        <v>1</v>
      </c>
      <c r="E735" s="1">
        <v>17814</v>
      </c>
      <c r="F735" s="3">
        <v>4.8000000000000007</v>
      </c>
      <c r="G735" s="1">
        <v>4090</v>
      </c>
      <c r="H735" s="3">
        <v>4.5</v>
      </c>
      <c r="I735" s="1">
        <v>3019</v>
      </c>
      <c r="J735" s="3">
        <v>4.3</v>
      </c>
      <c r="K735" s="2">
        <v>121231</v>
      </c>
      <c r="L735" s="13">
        <v>6.8053999999999997</v>
      </c>
      <c r="M735" s="15">
        <v>13724</v>
      </c>
      <c r="N735" s="17">
        <v>3.6900000000000002E-2</v>
      </c>
      <c r="O735" s="16">
        <v>-0.3</v>
      </c>
    </row>
    <row r="736" spans="1:15" x14ac:dyDescent="0.25">
      <c r="A736" t="s">
        <v>1319</v>
      </c>
      <c r="B736" t="s">
        <v>1277</v>
      </c>
      <c r="C736" t="s">
        <v>880</v>
      </c>
      <c r="D736">
        <v>1</v>
      </c>
      <c r="E736" s="1">
        <v>4827</v>
      </c>
      <c r="F736" s="3">
        <v>5.7</v>
      </c>
      <c r="G736" s="1">
        <v>1143</v>
      </c>
      <c r="H736" s="3">
        <v>5.8000000000000007</v>
      </c>
      <c r="I736" s="1">
        <v>783</v>
      </c>
      <c r="J736" s="3">
        <v>5.3000000000000007</v>
      </c>
      <c r="K736" s="2">
        <v>94581</v>
      </c>
      <c r="L736" s="13">
        <v>19.594200000000001</v>
      </c>
      <c r="M736" s="15">
        <v>3684</v>
      </c>
      <c r="N736" s="17">
        <v>4.2799999999999998E-2</v>
      </c>
      <c r="O736" s="16">
        <v>0.1</v>
      </c>
    </row>
    <row r="737" spans="1:15" x14ac:dyDescent="0.25">
      <c r="A737" t="s">
        <v>1320</v>
      </c>
      <c r="B737" t="s">
        <v>1277</v>
      </c>
      <c r="C737" t="s">
        <v>1321</v>
      </c>
      <c r="D737">
        <v>1</v>
      </c>
      <c r="E737" s="1">
        <v>3409</v>
      </c>
      <c r="F737" s="3">
        <v>8.6</v>
      </c>
      <c r="G737" s="1">
        <v>900</v>
      </c>
      <c r="H737" s="3">
        <v>10.5</v>
      </c>
      <c r="I737" s="1">
        <v>652</v>
      </c>
      <c r="J737" s="3">
        <v>10</v>
      </c>
      <c r="K737" s="2">
        <v>75443</v>
      </c>
      <c r="L737" s="13">
        <v>22.130500000000001</v>
      </c>
      <c r="M737" s="15">
        <v>2509</v>
      </c>
      <c r="N737" s="17">
        <v>6.2700000000000006E-2</v>
      </c>
      <c r="O737" s="16">
        <v>1.9</v>
      </c>
    </row>
    <row r="738" spans="1:15" x14ac:dyDescent="0.25">
      <c r="A738" t="s">
        <v>1322</v>
      </c>
      <c r="B738" t="s">
        <v>1277</v>
      </c>
      <c r="C738" t="s">
        <v>1323</v>
      </c>
      <c r="D738">
        <v>1</v>
      </c>
      <c r="E738" s="1">
        <v>10215</v>
      </c>
      <c r="F738" s="3">
        <v>5.6000000000000005</v>
      </c>
      <c r="G738" s="1">
        <v>2625</v>
      </c>
      <c r="H738" s="3">
        <v>5.9</v>
      </c>
      <c r="I738" s="1">
        <v>1844</v>
      </c>
      <c r="J738" s="3">
        <v>5.3000000000000007</v>
      </c>
      <c r="K738" s="2">
        <v>95323</v>
      </c>
      <c r="L738" s="13">
        <v>9.3316999999999997</v>
      </c>
      <c r="M738" s="15">
        <v>7590</v>
      </c>
      <c r="N738" s="17">
        <v>4.07E-2</v>
      </c>
      <c r="O738" s="16">
        <v>0.3</v>
      </c>
    </row>
    <row r="739" spans="1:15" x14ac:dyDescent="0.25">
      <c r="A739" t="s">
        <v>1324</v>
      </c>
      <c r="B739" t="s">
        <v>1277</v>
      </c>
      <c r="C739" t="s">
        <v>84</v>
      </c>
      <c r="D739">
        <v>6</v>
      </c>
      <c r="E739" s="1">
        <v>5752</v>
      </c>
      <c r="F739" s="3">
        <v>12.700000000000001</v>
      </c>
      <c r="G739" s="1">
        <v>1613</v>
      </c>
      <c r="H739" s="3">
        <v>16.8</v>
      </c>
      <c r="I739" s="1">
        <v>1038</v>
      </c>
      <c r="J739" s="3">
        <v>14.4</v>
      </c>
      <c r="K739" s="2">
        <v>62048</v>
      </c>
      <c r="L739" s="13">
        <v>10.7872</v>
      </c>
      <c r="M739" s="15">
        <v>4139</v>
      </c>
      <c r="N739" s="17">
        <v>8.4599999999999995E-2</v>
      </c>
      <c r="O739" s="16">
        <v>4.0999999999999996</v>
      </c>
    </row>
    <row r="740" spans="1:15" x14ac:dyDescent="0.25">
      <c r="A740" t="s">
        <v>1325</v>
      </c>
      <c r="B740" t="s">
        <v>1277</v>
      </c>
      <c r="C740" t="s">
        <v>305</v>
      </c>
      <c r="D740">
        <v>3</v>
      </c>
      <c r="E740" s="1">
        <v>10491</v>
      </c>
      <c r="F740" s="3">
        <v>12.700000000000001</v>
      </c>
      <c r="G740" s="1">
        <v>3396</v>
      </c>
      <c r="H740" s="3">
        <v>18.100000000000001</v>
      </c>
      <c r="I740" s="1">
        <v>2213</v>
      </c>
      <c r="J740" s="3">
        <v>15.9</v>
      </c>
      <c r="K740" s="2">
        <v>61548</v>
      </c>
      <c r="L740" s="13">
        <v>5.8666999999999998</v>
      </c>
      <c r="M740" s="15">
        <v>7095</v>
      </c>
      <c r="N740" s="17">
        <v>8.4599999999999995E-2</v>
      </c>
      <c r="O740" s="16">
        <v>5.4</v>
      </c>
    </row>
    <row r="741" spans="1:15" x14ac:dyDescent="0.25">
      <c r="A741" t="s">
        <v>1326</v>
      </c>
      <c r="B741" t="s">
        <v>1277</v>
      </c>
      <c r="C741" t="s">
        <v>1327</v>
      </c>
      <c r="D741">
        <v>6</v>
      </c>
      <c r="E741" s="1">
        <v>3160</v>
      </c>
      <c r="F741" s="3">
        <v>8.9</v>
      </c>
      <c r="G741" s="1">
        <v>943</v>
      </c>
      <c r="H741" s="3">
        <v>12.100000000000001</v>
      </c>
      <c r="I741" s="1">
        <v>684</v>
      </c>
      <c r="J741" s="3">
        <v>12</v>
      </c>
      <c r="K741" s="2">
        <v>67462</v>
      </c>
      <c r="L741" s="13">
        <v>21.348700000000001</v>
      </c>
      <c r="M741" s="15">
        <v>2217</v>
      </c>
      <c r="N741" s="17">
        <v>6.0299999999999999E-2</v>
      </c>
      <c r="O741" s="16">
        <v>3.2</v>
      </c>
    </row>
    <row r="742" spans="1:15" x14ac:dyDescent="0.25">
      <c r="A742" t="s">
        <v>1328</v>
      </c>
      <c r="B742" t="s">
        <v>1277</v>
      </c>
      <c r="C742" t="s">
        <v>88</v>
      </c>
      <c r="D742">
        <v>4</v>
      </c>
      <c r="E742" s="1">
        <v>4604</v>
      </c>
      <c r="F742" s="3">
        <v>10.100000000000001</v>
      </c>
      <c r="G742" s="1">
        <v>1497</v>
      </c>
      <c r="H742" s="3">
        <v>12.9</v>
      </c>
      <c r="I742" s="1">
        <v>1005</v>
      </c>
      <c r="J742" s="3">
        <v>12.200000000000001</v>
      </c>
      <c r="K742" s="2">
        <v>69753</v>
      </c>
      <c r="L742" s="13">
        <v>15.150499999999999</v>
      </c>
      <c r="M742" s="15">
        <v>3107</v>
      </c>
      <c r="N742" s="17">
        <v>6.6900000000000001E-2</v>
      </c>
      <c r="O742" s="16">
        <v>2.8</v>
      </c>
    </row>
    <row r="743" spans="1:15" x14ac:dyDescent="0.25">
      <c r="A743" t="s">
        <v>1329</v>
      </c>
      <c r="B743" t="s">
        <v>1277</v>
      </c>
      <c r="C743" t="s">
        <v>895</v>
      </c>
      <c r="D743">
        <v>1</v>
      </c>
      <c r="E743" s="1">
        <v>2881</v>
      </c>
      <c r="F743" s="3">
        <v>8.7000000000000011</v>
      </c>
      <c r="G743" s="1">
        <v>744</v>
      </c>
      <c r="H743" s="3">
        <v>10</v>
      </c>
      <c r="I743" s="1">
        <v>556</v>
      </c>
      <c r="J743" s="3">
        <v>9.9</v>
      </c>
      <c r="K743" s="2">
        <v>75027</v>
      </c>
      <c r="L743" s="13">
        <v>26.042000000000002</v>
      </c>
      <c r="M743" s="15">
        <v>2137</v>
      </c>
      <c r="N743" s="17">
        <v>6.3700000000000007E-2</v>
      </c>
      <c r="O743" s="16">
        <v>1.3</v>
      </c>
    </row>
    <row r="744" spans="1:15" x14ac:dyDescent="0.25">
      <c r="A744" t="s">
        <v>1330</v>
      </c>
      <c r="B744" t="s">
        <v>1277</v>
      </c>
      <c r="C744" t="s">
        <v>1331</v>
      </c>
      <c r="D744">
        <v>6</v>
      </c>
      <c r="E744" s="1">
        <v>2652</v>
      </c>
      <c r="F744" s="3">
        <v>13.4</v>
      </c>
      <c r="G744" s="1">
        <v>1034</v>
      </c>
      <c r="H744" s="3">
        <v>20.6</v>
      </c>
      <c r="I744" s="1">
        <v>724</v>
      </c>
      <c r="J744" s="3">
        <v>20.3</v>
      </c>
      <c r="K744" s="2">
        <v>61030</v>
      </c>
      <c r="L744" s="13">
        <v>23.012799999999999</v>
      </c>
      <c r="M744" s="15">
        <v>1618</v>
      </c>
      <c r="N744" s="17">
        <v>8.0799999999999997E-2</v>
      </c>
      <c r="O744" s="16">
        <v>7.2</v>
      </c>
    </row>
    <row r="745" spans="1:15" x14ac:dyDescent="0.25">
      <c r="A745" t="s">
        <v>1332</v>
      </c>
      <c r="B745" t="s">
        <v>1277</v>
      </c>
      <c r="C745" t="s">
        <v>90</v>
      </c>
      <c r="D745">
        <v>6</v>
      </c>
      <c r="E745" s="1">
        <v>3722</v>
      </c>
      <c r="F745" s="3">
        <v>12.100000000000001</v>
      </c>
      <c r="G745" s="1">
        <v>1032</v>
      </c>
      <c r="H745" s="3">
        <v>16.400000000000002</v>
      </c>
      <c r="I745" s="1">
        <v>727</v>
      </c>
      <c r="J745" s="3">
        <v>16</v>
      </c>
      <c r="K745" s="2">
        <v>62153</v>
      </c>
      <c r="L745" s="13">
        <v>16.698799999999999</v>
      </c>
      <c r="M745" s="15">
        <v>2690</v>
      </c>
      <c r="N745" s="17">
        <v>8.14E-2</v>
      </c>
      <c r="O745" s="16">
        <v>4.3</v>
      </c>
    </row>
    <row r="746" spans="1:15" x14ac:dyDescent="0.25">
      <c r="A746" t="s">
        <v>1333</v>
      </c>
      <c r="B746" t="s">
        <v>1277</v>
      </c>
      <c r="C746" t="s">
        <v>1334</v>
      </c>
      <c r="D746">
        <v>6</v>
      </c>
      <c r="E746" s="1">
        <v>3652</v>
      </c>
      <c r="F746" s="3">
        <v>13.4</v>
      </c>
      <c r="G746" s="1">
        <v>996</v>
      </c>
      <c r="H746" s="3">
        <v>16.100000000000001</v>
      </c>
      <c r="I746" s="1">
        <v>686</v>
      </c>
      <c r="J746" s="3">
        <v>14.9</v>
      </c>
      <c r="K746" s="2">
        <v>61695</v>
      </c>
      <c r="L746" s="13">
        <v>16.8935</v>
      </c>
      <c r="M746" s="15">
        <v>2656</v>
      </c>
      <c r="N746" s="17">
        <v>9.6199999999999994E-2</v>
      </c>
      <c r="O746" s="16">
        <v>2.7</v>
      </c>
    </row>
    <row r="747" spans="1:15" x14ac:dyDescent="0.25">
      <c r="A747" t="s">
        <v>1335</v>
      </c>
      <c r="B747" t="s">
        <v>1277</v>
      </c>
      <c r="C747" t="s">
        <v>313</v>
      </c>
      <c r="D747">
        <v>1</v>
      </c>
      <c r="E747" s="1">
        <v>11813</v>
      </c>
      <c r="F747" s="3">
        <v>7.2</v>
      </c>
      <c r="G747" s="1">
        <v>3278</v>
      </c>
      <c r="H747" s="3">
        <v>8.3000000000000007</v>
      </c>
      <c r="I747" s="1">
        <v>2275</v>
      </c>
      <c r="J747" s="3">
        <v>7.6000000000000005</v>
      </c>
      <c r="K747" s="2">
        <v>91676</v>
      </c>
      <c r="L747" s="13">
        <v>7.7606000000000002</v>
      </c>
      <c r="M747" s="15">
        <v>8535</v>
      </c>
      <c r="N747" s="17">
        <v>5.0900000000000001E-2</v>
      </c>
      <c r="O747" s="16">
        <v>1.1000000000000001</v>
      </c>
    </row>
    <row r="748" spans="1:15" x14ac:dyDescent="0.25">
      <c r="A748" t="s">
        <v>1336</v>
      </c>
      <c r="B748" t="s">
        <v>1277</v>
      </c>
      <c r="C748" t="s">
        <v>1193</v>
      </c>
      <c r="D748">
        <v>7</v>
      </c>
      <c r="E748" s="1">
        <v>5378</v>
      </c>
      <c r="F748" s="3">
        <v>15.700000000000001</v>
      </c>
      <c r="G748" s="1">
        <v>1307</v>
      </c>
      <c r="H748" s="3">
        <v>17.2</v>
      </c>
      <c r="I748" s="1">
        <v>907</v>
      </c>
      <c r="J748" s="3">
        <v>16.2</v>
      </c>
      <c r="K748" s="2">
        <v>57242</v>
      </c>
      <c r="L748" s="13">
        <v>10.643700000000001</v>
      </c>
      <c r="M748" s="15">
        <v>4071</v>
      </c>
      <c r="N748" s="17">
        <v>0.1129</v>
      </c>
      <c r="O748" s="16">
        <v>1.5</v>
      </c>
    </row>
    <row r="749" spans="1:15" x14ac:dyDescent="0.25">
      <c r="A749" t="s">
        <v>1337</v>
      </c>
      <c r="B749" t="s">
        <v>1277</v>
      </c>
      <c r="C749" t="s">
        <v>1338</v>
      </c>
      <c r="D749">
        <v>4</v>
      </c>
      <c r="E749" s="1">
        <v>7359</v>
      </c>
      <c r="F749" s="3">
        <v>9.4</v>
      </c>
      <c r="G749" s="1">
        <v>2016</v>
      </c>
      <c r="H749" s="3">
        <v>11</v>
      </c>
      <c r="I749" s="1">
        <v>1343</v>
      </c>
      <c r="J749" s="3">
        <v>9.8000000000000007</v>
      </c>
      <c r="K749" s="2">
        <v>72726</v>
      </c>
      <c r="L749" s="13">
        <v>9.8826000000000001</v>
      </c>
      <c r="M749" s="15">
        <v>5343</v>
      </c>
      <c r="N749" s="17">
        <v>6.6500000000000004E-2</v>
      </c>
      <c r="O749" s="16">
        <v>1.6</v>
      </c>
    </row>
    <row r="750" spans="1:15" x14ac:dyDescent="0.25">
      <c r="A750" t="s">
        <v>1339</v>
      </c>
      <c r="B750" t="s">
        <v>1277</v>
      </c>
      <c r="C750" t="s">
        <v>1340</v>
      </c>
      <c r="D750">
        <v>8</v>
      </c>
      <c r="E750" s="1">
        <v>3420</v>
      </c>
      <c r="F750" s="3">
        <v>8.4</v>
      </c>
      <c r="G750" s="1">
        <v>1335</v>
      </c>
      <c r="H750" s="3">
        <v>10.5</v>
      </c>
      <c r="I750" s="1">
        <v>969</v>
      </c>
      <c r="J750" s="3">
        <v>10.600000000000001</v>
      </c>
      <c r="K750" s="2">
        <v>81738</v>
      </c>
      <c r="L750" s="13">
        <v>23.9</v>
      </c>
      <c r="M750" s="15">
        <v>2085</v>
      </c>
      <c r="N750" s="17">
        <v>5.0999999999999997E-2</v>
      </c>
      <c r="O750" s="16">
        <v>2.1</v>
      </c>
    </row>
    <row r="751" spans="1:15" x14ac:dyDescent="0.25">
      <c r="A751" t="s">
        <v>1341</v>
      </c>
      <c r="B751" t="s">
        <v>1277</v>
      </c>
      <c r="C751" t="s">
        <v>418</v>
      </c>
      <c r="D751">
        <v>1</v>
      </c>
      <c r="E751" s="1">
        <v>70594</v>
      </c>
      <c r="F751" s="3">
        <v>14.3</v>
      </c>
      <c r="G751" s="1">
        <v>22621</v>
      </c>
      <c r="H751" s="3">
        <v>20</v>
      </c>
      <c r="I751" s="1">
        <v>15756</v>
      </c>
      <c r="J751" s="3">
        <v>18.600000000000001</v>
      </c>
      <c r="K751" s="2">
        <v>69182</v>
      </c>
      <c r="L751" s="13">
        <v>0.98</v>
      </c>
      <c r="M751" s="15">
        <v>47973</v>
      </c>
      <c r="N751" s="17">
        <v>9.5799999999999996E-2</v>
      </c>
      <c r="O751" s="16">
        <v>5.7</v>
      </c>
    </row>
    <row r="752" spans="1:15" x14ac:dyDescent="0.25">
      <c r="A752" t="s">
        <v>1342</v>
      </c>
      <c r="B752" t="s">
        <v>1277</v>
      </c>
      <c r="C752" t="s">
        <v>1343</v>
      </c>
      <c r="D752">
        <v>3</v>
      </c>
      <c r="E752" s="1">
        <v>14984</v>
      </c>
      <c r="F752" s="3">
        <v>14.3</v>
      </c>
      <c r="G752" s="1">
        <v>4978</v>
      </c>
      <c r="H752" s="3">
        <v>21.6</v>
      </c>
      <c r="I752" s="1">
        <v>3300</v>
      </c>
      <c r="J752" s="3">
        <v>19.3</v>
      </c>
      <c r="K752" s="2">
        <v>64204</v>
      </c>
      <c r="L752" s="13">
        <v>4.2847999999999997</v>
      </c>
      <c r="M752" s="15">
        <v>10006</v>
      </c>
      <c r="N752" s="17">
        <v>8.9599999999999999E-2</v>
      </c>
      <c r="O752" s="16">
        <v>7.3</v>
      </c>
    </row>
    <row r="753" spans="1:15" x14ac:dyDescent="0.25">
      <c r="A753" t="s">
        <v>1344</v>
      </c>
      <c r="B753" t="s">
        <v>1277</v>
      </c>
      <c r="C753" t="s">
        <v>96</v>
      </c>
      <c r="D753">
        <v>6</v>
      </c>
      <c r="E753" s="1">
        <v>5391</v>
      </c>
      <c r="F753" s="3">
        <v>12.100000000000001</v>
      </c>
      <c r="G753" s="1">
        <v>1504</v>
      </c>
      <c r="H753" s="3">
        <v>16.100000000000001</v>
      </c>
      <c r="I753" s="1">
        <v>1087</v>
      </c>
      <c r="J753" s="3">
        <v>15.8</v>
      </c>
      <c r="K753" s="2">
        <v>64958</v>
      </c>
      <c r="L753" s="13">
        <v>12.049300000000001</v>
      </c>
      <c r="M753" s="15">
        <v>3887</v>
      </c>
      <c r="N753" s="17">
        <v>8.6199999999999999E-2</v>
      </c>
      <c r="O753" s="16">
        <v>4</v>
      </c>
    </row>
    <row r="754" spans="1:15" x14ac:dyDescent="0.25">
      <c r="A754" t="s">
        <v>1345</v>
      </c>
      <c r="B754" t="s">
        <v>1277</v>
      </c>
      <c r="C754" t="s">
        <v>106</v>
      </c>
      <c r="D754">
        <v>1</v>
      </c>
      <c r="E754" s="1">
        <v>16422</v>
      </c>
      <c r="F754" s="3">
        <v>13</v>
      </c>
      <c r="G754" s="1">
        <v>4685</v>
      </c>
      <c r="H754" s="3">
        <v>17.100000000000001</v>
      </c>
      <c r="I754" s="1">
        <v>3155</v>
      </c>
      <c r="J754" s="3">
        <v>15.700000000000001</v>
      </c>
      <c r="K754" s="2">
        <v>62000</v>
      </c>
      <c r="L754" s="13">
        <v>3.7753999999999999</v>
      </c>
      <c r="M754" s="15">
        <v>11737</v>
      </c>
      <c r="N754" s="17">
        <v>8.8599999999999998E-2</v>
      </c>
      <c r="O754" s="16">
        <v>4.0999999999999996</v>
      </c>
    </row>
    <row r="755" spans="1:15" x14ac:dyDescent="0.25">
      <c r="A755" t="s">
        <v>1346</v>
      </c>
      <c r="B755" t="s">
        <v>1277</v>
      </c>
      <c r="C755" t="s">
        <v>110</v>
      </c>
      <c r="D755">
        <v>1</v>
      </c>
      <c r="E755" s="1">
        <v>148329</v>
      </c>
      <c r="F755" s="3">
        <v>15.600000000000001</v>
      </c>
      <c r="G755" s="1">
        <v>48927</v>
      </c>
      <c r="H755" s="3">
        <v>20.700000000000003</v>
      </c>
      <c r="I755" s="1">
        <v>34010</v>
      </c>
      <c r="J755" s="3">
        <v>20</v>
      </c>
      <c r="K755" s="2">
        <v>66653</v>
      </c>
      <c r="L755" s="13">
        <v>0.44940000000000002</v>
      </c>
      <c r="M755" s="15">
        <v>99402</v>
      </c>
      <c r="N755" s="17">
        <v>0.1026</v>
      </c>
      <c r="O755" s="16">
        <v>5.0999999999999996</v>
      </c>
    </row>
    <row r="756" spans="1:15" x14ac:dyDescent="0.25">
      <c r="A756" t="s">
        <v>1347</v>
      </c>
      <c r="B756" t="s">
        <v>1277</v>
      </c>
      <c r="C756" t="s">
        <v>112</v>
      </c>
      <c r="D756">
        <v>6</v>
      </c>
      <c r="E756" s="1">
        <v>4854</v>
      </c>
      <c r="F756" s="3">
        <v>10.600000000000001</v>
      </c>
      <c r="G756" s="1">
        <v>1396</v>
      </c>
      <c r="H756" s="3">
        <v>12.700000000000001</v>
      </c>
      <c r="I756" s="1">
        <v>896</v>
      </c>
      <c r="J756" s="3">
        <v>10.9</v>
      </c>
      <c r="K756" s="2">
        <v>70390</v>
      </c>
      <c r="L756" s="13">
        <v>14.5014</v>
      </c>
      <c r="M756" s="15">
        <v>3458</v>
      </c>
      <c r="N756" s="17">
        <v>7.46E-2</v>
      </c>
      <c r="O756" s="16">
        <v>2.1</v>
      </c>
    </row>
    <row r="757" spans="1:15" x14ac:dyDescent="0.25">
      <c r="A757" t="s">
        <v>1348</v>
      </c>
      <c r="B757" t="s">
        <v>1277</v>
      </c>
      <c r="C757" t="s">
        <v>711</v>
      </c>
      <c r="D757">
        <v>9</v>
      </c>
      <c r="E757" s="1">
        <v>1282</v>
      </c>
      <c r="F757" s="3">
        <v>13.200000000000001</v>
      </c>
      <c r="G757" s="1">
        <v>347</v>
      </c>
      <c r="H757" s="3">
        <v>16.3</v>
      </c>
      <c r="I757" s="1">
        <v>242</v>
      </c>
      <c r="J757" s="3">
        <v>15.700000000000001</v>
      </c>
      <c r="K757" s="2">
        <v>60862</v>
      </c>
      <c r="L757" s="13">
        <v>47.474299999999999</v>
      </c>
      <c r="M757" s="16">
        <v>935</v>
      </c>
      <c r="N757" s="17">
        <v>9.4500000000000001E-2</v>
      </c>
      <c r="O757" s="16">
        <v>3.1</v>
      </c>
    </row>
    <row r="758" spans="1:15" x14ac:dyDescent="0.25">
      <c r="A758" t="s">
        <v>1349</v>
      </c>
      <c r="B758" t="s">
        <v>1277</v>
      </c>
      <c r="C758" t="s">
        <v>1350</v>
      </c>
      <c r="D758">
        <v>6</v>
      </c>
      <c r="E758" s="1">
        <v>4851</v>
      </c>
      <c r="F758" s="3">
        <v>15.200000000000001</v>
      </c>
      <c r="G758" s="1">
        <v>1376</v>
      </c>
      <c r="H758" s="3">
        <v>19.200000000000003</v>
      </c>
      <c r="I758" s="1">
        <v>946</v>
      </c>
      <c r="J758" s="3">
        <v>17.7</v>
      </c>
      <c r="K758" s="2">
        <v>59297</v>
      </c>
      <c r="L758" s="13">
        <v>12.223699999999999</v>
      </c>
      <c r="M758" s="15">
        <v>3475</v>
      </c>
      <c r="N758" s="17">
        <v>9.8199999999999996E-2</v>
      </c>
      <c r="O758" s="16">
        <v>4</v>
      </c>
    </row>
    <row r="759" spans="1:15" x14ac:dyDescent="0.25">
      <c r="A759" t="s">
        <v>1351</v>
      </c>
      <c r="B759" t="s">
        <v>1277</v>
      </c>
      <c r="C759" t="s">
        <v>116</v>
      </c>
      <c r="D759">
        <v>3</v>
      </c>
      <c r="E759" s="1">
        <v>22533</v>
      </c>
      <c r="F759" s="3">
        <v>17.7</v>
      </c>
      <c r="G759" s="1">
        <v>2908</v>
      </c>
      <c r="H759" s="3">
        <v>13.5</v>
      </c>
      <c r="I759" s="1">
        <v>1974</v>
      </c>
      <c r="J759" s="3">
        <v>12.4</v>
      </c>
      <c r="K759" s="2">
        <v>60553</v>
      </c>
      <c r="L759" s="13">
        <v>2.6873</v>
      </c>
      <c r="M759" s="15">
        <v>19625</v>
      </c>
      <c r="N759" s="17">
        <v>0.14080000000000001</v>
      </c>
      <c r="O759" s="16">
        <v>-4.2</v>
      </c>
    </row>
    <row r="760" spans="1:15" x14ac:dyDescent="0.25">
      <c r="A760" t="s">
        <v>1352</v>
      </c>
      <c r="B760" t="s">
        <v>1277</v>
      </c>
      <c r="C760" t="s">
        <v>118</v>
      </c>
      <c r="D760">
        <v>6</v>
      </c>
      <c r="E760" s="1">
        <v>4077</v>
      </c>
      <c r="F760" s="3">
        <v>10.9</v>
      </c>
      <c r="G760" s="1">
        <v>1262</v>
      </c>
      <c r="H760" s="3">
        <v>14.600000000000001</v>
      </c>
      <c r="I760" s="1">
        <v>883</v>
      </c>
      <c r="J760" s="3">
        <v>13.8</v>
      </c>
      <c r="K760" s="2">
        <v>69928</v>
      </c>
      <c r="L760" s="13">
        <v>17.151800000000001</v>
      </c>
      <c r="M760" s="15">
        <v>2815</v>
      </c>
      <c r="N760" s="17">
        <v>7.2999999999999995E-2</v>
      </c>
      <c r="O760" s="16">
        <v>3.7</v>
      </c>
    </row>
    <row r="761" spans="1:15" x14ac:dyDescent="0.25">
      <c r="A761" t="s">
        <v>1353</v>
      </c>
      <c r="B761" t="s">
        <v>1277</v>
      </c>
      <c r="C761" t="s">
        <v>120</v>
      </c>
      <c r="D761">
        <v>1</v>
      </c>
      <c r="E761" s="1">
        <v>7067</v>
      </c>
      <c r="F761" s="3">
        <v>9.8000000000000007</v>
      </c>
      <c r="G761" s="1">
        <v>1869</v>
      </c>
      <c r="H761" s="3">
        <v>11.9</v>
      </c>
      <c r="I761" s="1">
        <v>1355</v>
      </c>
      <c r="J761" s="3">
        <v>11.5</v>
      </c>
      <c r="K761" s="2">
        <v>74193</v>
      </c>
      <c r="L761" s="13">
        <v>10.4985</v>
      </c>
      <c r="M761" s="15">
        <v>5198</v>
      </c>
      <c r="N761" s="17">
        <v>7.0999999999999994E-2</v>
      </c>
      <c r="O761" s="16">
        <v>2.1</v>
      </c>
    </row>
    <row r="762" spans="1:15" x14ac:dyDescent="0.25">
      <c r="A762" t="s">
        <v>1354</v>
      </c>
      <c r="B762" t="s">
        <v>1277</v>
      </c>
      <c r="C762" t="s">
        <v>337</v>
      </c>
      <c r="D762">
        <v>1</v>
      </c>
      <c r="E762" s="1">
        <v>1410</v>
      </c>
      <c r="F762" s="3">
        <v>10.200000000000001</v>
      </c>
      <c r="G762" s="1">
        <v>373</v>
      </c>
      <c r="H762" s="3">
        <v>12.9</v>
      </c>
      <c r="I762" s="1">
        <v>259</v>
      </c>
      <c r="J762" s="3">
        <v>12.3</v>
      </c>
      <c r="K762" s="2">
        <v>70836</v>
      </c>
      <c r="L762" s="13">
        <v>50.238300000000002</v>
      </c>
      <c r="M762" s="15">
        <v>1037</v>
      </c>
      <c r="N762" s="17">
        <v>7.4300000000000005E-2</v>
      </c>
      <c r="O762" s="16">
        <v>2.7</v>
      </c>
    </row>
    <row r="763" spans="1:15" x14ac:dyDescent="0.25">
      <c r="A763" t="s">
        <v>1355</v>
      </c>
      <c r="B763" t="s">
        <v>1277</v>
      </c>
      <c r="C763" t="s">
        <v>1356</v>
      </c>
      <c r="D763">
        <v>6</v>
      </c>
      <c r="E763" s="1">
        <v>4949</v>
      </c>
      <c r="F763" s="3">
        <v>10.600000000000001</v>
      </c>
      <c r="G763" s="1">
        <v>1221</v>
      </c>
      <c r="H763" s="3">
        <v>10.9</v>
      </c>
      <c r="I763" s="1">
        <v>853</v>
      </c>
      <c r="J763" s="3">
        <v>10.5</v>
      </c>
      <c r="K763" s="2">
        <v>66072</v>
      </c>
      <c r="L763" s="13">
        <v>13.3506</v>
      </c>
      <c r="M763" s="15">
        <v>3728</v>
      </c>
      <c r="N763" s="17">
        <v>7.8600000000000003E-2</v>
      </c>
      <c r="O763" s="16">
        <v>0.3</v>
      </c>
    </row>
    <row r="764" spans="1:15" x14ac:dyDescent="0.25">
      <c r="A764" t="s">
        <v>1357</v>
      </c>
      <c r="B764" t="s">
        <v>1277</v>
      </c>
      <c r="C764" t="s">
        <v>1358</v>
      </c>
      <c r="D764">
        <v>1</v>
      </c>
      <c r="E764" s="1">
        <v>547</v>
      </c>
      <c r="F764" s="3">
        <v>9.2000000000000011</v>
      </c>
      <c r="G764" s="1">
        <v>143</v>
      </c>
      <c r="H764" s="3">
        <v>12.200000000000001</v>
      </c>
      <c r="I764" s="1">
        <v>98</v>
      </c>
      <c r="J764" s="3">
        <v>11</v>
      </c>
      <c r="K764" s="2">
        <v>70757</v>
      </c>
      <c r="L764" s="13">
        <v>129.35470000000001</v>
      </c>
      <c r="M764" s="16">
        <v>404</v>
      </c>
      <c r="N764" s="17">
        <v>6.7299999999999999E-2</v>
      </c>
      <c r="O764" s="16">
        <v>3</v>
      </c>
    </row>
    <row r="765" spans="1:15" x14ac:dyDescent="0.25">
      <c r="A765" t="s">
        <v>1359</v>
      </c>
      <c r="B765" t="s">
        <v>1277</v>
      </c>
      <c r="C765" t="s">
        <v>443</v>
      </c>
      <c r="D765">
        <v>8</v>
      </c>
      <c r="E765" s="1">
        <v>2646</v>
      </c>
      <c r="F765" s="3">
        <v>13.700000000000001</v>
      </c>
      <c r="G765" s="1">
        <v>777</v>
      </c>
      <c r="H765" s="3">
        <v>17.600000000000001</v>
      </c>
      <c r="I765" s="1">
        <v>551</v>
      </c>
      <c r="J765" s="3">
        <v>16.900000000000002</v>
      </c>
      <c r="K765" s="2">
        <v>59750</v>
      </c>
      <c r="L765" s="13">
        <v>22.581299999999999</v>
      </c>
      <c r="M765" s="15">
        <v>1869</v>
      </c>
      <c r="N765" s="17">
        <v>9.5200000000000007E-2</v>
      </c>
      <c r="O765" s="16">
        <v>3.9</v>
      </c>
    </row>
    <row r="766" spans="1:15" x14ac:dyDescent="0.25">
      <c r="A766" t="s">
        <v>1360</v>
      </c>
      <c r="B766" t="s">
        <v>1277</v>
      </c>
      <c r="C766" t="s">
        <v>1361</v>
      </c>
      <c r="D766">
        <v>3</v>
      </c>
      <c r="E766" s="1">
        <v>2645</v>
      </c>
      <c r="F766" s="3">
        <v>12.5</v>
      </c>
      <c r="G766" s="1">
        <v>742</v>
      </c>
      <c r="H766" s="3">
        <v>17.8</v>
      </c>
      <c r="I766" s="1">
        <v>515</v>
      </c>
      <c r="J766" s="3">
        <v>16.2</v>
      </c>
      <c r="K766" s="2">
        <v>62247</v>
      </c>
      <c r="L766" s="13">
        <v>23.533799999999999</v>
      </c>
      <c r="M766" s="15">
        <v>1903</v>
      </c>
      <c r="N766" s="17">
        <v>8.8400000000000006E-2</v>
      </c>
      <c r="O766" s="16">
        <v>5.3</v>
      </c>
    </row>
    <row r="767" spans="1:15" x14ac:dyDescent="0.25">
      <c r="A767" t="s">
        <v>1362</v>
      </c>
      <c r="B767" t="s">
        <v>1277</v>
      </c>
      <c r="C767" t="s">
        <v>1363</v>
      </c>
      <c r="D767">
        <v>8</v>
      </c>
      <c r="E767" s="1">
        <v>2345</v>
      </c>
      <c r="F767" s="3">
        <v>15.200000000000001</v>
      </c>
      <c r="G767" s="1">
        <v>720</v>
      </c>
      <c r="H767" s="3">
        <v>19.400000000000002</v>
      </c>
      <c r="I767" s="1">
        <v>509</v>
      </c>
      <c r="J767" s="3">
        <v>18.8</v>
      </c>
      <c r="K767" s="2">
        <v>70989</v>
      </c>
      <c r="L767" s="13">
        <v>30.272500000000001</v>
      </c>
      <c r="M767" s="15">
        <v>1625</v>
      </c>
      <c r="N767" s="17">
        <v>9.8599999999999993E-2</v>
      </c>
      <c r="O767" s="16">
        <v>4.2</v>
      </c>
    </row>
    <row r="768" spans="1:15" x14ac:dyDescent="0.25">
      <c r="A768" t="s">
        <v>1364</v>
      </c>
      <c r="B768" t="s">
        <v>1277</v>
      </c>
      <c r="C768" t="s">
        <v>122</v>
      </c>
      <c r="D768">
        <v>7</v>
      </c>
      <c r="E768" s="1">
        <v>2513</v>
      </c>
      <c r="F768" s="3">
        <v>14.3</v>
      </c>
      <c r="G768" s="1">
        <v>628</v>
      </c>
      <c r="H768" s="3">
        <v>16.3</v>
      </c>
      <c r="I768" s="1">
        <v>429</v>
      </c>
      <c r="J768" s="3">
        <v>14.9</v>
      </c>
      <c r="K768" s="2">
        <v>63098</v>
      </c>
      <c r="L768" s="13">
        <v>25.108599999999999</v>
      </c>
      <c r="M768" s="15">
        <v>1885</v>
      </c>
      <c r="N768" s="17">
        <v>9.8100000000000007E-2</v>
      </c>
      <c r="O768" s="16">
        <v>2</v>
      </c>
    </row>
    <row r="769" spans="1:15" x14ac:dyDescent="0.25">
      <c r="A769" t="s">
        <v>1365</v>
      </c>
      <c r="B769" t="s">
        <v>1277</v>
      </c>
      <c r="C769" t="s">
        <v>126</v>
      </c>
      <c r="D769">
        <v>8</v>
      </c>
      <c r="E769" s="1">
        <v>1281</v>
      </c>
      <c r="F769" s="3">
        <v>10.8</v>
      </c>
      <c r="G769" s="1">
        <v>368</v>
      </c>
      <c r="H769" s="3">
        <v>14.100000000000001</v>
      </c>
      <c r="I769" s="1">
        <v>251</v>
      </c>
      <c r="J769" s="3">
        <v>13.100000000000001</v>
      </c>
      <c r="K769" s="2">
        <v>66716</v>
      </c>
      <c r="L769" s="13">
        <v>52.081200000000003</v>
      </c>
      <c r="M769" s="16">
        <v>913</v>
      </c>
      <c r="N769" s="17">
        <v>7.5399999999999995E-2</v>
      </c>
      <c r="O769" s="16">
        <v>3.3</v>
      </c>
    </row>
    <row r="770" spans="1:15" x14ac:dyDescent="0.25">
      <c r="A770" t="s">
        <v>1366</v>
      </c>
      <c r="B770" t="s">
        <v>1277</v>
      </c>
      <c r="C770" t="s">
        <v>1367</v>
      </c>
      <c r="D770">
        <v>1</v>
      </c>
      <c r="E770" s="1">
        <v>15959</v>
      </c>
      <c r="F770" s="3">
        <v>9.3000000000000007</v>
      </c>
      <c r="G770" s="1">
        <v>3850</v>
      </c>
      <c r="H770" s="3">
        <v>10.600000000000001</v>
      </c>
      <c r="I770" s="1">
        <v>2614</v>
      </c>
      <c r="J770" s="3">
        <v>9.5</v>
      </c>
      <c r="K770" s="2">
        <v>79398</v>
      </c>
      <c r="L770" s="13">
        <v>4.9751000000000003</v>
      </c>
      <c r="M770" s="15">
        <v>12109</v>
      </c>
      <c r="N770" s="17">
        <v>6.9099999999999995E-2</v>
      </c>
      <c r="O770" s="16">
        <v>1.3</v>
      </c>
    </row>
    <row r="771" spans="1:15" x14ac:dyDescent="0.25">
      <c r="A771" t="s">
        <v>1368</v>
      </c>
      <c r="B771" t="s">
        <v>1277</v>
      </c>
      <c r="C771" t="s">
        <v>1369</v>
      </c>
      <c r="D771">
        <v>2</v>
      </c>
      <c r="E771" s="1">
        <v>2315</v>
      </c>
      <c r="F771" s="3">
        <v>9.3000000000000007</v>
      </c>
      <c r="G771" s="1">
        <v>610</v>
      </c>
      <c r="H771" s="3">
        <v>11.600000000000001</v>
      </c>
      <c r="I771" s="1">
        <v>433</v>
      </c>
      <c r="J771" s="3">
        <v>10.700000000000001</v>
      </c>
      <c r="K771" s="2">
        <v>76228</v>
      </c>
      <c r="L771" s="13">
        <v>32.927900000000001</v>
      </c>
      <c r="M771" s="15">
        <v>1705</v>
      </c>
      <c r="N771" s="17">
        <v>6.8099999999999994E-2</v>
      </c>
      <c r="O771" s="16">
        <v>2.2999999999999998</v>
      </c>
    </row>
    <row r="772" spans="1:15" x14ac:dyDescent="0.25">
      <c r="A772" t="s">
        <v>1370</v>
      </c>
      <c r="B772" t="s">
        <v>1277</v>
      </c>
      <c r="C772" t="s">
        <v>353</v>
      </c>
      <c r="D772">
        <v>8</v>
      </c>
      <c r="E772" s="1">
        <v>1376</v>
      </c>
      <c r="F772" s="3">
        <v>11.3</v>
      </c>
      <c r="G772" s="1">
        <v>386</v>
      </c>
      <c r="H772" s="3">
        <v>14.5</v>
      </c>
      <c r="I772" s="1">
        <v>269</v>
      </c>
      <c r="J772" s="3">
        <v>13.4</v>
      </c>
      <c r="K772" s="2">
        <v>70303</v>
      </c>
      <c r="L772" s="13">
        <v>51.092300000000002</v>
      </c>
      <c r="M772" s="16">
        <v>990</v>
      </c>
      <c r="N772" s="17">
        <v>7.9899999999999999E-2</v>
      </c>
      <c r="O772" s="16">
        <v>3.2</v>
      </c>
    </row>
    <row r="773" spans="1:15" x14ac:dyDescent="0.25">
      <c r="A773" t="s">
        <v>1371</v>
      </c>
      <c r="B773" t="s">
        <v>1277</v>
      </c>
      <c r="C773" t="s">
        <v>732</v>
      </c>
      <c r="D773">
        <v>6</v>
      </c>
      <c r="E773" s="1">
        <v>3593</v>
      </c>
      <c r="F773" s="3">
        <v>10.8</v>
      </c>
      <c r="G773" s="1">
        <v>912</v>
      </c>
      <c r="H773" s="3">
        <v>12.700000000000001</v>
      </c>
      <c r="I773" s="1">
        <v>657</v>
      </c>
      <c r="J773" s="3">
        <v>12.3</v>
      </c>
      <c r="K773" s="2">
        <v>73137</v>
      </c>
      <c r="L773" s="13">
        <v>20.355399999999999</v>
      </c>
      <c r="M773" s="15">
        <v>2681</v>
      </c>
      <c r="N773" s="17">
        <v>7.1400000000000005E-2</v>
      </c>
      <c r="O773" s="16">
        <v>1.9</v>
      </c>
    </row>
    <row r="774" spans="1:15" x14ac:dyDescent="0.25">
      <c r="A774" t="s">
        <v>1372</v>
      </c>
      <c r="B774" t="s">
        <v>1277</v>
      </c>
      <c r="C774" t="s">
        <v>128</v>
      </c>
      <c r="D774">
        <v>6</v>
      </c>
      <c r="E774" s="1">
        <v>3497</v>
      </c>
      <c r="F774" s="3">
        <v>14.600000000000001</v>
      </c>
      <c r="G774" s="1">
        <v>1003</v>
      </c>
      <c r="H774" s="3">
        <v>18.600000000000001</v>
      </c>
      <c r="I774" s="1">
        <v>715</v>
      </c>
      <c r="J774" s="3">
        <v>18.100000000000001</v>
      </c>
      <c r="K774" s="2">
        <v>58725</v>
      </c>
      <c r="L774" s="13">
        <v>16.792999999999999</v>
      </c>
      <c r="M774" s="15">
        <v>2494</v>
      </c>
      <c r="N774" s="17">
        <v>0.10299999999999999</v>
      </c>
      <c r="O774" s="16">
        <v>4</v>
      </c>
    </row>
    <row r="775" spans="1:15" x14ac:dyDescent="0.25">
      <c r="A775" t="s">
        <v>1373</v>
      </c>
      <c r="B775" t="s">
        <v>1277</v>
      </c>
      <c r="C775" t="s">
        <v>1374</v>
      </c>
      <c r="D775">
        <v>6</v>
      </c>
      <c r="E775" s="1">
        <v>2942</v>
      </c>
      <c r="F775" s="3">
        <v>10.3</v>
      </c>
      <c r="G775" s="1">
        <v>890</v>
      </c>
      <c r="H775" s="3">
        <v>13</v>
      </c>
      <c r="I775" s="1">
        <v>615</v>
      </c>
      <c r="J775" s="3">
        <v>12.200000000000001</v>
      </c>
      <c r="K775" s="2">
        <v>66942</v>
      </c>
      <c r="L775" s="13">
        <v>22.753900000000002</v>
      </c>
      <c r="M775" s="15">
        <v>2052</v>
      </c>
      <c r="N775" s="17">
        <v>7.0199999999999999E-2</v>
      </c>
      <c r="O775" s="16">
        <v>2.7</v>
      </c>
    </row>
    <row r="776" spans="1:15" x14ac:dyDescent="0.25">
      <c r="A776" t="s">
        <v>1375</v>
      </c>
      <c r="B776" t="s">
        <v>1277</v>
      </c>
      <c r="C776" t="s">
        <v>1376</v>
      </c>
      <c r="D776">
        <v>6</v>
      </c>
      <c r="E776" s="1">
        <v>1797</v>
      </c>
      <c r="F776" s="3">
        <v>10.8</v>
      </c>
      <c r="G776" s="1">
        <v>500</v>
      </c>
      <c r="H776" s="3">
        <v>13.600000000000001</v>
      </c>
      <c r="I776" s="1">
        <v>359</v>
      </c>
      <c r="J776" s="3">
        <v>13.3</v>
      </c>
      <c r="K776" s="2">
        <v>65326</v>
      </c>
      <c r="L776" s="13">
        <v>36.352800000000002</v>
      </c>
      <c r="M776" s="15">
        <v>1297</v>
      </c>
      <c r="N776" s="17">
        <v>7.6999999999999999E-2</v>
      </c>
      <c r="O776" s="16">
        <v>2.8</v>
      </c>
    </row>
    <row r="777" spans="1:15" x14ac:dyDescent="0.25">
      <c r="A777" t="s">
        <v>1377</v>
      </c>
      <c r="B777" t="s">
        <v>1277</v>
      </c>
      <c r="C777" t="s">
        <v>1378</v>
      </c>
      <c r="D777">
        <v>2</v>
      </c>
      <c r="E777" s="1">
        <v>36928</v>
      </c>
      <c r="F777" s="3">
        <v>14.200000000000001</v>
      </c>
      <c r="G777" s="1">
        <v>11402</v>
      </c>
      <c r="H777" s="3">
        <v>18.400000000000002</v>
      </c>
      <c r="I777" s="1">
        <v>8273</v>
      </c>
      <c r="J777" s="3">
        <v>18.2</v>
      </c>
      <c r="K777" s="2">
        <v>65977</v>
      </c>
      <c r="L777" s="13">
        <v>1.7866</v>
      </c>
      <c r="M777" s="15">
        <v>25526</v>
      </c>
      <c r="N777" s="17">
        <v>9.3600000000000003E-2</v>
      </c>
      <c r="O777" s="16">
        <v>4.2</v>
      </c>
    </row>
    <row r="778" spans="1:15" x14ac:dyDescent="0.25">
      <c r="A778" t="s">
        <v>1379</v>
      </c>
      <c r="B778" t="s">
        <v>1277</v>
      </c>
      <c r="C778" t="s">
        <v>360</v>
      </c>
      <c r="D778">
        <v>6</v>
      </c>
      <c r="E778" s="1">
        <v>3520</v>
      </c>
      <c r="F778" s="3">
        <v>14.5</v>
      </c>
      <c r="G778" s="1">
        <v>1065</v>
      </c>
      <c r="H778" s="3">
        <v>19.5</v>
      </c>
      <c r="I778" s="1">
        <v>720</v>
      </c>
      <c r="J778" s="3">
        <v>17.7</v>
      </c>
      <c r="K778" s="2">
        <v>62584</v>
      </c>
      <c r="L778" s="13">
        <v>17.779499999999999</v>
      </c>
      <c r="M778" s="15">
        <v>2455</v>
      </c>
      <c r="N778" s="17">
        <v>9.9599999999999994E-2</v>
      </c>
      <c r="O778" s="16">
        <v>5</v>
      </c>
    </row>
    <row r="779" spans="1:15" x14ac:dyDescent="0.25">
      <c r="A779" t="s">
        <v>1380</v>
      </c>
      <c r="B779" t="s">
        <v>1277</v>
      </c>
      <c r="C779" t="s">
        <v>134</v>
      </c>
      <c r="D779">
        <v>1</v>
      </c>
      <c r="E779" s="1">
        <v>4945</v>
      </c>
      <c r="F779" s="3">
        <v>11.200000000000001</v>
      </c>
      <c r="G779" s="1">
        <v>1261</v>
      </c>
      <c r="H779" s="3">
        <v>12.9</v>
      </c>
      <c r="I779" s="1">
        <v>857</v>
      </c>
      <c r="J779" s="3">
        <v>11.700000000000001</v>
      </c>
      <c r="K779" s="2">
        <v>71548</v>
      </c>
      <c r="L779" s="13">
        <v>14.4688</v>
      </c>
      <c r="M779" s="15">
        <v>3684</v>
      </c>
      <c r="N779" s="17">
        <v>8.14E-2</v>
      </c>
      <c r="O779" s="16">
        <v>1.7</v>
      </c>
    </row>
    <row r="780" spans="1:15" x14ac:dyDescent="0.25">
      <c r="A780" t="s">
        <v>1381</v>
      </c>
      <c r="B780" t="s">
        <v>1277</v>
      </c>
      <c r="C780" t="s">
        <v>1382</v>
      </c>
      <c r="D780">
        <v>8</v>
      </c>
      <c r="E780" s="1">
        <v>1712</v>
      </c>
      <c r="F780" s="3">
        <v>8.7000000000000011</v>
      </c>
      <c r="G780" s="1">
        <v>428</v>
      </c>
      <c r="H780" s="3">
        <v>10.200000000000001</v>
      </c>
      <c r="I780" s="1">
        <v>304</v>
      </c>
      <c r="J780" s="3">
        <v>9.5</v>
      </c>
      <c r="K780" s="2">
        <v>77467</v>
      </c>
      <c r="L780" s="13">
        <v>45.249400000000001</v>
      </c>
      <c r="M780" s="15">
        <v>1284</v>
      </c>
      <c r="N780" s="17">
        <v>6.4500000000000002E-2</v>
      </c>
      <c r="O780" s="16">
        <v>1.5</v>
      </c>
    </row>
    <row r="781" spans="1:15" x14ac:dyDescent="0.25">
      <c r="A781" t="s">
        <v>1383</v>
      </c>
      <c r="B781" t="s">
        <v>1277</v>
      </c>
      <c r="C781" t="s">
        <v>1384</v>
      </c>
      <c r="D781">
        <v>8</v>
      </c>
      <c r="E781" s="1">
        <v>3019</v>
      </c>
      <c r="F781" s="3">
        <v>13.100000000000001</v>
      </c>
      <c r="G781" s="1">
        <v>931</v>
      </c>
      <c r="H781" s="3">
        <v>18.400000000000002</v>
      </c>
      <c r="I781" s="1">
        <v>624</v>
      </c>
      <c r="J781" s="3">
        <v>16.5</v>
      </c>
      <c r="K781" s="2">
        <v>61259</v>
      </c>
      <c r="L781" s="13">
        <v>20.2912</v>
      </c>
      <c r="M781" s="15">
        <v>2088</v>
      </c>
      <c r="N781" s="17">
        <v>0.09</v>
      </c>
      <c r="O781" s="16">
        <v>5.3</v>
      </c>
    </row>
    <row r="782" spans="1:15" x14ac:dyDescent="0.25">
      <c r="A782" t="s">
        <v>1385</v>
      </c>
      <c r="B782" t="s">
        <v>1277</v>
      </c>
      <c r="C782" t="s">
        <v>1386</v>
      </c>
      <c r="D782">
        <v>7</v>
      </c>
      <c r="E782" s="1">
        <v>3362</v>
      </c>
      <c r="F782" s="3">
        <v>10.200000000000001</v>
      </c>
      <c r="G782" s="1">
        <v>861</v>
      </c>
      <c r="H782" s="3">
        <v>13</v>
      </c>
      <c r="I782" s="1">
        <v>594</v>
      </c>
      <c r="J782" s="3">
        <v>12.200000000000001</v>
      </c>
      <c r="K782" s="2">
        <v>71355</v>
      </c>
      <c r="L782" s="13">
        <v>21.224</v>
      </c>
      <c r="M782" s="15">
        <v>2501</v>
      </c>
      <c r="N782" s="17">
        <v>7.1599999999999997E-2</v>
      </c>
      <c r="O782" s="16">
        <v>2.8</v>
      </c>
    </row>
    <row r="783" spans="1:15" x14ac:dyDescent="0.25">
      <c r="A783" t="s">
        <v>1387</v>
      </c>
      <c r="B783" t="s">
        <v>1277</v>
      </c>
      <c r="C783" t="s">
        <v>1388</v>
      </c>
      <c r="D783">
        <v>3</v>
      </c>
      <c r="E783" s="1">
        <v>2890</v>
      </c>
      <c r="F783" s="3">
        <v>15.600000000000001</v>
      </c>
      <c r="G783" s="1">
        <v>711</v>
      </c>
      <c r="H783" s="3">
        <v>18.900000000000002</v>
      </c>
      <c r="I783" s="1">
        <v>450</v>
      </c>
      <c r="J783" s="3">
        <v>16.5</v>
      </c>
      <c r="K783" s="2">
        <v>59148</v>
      </c>
      <c r="L783" s="13">
        <v>20.4664</v>
      </c>
      <c r="M783" s="15">
        <v>2179</v>
      </c>
      <c r="N783" s="17">
        <v>0.105</v>
      </c>
      <c r="O783" s="16">
        <v>3.3</v>
      </c>
    </row>
    <row r="784" spans="1:15" x14ac:dyDescent="0.25">
      <c r="A784" t="s">
        <v>1389</v>
      </c>
      <c r="B784" t="s">
        <v>1277</v>
      </c>
      <c r="C784" t="s">
        <v>1390</v>
      </c>
      <c r="D784">
        <v>8</v>
      </c>
      <c r="E784" s="1">
        <v>1264</v>
      </c>
      <c r="F784" s="3">
        <v>12.8</v>
      </c>
      <c r="G784" s="1">
        <v>497</v>
      </c>
      <c r="H784" s="3">
        <v>21.400000000000002</v>
      </c>
      <c r="I784" s="1">
        <v>353</v>
      </c>
      <c r="J784" s="3">
        <v>20.5</v>
      </c>
      <c r="K784" s="2">
        <v>60219</v>
      </c>
      <c r="L784" s="13">
        <v>47.641599999999997</v>
      </c>
      <c r="M784" s="16">
        <v>767</v>
      </c>
      <c r="N784" s="17">
        <v>7.6600000000000001E-2</v>
      </c>
      <c r="O784" s="16">
        <v>8.6</v>
      </c>
    </row>
    <row r="785" spans="1:15" x14ac:dyDescent="0.25">
      <c r="A785" t="s">
        <v>1391</v>
      </c>
      <c r="B785" t="s">
        <v>1277</v>
      </c>
      <c r="C785" t="s">
        <v>1392</v>
      </c>
      <c r="D785">
        <v>3</v>
      </c>
      <c r="E785" s="1">
        <v>29604</v>
      </c>
      <c r="F785" s="3">
        <v>17.100000000000001</v>
      </c>
      <c r="G785" s="1">
        <v>4756</v>
      </c>
      <c r="H785" s="3">
        <v>12.700000000000001</v>
      </c>
      <c r="I785" s="1">
        <v>3212</v>
      </c>
      <c r="J785" s="3">
        <v>11.700000000000001</v>
      </c>
      <c r="K785" s="2">
        <v>61681</v>
      </c>
      <c r="L785" s="13">
        <v>2.0834999999999999</v>
      </c>
      <c r="M785" s="15">
        <v>24848</v>
      </c>
      <c r="N785" s="17">
        <v>0.13159999999999999</v>
      </c>
      <c r="O785" s="16">
        <v>-4.4000000000000004</v>
      </c>
    </row>
    <row r="786" spans="1:15" x14ac:dyDescent="0.25">
      <c r="A786" t="s">
        <v>1393</v>
      </c>
      <c r="B786" t="s">
        <v>1277</v>
      </c>
      <c r="C786" t="s">
        <v>1394</v>
      </c>
      <c r="D786">
        <v>1</v>
      </c>
      <c r="E786" s="1">
        <v>1346</v>
      </c>
      <c r="F786" s="3">
        <v>9</v>
      </c>
      <c r="G786" s="1">
        <v>377</v>
      </c>
      <c r="H786" s="3">
        <v>12.4</v>
      </c>
      <c r="I786" s="1">
        <v>231</v>
      </c>
      <c r="J786" s="3">
        <v>10.200000000000001</v>
      </c>
      <c r="K786" s="2">
        <v>76188</v>
      </c>
      <c r="L786" s="13">
        <v>56.603299999999997</v>
      </c>
      <c r="M786" s="16">
        <v>969</v>
      </c>
      <c r="N786" s="17">
        <v>6.3500000000000001E-2</v>
      </c>
      <c r="O786" s="16">
        <v>3.4</v>
      </c>
    </row>
    <row r="787" spans="1:15" x14ac:dyDescent="0.25">
      <c r="A787" t="s">
        <v>1395</v>
      </c>
      <c r="B787" t="s">
        <v>1277</v>
      </c>
      <c r="C787" t="s">
        <v>372</v>
      </c>
      <c r="D787">
        <v>8</v>
      </c>
      <c r="E787" s="1">
        <v>772</v>
      </c>
      <c r="F787" s="3">
        <v>11.200000000000001</v>
      </c>
      <c r="G787" s="1">
        <v>228</v>
      </c>
      <c r="H787" s="3">
        <v>15.9</v>
      </c>
      <c r="I787" s="1">
        <v>158</v>
      </c>
      <c r="J787" s="3">
        <v>14.600000000000001</v>
      </c>
      <c r="K787" s="2">
        <v>64648</v>
      </c>
      <c r="L787" s="13">
        <v>83.740899999999996</v>
      </c>
      <c r="M787" s="16">
        <v>544</v>
      </c>
      <c r="N787" s="17">
        <v>7.8E-2</v>
      </c>
      <c r="O787" s="16">
        <v>4.7</v>
      </c>
    </row>
    <row r="788" spans="1:15" x14ac:dyDescent="0.25">
      <c r="A788" t="s">
        <v>1396</v>
      </c>
      <c r="B788" t="s">
        <v>1277</v>
      </c>
      <c r="C788" t="s">
        <v>1397</v>
      </c>
      <c r="D788">
        <v>2</v>
      </c>
      <c r="E788" s="1">
        <v>23903</v>
      </c>
      <c r="F788" s="3">
        <v>13.8</v>
      </c>
      <c r="G788" s="1">
        <v>6592</v>
      </c>
      <c r="H788" s="3">
        <v>17.400000000000002</v>
      </c>
      <c r="I788" s="1">
        <v>4280</v>
      </c>
      <c r="J788" s="3">
        <v>15.5</v>
      </c>
      <c r="K788" s="2">
        <v>60923</v>
      </c>
      <c r="L788" s="13">
        <v>2.5488</v>
      </c>
      <c r="M788" s="15">
        <v>17311</v>
      </c>
      <c r="N788" s="17">
        <v>9.6299999999999997E-2</v>
      </c>
      <c r="O788" s="16">
        <v>3.6</v>
      </c>
    </row>
    <row r="789" spans="1:15" x14ac:dyDescent="0.25">
      <c r="A789" t="s">
        <v>1398</v>
      </c>
      <c r="B789" t="s">
        <v>1277</v>
      </c>
      <c r="C789" t="s">
        <v>1399</v>
      </c>
      <c r="D789">
        <v>3</v>
      </c>
      <c r="E789" s="1">
        <v>1902</v>
      </c>
      <c r="F789" s="3">
        <v>12.5</v>
      </c>
      <c r="G789" s="1">
        <v>533</v>
      </c>
      <c r="H789" s="3">
        <v>16.400000000000002</v>
      </c>
      <c r="I789" s="1">
        <v>380</v>
      </c>
      <c r="J789" s="3">
        <v>15.9</v>
      </c>
      <c r="K789" s="2">
        <v>58743</v>
      </c>
      <c r="L789" s="13">
        <v>30.884899999999998</v>
      </c>
      <c r="M789" s="15">
        <v>1369</v>
      </c>
      <c r="N789" s="17">
        <v>8.8800000000000004E-2</v>
      </c>
      <c r="O789" s="16">
        <v>3.9</v>
      </c>
    </row>
    <row r="790" spans="1:15" x14ac:dyDescent="0.25">
      <c r="A790" t="s">
        <v>1400</v>
      </c>
      <c r="B790" t="s">
        <v>1277</v>
      </c>
      <c r="C790" t="s">
        <v>1401</v>
      </c>
      <c r="D790">
        <v>3</v>
      </c>
      <c r="E790" s="1">
        <v>19591</v>
      </c>
      <c r="F790" s="3">
        <v>20.200000000000003</v>
      </c>
      <c r="G790" s="1">
        <v>4477</v>
      </c>
      <c r="H790" s="3">
        <v>21.1</v>
      </c>
      <c r="I790" s="1">
        <v>3055</v>
      </c>
      <c r="J790" s="3">
        <v>19.700000000000003</v>
      </c>
      <c r="K790" s="2">
        <v>50665</v>
      </c>
      <c r="L790" s="13">
        <v>2.5861000000000001</v>
      </c>
      <c r="M790" s="15">
        <v>15114</v>
      </c>
      <c r="N790" s="17">
        <v>0.1424</v>
      </c>
      <c r="O790" s="16">
        <v>0.9</v>
      </c>
    </row>
    <row r="791" spans="1:15" x14ac:dyDescent="0.25">
      <c r="A791" t="s">
        <v>1402</v>
      </c>
      <c r="B791" t="s">
        <v>1277</v>
      </c>
      <c r="C791" t="s">
        <v>1261</v>
      </c>
      <c r="D791">
        <v>6</v>
      </c>
      <c r="E791" s="1">
        <v>3472</v>
      </c>
      <c r="F791" s="3">
        <v>11.8</v>
      </c>
      <c r="G791" s="1">
        <v>836</v>
      </c>
      <c r="H791" s="3">
        <v>13.600000000000001</v>
      </c>
      <c r="I791" s="1">
        <v>578</v>
      </c>
      <c r="J791" s="3">
        <v>12.700000000000001</v>
      </c>
      <c r="K791" s="2">
        <v>60668</v>
      </c>
      <c r="L791" s="13">
        <v>17.473500000000001</v>
      </c>
      <c r="M791" s="15">
        <v>2636</v>
      </c>
      <c r="N791" s="17">
        <v>8.5900000000000004E-2</v>
      </c>
      <c r="O791" s="16">
        <v>1.8</v>
      </c>
    </row>
    <row r="792" spans="1:15" x14ac:dyDescent="0.25">
      <c r="A792" t="s">
        <v>1403</v>
      </c>
      <c r="B792" t="s">
        <v>1277</v>
      </c>
      <c r="C792" t="s">
        <v>1008</v>
      </c>
      <c r="D792">
        <v>3</v>
      </c>
      <c r="E792" s="1">
        <v>802</v>
      </c>
      <c r="F792" s="3">
        <v>9.6000000000000014</v>
      </c>
      <c r="G792" s="1">
        <v>222</v>
      </c>
      <c r="H792" s="3">
        <v>12.200000000000001</v>
      </c>
      <c r="I792" s="1">
        <v>145</v>
      </c>
      <c r="J792" s="3">
        <v>10.3</v>
      </c>
      <c r="K792" s="2">
        <v>74750</v>
      </c>
      <c r="L792" s="13">
        <v>93.204499999999996</v>
      </c>
      <c r="M792" s="16">
        <v>580</v>
      </c>
      <c r="N792" s="17">
        <v>6.8099999999999994E-2</v>
      </c>
      <c r="O792" s="16">
        <v>2.6</v>
      </c>
    </row>
    <row r="793" spans="1:15" x14ac:dyDescent="0.25">
      <c r="A793" t="s">
        <v>1404</v>
      </c>
      <c r="B793" t="s">
        <v>1277</v>
      </c>
      <c r="C793" t="s">
        <v>1405</v>
      </c>
      <c r="D793">
        <v>2</v>
      </c>
      <c r="E793" s="1">
        <v>5365</v>
      </c>
      <c r="F793" s="3">
        <v>8.3000000000000007</v>
      </c>
      <c r="G793" s="1">
        <v>1308</v>
      </c>
      <c r="H793" s="3">
        <v>8.9</v>
      </c>
      <c r="I793" s="1">
        <v>942</v>
      </c>
      <c r="J793" s="3">
        <v>8.3000000000000007</v>
      </c>
      <c r="K793" s="2">
        <v>87293</v>
      </c>
      <c r="L793" s="13">
        <v>16.270800000000001</v>
      </c>
      <c r="M793" s="15">
        <v>4057</v>
      </c>
      <c r="N793" s="17">
        <v>6.1600000000000002E-2</v>
      </c>
      <c r="O793" s="16">
        <v>0.6</v>
      </c>
    </row>
    <row r="794" spans="1:15" x14ac:dyDescent="0.25">
      <c r="A794" t="s">
        <v>1406</v>
      </c>
      <c r="B794" t="s">
        <v>1277</v>
      </c>
      <c r="C794" t="s">
        <v>146</v>
      </c>
      <c r="D794">
        <v>1</v>
      </c>
      <c r="E794" s="1">
        <v>3603</v>
      </c>
      <c r="F794" s="3">
        <v>13</v>
      </c>
      <c r="G794" s="1">
        <v>1113</v>
      </c>
      <c r="H794" s="3">
        <v>18.100000000000001</v>
      </c>
      <c r="I794" s="1">
        <v>783</v>
      </c>
      <c r="J794" s="3">
        <v>17.2</v>
      </c>
      <c r="K794" s="2">
        <v>55682</v>
      </c>
      <c r="L794" s="13">
        <v>15.4543</v>
      </c>
      <c r="M794" s="15">
        <v>2490</v>
      </c>
      <c r="N794" s="17">
        <v>8.8300000000000003E-2</v>
      </c>
      <c r="O794" s="16">
        <v>5.0999999999999996</v>
      </c>
    </row>
    <row r="795" spans="1:15" x14ac:dyDescent="0.25">
      <c r="A795" t="s">
        <v>1407</v>
      </c>
      <c r="B795" t="s">
        <v>1277</v>
      </c>
      <c r="C795" t="s">
        <v>1011</v>
      </c>
      <c r="D795">
        <v>5</v>
      </c>
      <c r="E795" s="1">
        <v>11070</v>
      </c>
      <c r="F795" s="3">
        <v>17.3</v>
      </c>
      <c r="G795" s="1">
        <v>3333</v>
      </c>
      <c r="H795" s="3">
        <v>22.900000000000002</v>
      </c>
      <c r="I795" s="1">
        <v>2353</v>
      </c>
      <c r="J795" s="3">
        <v>22.200000000000003</v>
      </c>
      <c r="K795" s="2">
        <v>52956</v>
      </c>
      <c r="L795" s="13">
        <v>4.7836999999999996</v>
      </c>
      <c r="M795" s="15">
        <v>7737</v>
      </c>
      <c r="N795" s="17">
        <v>0.11700000000000001</v>
      </c>
      <c r="O795" s="16">
        <v>5.6</v>
      </c>
    </row>
    <row r="796" spans="1:15" x14ac:dyDescent="0.25">
      <c r="A796" t="s">
        <v>1408</v>
      </c>
      <c r="B796" t="s">
        <v>1277</v>
      </c>
      <c r="C796" t="s">
        <v>1409</v>
      </c>
      <c r="D796">
        <v>2</v>
      </c>
      <c r="E796" s="1">
        <v>2415</v>
      </c>
      <c r="F796" s="3">
        <v>8.6</v>
      </c>
      <c r="G796" s="1">
        <v>736</v>
      </c>
      <c r="H796" s="3">
        <v>10.700000000000001</v>
      </c>
      <c r="I796" s="1">
        <v>492</v>
      </c>
      <c r="J796" s="3">
        <v>9.6000000000000014</v>
      </c>
      <c r="K796" s="2">
        <v>69833</v>
      </c>
      <c r="L796" s="13">
        <v>28.916399999999999</v>
      </c>
      <c r="M796" s="15">
        <v>1679</v>
      </c>
      <c r="N796" s="17">
        <v>5.8799999999999998E-2</v>
      </c>
      <c r="O796" s="16">
        <v>2.1</v>
      </c>
    </row>
    <row r="797" spans="1:15" x14ac:dyDescent="0.25">
      <c r="A797" t="s">
        <v>1410</v>
      </c>
      <c r="B797" t="s">
        <v>1277</v>
      </c>
      <c r="C797" t="s">
        <v>377</v>
      </c>
      <c r="D797">
        <v>6</v>
      </c>
      <c r="E797" s="1">
        <v>2665</v>
      </c>
      <c r="F797" s="3">
        <v>10.8</v>
      </c>
      <c r="G797" s="1">
        <v>861</v>
      </c>
      <c r="H797" s="3">
        <v>14.9</v>
      </c>
      <c r="I797" s="1">
        <v>621</v>
      </c>
      <c r="J797" s="3">
        <v>15.100000000000001</v>
      </c>
      <c r="K797" s="2">
        <v>67077</v>
      </c>
      <c r="L797" s="13">
        <v>25.169599999999999</v>
      </c>
      <c r="M797" s="15">
        <v>1804</v>
      </c>
      <c r="N797" s="17">
        <v>7.2400000000000006E-2</v>
      </c>
      <c r="O797" s="16">
        <v>4.0999999999999996</v>
      </c>
    </row>
    <row r="798" spans="1:15" x14ac:dyDescent="0.25">
      <c r="A798" t="s">
        <v>1411</v>
      </c>
      <c r="B798" t="s">
        <v>1277</v>
      </c>
      <c r="C798" t="s">
        <v>1412</v>
      </c>
      <c r="D798">
        <v>2</v>
      </c>
      <c r="E798" s="1">
        <v>2919</v>
      </c>
      <c r="F798" s="3">
        <v>8.5</v>
      </c>
      <c r="G798" s="1">
        <v>792</v>
      </c>
      <c r="H798" s="3">
        <v>10.3</v>
      </c>
      <c r="I798" s="1">
        <v>531</v>
      </c>
      <c r="J798" s="3">
        <v>9.1</v>
      </c>
      <c r="K798" s="2">
        <v>76326</v>
      </c>
      <c r="L798" s="13">
        <v>26.148</v>
      </c>
      <c r="M798" s="15">
        <v>2127</v>
      </c>
      <c r="N798" s="17">
        <v>6.1199999999999997E-2</v>
      </c>
      <c r="O798" s="16">
        <v>1.8</v>
      </c>
    </row>
    <row r="799" spans="1:15" x14ac:dyDescent="0.25">
      <c r="A799" t="s">
        <v>1413</v>
      </c>
      <c r="B799" t="s">
        <v>1414</v>
      </c>
      <c r="C799" t="s">
        <v>1415</v>
      </c>
      <c r="E799" s="1">
        <v>344877</v>
      </c>
      <c r="F799" s="3">
        <v>11.100000000000001</v>
      </c>
      <c r="G799" s="1">
        <v>93466</v>
      </c>
      <c r="H799" s="3">
        <v>13</v>
      </c>
      <c r="I799" s="1">
        <v>64031</v>
      </c>
      <c r="J799" s="3">
        <v>12</v>
      </c>
      <c r="K799" s="2">
        <v>71662</v>
      </c>
      <c r="L799" s="13">
        <v>0.20780000000000001</v>
      </c>
      <c r="M799" s="15">
        <v>251411</v>
      </c>
      <c r="N799" s="17">
        <v>7.8399999999999997E-2</v>
      </c>
      <c r="O799" s="16">
        <v>1.9</v>
      </c>
    </row>
    <row r="800" spans="1:15" x14ac:dyDescent="0.25">
      <c r="A800" t="s">
        <v>1416</v>
      </c>
      <c r="B800" t="s">
        <v>1414</v>
      </c>
      <c r="C800" t="s">
        <v>1417</v>
      </c>
      <c r="D800">
        <v>8</v>
      </c>
      <c r="E800" s="1">
        <v>709</v>
      </c>
      <c r="F800" s="3">
        <v>9.8000000000000007</v>
      </c>
      <c r="G800" s="1">
        <v>220</v>
      </c>
      <c r="H800" s="3">
        <v>13.3</v>
      </c>
      <c r="I800" s="1">
        <v>150</v>
      </c>
      <c r="J800" s="3">
        <v>12.4</v>
      </c>
      <c r="K800" s="2">
        <v>67873</v>
      </c>
      <c r="L800" s="13">
        <v>95.730599999999995</v>
      </c>
      <c r="M800" s="16">
        <v>489</v>
      </c>
      <c r="N800" s="17">
        <v>6.6199999999999995E-2</v>
      </c>
      <c r="O800" s="16">
        <v>3.5</v>
      </c>
    </row>
    <row r="801" spans="1:15" x14ac:dyDescent="0.25">
      <c r="A801" t="s">
        <v>1418</v>
      </c>
      <c r="B801" t="s">
        <v>1414</v>
      </c>
      <c r="C801" t="s">
        <v>503</v>
      </c>
      <c r="D801">
        <v>9</v>
      </c>
      <c r="E801" s="1">
        <v>405</v>
      </c>
      <c r="F801" s="3">
        <v>11.600000000000001</v>
      </c>
      <c r="G801" s="1">
        <v>116</v>
      </c>
      <c r="H801" s="3">
        <v>15.3</v>
      </c>
      <c r="I801" s="1">
        <v>83</v>
      </c>
      <c r="J801" s="3">
        <v>14.700000000000001</v>
      </c>
      <c r="K801" s="2">
        <v>63399</v>
      </c>
      <c r="L801" s="13">
        <v>156.54069999999999</v>
      </c>
      <c r="M801" s="16">
        <v>289</v>
      </c>
      <c r="N801" s="17">
        <v>8.1500000000000003E-2</v>
      </c>
      <c r="O801" s="16">
        <v>3.7</v>
      </c>
    </row>
    <row r="802" spans="1:15" x14ac:dyDescent="0.25">
      <c r="A802" t="s">
        <v>1419</v>
      </c>
      <c r="B802" t="s">
        <v>1414</v>
      </c>
      <c r="C802" t="s">
        <v>1420</v>
      </c>
      <c r="D802">
        <v>8</v>
      </c>
      <c r="E802" s="1">
        <v>1542</v>
      </c>
      <c r="F802" s="3">
        <v>11.100000000000001</v>
      </c>
      <c r="G802" s="1">
        <v>575</v>
      </c>
      <c r="H802" s="3">
        <v>17</v>
      </c>
      <c r="I802" s="1">
        <v>418</v>
      </c>
      <c r="J802" s="3">
        <v>17.2</v>
      </c>
      <c r="K802" s="2">
        <v>65586</v>
      </c>
      <c r="L802" s="13">
        <v>42.533099999999997</v>
      </c>
      <c r="M802" s="16">
        <v>967</v>
      </c>
      <c r="N802" s="17">
        <v>6.8699999999999997E-2</v>
      </c>
      <c r="O802" s="16">
        <v>5.9</v>
      </c>
    </row>
    <row r="803" spans="1:15" x14ac:dyDescent="0.25">
      <c r="A803" t="s">
        <v>1421</v>
      </c>
      <c r="B803" t="s">
        <v>1414</v>
      </c>
      <c r="C803" t="s">
        <v>1422</v>
      </c>
      <c r="D803">
        <v>7</v>
      </c>
      <c r="E803" s="1">
        <v>1914</v>
      </c>
      <c r="F803" s="3">
        <v>16.100000000000001</v>
      </c>
      <c r="G803" s="1">
        <v>560</v>
      </c>
      <c r="H803" s="3">
        <v>21.400000000000002</v>
      </c>
      <c r="I803" s="1">
        <v>399</v>
      </c>
      <c r="J803" s="3">
        <v>20</v>
      </c>
      <c r="K803" s="2">
        <v>54629</v>
      </c>
      <c r="L803" s="13">
        <v>28.541799999999999</v>
      </c>
      <c r="M803" s="15">
        <v>1354</v>
      </c>
      <c r="N803" s="17">
        <v>0.11169999999999999</v>
      </c>
      <c r="O803" s="16">
        <v>5.3</v>
      </c>
    </row>
    <row r="804" spans="1:15" x14ac:dyDescent="0.25">
      <c r="A804" t="s">
        <v>1423</v>
      </c>
      <c r="B804" t="s">
        <v>1414</v>
      </c>
      <c r="C804" t="s">
        <v>1424</v>
      </c>
      <c r="D804">
        <v>9</v>
      </c>
      <c r="E804" s="1">
        <v>555</v>
      </c>
      <c r="F804" s="3">
        <v>10.200000000000001</v>
      </c>
      <c r="G804" s="1">
        <v>162</v>
      </c>
      <c r="H804" s="3">
        <v>13.700000000000001</v>
      </c>
      <c r="I804" s="1">
        <v>115</v>
      </c>
      <c r="J804" s="3">
        <v>13.200000000000001</v>
      </c>
      <c r="K804" s="2">
        <v>64977</v>
      </c>
      <c r="L804" s="13">
        <v>117.0757</v>
      </c>
      <c r="M804" s="16">
        <v>393</v>
      </c>
      <c r="N804" s="17">
        <v>7.0999999999999994E-2</v>
      </c>
      <c r="O804" s="16">
        <v>3.5</v>
      </c>
    </row>
    <row r="805" spans="1:15" x14ac:dyDescent="0.25">
      <c r="A805" t="s">
        <v>1425</v>
      </c>
      <c r="B805" t="s">
        <v>1414</v>
      </c>
      <c r="C805" t="s">
        <v>257</v>
      </c>
      <c r="D805">
        <v>2</v>
      </c>
      <c r="E805" s="1">
        <v>2035</v>
      </c>
      <c r="F805" s="3">
        <v>8</v>
      </c>
      <c r="G805" s="1">
        <v>527</v>
      </c>
      <c r="H805" s="3">
        <v>9.1</v>
      </c>
      <c r="I805" s="1">
        <v>386</v>
      </c>
      <c r="J805" s="3">
        <v>8.9</v>
      </c>
      <c r="K805" s="2">
        <v>86364</v>
      </c>
      <c r="L805" s="13">
        <v>42.439300000000003</v>
      </c>
      <c r="M805" s="15">
        <v>1508</v>
      </c>
      <c r="N805" s="17">
        <v>5.8500000000000003E-2</v>
      </c>
      <c r="O805" s="16">
        <v>1.1000000000000001</v>
      </c>
    </row>
    <row r="806" spans="1:15" x14ac:dyDescent="0.25">
      <c r="A806" t="s">
        <v>1426</v>
      </c>
      <c r="B806" t="s">
        <v>1414</v>
      </c>
      <c r="C806" t="s">
        <v>1427</v>
      </c>
      <c r="D806">
        <v>3</v>
      </c>
      <c r="E806" s="1">
        <v>17837</v>
      </c>
      <c r="F806" s="3">
        <v>14.200000000000001</v>
      </c>
      <c r="G806" s="1">
        <v>4248</v>
      </c>
      <c r="H806" s="3">
        <v>15.100000000000001</v>
      </c>
      <c r="I806" s="1">
        <v>2740</v>
      </c>
      <c r="J806" s="3">
        <v>13.600000000000001</v>
      </c>
      <c r="K806" s="2">
        <v>61558</v>
      </c>
      <c r="L806" s="13">
        <v>3.4510999999999998</v>
      </c>
      <c r="M806" s="15">
        <v>13589</v>
      </c>
      <c r="N806" s="17">
        <v>0.1042</v>
      </c>
      <c r="O806" s="16">
        <v>0.9</v>
      </c>
    </row>
    <row r="807" spans="1:15" x14ac:dyDescent="0.25">
      <c r="A807" t="s">
        <v>1428</v>
      </c>
      <c r="B807" t="s">
        <v>1414</v>
      </c>
      <c r="C807" t="s">
        <v>259</v>
      </c>
      <c r="D807">
        <v>3</v>
      </c>
      <c r="E807" s="1">
        <v>2122</v>
      </c>
      <c r="F807" s="3">
        <v>8.2000000000000011</v>
      </c>
      <c r="G807" s="1">
        <v>496</v>
      </c>
      <c r="H807" s="3">
        <v>9.5</v>
      </c>
      <c r="I807" s="1">
        <v>328</v>
      </c>
      <c r="J807" s="3">
        <v>8.5</v>
      </c>
      <c r="K807" s="2">
        <v>77381</v>
      </c>
      <c r="L807" s="13">
        <v>36.466099999999997</v>
      </c>
      <c r="M807" s="15">
        <v>1626</v>
      </c>
      <c r="N807" s="17">
        <v>6.1199999999999997E-2</v>
      </c>
      <c r="O807" s="16">
        <v>1.3</v>
      </c>
    </row>
    <row r="808" spans="1:15" x14ac:dyDescent="0.25">
      <c r="A808" t="s">
        <v>1429</v>
      </c>
      <c r="B808" t="s">
        <v>1414</v>
      </c>
      <c r="C808" t="s">
        <v>1430</v>
      </c>
      <c r="D808">
        <v>3</v>
      </c>
      <c r="E808" s="1">
        <v>1848</v>
      </c>
      <c r="F808" s="3">
        <v>7.8000000000000007</v>
      </c>
      <c r="G808" s="1">
        <v>366</v>
      </c>
      <c r="H808" s="3">
        <v>6.6000000000000005</v>
      </c>
      <c r="I808" s="1">
        <v>258</v>
      </c>
      <c r="J808" s="3">
        <v>6</v>
      </c>
      <c r="K808" s="2">
        <v>79410</v>
      </c>
      <c r="L808" s="13">
        <v>42.970799999999997</v>
      </c>
      <c r="M808" s="15">
        <v>1482</v>
      </c>
      <c r="N808" s="17">
        <v>5.8599999999999999E-2</v>
      </c>
      <c r="O808" s="16">
        <v>-1.2</v>
      </c>
    </row>
    <row r="809" spans="1:15" x14ac:dyDescent="0.25">
      <c r="A809" t="s">
        <v>1431</v>
      </c>
      <c r="B809" t="s">
        <v>1414</v>
      </c>
      <c r="C809" t="s">
        <v>1432</v>
      </c>
      <c r="D809">
        <v>6</v>
      </c>
      <c r="E809" s="1">
        <v>1815</v>
      </c>
      <c r="F809" s="3">
        <v>8.8000000000000007</v>
      </c>
      <c r="G809" s="1">
        <v>638</v>
      </c>
      <c r="H809" s="3">
        <v>12.4</v>
      </c>
      <c r="I809" s="1">
        <v>454</v>
      </c>
      <c r="J809" s="3">
        <v>12</v>
      </c>
      <c r="K809" s="2">
        <v>80402</v>
      </c>
      <c r="L809" s="13">
        <v>44.2986</v>
      </c>
      <c r="M809" s="15">
        <v>1177</v>
      </c>
      <c r="N809" s="17">
        <v>5.6899999999999999E-2</v>
      </c>
      <c r="O809" s="16">
        <v>3.6</v>
      </c>
    </row>
    <row r="810" spans="1:15" x14ac:dyDescent="0.25">
      <c r="A810" t="s">
        <v>1433</v>
      </c>
      <c r="B810" t="s">
        <v>1414</v>
      </c>
      <c r="C810" t="s">
        <v>1434</v>
      </c>
      <c r="D810">
        <v>7</v>
      </c>
      <c r="E810" s="1">
        <v>2404</v>
      </c>
      <c r="F810" s="3">
        <v>12.200000000000001</v>
      </c>
      <c r="G810" s="1">
        <v>878</v>
      </c>
      <c r="H810" s="3">
        <v>16.600000000000001</v>
      </c>
      <c r="I810" s="1">
        <v>604</v>
      </c>
      <c r="J810" s="3">
        <v>15.8</v>
      </c>
      <c r="K810" s="2">
        <v>65671</v>
      </c>
      <c r="L810" s="13">
        <v>27.317399999999999</v>
      </c>
      <c r="M810" s="15">
        <v>1526</v>
      </c>
      <c r="N810" s="17">
        <v>7.4200000000000002E-2</v>
      </c>
      <c r="O810" s="16">
        <v>4.4000000000000004</v>
      </c>
    </row>
    <row r="811" spans="1:15" x14ac:dyDescent="0.25">
      <c r="A811" t="s">
        <v>1435</v>
      </c>
      <c r="B811" t="s">
        <v>1414</v>
      </c>
      <c r="C811" t="s">
        <v>30</v>
      </c>
      <c r="D811">
        <v>8</v>
      </c>
      <c r="E811" s="1">
        <v>1105</v>
      </c>
      <c r="F811" s="3">
        <v>7.9</v>
      </c>
      <c r="G811" s="1">
        <v>284</v>
      </c>
      <c r="H811" s="3">
        <v>9.3000000000000007</v>
      </c>
      <c r="I811" s="1">
        <v>200</v>
      </c>
      <c r="J811" s="3">
        <v>8.7000000000000011</v>
      </c>
      <c r="K811" s="2">
        <v>73033</v>
      </c>
      <c r="L811" s="13">
        <v>66.093199999999996</v>
      </c>
      <c r="M811" s="16">
        <v>821</v>
      </c>
      <c r="N811" s="17">
        <v>5.79E-2</v>
      </c>
      <c r="O811" s="16">
        <v>1.4</v>
      </c>
    </row>
    <row r="812" spans="1:15" x14ac:dyDescent="0.25">
      <c r="A812" t="s">
        <v>1436</v>
      </c>
      <c r="B812" t="s">
        <v>1414</v>
      </c>
      <c r="C812" t="s">
        <v>32</v>
      </c>
      <c r="D812">
        <v>9</v>
      </c>
      <c r="E812" s="1">
        <v>1059</v>
      </c>
      <c r="F812" s="3">
        <v>11.600000000000001</v>
      </c>
      <c r="G812" s="1">
        <v>303</v>
      </c>
      <c r="H812" s="3">
        <v>14.4</v>
      </c>
      <c r="I812" s="1">
        <v>224</v>
      </c>
      <c r="J812" s="3">
        <v>13.700000000000001</v>
      </c>
      <c r="K812" s="2">
        <v>63597</v>
      </c>
      <c r="L812" s="13">
        <v>60.053800000000003</v>
      </c>
      <c r="M812" s="16">
        <v>756</v>
      </c>
      <c r="N812" s="17">
        <v>7.7399999999999997E-2</v>
      </c>
      <c r="O812" s="16">
        <v>2.8</v>
      </c>
    </row>
    <row r="813" spans="1:15" x14ac:dyDescent="0.25">
      <c r="A813" t="s">
        <v>1437</v>
      </c>
      <c r="B813" t="s">
        <v>1414</v>
      </c>
      <c r="C813" t="s">
        <v>264</v>
      </c>
      <c r="D813">
        <v>7</v>
      </c>
      <c r="E813" s="1">
        <v>1875</v>
      </c>
      <c r="F813" s="3">
        <v>9.3000000000000007</v>
      </c>
      <c r="G813" s="1">
        <v>422</v>
      </c>
      <c r="H813" s="3">
        <v>8.6</v>
      </c>
      <c r="I813" s="1">
        <v>308</v>
      </c>
      <c r="J813" s="3">
        <v>8.3000000000000007</v>
      </c>
      <c r="K813" s="2">
        <v>61806</v>
      </c>
      <c r="L813" s="13">
        <v>32.963200000000001</v>
      </c>
      <c r="M813" s="15">
        <v>1453</v>
      </c>
      <c r="N813" s="17">
        <v>7.0800000000000002E-2</v>
      </c>
      <c r="O813" s="16">
        <v>-0.7</v>
      </c>
    </row>
    <row r="814" spans="1:15" x14ac:dyDescent="0.25">
      <c r="A814" t="s">
        <v>1438</v>
      </c>
      <c r="B814" t="s">
        <v>1414</v>
      </c>
      <c r="C814" t="s">
        <v>1133</v>
      </c>
      <c r="D814">
        <v>6</v>
      </c>
      <c r="E814" s="1">
        <v>1913</v>
      </c>
      <c r="F814" s="3">
        <v>14.8</v>
      </c>
      <c r="G814" s="1">
        <v>545</v>
      </c>
      <c r="H814" s="3">
        <v>18.400000000000002</v>
      </c>
      <c r="I814" s="1">
        <v>394</v>
      </c>
      <c r="J814" s="3">
        <v>17.400000000000002</v>
      </c>
      <c r="K814" s="2">
        <v>59509</v>
      </c>
      <c r="L814" s="13">
        <v>31.107700000000001</v>
      </c>
      <c r="M814" s="15">
        <v>1368</v>
      </c>
      <c r="N814" s="17">
        <v>0.1042</v>
      </c>
      <c r="O814" s="16">
        <v>3.6</v>
      </c>
    </row>
    <row r="815" spans="1:15" x14ac:dyDescent="0.25">
      <c r="A815" t="s">
        <v>1439</v>
      </c>
      <c r="B815" t="s">
        <v>1414</v>
      </c>
      <c r="C815" t="s">
        <v>1440</v>
      </c>
      <c r="D815">
        <v>8</v>
      </c>
      <c r="E815" s="1">
        <v>1426</v>
      </c>
      <c r="F815" s="3">
        <v>7.9</v>
      </c>
      <c r="G815" s="1">
        <v>352</v>
      </c>
      <c r="H815" s="3">
        <v>9.3000000000000007</v>
      </c>
      <c r="I815" s="1">
        <v>247</v>
      </c>
      <c r="J815" s="3">
        <v>8.6</v>
      </c>
      <c r="K815" s="2">
        <v>77777</v>
      </c>
      <c r="L815" s="13">
        <v>54.542099999999998</v>
      </c>
      <c r="M815" s="15">
        <v>1074</v>
      </c>
      <c r="N815" s="17">
        <v>5.8700000000000002E-2</v>
      </c>
      <c r="O815" s="16">
        <v>1.4</v>
      </c>
    </row>
    <row r="816" spans="1:15" x14ac:dyDescent="0.25">
      <c r="A816" t="s">
        <v>1441</v>
      </c>
      <c r="B816" t="s">
        <v>1414</v>
      </c>
      <c r="C816" t="s">
        <v>1442</v>
      </c>
      <c r="D816">
        <v>5</v>
      </c>
      <c r="E816" s="1">
        <v>4422</v>
      </c>
      <c r="F816" s="3">
        <v>10.700000000000001</v>
      </c>
      <c r="G816" s="1">
        <v>1142</v>
      </c>
      <c r="H816" s="3">
        <v>13.100000000000001</v>
      </c>
      <c r="I816" s="1">
        <v>798</v>
      </c>
      <c r="J816" s="3">
        <v>12.3</v>
      </c>
      <c r="K816" s="2">
        <v>63161</v>
      </c>
      <c r="L816" s="13">
        <v>14.2834</v>
      </c>
      <c r="M816" s="15">
        <v>3280</v>
      </c>
      <c r="N816" s="17">
        <v>7.7299999999999994E-2</v>
      </c>
      <c r="O816" s="16">
        <v>2.4</v>
      </c>
    </row>
    <row r="817" spans="1:15" x14ac:dyDescent="0.25">
      <c r="A817" t="s">
        <v>1443</v>
      </c>
      <c r="B817" t="s">
        <v>1414</v>
      </c>
      <c r="C817" t="s">
        <v>36</v>
      </c>
      <c r="D817">
        <v>9</v>
      </c>
      <c r="E817" s="1">
        <v>1125</v>
      </c>
      <c r="F817" s="3">
        <v>9.9</v>
      </c>
      <c r="G817" s="1">
        <v>335</v>
      </c>
      <c r="H817" s="3">
        <v>12.9</v>
      </c>
      <c r="I817" s="1">
        <v>237</v>
      </c>
      <c r="J817" s="3">
        <v>12.100000000000001</v>
      </c>
      <c r="K817" s="2">
        <v>70197</v>
      </c>
      <c r="L817" s="13">
        <v>62.397300000000001</v>
      </c>
      <c r="M817" s="16">
        <v>790</v>
      </c>
      <c r="N817" s="17">
        <v>6.8099999999999994E-2</v>
      </c>
      <c r="O817" s="16">
        <v>3</v>
      </c>
    </row>
    <row r="818" spans="1:15" x14ac:dyDescent="0.25">
      <c r="A818" t="s">
        <v>1444</v>
      </c>
      <c r="B818" t="s">
        <v>1414</v>
      </c>
      <c r="C818" t="s">
        <v>1445</v>
      </c>
      <c r="D818">
        <v>8</v>
      </c>
      <c r="E818" s="1">
        <v>1003</v>
      </c>
      <c r="F818" s="3">
        <v>8.8000000000000007</v>
      </c>
      <c r="G818" s="1">
        <v>237</v>
      </c>
      <c r="H818" s="3">
        <v>9</v>
      </c>
      <c r="I818" s="1">
        <v>168</v>
      </c>
      <c r="J818" s="3">
        <v>8.5</v>
      </c>
      <c r="K818" s="2">
        <v>73547</v>
      </c>
      <c r="L818" s="13">
        <v>73.326999999999998</v>
      </c>
      <c r="M818" s="16">
        <v>766</v>
      </c>
      <c r="N818" s="17">
        <v>6.5699999999999995E-2</v>
      </c>
      <c r="O818" s="16">
        <v>0.2</v>
      </c>
    </row>
    <row r="819" spans="1:15" x14ac:dyDescent="0.25">
      <c r="A819" t="s">
        <v>1446</v>
      </c>
      <c r="B819" t="s">
        <v>1414</v>
      </c>
      <c r="C819" t="s">
        <v>42</v>
      </c>
      <c r="D819">
        <v>6</v>
      </c>
      <c r="E819" s="1">
        <v>992</v>
      </c>
      <c r="F819" s="3">
        <v>10.5</v>
      </c>
      <c r="G819" s="1">
        <v>371</v>
      </c>
      <c r="H819" s="3">
        <v>15.3</v>
      </c>
      <c r="I819" s="1">
        <v>258</v>
      </c>
      <c r="J819" s="3">
        <v>14.5</v>
      </c>
      <c r="K819" s="2">
        <v>65162</v>
      </c>
      <c r="L819" s="13">
        <v>65.6875</v>
      </c>
      <c r="M819" s="16">
        <v>621</v>
      </c>
      <c r="N819" s="17">
        <v>6.4799999999999996E-2</v>
      </c>
      <c r="O819" s="16">
        <v>4.8</v>
      </c>
    </row>
    <row r="820" spans="1:15" x14ac:dyDescent="0.25">
      <c r="A820" t="s">
        <v>1447</v>
      </c>
      <c r="B820" t="s">
        <v>1414</v>
      </c>
      <c r="C820" t="s">
        <v>44</v>
      </c>
      <c r="D820">
        <v>7</v>
      </c>
      <c r="E820" s="1">
        <v>1700</v>
      </c>
      <c r="F820" s="3">
        <v>10.5</v>
      </c>
      <c r="G820" s="1">
        <v>545</v>
      </c>
      <c r="H820" s="3">
        <v>14.9</v>
      </c>
      <c r="I820" s="1">
        <v>357</v>
      </c>
      <c r="J820" s="3">
        <v>12.9</v>
      </c>
      <c r="K820" s="2">
        <v>72021</v>
      </c>
      <c r="L820" s="13">
        <v>42.365299999999998</v>
      </c>
      <c r="M820" s="15">
        <v>1155</v>
      </c>
      <c r="N820" s="17">
        <v>7.0000000000000007E-2</v>
      </c>
      <c r="O820" s="16">
        <v>4.4000000000000004</v>
      </c>
    </row>
    <row r="821" spans="1:15" x14ac:dyDescent="0.25">
      <c r="A821" t="s">
        <v>1448</v>
      </c>
      <c r="B821" t="s">
        <v>1414</v>
      </c>
      <c r="C821" t="s">
        <v>812</v>
      </c>
      <c r="D821">
        <v>8</v>
      </c>
      <c r="E821" s="1">
        <v>1753</v>
      </c>
      <c r="F821" s="3">
        <v>10.5</v>
      </c>
      <c r="G821" s="1">
        <v>459</v>
      </c>
      <c r="H821" s="3">
        <v>12.8</v>
      </c>
      <c r="I821" s="1">
        <v>302</v>
      </c>
      <c r="J821" s="3">
        <v>11.4</v>
      </c>
      <c r="K821" s="2">
        <v>65814</v>
      </c>
      <c r="L821" s="13">
        <v>37.543599999999998</v>
      </c>
      <c r="M821" s="15">
        <v>1294</v>
      </c>
      <c r="N821" s="17">
        <v>7.6300000000000007E-2</v>
      </c>
      <c r="O821" s="16">
        <v>2.2999999999999998</v>
      </c>
    </row>
    <row r="822" spans="1:15" x14ac:dyDescent="0.25">
      <c r="A822" t="s">
        <v>1449</v>
      </c>
      <c r="B822" t="s">
        <v>1414</v>
      </c>
      <c r="C822" t="s">
        <v>1141</v>
      </c>
      <c r="D822">
        <v>4</v>
      </c>
      <c r="E822" s="1">
        <v>6040</v>
      </c>
      <c r="F822" s="3">
        <v>13.3</v>
      </c>
      <c r="G822" s="1">
        <v>1846</v>
      </c>
      <c r="H822" s="3">
        <v>18</v>
      </c>
      <c r="I822" s="1">
        <v>1270</v>
      </c>
      <c r="J822" s="3">
        <v>16.5</v>
      </c>
      <c r="K822" s="2">
        <v>67095</v>
      </c>
      <c r="L822" s="13">
        <v>11.1084</v>
      </c>
      <c r="M822" s="15">
        <v>4194</v>
      </c>
      <c r="N822" s="17">
        <v>9.0899999999999995E-2</v>
      </c>
      <c r="O822" s="16">
        <v>4.7</v>
      </c>
    </row>
    <row r="823" spans="1:15" x14ac:dyDescent="0.25">
      <c r="A823" t="s">
        <v>1450</v>
      </c>
      <c r="B823" t="s">
        <v>1414</v>
      </c>
      <c r="C823" t="s">
        <v>280</v>
      </c>
      <c r="D823">
        <v>7</v>
      </c>
      <c r="E823" s="1">
        <v>1774</v>
      </c>
      <c r="F823" s="3">
        <v>11.200000000000001</v>
      </c>
      <c r="G823" s="1">
        <v>525</v>
      </c>
      <c r="H823" s="3">
        <v>13.600000000000001</v>
      </c>
      <c r="I823" s="1">
        <v>360</v>
      </c>
      <c r="J823" s="3">
        <v>13.100000000000001</v>
      </c>
      <c r="K823" s="2">
        <v>64170</v>
      </c>
      <c r="L823" s="13">
        <v>36.172499999999999</v>
      </c>
      <c r="M823" s="15">
        <v>1249</v>
      </c>
      <c r="N823" s="17">
        <v>7.8E-2</v>
      </c>
      <c r="O823" s="16">
        <v>2.4</v>
      </c>
    </row>
    <row r="824" spans="1:15" x14ac:dyDescent="0.25">
      <c r="A824" t="s">
        <v>1451</v>
      </c>
      <c r="B824" t="s">
        <v>1414</v>
      </c>
      <c r="C824" t="s">
        <v>64</v>
      </c>
      <c r="D824">
        <v>2</v>
      </c>
      <c r="E824" s="1">
        <v>6592</v>
      </c>
      <c r="F824" s="3">
        <v>6</v>
      </c>
      <c r="G824" s="1">
        <v>1564</v>
      </c>
      <c r="H824" s="3">
        <v>5.4</v>
      </c>
      <c r="I824" s="1">
        <v>1079</v>
      </c>
      <c r="J824" s="3">
        <v>5</v>
      </c>
      <c r="K824" s="2">
        <v>102189</v>
      </c>
      <c r="L824" s="13">
        <v>15.502000000000001</v>
      </c>
      <c r="M824" s="15">
        <v>5028</v>
      </c>
      <c r="N824" s="17">
        <v>4.53E-2</v>
      </c>
      <c r="O824" s="16">
        <v>-0.6</v>
      </c>
    </row>
    <row r="825" spans="1:15" x14ac:dyDescent="0.25">
      <c r="A825" t="s">
        <v>1452</v>
      </c>
      <c r="B825" t="s">
        <v>1414</v>
      </c>
      <c r="C825" t="s">
        <v>1453</v>
      </c>
      <c r="D825">
        <v>9</v>
      </c>
      <c r="E825" s="1">
        <v>1055</v>
      </c>
      <c r="F825" s="3">
        <v>11.600000000000001</v>
      </c>
      <c r="G825" s="1">
        <v>419</v>
      </c>
      <c r="H825" s="3">
        <v>15.600000000000001</v>
      </c>
      <c r="I825" s="1">
        <v>298</v>
      </c>
      <c r="J825" s="3">
        <v>15.3</v>
      </c>
      <c r="K825" s="2">
        <v>66410</v>
      </c>
      <c r="L825" s="13">
        <v>62.947899999999997</v>
      </c>
      <c r="M825" s="16">
        <v>636</v>
      </c>
      <c r="N825" s="17">
        <v>6.9400000000000003E-2</v>
      </c>
      <c r="O825" s="16">
        <v>4</v>
      </c>
    </row>
    <row r="826" spans="1:15" x14ac:dyDescent="0.25">
      <c r="A826" t="s">
        <v>1454</v>
      </c>
      <c r="B826" t="s">
        <v>1414</v>
      </c>
      <c r="C826" t="s">
        <v>833</v>
      </c>
      <c r="D826">
        <v>9</v>
      </c>
      <c r="E826" s="1">
        <v>1309</v>
      </c>
      <c r="F826" s="3">
        <v>18.3</v>
      </c>
      <c r="G826" s="1">
        <v>451</v>
      </c>
      <c r="H826" s="3">
        <v>25.700000000000003</v>
      </c>
      <c r="I826" s="1">
        <v>290</v>
      </c>
      <c r="J826" s="3">
        <v>21.900000000000002</v>
      </c>
      <c r="K826" s="2">
        <v>54409</v>
      </c>
      <c r="L826" s="13">
        <v>41.565300000000001</v>
      </c>
      <c r="M826" s="16">
        <v>858</v>
      </c>
      <c r="N826" s="17">
        <v>0.1119</v>
      </c>
      <c r="O826" s="16">
        <v>7.4</v>
      </c>
    </row>
    <row r="827" spans="1:15" x14ac:dyDescent="0.25">
      <c r="A827" t="s">
        <v>1455</v>
      </c>
      <c r="B827" t="s">
        <v>1414</v>
      </c>
      <c r="C827" t="s">
        <v>1303</v>
      </c>
      <c r="D827">
        <v>8</v>
      </c>
      <c r="E827" s="1">
        <v>1505</v>
      </c>
      <c r="F827" s="3">
        <v>8.7000000000000011</v>
      </c>
      <c r="G827" s="1">
        <v>387</v>
      </c>
      <c r="H827" s="3">
        <v>9.7000000000000011</v>
      </c>
      <c r="I827" s="1">
        <v>282</v>
      </c>
      <c r="J827" s="3">
        <v>9.5</v>
      </c>
      <c r="K827" s="2">
        <v>69339</v>
      </c>
      <c r="L827" s="13">
        <v>46.072400000000002</v>
      </c>
      <c r="M827" s="15">
        <v>1118</v>
      </c>
      <c r="N827" s="17">
        <v>6.3500000000000001E-2</v>
      </c>
      <c r="O827" s="16">
        <v>1</v>
      </c>
    </row>
    <row r="828" spans="1:15" x14ac:dyDescent="0.25">
      <c r="A828" t="s">
        <v>1456</v>
      </c>
      <c r="B828" t="s">
        <v>1414</v>
      </c>
      <c r="C828" t="s">
        <v>1457</v>
      </c>
      <c r="D828">
        <v>5</v>
      </c>
      <c r="E828" s="1">
        <v>5380</v>
      </c>
      <c r="F828" s="3">
        <v>14.3</v>
      </c>
      <c r="G828" s="1">
        <v>1734</v>
      </c>
      <c r="H828" s="3">
        <v>20.900000000000002</v>
      </c>
      <c r="I828" s="1">
        <v>1106</v>
      </c>
      <c r="J828" s="3">
        <v>17.7</v>
      </c>
      <c r="K828" s="2">
        <v>60599</v>
      </c>
      <c r="L828" s="13">
        <v>11.2638</v>
      </c>
      <c r="M828" s="15">
        <v>3646</v>
      </c>
      <c r="N828" s="17">
        <v>9.5299999999999996E-2</v>
      </c>
      <c r="O828" s="16">
        <v>6.6</v>
      </c>
    </row>
    <row r="829" spans="1:15" x14ac:dyDescent="0.25">
      <c r="A829" t="s">
        <v>1458</v>
      </c>
      <c r="B829" t="s">
        <v>1414</v>
      </c>
      <c r="C829" t="s">
        <v>1459</v>
      </c>
      <c r="D829">
        <v>7</v>
      </c>
      <c r="E829" s="1">
        <v>1400</v>
      </c>
      <c r="F829" s="3">
        <v>7.9</v>
      </c>
      <c r="G829" s="1">
        <v>296</v>
      </c>
      <c r="H829" s="3">
        <v>8.7000000000000011</v>
      </c>
      <c r="I829" s="1">
        <v>204</v>
      </c>
      <c r="J829" s="3">
        <v>7.9</v>
      </c>
      <c r="K829" s="2">
        <v>80922</v>
      </c>
      <c r="L829" s="13">
        <v>57.801400000000001</v>
      </c>
      <c r="M829" s="15">
        <v>1104</v>
      </c>
      <c r="N829" s="17">
        <v>6.1100000000000002E-2</v>
      </c>
      <c r="O829" s="16">
        <v>0.8</v>
      </c>
    </row>
    <row r="830" spans="1:15" x14ac:dyDescent="0.25">
      <c r="A830" t="s">
        <v>1460</v>
      </c>
      <c r="B830" t="s">
        <v>1414</v>
      </c>
      <c r="C830" t="s">
        <v>1461</v>
      </c>
      <c r="D830">
        <v>3</v>
      </c>
      <c r="E830" s="1">
        <v>9097</v>
      </c>
      <c r="F830" s="3">
        <v>9.6000000000000014</v>
      </c>
      <c r="G830" s="1">
        <v>2208</v>
      </c>
      <c r="H830" s="3">
        <v>10.200000000000001</v>
      </c>
      <c r="I830" s="1">
        <v>1560</v>
      </c>
      <c r="J830" s="3">
        <v>9.7000000000000011</v>
      </c>
      <c r="K830" s="2">
        <v>72749</v>
      </c>
      <c r="L830" s="13">
        <v>7.9969999999999999</v>
      </c>
      <c r="M830" s="15">
        <v>6889</v>
      </c>
      <c r="N830" s="17">
        <v>6.9699999999999998E-2</v>
      </c>
      <c r="O830" s="16">
        <v>0.6</v>
      </c>
    </row>
    <row r="831" spans="1:15" x14ac:dyDescent="0.25">
      <c r="A831" t="s">
        <v>1462</v>
      </c>
      <c r="B831" t="s">
        <v>1414</v>
      </c>
      <c r="C831" t="s">
        <v>1463</v>
      </c>
      <c r="D831">
        <v>7</v>
      </c>
      <c r="E831" s="1">
        <v>867</v>
      </c>
      <c r="F831" s="3">
        <v>9.8000000000000007</v>
      </c>
      <c r="G831" s="1">
        <v>258</v>
      </c>
      <c r="H831" s="3">
        <v>14.8</v>
      </c>
      <c r="I831" s="1">
        <v>192</v>
      </c>
      <c r="J831" s="3">
        <v>15.4</v>
      </c>
      <c r="K831" s="2">
        <v>61500</v>
      </c>
      <c r="L831" s="13">
        <v>70.934299999999993</v>
      </c>
      <c r="M831" s="16">
        <v>609</v>
      </c>
      <c r="N831" s="17">
        <v>6.6000000000000003E-2</v>
      </c>
      <c r="O831" s="16">
        <v>5</v>
      </c>
    </row>
    <row r="832" spans="1:15" x14ac:dyDescent="0.25">
      <c r="A832" t="s">
        <v>1464</v>
      </c>
      <c r="B832" t="s">
        <v>1414</v>
      </c>
      <c r="C832" t="s">
        <v>74</v>
      </c>
      <c r="D832">
        <v>6</v>
      </c>
      <c r="E832" s="1">
        <v>2542</v>
      </c>
      <c r="F832" s="3">
        <v>13.9</v>
      </c>
      <c r="G832" s="1">
        <v>688</v>
      </c>
      <c r="H832" s="3">
        <v>17.100000000000001</v>
      </c>
      <c r="I832" s="1">
        <v>483</v>
      </c>
      <c r="J832" s="3">
        <v>16.3</v>
      </c>
      <c r="K832" s="2">
        <v>62103</v>
      </c>
      <c r="L832" s="13">
        <v>24.430800000000001</v>
      </c>
      <c r="M832" s="15">
        <v>1854</v>
      </c>
      <c r="N832" s="17">
        <v>9.6500000000000002E-2</v>
      </c>
      <c r="O832" s="16">
        <v>3.2</v>
      </c>
    </row>
    <row r="833" spans="1:15" x14ac:dyDescent="0.25">
      <c r="A833" t="s">
        <v>1465</v>
      </c>
      <c r="B833" t="s">
        <v>1414</v>
      </c>
      <c r="C833" t="s">
        <v>857</v>
      </c>
      <c r="D833">
        <v>7</v>
      </c>
      <c r="E833" s="1">
        <v>1744</v>
      </c>
      <c r="F833" s="3">
        <v>11.5</v>
      </c>
      <c r="G833" s="1">
        <v>573</v>
      </c>
      <c r="H833" s="3">
        <v>16.5</v>
      </c>
      <c r="I833" s="1">
        <v>393</v>
      </c>
      <c r="J833" s="3">
        <v>15.3</v>
      </c>
      <c r="K833" s="2">
        <v>67582</v>
      </c>
      <c r="L833" s="13">
        <v>38.751100000000001</v>
      </c>
      <c r="M833" s="15">
        <v>1171</v>
      </c>
      <c r="N833" s="17">
        <v>7.6399999999999996E-2</v>
      </c>
      <c r="O833" s="16">
        <v>5</v>
      </c>
    </row>
    <row r="834" spans="1:15" x14ac:dyDescent="0.25">
      <c r="A834" t="s">
        <v>1466</v>
      </c>
      <c r="B834" t="s">
        <v>1414</v>
      </c>
      <c r="C834" t="s">
        <v>76</v>
      </c>
      <c r="D834">
        <v>9</v>
      </c>
      <c r="E834" s="1">
        <v>1099</v>
      </c>
      <c r="F834" s="3">
        <v>11.3</v>
      </c>
      <c r="G834" s="1">
        <v>373</v>
      </c>
      <c r="H834" s="3">
        <v>15.600000000000001</v>
      </c>
      <c r="I834" s="1">
        <v>257</v>
      </c>
      <c r="J834" s="3">
        <v>14.600000000000001</v>
      </c>
      <c r="K834" s="2">
        <v>71041</v>
      </c>
      <c r="L834" s="13">
        <v>64.641499999999994</v>
      </c>
      <c r="M834" s="16">
        <v>726</v>
      </c>
      <c r="N834" s="17">
        <v>7.3499999999999996E-2</v>
      </c>
      <c r="O834" s="16">
        <v>4.3</v>
      </c>
    </row>
    <row r="835" spans="1:15" x14ac:dyDescent="0.25">
      <c r="A835" t="s">
        <v>1467</v>
      </c>
      <c r="B835" t="s">
        <v>1414</v>
      </c>
      <c r="C835" t="s">
        <v>547</v>
      </c>
      <c r="D835">
        <v>8</v>
      </c>
      <c r="E835" s="1">
        <v>623</v>
      </c>
      <c r="F835" s="3">
        <v>9.8000000000000007</v>
      </c>
      <c r="G835" s="1">
        <v>204</v>
      </c>
      <c r="H835" s="3">
        <v>14.9</v>
      </c>
      <c r="I835" s="1">
        <v>147</v>
      </c>
      <c r="J835" s="3">
        <v>13.8</v>
      </c>
      <c r="K835" s="2">
        <v>72129</v>
      </c>
      <c r="L835" s="13">
        <v>115.7769</v>
      </c>
      <c r="M835" s="16">
        <v>419</v>
      </c>
      <c r="N835" s="17">
        <v>6.4899999999999999E-2</v>
      </c>
      <c r="O835" s="16">
        <v>5.0999999999999996</v>
      </c>
    </row>
    <row r="836" spans="1:15" x14ac:dyDescent="0.25">
      <c r="A836" t="s">
        <v>1468</v>
      </c>
      <c r="B836" t="s">
        <v>1414</v>
      </c>
      <c r="C836" t="s">
        <v>80</v>
      </c>
      <c r="D836">
        <v>8</v>
      </c>
      <c r="E836" s="1">
        <v>909</v>
      </c>
      <c r="F836" s="3">
        <v>10.700000000000001</v>
      </c>
      <c r="G836" s="1">
        <v>293</v>
      </c>
      <c r="H836" s="3">
        <v>15.5</v>
      </c>
      <c r="I836" s="1">
        <v>203</v>
      </c>
      <c r="J836" s="3">
        <v>14.100000000000001</v>
      </c>
      <c r="K836" s="2">
        <v>63082</v>
      </c>
      <c r="L836" s="13">
        <v>69.397099999999995</v>
      </c>
      <c r="M836" s="16">
        <v>616</v>
      </c>
      <c r="N836" s="17">
        <v>7.1800000000000003E-2</v>
      </c>
      <c r="O836" s="16">
        <v>4.8</v>
      </c>
    </row>
    <row r="837" spans="1:15" x14ac:dyDescent="0.25">
      <c r="A837" t="s">
        <v>1469</v>
      </c>
      <c r="B837" t="s">
        <v>1414</v>
      </c>
      <c r="C837" t="s">
        <v>1168</v>
      </c>
      <c r="D837">
        <v>3</v>
      </c>
      <c r="E837" s="1">
        <v>815</v>
      </c>
      <c r="F837" s="3">
        <v>6.7</v>
      </c>
      <c r="G837" s="1">
        <v>185</v>
      </c>
      <c r="H837" s="3">
        <v>6.4</v>
      </c>
      <c r="I837" s="1">
        <v>138</v>
      </c>
      <c r="J837" s="3">
        <v>6.4</v>
      </c>
      <c r="K837" s="2">
        <v>81093</v>
      </c>
      <c r="L837" s="13">
        <v>99.500600000000006</v>
      </c>
      <c r="M837" s="16">
        <v>630</v>
      </c>
      <c r="N837" s="17">
        <v>5.0900000000000001E-2</v>
      </c>
      <c r="O837" s="16">
        <v>-0.3</v>
      </c>
    </row>
    <row r="838" spans="1:15" x14ac:dyDescent="0.25">
      <c r="A838" t="s">
        <v>1470</v>
      </c>
      <c r="B838" t="s">
        <v>1414</v>
      </c>
      <c r="C838" t="s">
        <v>1471</v>
      </c>
      <c r="D838">
        <v>2</v>
      </c>
      <c r="E838" s="1">
        <v>1053</v>
      </c>
      <c r="F838" s="3">
        <v>9.9</v>
      </c>
      <c r="G838" s="1">
        <v>283</v>
      </c>
      <c r="H838" s="3">
        <v>12.700000000000001</v>
      </c>
      <c r="I838" s="1">
        <v>195</v>
      </c>
      <c r="J838" s="3">
        <v>11.600000000000001</v>
      </c>
      <c r="K838" s="2">
        <v>78027</v>
      </c>
      <c r="L838" s="13">
        <v>74.099699999999999</v>
      </c>
      <c r="M838" s="16">
        <v>770</v>
      </c>
      <c r="N838" s="17">
        <v>7.1800000000000003E-2</v>
      </c>
      <c r="O838" s="16">
        <v>2.8</v>
      </c>
    </row>
    <row r="839" spans="1:15" x14ac:dyDescent="0.25">
      <c r="A839" t="s">
        <v>1472</v>
      </c>
      <c r="B839" t="s">
        <v>1414</v>
      </c>
      <c r="C839" t="s">
        <v>680</v>
      </c>
      <c r="D839">
        <v>6</v>
      </c>
      <c r="E839" s="1">
        <v>1231</v>
      </c>
      <c r="F839" s="3">
        <v>8.5</v>
      </c>
      <c r="G839" s="1">
        <v>386</v>
      </c>
      <c r="H839" s="3">
        <v>11.4</v>
      </c>
      <c r="I839" s="1">
        <v>278</v>
      </c>
      <c r="J839" s="3">
        <v>11</v>
      </c>
      <c r="K839" s="2">
        <v>71731</v>
      </c>
      <c r="L839" s="13">
        <v>58.270499999999998</v>
      </c>
      <c r="M839" s="16">
        <v>845</v>
      </c>
      <c r="N839" s="17">
        <v>5.74E-2</v>
      </c>
      <c r="O839" s="16">
        <v>2.9</v>
      </c>
    </row>
    <row r="840" spans="1:15" x14ac:dyDescent="0.25">
      <c r="A840" t="s">
        <v>1473</v>
      </c>
      <c r="B840" t="s">
        <v>1414</v>
      </c>
      <c r="C840" t="s">
        <v>880</v>
      </c>
      <c r="D840">
        <v>9</v>
      </c>
      <c r="E840" s="1">
        <v>1025</v>
      </c>
      <c r="F840" s="3">
        <v>9.9</v>
      </c>
      <c r="G840" s="1">
        <v>241</v>
      </c>
      <c r="H840" s="3">
        <v>10.700000000000001</v>
      </c>
      <c r="I840" s="1">
        <v>173</v>
      </c>
      <c r="J840" s="3">
        <v>10.5</v>
      </c>
      <c r="K840" s="2">
        <v>67979</v>
      </c>
      <c r="L840" s="13">
        <v>66.320999999999998</v>
      </c>
      <c r="M840" s="16">
        <v>784</v>
      </c>
      <c r="N840" s="17">
        <v>7.3899999999999993E-2</v>
      </c>
      <c r="O840" s="16">
        <v>0.8</v>
      </c>
    </row>
    <row r="841" spans="1:15" x14ac:dyDescent="0.25">
      <c r="A841" t="s">
        <v>1474</v>
      </c>
      <c r="B841" t="s">
        <v>1414</v>
      </c>
      <c r="C841" t="s">
        <v>1172</v>
      </c>
      <c r="D841">
        <v>6</v>
      </c>
      <c r="E841" s="1">
        <v>1631</v>
      </c>
      <c r="F841" s="3">
        <v>10.4</v>
      </c>
      <c r="G841" s="1">
        <v>408</v>
      </c>
      <c r="H841" s="3">
        <v>13.9</v>
      </c>
      <c r="I841" s="1">
        <v>294</v>
      </c>
      <c r="J841" s="3">
        <v>13.4</v>
      </c>
      <c r="K841" s="2">
        <v>67903</v>
      </c>
      <c r="L841" s="13">
        <v>41.6327</v>
      </c>
      <c r="M841" s="15">
        <v>1223</v>
      </c>
      <c r="N841" s="17">
        <v>7.4300000000000005E-2</v>
      </c>
      <c r="O841" s="16">
        <v>3.5</v>
      </c>
    </row>
    <row r="842" spans="1:15" x14ac:dyDescent="0.25">
      <c r="A842" t="s">
        <v>1475</v>
      </c>
      <c r="B842" t="s">
        <v>1414</v>
      </c>
      <c r="C842" t="s">
        <v>1321</v>
      </c>
      <c r="D842">
        <v>2</v>
      </c>
      <c r="E842" s="1">
        <v>1414</v>
      </c>
      <c r="F842" s="3">
        <v>9.8000000000000007</v>
      </c>
      <c r="G842" s="1">
        <v>427</v>
      </c>
      <c r="H842" s="3">
        <v>12.600000000000001</v>
      </c>
      <c r="I842" s="1">
        <v>293</v>
      </c>
      <c r="J842" s="3">
        <v>11.700000000000001</v>
      </c>
      <c r="K842" s="2">
        <v>63139</v>
      </c>
      <c r="L842" s="13">
        <v>44.652799999999999</v>
      </c>
      <c r="M842" s="16">
        <v>987</v>
      </c>
      <c r="N842" s="17">
        <v>6.7299999999999999E-2</v>
      </c>
      <c r="O842" s="16">
        <v>2.8</v>
      </c>
    </row>
    <row r="843" spans="1:15" x14ac:dyDescent="0.25">
      <c r="A843" t="s">
        <v>1476</v>
      </c>
      <c r="B843" t="s">
        <v>1414</v>
      </c>
      <c r="C843" t="s">
        <v>84</v>
      </c>
      <c r="D843">
        <v>6</v>
      </c>
      <c r="E843" s="1">
        <v>2278</v>
      </c>
      <c r="F843" s="3">
        <v>12.700000000000001</v>
      </c>
      <c r="G843" s="1">
        <v>643</v>
      </c>
      <c r="H843" s="3">
        <v>15.9</v>
      </c>
      <c r="I843" s="1">
        <v>451</v>
      </c>
      <c r="J843" s="3">
        <v>14.8</v>
      </c>
      <c r="K843" s="2">
        <v>65627</v>
      </c>
      <c r="L843" s="13">
        <v>28.809000000000001</v>
      </c>
      <c r="M843" s="15">
        <v>1635</v>
      </c>
      <c r="N843" s="17">
        <v>8.3599999999999994E-2</v>
      </c>
      <c r="O843" s="16">
        <v>3.2</v>
      </c>
    </row>
    <row r="844" spans="1:15" x14ac:dyDescent="0.25">
      <c r="A844" t="s">
        <v>1477</v>
      </c>
      <c r="B844" t="s">
        <v>1414</v>
      </c>
      <c r="C844" t="s">
        <v>305</v>
      </c>
      <c r="D844">
        <v>8</v>
      </c>
      <c r="E844" s="1">
        <v>913</v>
      </c>
      <c r="F844" s="3">
        <v>9.9</v>
      </c>
      <c r="G844" s="1">
        <v>284</v>
      </c>
      <c r="H844" s="3">
        <v>12.3</v>
      </c>
      <c r="I844" s="1">
        <v>201</v>
      </c>
      <c r="J844" s="3">
        <v>11.8</v>
      </c>
      <c r="K844" s="2">
        <v>67552</v>
      </c>
      <c r="L844" s="13">
        <v>73.989000000000004</v>
      </c>
      <c r="M844" s="16">
        <v>629</v>
      </c>
      <c r="N844" s="17">
        <v>6.7100000000000007E-2</v>
      </c>
      <c r="O844" s="16">
        <v>2.4</v>
      </c>
    </row>
    <row r="845" spans="1:15" x14ac:dyDescent="0.25">
      <c r="A845" t="s">
        <v>1478</v>
      </c>
      <c r="B845" t="s">
        <v>1414</v>
      </c>
      <c r="C845" t="s">
        <v>408</v>
      </c>
      <c r="D845">
        <v>7</v>
      </c>
      <c r="E845" s="1">
        <v>903</v>
      </c>
      <c r="F845" s="3">
        <v>9.6000000000000014</v>
      </c>
      <c r="G845" s="1">
        <v>262</v>
      </c>
      <c r="H845" s="3">
        <v>11.9</v>
      </c>
      <c r="I845" s="1">
        <v>182</v>
      </c>
      <c r="J845" s="3">
        <v>11</v>
      </c>
      <c r="K845" s="2">
        <v>72307</v>
      </c>
      <c r="L845" s="13">
        <v>80.074200000000005</v>
      </c>
      <c r="M845" s="16">
        <v>641</v>
      </c>
      <c r="N845" s="17">
        <v>6.7500000000000004E-2</v>
      </c>
      <c r="O845" s="16">
        <v>2.2999999999999998</v>
      </c>
    </row>
    <row r="846" spans="1:15" x14ac:dyDescent="0.25">
      <c r="A846" t="s">
        <v>1479</v>
      </c>
      <c r="B846" t="s">
        <v>1414</v>
      </c>
      <c r="C846" t="s">
        <v>1480</v>
      </c>
      <c r="D846">
        <v>8</v>
      </c>
      <c r="E846" s="1">
        <v>624</v>
      </c>
      <c r="F846" s="3">
        <v>9.4</v>
      </c>
      <c r="G846" s="1">
        <v>214</v>
      </c>
      <c r="H846" s="3">
        <v>12.9</v>
      </c>
      <c r="I846" s="1">
        <v>158</v>
      </c>
      <c r="J846" s="3">
        <v>12.4</v>
      </c>
      <c r="K846" s="2">
        <v>71238</v>
      </c>
      <c r="L846" s="13">
        <v>114.1635</v>
      </c>
      <c r="M846" s="16">
        <v>410</v>
      </c>
      <c r="N846" s="17">
        <v>0.06</v>
      </c>
      <c r="O846" s="16">
        <v>3.5</v>
      </c>
    </row>
    <row r="847" spans="1:15" x14ac:dyDescent="0.25">
      <c r="A847" t="s">
        <v>1481</v>
      </c>
      <c r="B847" t="s">
        <v>1414</v>
      </c>
      <c r="C847" t="s">
        <v>1482</v>
      </c>
      <c r="D847">
        <v>8</v>
      </c>
      <c r="E847" s="1">
        <v>1219</v>
      </c>
      <c r="F847" s="3">
        <v>7.6000000000000005</v>
      </c>
      <c r="G847" s="1">
        <v>305</v>
      </c>
      <c r="H847" s="3">
        <v>8.2000000000000011</v>
      </c>
      <c r="I847" s="1">
        <v>211</v>
      </c>
      <c r="J847" s="3">
        <v>7.5</v>
      </c>
      <c r="K847" s="2">
        <v>75419</v>
      </c>
      <c r="L847" s="13">
        <v>61.869599999999998</v>
      </c>
      <c r="M847" s="16">
        <v>914</v>
      </c>
      <c r="N847" s="17">
        <v>5.5800000000000002E-2</v>
      </c>
      <c r="O847" s="16">
        <v>0.6</v>
      </c>
    </row>
    <row r="848" spans="1:15" x14ac:dyDescent="0.25">
      <c r="A848" t="s">
        <v>1483</v>
      </c>
      <c r="B848" t="s">
        <v>1414</v>
      </c>
      <c r="C848" t="s">
        <v>88</v>
      </c>
      <c r="D848">
        <v>6</v>
      </c>
      <c r="E848" s="1">
        <v>1777</v>
      </c>
      <c r="F848" s="3">
        <v>9.3000000000000007</v>
      </c>
      <c r="G848" s="1">
        <v>543</v>
      </c>
      <c r="H848" s="3">
        <v>13</v>
      </c>
      <c r="I848" s="1">
        <v>356</v>
      </c>
      <c r="J848" s="3">
        <v>11.4</v>
      </c>
      <c r="K848" s="2">
        <v>74910</v>
      </c>
      <c r="L848" s="13">
        <v>42.155299999999997</v>
      </c>
      <c r="M848" s="15">
        <v>1234</v>
      </c>
      <c r="N848" s="17">
        <v>6.3799999999999996E-2</v>
      </c>
      <c r="O848" s="16">
        <v>3.7</v>
      </c>
    </row>
    <row r="849" spans="1:15" x14ac:dyDescent="0.25">
      <c r="A849" t="s">
        <v>1484</v>
      </c>
      <c r="B849" t="s">
        <v>1414</v>
      </c>
      <c r="C849" t="s">
        <v>895</v>
      </c>
      <c r="D849">
        <v>2</v>
      </c>
      <c r="E849" s="1">
        <v>3461</v>
      </c>
      <c r="F849" s="3">
        <v>9.6000000000000014</v>
      </c>
      <c r="G849" s="1">
        <v>971</v>
      </c>
      <c r="H849" s="3">
        <v>11.8</v>
      </c>
      <c r="I849" s="1">
        <v>698</v>
      </c>
      <c r="J849" s="3">
        <v>11.200000000000001</v>
      </c>
      <c r="K849" s="2">
        <v>72394</v>
      </c>
      <c r="L849" s="13">
        <v>20.917100000000001</v>
      </c>
      <c r="M849" s="15">
        <v>2490</v>
      </c>
      <c r="N849" s="17">
        <v>6.5699999999999995E-2</v>
      </c>
      <c r="O849" s="16">
        <v>2.2000000000000002</v>
      </c>
    </row>
    <row r="850" spans="1:15" x14ac:dyDescent="0.25">
      <c r="A850" t="s">
        <v>1485</v>
      </c>
      <c r="B850" t="s">
        <v>1414</v>
      </c>
      <c r="C850" t="s">
        <v>90</v>
      </c>
      <c r="D850">
        <v>7</v>
      </c>
      <c r="E850" s="1">
        <v>2055</v>
      </c>
      <c r="F850" s="3">
        <v>14.100000000000001</v>
      </c>
      <c r="G850" s="1">
        <v>466</v>
      </c>
      <c r="H850" s="3">
        <v>18.600000000000001</v>
      </c>
      <c r="I850" s="1">
        <v>336</v>
      </c>
      <c r="J850" s="3">
        <v>18.2</v>
      </c>
      <c r="K850" s="2">
        <v>58146</v>
      </c>
      <c r="L850" s="13">
        <v>28.294899999999998</v>
      </c>
      <c r="M850" s="15">
        <v>1589</v>
      </c>
      <c r="N850" s="17">
        <v>0.10290000000000001</v>
      </c>
      <c r="O850" s="16">
        <v>4.5</v>
      </c>
    </row>
    <row r="851" spans="1:15" x14ac:dyDescent="0.25">
      <c r="A851" t="s">
        <v>1486</v>
      </c>
      <c r="B851" t="s">
        <v>1414</v>
      </c>
      <c r="C851" t="s">
        <v>313</v>
      </c>
      <c r="D851">
        <v>3</v>
      </c>
      <c r="E851" s="1">
        <v>22903</v>
      </c>
      <c r="F851" s="3">
        <v>15.5</v>
      </c>
      <c r="G851" s="1">
        <v>3131</v>
      </c>
      <c r="H851" s="3">
        <v>10.5</v>
      </c>
      <c r="I851" s="1">
        <v>2220</v>
      </c>
      <c r="J851" s="3">
        <v>10.200000000000001</v>
      </c>
      <c r="K851" s="2">
        <v>74665</v>
      </c>
      <c r="L851" s="13">
        <v>3.2601</v>
      </c>
      <c r="M851" s="15">
        <v>19772</v>
      </c>
      <c r="N851" s="17">
        <v>0.1255</v>
      </c>
      <c r="O851" s="16">
        <v>-5</v>
      </c>
    </row>
    <row r="852" spans="1:15" x14ac:dyDescent="0.25">
      <c r="A852" t="s">
        <v>1487</v>
      </c>
      <c r="B852" t="s">
        <v>1414</v>
      </c>
      <c r="C852" t="s">
        <v>903</v>
      </c>
      <c r="D852">
        <v>2</v>
      </c>
      <c r="E852" s="1">
        <v>2004</v>
      </c>
      <c r="F852" s="3">
        <v>10.3</v>
      </c>
      <c r="G852" s="1">
        <v>490</v>
      </c>
      <c r="H852" s="3">
        <v>11.9</v>
      </c>
      <c r="I852" s="1">
        <v>334</v>
      </c>
      <c r="J852" s="3">
        <v>10.8</v>
      </c>
      <c r="K852" s="2">
        <v>74193</v>
      </c>
      <c r="L852" s="13">
        <v>37.022500000000001</v>
      </c>
      <c r="M852" s="15">
        <v>1514</v>
      </c>
      <c r="N852" s="17">
        <v>7.2400000000000006E-2</v>
      </c>
      <c r="O852" s="16">
        <v>1.6</v>
      </c>
    </row>
    <row r="853" spans="1:15" x14ac:dyDescent="0.25">
      <c r="A853" t="s">
        <v>1488</v>
      </c>
      <c r="B853" t="s">
        <v>1414</v>
      </c>
      <c r="C853" t="s">
        <v>1489</v>
      </c>
      <c r="D853">
        <v>8</v>
      </c>
      <c r="E853" s="1">
        <v>1090</v>
      </c>
      <c r="F853" s="3">
        <v>11.100000000000001</v>
      </c>
      <c r="G853" s="1">
        <v>324</v>
      </c>
      <c r="H853" s="3">
        <v>14.9</v>
      </c>
      <c r="I853" s="1">
        <v>242</v>
      </c>
      <c r="J853" s="3">
        <v>14.700000000000001</v>
      </c>
      <c r="K853" s="2">
        <v>65656</v>
      </c>
      <c r="L853" s="13">
        <v>60.234900000000003</v>
      </c>
      <c r="M853" s="16">
        <v>766</v>
      </c>
      <c r="N853" s="17">
        <v>7.7299999999999994E-2</v>
      </c>
      <c r="O853" s="16">
        <v>3.8</v>
      </c>
    </row>
    <row r="854" spans="1:15" x14ac:dyDescent="0.25">
      <c r="A854" t="s">
        <v>1490</v>
      </c>
      <c r="B854" t="s">
        <v>1414</v>
      </c>
      <c r="C854" t="s">
        <v>1491</v>
      </c>
      <c r="D854">
        <v>7</v>
      </c>
      <c r="E854" s="1">
        <v>1432</v>
      </c>
      <c r="F854" s="3">
        <v>10.200000000000001</v>
      </c>
      <c r="G854" s="1">
        <v>386</v>
      </c>
      <c r="H854" s="3">
        <v>12.3</v>
      </c>
      <c r="I854" s="1">
        <v>263</v>
      </c>
      <c r="J854" s="3">
        <v>11.5</v>
      </c>
      <c r="K854" s="2">
        <v>66667</v>
      </c>
      <c r="L854" s="13">
        <v>46.555199999999999</v>
      </c>
      <c r="M854" s="15">
        <v>1046</v>
      </c>
      <c r="N854" s="17">
        <v>7.2700000000000001E-2</v>
      </c>
      <c r="O854" s="16">
        <v>2.1</v>
      </c>
    </row>
    <row r="855" spans="1:15" x14ac:dyDescent="0.25">
      <c r="A855" t="s">
        <v>1492</v>
      </c>
      <c r="B855" t="s">
        <v>1414</v>
      </c>
      <c r="C855" t="s">
        <v>98</v>
      </c>
      <c r="D855">
        <v>7</v>
      </c>
      <c r="E855" s="1">
        <v>4509</v>
      </c>
      <c r="F855" s="3">
        <v>14.4</v>
      </c>
      <c r="G855" s="1">
        <v>1260</v>
      </c>
      <c r="H855" s="3">
        <v>18.5</v>
      </c>
      <c r="I855" s="1">
        <v>897</v>
      </c>
      <c r="J855" s="3">
        <v>17.7</v>
      </c>
      <c r="K855" s="2">
        <v>60053</v>
      </c>
      <c r="L855" s="13">
        <v>13.3185</v>
      </c>
      <c r="M855" s="15">
        <v>3249</v>
      </c>
      <c r="N855" s="17">
        <v>9.98E-2</v>
      </c>
      <c r="O855" s="16">
        <v>4.0999999999999996</v>
      </c>
    </row>
    <row r="856" spans="1:15" x14ac:dyDescent="0.25">
      <c r="A856" t="s">
        <v>1493</v>
      </c>
      <c r="B856" t="s">
        <v>1414</v>
      </c>
      <c r="C856" t="s">
        <v>1494</v>
      </c>
      <c r="D856">
        <v>2</v>
      </c>
      <c r="E856" s="1">
        <v>22062</v>
      </c>
      <c r="F856" s="3">
        <v>9.9</v>
      </c>
      <c r="G856" s="1">
        <v>5763</v>
      </c>
      <c r="H856" s="3">
        <v>11.5</v>
      </c>
      <c r="I856" s="1">
        <v>3889</v>
      </c>
      <c r="J856" s="3">
        <v>10.5</v>
      </c>
      <c r="K856" s="2">
        <v>73079</v>
      </c>
      <c r="L856" s="13">
        <v>3.3123999999999998</v>
      </c>
      <c r="M856" s="15">
        <v>16299</v>
      </c>
      <c r="N856" s="17">
        <v>7.1199999999999999E-2</v>
      </c>
      <c r="O856" s="16">
        <v>1.6</v>
      </c>
    </row>
    <row r="857" spans="1:15" x14ac:dyDescent="0.25">
      <c r="A857" t="s">
        <v>1495</v>
      </c>
      <c r="B857" t="s">
        <v>1414</v>
      </c>
      <c r="C857" t="s">
        <v>1496</v>
      </c>
      <c r="D857">
        <v>8</v>
      </c>
      <c r="E857" s="1">
        <v>1014</v>
      </c>
      <c r="F857" s="3">
        <v>9.8000000000000007</v>
      </c>
      <c r="G857" s="1">
        <v>286</v>
      </c>
      <c r="H857" s="3">
        <v>13.100000000000001</v>
      </c>
      <c r="I857" s="1">
        <v>191</v>
      </c>
      <c r="J857" s="3">
        <v>11.700000000000001</v>
      </c>
      <c r="K857" s="2">
        <v>76120</v>
      </c>
      <c r="L857" s="13">
        <v>75.069000000000003</v>
      </c>
      <c r="M857" s="16">
        <v>728</v>
      </c>
      <c r="N857" s="17">
        <v>6.9199999999999998E-2</v>
      </c>
      <c r="O857" s="16">
        <v>3.3</v>
      </c>
    </row>
    <row r="858" spans="1:15" x14ac:dyDescent="0.25">
      <c r="A858" t="s">
        <v>1497</v>
      </c>
      <c r="B858" t="s">
        <v>1414</v>
      </c>
      <c r="C858" t="s">
        <v>1498</v>
      </c>
      <c r="D858">
        <v>8</v>
      </c>
      <c r="E858" s="1">
        <v>1185</v>
      </c>
      <c r="F858" s="3">
        <v>13.700000000000001</v>
      </c>
      <c r="G858" s="1">
        <v>429</v>
      </c>
      <c r="H858" s="3">
        <v>21.1</v>
      </c>
      <c r="I858" s="1">
        <v>309</v>
      </c>
      <c r="J858" s="3">
        <v>20.8</v>
      </c>
      <c r="K858" s="2">
        <v>59540</v>
      </c>
      <c r="L858" s="13">
        <v>50.244700000000002</v>
      </c>
      <c r="M858" s="16">
        <v>756</v>
      </c>
      <c r="N858" s="17">
        <v>8.6400000000000005E-2</v>
      </c>
      <c r="O858" s="16">
        <v>7.4</v>
      </c>
    </row>
    <row r="859" spans="1:15" x14ac:dyDescent="0.25">
      <c r="A859" t="s">
        <v>1499</v>
      </c>
      <c r="B859" t="s">
        <v>1414</v>
      </c>
      <c r="C859" t="s">
        <v>1500</v>
      </c>
      <c r="D859">
        <v>8</v>
      </c>
      <c r="E859" s="1">
        <v>951</v>
      </c>
      <c r="F859" s="3">
        <v>7.8000000000000007</v>
      </c>
      <c r="G859" s="1">
        <v>295</v>
      </c>
      <c r="H859" s="3">
        <v>8.7000000000000011</v>
      </c>
      <c r="I859" s="1">
        <v>204</v>
      </c>
      <c r="J859" s="3">
        <v>8</v>
      </c>
      <c r="K859" s="2">
        <v>74790</v>
      </c>
      <c r="L859" s="13">
        <v>78.643500000000003</v>
      </c>
      <c r="M859" s="16">
        <v>656</v>
      </c>
      <c r="N859" s="17">
        <v>5.3199999999999997E-2</v>
      </c>
      <c r="O859" s="16">
        <v>0.9</v>
      </c>
    </row>
    <row r="860" spans="1:15" x14ac:dyDescent="0.25">
      <c r="A860" t="s">
        <v>1501</v>
      </c>
      <c r="B860" t="s">
        <v>1414</v>
      </c>
      <c r="C860" t="s">
        <v>106</v>
      </c>
      <c r="D860">
        <v>2</v>
      </c>
      <c r="E860" s="1">
        <v>1185</v>
      </c>
      <c r="F860" s="3">
        <v>7</v>
      </c>
      <c r="G860" s="1">
        <v>275</v>
      </c>
      <c r="H860" s="3">
        <v>6.7</v>
      </c>
      <c r="I860" s="1">
        <v>198</v>
      </c>
      <c r="J860" s="3">
        <v>6.3000000000000007</v>
      </c>
      <c r="K860" s="2">
        <v>84509</v>
      </c>
      <c r="L860" s="13">
        <v>71.315600000000003</v>
      </c>
      <c r="M860" s="16">
        <v>910</v>
      </c>
      <c r="N860" s="17">
        <v>5.3600000000000002E-2</v>
      </c>
      <c r="O860" s="16">
        <v>-0.3</v>
      </c>
    </row>
    <row r="861" spans="1:15" x14ac:dyDescent="0.25">
      <c r="A861" t="s">
        <v>1502</v>
      </c>
      <c r="B861" t="s">
        <v>1414</v>
      </c>
      <c r="C861" t="s">
        <v>1503</v>
      </c>
      <c r="D861">
        <v>7</v>
      </c>
      <c r="E861" s="1">
        <v>2480</v>
      </c>
      <c r="F861" s="3">
        <v>11.700000000000001</v>
      </c>
      <c r="G861" s="1">
        <v>726</v>
      </c>
      <c r="H861" s="3">
        <v>14.3</v>
      </c>
      <c r="I861" s="1">
        <v>522</v>
      </c>
      <c r="J861" s="3">
        <v>13.8</v>
      </c>
      <c r="K861" s="2">
        <v>71332</v>
      </c>
      <c r="L861" s="13">
        <v>28.762899999999998</v>
      </c>
      <c r="M861" s="15">
        <v>1754</v>
      </c>
      <c r="N861" s="17">
        <v>8.0199999999999994E-2</v>
      </c>
      <c r="O861" s="16">
        <v>2.6</v>
      </c>
    </row>
    <row r="862" spans="1:15" x14ac:dyDescent="0.25">
      <c r="A862" t="s">
        <v>1504</v>
      </c>
      <c r="B862" t="s">
        <v>1414</v>
      </c>
      <c r="C862" t="s">
        <v>110</v>
      </c>
      <c r="D862">
        <v>6</v>
      </c>
      <c r="E862" s="1">
        <v>2576</v>
      </c>
      <c r="F862" s="3">
        <v>8</v>
      </c>
      <c r="G862" s="1">
        <v>635</v>
      </c>
      <c r="H862" s="3">
        <v>8.2000000000000011</v>
      </c>
      <c r="I862" s="1">
        <v>460</v>
      </c>
      <c r="J862" s="3">
        <v>7.8000000000000007</v>
      </c>
      <c r="K862" s="2">
        <v>79709</v>
      </c>
      <c r="L862" s="13">
        <v>30.942900000000002</v>
      </c>
      <c r="M862" s="15">
        <v>1941</v>
      </c>
      <c r="N862" s="17">
        <v>5.7500000000000002E-2</v>
      </c>
      <c r="O862" s="16">
        <v>0.2</v>
      </c>
    </row>
    <row r="863" spans="1:15" x14ac:dyDescent="0.25">
      <c r="A863" t="s">
        <v>1505</v>
      </c>
      <c r="B863" t="s">
        <v>1414</v>
      </c>
      <c r="C863" t="s">
        <v>112</v>
      </c>
      <c r="D863">
        <v>4</v>
      </c>
      <c r="E863" s="1">
        <v>4674</v>
      </c>
      <c r="F863" s="3">
        <v>12</v>
      </c>
      <c r="G863" s="1">
        <v>1564</v>
      </c>
      <c r="H863" s="3">
        <v>15.700000000000001</v>
      </c>
      <c r="I863" s="1">
        <v>1129</v>
      </c>
      <c r="J863" s="3">
        <v>15.100000000000001</v>
      </c>
      <c r="K863" s="2">
        <v>64005</v>
      </c>
      <c r="L863" s="13">
        <v>13.6938</v>
      </c>
      <c r="M863" s="15">
        <v>3110</v>
      </c>
      <c r="N863" s="17">
        <v>7.7700000000000005E-2</v>
      </c>
      <c r="O863" s="16">
        <v>3.7</v>
      </c>
    </row>
    <row r="864" spans="1:15" x14ac:dyDescent="0.25">
      <c r="A864" t="s">
        <v>1506</v>
      </c>
      <c r="B864" t="s">
        <v>1414</v>
      </c>
      <c r="C864" t="s">
        <v>1507</v>
      </c>
      <c r="D864">
        <v>2</v>
      </c>
      <c r="E864" s="1">
        <v>1237</v>
      </c>
      <c r="F864" s="3">
        <v>8.5</v>
      </c>
      <c r="G864" s="1">
        <v>327</v>
      </c>
      <c r="H864" s="3">
        <v>10.100000000000001</v>
      </c>
      <c r="I864" s="1">
        <v>232</v>
      </c>
      <c r="J864" s="3">
        <v>9.2000000000000011</v>
      </c>
      <c r="K864" s="2">
        <v>82260</v>
      </c>
      <c r="L864" s="13">
        <v>66.499600000000001</v>
      </c>
      <c r="M864" s="16">
        <v>910</v>
      </c>
      <c r="N864" s="17">
        <v>6.2199999999999998E-2</v>
      </c>
      <c r="O864" s="16">
        <v>1.6</v>
      </c>
    </row>
    <row r="865" spans="1:15" x14ac:dyDescent="0.25">
      <c r="A865" t="s">
        <v>1508</v>
      </c>
      <c r="B865" t="s">
        <v>1414</v>
      </c>
      <c r="C865" t="s">
        <v>928</v>
      </c>
      <c r="D865">
        <v>9</v>
      </c>
      <c r="E865" s="1">
        <v>948</v>
      </c>
      <c r="F865" s="3">
        <v>9.2000000000000011</v>
      </c>
      <c r="G865" s="1">
        <v>322</v>
      </c>
      <c r="H865" s="3">
        <v>13</v>
      </c>
      <c r="I865" s="1">
        <v>231</v>
      </c>
      <c r="J865" s="3">
        <v>12.5</v>
      </c>
      <c r="K865" s="2">
        <v>74249</v>
      </c>
      <c r="L865" s="13">
        <v>78.321700000000007</v>
      </c>
      <c r="M865" s="16">
        <v>626</v>
      </c>
      <c r="N865" s="17">
        <v>5.9499999999999997E-2</v>
      </c>
      <c r="O865" s="16">
        <v>3.8</v>
      </c>
    </row>
    <row r="866" spans="1:15" x14ac:dyDescent="0.25">
      <c r="A866" t="s">
        <v>1509</v>
      </c>
      <c r="B866" t="s">
        <v>1414</v>
      </c>
      <c r="C866" t="s">
        <v>1510</v>
      </c>
      <c r="D866">
        <v>8</v>
      </c>
      <c r="E866" s="1">
        <v>1045</v>
      </c>
      <c r="F866" s="3">
        <v>12.600000000000001</v>
      </c>
      <c r="G866" s="1">
        <v>317</v>
      </c>
      <c r="H866" s="3">
        <v>17</v>
      </c>
      <c r="I866" s="1">
        <v>211</v>
      </c>
      <c r="J866" s="3">
        <v>15.4</v>
      </c>
      <c r="K866" s="2">
        <v>59814</v>
      </c>
      <c r="L866" s="13">
        <v>57.238300000000002</v>
      </c>
      <c r="M866" s="16">
        <v>728</v>
      </c>
      <c r="N866" s="17">
        <v>8.5699999999999998E-2</v>
      </c>
      <c r="O866" s="16">
        <v>4.4000000000000004</v>
      </c>
    </row>
    <row r="867" spans="1:15" x14ac:dyDescent="0.25">
      <c r="A867" t="s">
        <v>1511</v>
      </c>
      <c r="B867" t="s">
        <v>1414</v>
      </c>
      <c r="C867" t="s">
        <v>116</v>
      </c>
      <c r="D867">
        <v>9</v>
      </c>
      <c r="E867" s="1">
        <v>752</v>
      </c>
      <c r="F867" s="3">
        <v>10.200000000000001</v>
      </c>
      <c r="G867" s="1">
        <v>240</v>
      </c>
      <c r="H867" s="3">
        <v>14.200000000000001</v>
      </c>
      <c r="I867" s="1">
        <v>174</v>
      </c>
      <c r="J867" s="3">
        <v>13.9</v>
      </c>
      <c r="K867" s="2">
        <v>65959</v>
      </c>
      <c r="L867" s="13">
        <v>87.711399999999998</v>
      </c>
      <c r="M867" s="16">
        <v>512</v>
      </c>
      <c r="N867" s="17">
        <v>6.8199999999999997E-2</v>
      </c>
      <c r="O867" s="16">
        <v>4</v>
      </c>
    </row>
    <row r="868" spans="1:15" x14ac:dyDescent="0.25">
      <c r="A868" t="s">
        <v>1512</v>
      </c>
      <c r="B868" t="s">
        <v>1414</v>
      </c>
      <c r="C868" t="s">
        <v>118</v>
      </c>
      <c r="D868">
        <v>6</v>
      </c>
      <c r="E868" s="1">
        <v>1286</v>
      </c>
      <c r="F868" s="3">
        <v>13</v>
      </c>
      <c r="G868" s="1">
        <v>396</v>
      </c>
      <c r="H868" s="3">
        <v>17.8</v>
      </c>
      <c r="I868" s="1">
        <v>272</v>
      </c>
      <c r="J868" s="3">
        <v>16.3</v>
      </c>
      <c r="K868" s="2">
        <v>60487</v>
      </c>
      <c r="L868" s="13">
        <v>47.034999999999997</v>
      </c>
      <c r="M868" s="16">
        <v>890</v>
      </c>
      <c r="N868" s="17">
        <v>8.7800000000000003E-2</v>
      </c>
      <c r="O868" s="16">
        <v>4.8</v>
      </c>
    </row>
    <row r="869" spans="1:15" x14ac:dyDescent="0.25">
      <c r="A869" t="s">
        <v>1513</v>
      </c>
      <c r="B869" t="s">
        <v>1414</v>
      </c>
      <c r="C869" t="s">
        <v>1514</v>
      </c>
      <c r="D869">
        <v>4</v>
      </c>
      <c r="E869" s="1">
        <v>4852</v>
      </c>
      <c r="F869" s="3">
        <v>11.700000000000001</v>
      </c>
      <c r="G869" s="1">
        <v>1367</v>
      </c>
      <c r="H869" s="3">
        <v>14</v>
      </c>
      <c r="I869" s="1">
        <v>930</v>
      </c>
      <c r="J869" s="3">
        <v>12.600000000000001</v>
      </c>
      <c r="K869" s="2">
        <v>66309</v>
      </c>
      <c r="L869" s="13">
        <v>13.6663</v>
      </c>
      <c r="M869" s="15">
        <v>3485</v>
      </c>
      <c r="N869" s="17">
        <v>8.2500000000000004E-2</v>
      </c>
      <c r="O869" s="16">
        <v>2.2999999999999998</v>
      </c>
    </row>
    <row r="870" spans="1:15" x14ac:dyDescent="0.25">
      <c r="A870" t="s">
        <v>1515</v>
      </c>
      <c r="B870" t="s">
        <v>1414</v>
      </c>
      <c r="C870" t="s">
        <v>1516</v>
      </c>
      <c r="D870">
        <v>7</v>
      </c>
      <c r="E870" s="1">
        <v>1247</v>
      </c>
      <c r="F870" s="3">
        <v>9.1</v>
      </c>
      <c r="G870" s="1">
        <v>354</v>
      </c>
      <c r="H870" s="3">
        <v>10.5</v>
      </c>
      <c r="I870" s="1">
        <v>246</v>
      </c>
      <c r="J870" s="3">
        <v>10</v>
      </c>
      <c r="K870" s="2">
        <v>69914</v>
      </c>
      <c r="L870" s="13">
        <v>56.065800000000003</v>
      </c>
      <c r="M870" s="16">
        <v>893</v>
      </c>
      <c r="N870" s="17">
        <v>6.3700000000000007E-2</v>
      </c>
      <c r="O870" s="16">
        <v>1.4</v>
      </c>
    </row>
    <row r="871" spans="1:15" x14ac:dyDescent="0.25">
      <c r="A871" t="s">
        <v>1517</v>
      </c>
      <c r="B871" t="s">
        <v>1414</v>
      </c>
      <c r="C871" t="s">
        <v>723</v>
      </c>
      <c r="D871">
        <v>9</v>
      </c>
      <c r="E871" s="1">
        <v>618</v>
      </c>
      <c r="F871" s="3">
        <v>10.5</v>
      </c>
      <c r="G871" s="1">
        <v>210</v>
      </c>
      <c r="H871" s="3">
        <v>16</v>
      </c>
      <c r="I871" s="1">
        <v>153</v>
      </c>
      <c r="J871" s="3">
        <v>15.600000000000001</v>
      </c>
      <c r="K871" s="2">
        <v>72569</v>
      </c>
      <c r="L871" s="13">
        <v>117.4256</v>
      </c>
      <c r="M871" s="16">
        <v>408</v>
      </c>
      <c r="N871" s="17">
        <v>6.83E-2</v>
      </c>
      <c r="O871" s="16">
        <v>5.5</v>
      </c>
    </row>
    <row r="872" spans="1:15" x14ac:dyDescent="0.25">
      <c r="A872" t="s">
        <v>1518</v>
      </c>
      <c r="B872" t="s">
        <v>1414</v>
      </c>
      <c r="C872" t="s">
        <v>1519</v>
      </c>
      <c r="D872">
        <v>6</v>
      </c>
      <c r="E872" s="1">
        <v>1892</v>
      </c>
      <c r="F872" s="3">
        <v>13.8</v>
      </c>
      <c r="G872" s="1">
        <v>438</v>
      </c>
      <c r="H872" s="3">
        <v>16.900000000000002</v>
      </c>
      <c r="I872" s="1">
        <v>300</v>
      </c>
      <c r="J872" s="3">
        <v>15.600000000000001</v>
      </c>
      <c r="K872" s="2">
        <v>60695</v>
      </c>
      <c r="L872" s="13">
        <v>32.079799999999999</v>
      </c>
      <c r="M872" s="15">
        <v>1454</v>
      </c>
      <c r="N872" s="17">
        <v>9.6799999999999997E-2</v>
      </c>
      <c r="O872" s="16">
        <v>3.1</v>
      </c>
    </row>
    <row r="873" spans="1:15" x14ac:dyDescent="0.25">
      <c r="A873" t="s">
        <v>1520</v>
      </c>
      <c r="B873" t="s">
        <v>1414</v>
      </c>
      <c r="C873" t="s">
        <v>1521</v>
      </c>
      <c r="D873">
        <v>9</v>
      </c>
      <c r="E873" s="1">
        <v>911</v>
      </c>
      <c r="F873" s="3">
        <v>10.700000000000001</v>
      </c>
      <c r="G873" s="1">
        <v>268</v>
      </c>
      <c r="H873" s="3">
        <v>13.4</v>
      </c>
      <c r="I873" s="1">
        <v>180</v>
      </c>
      <c r="J873" s="3">
        <v>12.3</v>
      </c>
      <c r="K873" s="2">
        <v>64952</v>
      </c>
      <c r="L873" s="13">
        <v>71.297499999999999</v>
      </c>
      <c r="M873" s="16">
        <v>643</v>
      </c>
      <c r="N873" s="17">
        <v>7.2999999999999995E-2</v>
      </c>
      <c r="O873" s="16">
        <v>2.7</v>
      </c>
    </row>
    <row r="874" spans="1:15" x14ac:dyDescent="0.25">
      <c r="A874" t="s">
        <v>1522</v>
      </c>
      <c r="B874" t="s">
        <v>1414</v>
      </c>
      <c r="C874" t="s">
        <v>1523</v>
      </c>
      <c r="D874">
        <v>6</v>
      </c>
      <c r="E874" s="1">
        <v>2201</v>
      </c>
      <c r="F874" s="3">
        <v>8.7000000000000011</v>
      </c>
      <c r="G874" s="1">
        <v>680</v>
      </c>
      <c r="H874" s="3">
        <v>10.9</v>
      </c>
      <c r="I874" s="1">
        <v>511</v>
      </c>
      <c r="J874" s="3">
        <v>10.8</v>
      </c>
      <c r="K874" s="2">
        <v>74765</v>
      </c>
      <c r="L874" s="13">
        <v>33.968699999999998</v>
      </c>
      <c r="M874" s="15">
        <v>1521</v>
      </c>
      <c r="N874" s="17">
        <v>5.91E-2</v>
      </c>
      <c r="O874" s="16">
        <v>2.2000000000000002</v>
      </c>
    </row>
    <row r="875" spans="1:15" x14ac:dyDescent="0.25">
      <c r="A875" t="s">
        <v>1524</v>
      </c>
      <c r="B875" t="s">
        <v>1414</v>
      </c>
      <c r="C875" t="s">
        <v>1525</v>
      </c>
      <c r="D875">
        <v>9</v>
      </c>
      <c r="E875" s="1">
        <v>762</v>
      </c>
      <c r="F875" s="3">
        <v>11.100000000000001</v>
      </c>
      <c r="G875" s="1">
        <v>246</v>
      </c>
      <c r="H875" s="3">
        <v>15.5</v>
      </c>
      <c r="I875" s="1">
        <v>176</v>
      </c>
      <c r="J875" s="3">
        <v>15</v>
      </c>
      <c r="K875" s="2">
        <v>68654</v>
      </c>
      <c r="L875" s="13">
        <v>90.097099999999998</v>
      </c>
      <c r="M875" s="16">
        <v>516</v>
      </c>
      <c r="N875" s="17">
        <v>7.3999999999999996E-2</v>
      </c>
      <c r="O875" s="16">
        <v>4.4000000000000004</v>
      </c>
    </row>
    <row r="876" spans="1:15" x14ac:dyDescent="0.25">
      <c r="A876" t="s">
        <v>1526</v>
      </c>
      <c r="B876" t="s">
        <v>1414</v>
      </c>
      <c r="C876" t="s">
        <v>347</v>
      </c>
      <c r="D876">
        <v>2</v>
      </c>
      <c r="E876" s="1">
        <v>57161</v>
      </c>
      <c r="F876" s="3">
        <v>11.5</v>
      </c>
      <c r="G876" s="1">
        <v>18250</v>
      </c>
      <c r="H876" s="3">
        <v>15.3</v>
      </c>
      <c r="I876" s="1">
        <v>11765</v>
      </c>
      <c r="J876" s="3">
        <v>13.4</v>
      </c>
      <c r="K876" s="2">
        <v>79509</v>
      </c>
      <c r="L876" s="13">
        <v>1.391</v>
      </c>
      <c r="M876" s="15">
        <v>38911</v>
      </c>
      <c r="N876" s="17">
        <v>7.6999999999999999E-2</v>
      </c>
      <c r="O876" s="16">
        <v>3.8</v>
      </c>
    </row>
    <row r="877" spans="1:15" x14ac:dyDescent="0.25">
      <c r="A877" t="s">
        <v>1527</v>
      </c>
      <c r="B877" t="s">
        <v>1414</v>
      </c>
      <c r="C877" t="s">
        <v>1528</v>
      </c>
      <c r="D877">
        <v>2</v>
      </c>
      <c r="E877" s="1">
        <v>10542</v>
      </c>
      <c r="F877" s="3">
        <v>11.600000000000001</v>
      </c>
      <c r="G877" s="1">
        <v>3192</v>
      </c>
      <c r="H877" s="3">
        <v>15.4</v>
      </c>
      <c r="I877" s="1">
        <v>2255</v>
      </c>
      <c r="J877" s="3">
        <v>14.4</v>
      </c>
      <c r="K877" s="2">
        <v>70768</v>
      </c>
      <c r="L877" s="13">
        <v>6.7130000000000001</v>
      </c>
      <c r="M877" s="15">
        <v>7350</v>
      </c>
      <c r="N877" s="17">
        <v>7.8899999999999998E-2</v>
      </c>
      <c r="O877" s="16">
        <v>3.8</v>
      </c>
    </row>
    <row r="878" spans="1:15" x14ac:dyDescent="0.25">
      <c r="A878" t="s">
        <v>1529</v>
      </c>
      <c r="B878" t="s">
        <v>1414</v>
      </c>
      <c r="C878" t="s">
        <v>1530</v>
      </c>
      <c r="D878">
        <v>6</v>
      </c>
      <c r="E878" s="1">
        <v>1725</v>
      </c>
      <c r="F878" s="3">
        <v>10.3</v>
      </c>
      <c r="G878" s="1">
        <v>387</v>
      </c>
      <c r="H878" s="3">
        <v>11</v>
      </c>
      <c r="I878" s="1">
        <v>255</v>
      </c>
      <c r="J878" s="3">
        <v>9.6000000000000014</v>
      </c>
      <c r="K878" s="2">
        <v>73434</v>
      </c>
      <c r="L878" s="13">
        <v>42.570399999999999</v>
      </c>
      <c r="M878" s="15">
        <v>1338</v>
      </c>
      <c r="N878" s="17">
        <v>7.2499999999999995E-2</v>
      </c>
      <c r="O878" s="16">
        <v>0.7</v>
      </c>
    </row>
    <row r="879" spans="1:15" x14ac:dyDescent="0.25">
      <c r="A879" t="s">
        <v>1531</v>
      </c>
      <c r="B879" t="s">
        <v>1414</v>
      </c>
      <c r="C879" t="s">
        <v>1532</v>
      </c>
      <c r="D879">
        <v>9</v>
      </c>
      <c r="E879" s="1">
        <v>638</v>
      </c>
      <c r="F879" s="3">
        <v>14.100000000000001</v>
      </c>
      <c r="G879" s="1">
        <v>213</v>
      </c>
      <c r="H879" s="3">
        <v>20.400000000000002</v>
      </c>
      <c r="I879" s="1">
        <v>151</v>
      </c>
      <c r="J879" s="3">
        <v>19.100000000000001</v>
      </c>
      <c r="K879" s="2">
        <v>61463</v>
      </c>
      <c r="L879" s="13">
        <v>96.337000000000003</v>
      </c>
      <c r="M879" s="16">
        <v>425</v>
      </c>
      <c r="N879" s="17">
        <v>9.1600000000000001E-2</v>
      </c>
      <c r="O879" s="16">
        <v>6.3</v>
      </c>
    </row>
    <row r="880" spans="1:15" x14ac:dyDescent="0.25">
      <c r="A880" t="s">
        <v>1533</v>
      </c>
      <c r="B880" t="s">
        <v>1414</v>
      </c>
      <c r="C880" t="s">
        <v>1534</v>
      </c>
      <c r="D880">
        <v>9</v>
      </c>
      <c r="E880" s="1">
        <v>956</v>
      </c>
      <c r="F880" s="3">
        <v>10</v>
      </c>
      <c r="G880" s="1">
        <v>295</v>
      </c>
      <c r="H880" s="3">
        <v>13.700000000000001</v>
      </c>
      <c r="I880" s="1">
        <v>201</v>
      </c>
      <c r="J880" s="3">
        <v>12.600000000000001</v>
      </c>
      <c r="K880" s="2">
        <v>72395</v>
      </c>
      <c r="L880" s="13">
        <v>75.727000000000004</v>
      </c>
      <c r="M880" s="16">
        <v>661</v>
      </c>
      <c r="N880" s="17">
        <v>6.8199999999999997E-2</v>
      </c>
      <c r="O880" s="16">
        <v>3.7</v>
      </c>
    </row>
    <row r="881" spans="1:15" x14ac:dyDescent="0.25">
      <c r="A881" t="s">
        <v>1535</v>
      </c>
      <c r="B881" t="s">
        <v>1414</v>
      </c>
      <c r="C881" t="s">
        <v>360</v>
      </c>
      <c r="D881">
        <v>2</v>
      </c>
      <c r="E881" s="1">
        <v>18741</v>
      </c>
      <c r="F881" s="3">
        <v>11</v>
      </c>
      <c r="G881" s="1">
        <v>5056</v>
      </c>
      <c r="H881" s="3">
        <v>12.9</v>
      </c>
      <c r="I881" s="1">
        <v>3539</v>
      </c>
      <c r="J881" s="3">
        <v>12</v>
      </c>
      <c r="K881" s="2">
        <v>77100</v>
      </c>
      <c r="L881" s="13">
        <v>4.1139999999999999</v>
      </c>
      <c r="M881" s="15">
        <v>13685</v>
      </c>
      <c r="N881" s="17">
        <v>7.85E-2</v>
      </c>
      <c r="O881" s="16">
        <v>1.9</v>
      </c>
    </row>
    <row r="882" spans="1:15" x14ac:dyDescent="0.25">
      <c r="A882" t="s">
        <v>1536</v>
      </c>
      <c r="B882" t="s">
        <v>1414</v>
      </c>
      <c r="C882" t="s">
        <v>134</v>
      </c>
      <c r="D882">
        <v>8</v>
      </c>
      <c r="E882" s="1">
        <v>1018</v>
      </c>
      <c r="F882" s="3">
        <v>8.8000000000000007</v>
      </c>
      <c r="G882" s="1">
        <v>266</v>
      </c>
      <c r="H882" s="3">
        <v>10.100000000000001</v>
      </c>
      <c r="I882" s="1">
        <v>188</v>
      </c>
      <c r="J882" s="3">
        <v>9.3000000000000007</v>
      </c>
      <c r="K882" s="2">
        <v>68695</v>
      </c>
      <c r="L882" s="13">
        <v>67.480400000000003</v>
      </c>
      <c r="M882" s="16">
        <v>752</v>
      </c>
      <c r="N882" s="17">
        <v>6.3700000000000007E-2</v>
      </c>
      <c r="O882" s="16">
        <v>1.3</v>
      </c>
    </row>
    <row r="883" spans="1:15" x14ac:dyDescent="0.25">
      <c r="A883" t="s">
        <v>1537</v>
      </c>
      <c r="B883" t="s">
        <v>1414</v>
      </c>
      <c r="C883" t="s">
        <v>1538</v>
      </c>
      <c r="D883">
        <v>6</v>
      </c>
      <c r="E883" s="1">
        <v>2330</v>
      </c>
      <c r="F883" s="3">
        <v>6.9</v>
      </c>
      <c r="G883" s="1">
        <v>627</v>
      </c>
      <c r="H883" s="3">
        <v>6.4</v>
      </c>
      <c r="I883" s="1">
        <v>450</v>
      </c>
      <c r="J883" s="3">
        <v>6.3000000000000007</v>
      </c>
      <c r="K883" s="2">
        <v>85985</v>
      </c>
      <c r="L883" s="13">
        <v>36.903399999999998</v>
      </c>
      <c r="M883" s="15">
        <v>1703</v>
      </c>
      <c r="N883" s="17">
        <v>4.7E-2</v>
      </c>
      <c r="O883" s="16">
        <v>-0.5</v>
      </c>
    </row>
    <row r="884" spans="1:15" x14ac:dyDescent="0.25">
      <c r="A884" t="s">
        <v>1539</v>
      </c>
      <c r="B884" t="s">
        <v>1414</v>
      </c>
      <c r="C884" t="s">
        <v>1540</v>
      </c>
      <c r="D884">
        <v>3</v>
      </c>
      <c r="E884" s="1">
        <v>13147</v>
      </c>
      <c r="F884" s="3">
        <v>14.9</v>
      </c>
      <c r="G884" s="1">
        <v>1467</v>
      </c>
      <c r="H884" s="3">
        <v>9.2000000000000011</v>
      </c>
      <c r="I884" s="1">
        <v>935</v>
      </c>
      <c r="J884" s="3">
        <v>7.9</v>
      </c>
      <c r="K884" s="2">
        <v>71539</v>
      </c>
      <c r="L884" s="13">
        <v>5.4414999999999996</v>
      </c>
      <c r="M884" s="15">
        <v>11680</v>
      </c>
      <c r="N884" s="17">
        <v>0.11849999999999999</v>
      </c>
      <c r="O884" s="16">
        <v>-5.7</v>
      </c>
    </row>
    <row r="885" spans="1:15" x14ac:dyDescent="0.25">
      <c r="A885" t="s">
        <v>1541</v>
      </c>
      <c r="B885" t="s">
        <v>1414</v>
      </c>
      <c r="C885" t="s">
        <v>1542</v>
      </c>
      <c r="D885">
        <v>6</v>
      </c>
      <c r="E885" s="1">
        <v>2040</v>
      </c>
      <c r="F885" s="3">
        <v>12.3</v>
      </c>
      <c r="G885" s="1">
        <v>636</v>
      </c>
      <c r="H885" s="3">
        <v>16.100000000000001</v>
      </c>
      <c r="I885" s="1">
        <v>467</v>
      </c>
      <c r="J885" s="3">
        <v>15.700000000000001</v>
      </c>
      <c r="K885" s="2">
        <v>66288</v>
      </c>
      <c r="L885" s="13">
        <v>32.494100000000003</v>
      </c>
      <c r="M885" s="15">
        <v>1404</v>
      </c>
      <c r="N885" s="17">
        <v>8.3400000000000002E-2</v>
      </c>
      <c r="O885" s="16">
        <v>3.8</v>
      </c>
    </row>
    <row r="886" spans="1:15" x14ac:dyDescent="0.25">
      <c r="A886" t="s">
        <v>1543</v>
      </c>
      <c r="B886" t="s">
        <v>1414</v>
      </c>
      <c r="C886" t="s">
        <v>747</v>
      </c>
      <c r="D886">
        <v>9</v>
      </c>
      <c r="E886" s="1">
        <v>763</v>
      </c>
      <c r="F886" s="3">
        <v>13</v>
      </c>
      <c r="G886" s="1">
        <v>206</v>
      </c>
      <c r="H886" s="3">
        <v>14.8</v>
      </c>
      <c r="I886" s="1">
        <v>149</v>
      </c>
      <c r="J886" s="3">
        <v>14.200000000000001</v>
      </c>
      <c r="K886" s="2">
        <v>59116</v>
      </c>
      <c r="L886" s="13">
        <v>77.478399999999993</v>
      </c>
      <c r="M886" s="16">
        <v>557</v>
      </c>
      <c r="N886" s="17">
        <v>9.4E-2</v>
      </c>
      <c r="O886" s="16">
        <v>1.8</v>
      </c>
    </row>
    <row r="887" spans="1:15" x14ac:dyDescent="0.25">
      <c r="A887" t="s">
        <v>1544</v>
      </c>
      <c r="B887" t="s">
        <v>1414</v>
      </c>
      <c r="C887" t="s">
        <v>372</v>
      </c>
      <c r="D887">
        <v>6</v>
      </c>
      <c r="E887" s="1">
        <v>1590</v>
      </c>
      <c r="F887" s="3">
        <v>13.700000000000001</v>
      </c>
      <c r="G887" s="1">
        <v>452</v>
      </c>
      <c r="H887" s="3">
        <v>17.7</v>
      </c>
      <c r="I887" s="1">
        <v>323</v>
      </c>
      <c r="J887" s="3">
        <v>16.3</v>
      </c>
      <c r="K887" s="2">
        <v>59066</v>
      </c>
      <c r="L887" s="13">
        <v>37.148400000000002</v>
      </c>
      <c r="M887" s="15">
        <v>1138</v>
      </c>
      <c r="N887" s="17">
        <v>9.5600000000000004E-2</v>
      </c>
      <c r="O887" s="16">
        <v>4</v>
      </c>
    </row>
    <row r="888" spans="1:15" x14ac:dyDescent="0.25">
      <c r="A888" t="s">
        <v>1545</v>
      </c>
      <c r="B888" t="s">
        <v>1414</v>
      </c>
      <c r="C888" t="s">
        <v>374</v>
      </c>
      <c r="D888">
        <v>9</v>
      </c>
      <c r="E888" s="1">
        <v>1064</v>
      </c>
      <c r="F888" s="3">
        <v>14.8</v>
      </c>
      <c r="G888" s="1">
        <v>383</v>
      </c>
      <c r="H888" s="3">
        <v>22.3</v>
      </c>
      <c r="I888" s="1">
        <v>274</v>
      </c>
      <c r="J888" s="3">
        <v>22.3</v>
      </c>
      <c r="K888" s="2">
        <v>57666</v>
      </c>
      <c r="L888" s="13">
        <v>54.197400000000002</v>
      </c>
      <c r="M888" s="16">
        <v>681</v>
      </c>
      <c r="N888" s="17">
        <v>9.3700000000000006E-2</v>
      </c>
      <c r="O888" s="16">
        <v>7.5</v>
      </c>
    </row>
    <row r="889" spans="1:15" x14ac:dyDescent="0.25">
      <c r="A889" t="s">
        <v>1546</v>
      </c>
      <c r="B889" t="s">
        <v>1414</v>
      </c>
      <c r="C889" t="s">
        <v>1547</v>
      </c>
      <c r="D889">
        <v>5</v>
      </c>
      <c r="E889" s="1">
        <v>4716</v>
      </c>
      <c r="F889" s="3">
        <v>13.8</v>
      </c>
      <c r="G889" s="1">
        <v>1355</v>
      </c>
      <c r="H889" s="3">
        <v>16.900000000000002</v>
      </c>
      <c r="I889" s="1">
        <v>992</v>
      </c>
      <c r="J889" s="3">
        <v>17.100000000000001</v>
      </c>
      <c r="K889" s="2">
        <v>61642</v>
      </c>
      <c r="L889" s="13">
        <v>13.0708</v>
      </c>
      <c r="M889" s="15">
        <v>3361</v>
      </c>
      <c r="N889" s="17">
        <v>9.5600000000000004E-2</v>
      </c>
      <c r="O889" s="16">
        <v>3.1</v>
      </c>
    </row>
    <row r="890" spans="1:15" x14ac:dyDescent="0.25">
      <c r="A890" t="s">
        <v>1548</v>
      </c>
      <c r="B890" t="s">
        <v>1414</v>
      </c>
      <c r="C890" t="s">
        <v>1008</v>
      </c>
      <c r="D890">
        <v>2</v>
      </c>
      <c r="E890" s="1">
        <v>3101</v>
      </c>
      <c r="F890" s="3">
        <v>5.8000000000000007</v>
      </c>
      <c r="G890" s="1">
        <v>760</v>
      </c>
      <c r="H890" s="3">
        <v>5.7</v>
      </c>
      <c r="I890" s="1">
        <v>525</v>
      </c>
      <c r="J890" s="3">
        <v>5.2</v>
      </c>
      <c r="K890" s="2">
        <v>92695</v>
      </c>
      <c r="L890" s="13">
        <v>29.891999999999999</v>
      </c>
      <c r="M890" s="15">
        <v>2341</v>
      </c>
      <c r="N890" s="17">
        <v>4.24E-2</v>
      </c>
      <c r="O890" s="16">
        <v>-0.1</v>
      </c>
    </row>
    <row r="891" spans="1:15" x14ac:dyDescent="0.25">
      <c r="A891" t="s">
        <v>1549</v>
      </c>
      <c r="B891" t="s">
        <v>1414</v>
      </c>
      <c r="C891" t="s">
        <v>146</v>
      </c>
      <c r="D891">
        <v>3</v>
      </c>
      <c r="E891" s="1">
        <v>2097</v>
      </c>
      <c r="F891" s="3">
        <v>9.5</v>
      </c>
      <c r="G891" s="1">
        <v>706</v>
      </c>
      <c r="H891" s="3">
        <v>12.9</v>
      </c>
      <c r="I891" s="1">
        <v>503</v>
      </c>
      <c r="J891" s="3">
        <v>12.600000000000001</v>
      </c>
      <c r="K891" s="2">
        <v>75136</v>
      </c>
      <c r="L891" s="13">
        <v>35.830199999999998</v>
      </c>
      <c r="M891" s="15">
        <v>1391</v>
      </c>
      <c r="N891" s="17">
        <v>6.1699999999999998E-2</v>
      </c>
      <c r="O891" s="16">
        <v>3.4</v>
      </c>
    </row>
    <row r="892" spans="1:15" x14ac:dyDescent="0.25">
      <c r="A892" t="s">
        <v>1550</v>
      </c>
      <c r="B892" t="s">
        <v>1414</v>
      </c>
      <c r="C892" t="s">
        <v>1011</v>
      </c>
      <c r="D892">
        <v>9</v>
      </c>
      <c r="E892" s="1">
        <v>949</v>
      </c>
      <c r="F892" s="3">
        <v>14.700000000000001</v>
      </c>
      <c r="G892" s="1">
        <v>372</v>
      </c>
      <c r="H892" s="3">
        <v>22.1</v>
      </c>
      <c r="I892" s="1">
        <v>273</v>
      </c>
      <c r="J892" s="3">
        <v>22.1</v>
      </c>
      <c r="K892" s="2">
        <v>59904</v>
      </c>
      <c r="L892" s="13">
        <v>63.1233</v>
      </c>
      <c r="M892" s="16">
        <v>577</v>
      </c>
      <c r="N892" s="17">
        <v>8.7999999999999995E-2</v>
      </c>
      <c r="O892" s="16">
        <v>7.4</v>
      </c>
    </row>
    <row r="893" spans="1:15" x14ac:dyDescent="0.25">
      <c r="A893" t="s">
        <v>1551</v>
      </c>
      <c r="B893" t="s">
        <v>1414</v>
      </c>
      <c r="C893" t="s">
        <v>1013</v>
      </c>
      <c r="D893">
        <v>5</v>
      </c>
      <c r="E893" s="1">
        <v>4703</v>
      </c>
      <c r="F893" s="3">
        <v>14</v>
      </c>
      <c r="G893" s="1">
        <v>1315</v>
      </c>
      <c r="H893" s="3">
        <v>17.2</v>
      </c>
      <c r="I893" s="1">
        <v>831</v>
      </c>
      <c r="J893" s="3">
        <v>15</v>
      </c>
      <c r="K893" s="2">
        <v>63557</v>
      </c>
      <c r="L893" s="13">
        <v>13.514099999999999</v>
      </c>
      <c r="M893" s="15">
        <v>3388</v>
      </c>
      <c r="N893" s="17">
        <v>9.2899999999999996E-2</v>
      </c>
      <c r="O893" s="16">
        <v>3.2</v>
      </c>
    </row>
    <row r="894" spans="1:15" x14ac:dyDescent="0.25">
      <c r="A894" t="s">
        <v>1552</v>
      </c>
      <c r="B894" t="s">
        <v>1414</v>
      </c>
      <c r="C894" t="s">
        <v>1273</v>
      </c>
      <c r="D894">
        <v>9</v>
      </c>
      <c r="E894" s="1">
        <v>1138</v>
      </c>
      <c r="F894" s="3">
        <v>11.4</v>
      </c>
      <c r="G894" s="1">
        <v>331</v>
      </c>
      <c r="H894" s="3">
        <v>14.600000000000001</v>
      </c>
      <c r="I894" s="1">
        <v>251</v>
      </c>
      <c r="J894" s="3">
        <v>14.200000000000001</v>
      </c>
      <c r="K894" s="2">
        <v>65086</v>
      </c>
      <c r="L894" s="13">
        <v>57.193300000000001</v>
      </c>
      <c r="M894" s="16">
        <v>807</v>
      </c>
      <c r="N894" s="17">
        <v>7.6300000000000007E-2</v>
      </c>
      <c r="O894" s="16">
        <v>3.2</v>
      </c>
    </row>
    <row r="895" spans="1:15" x14ac:dyDescent="0.25">
      <c r="A895" t="s">
        <v>1553</v>
      </c>
      <c r="B895" t="s">
        <v>1414</v>
      </c>
      <c r="C895" t="s">
        <v>1554</v>
      </c>
      <c r="D895">
        <v>7</v>
      </c>
      <c r="E895" s="1">
        <v>1437</v>
      </c>
      <c r="F895" s="3">
        <v>7.9</v>
      </c>
      <c r="G895" s="1">
        <v>277</v>
      </c>
      <c r="H895" s="3">
        <v>7.6000000000000005</v>
      </c>
      <c r="I895" s="1">
        <v>201</v>
      </c>
      <c r="J895" s="3">
        <v>7.4</v>
      </c>
      <c r="K895" s="2">
        <v>80932</v>
      </c>
      <c r="L895" s="13">
        <v>56.320099999999996</v>
      </c>
      <c r="M895" s="15">
        <v>1160</v>
      </c>
      <c r="N895" s="17">
        <v>5.8500000000000003E-2</v>
      </c>
      <c r="O895" s="16">
        <v>-0.3</v>
      </c>
    </row>
    <row r="896" spans="1:15" x14ac:dyDescent="0.25">
      <c r="A896" t="s">
        <v>1555</v>
      </c>
      <c r="B896" t="s">
        <v>1414</v>
      </c>
      <c r="C896" t="s">
        <v>1556</v>
      </c>
      <c r="D896">
        <v>3</v>
      </c>
      <c r="E896" s="1">
        <v>13286</v>
      </c>
      <c r="F896" s="3">
        <v>12.9</v>
      </c>
      <c r="G896" s="1">
        <v>4271</v>
      </c>
      <c r="H896" s="3">
        <v>16.100000000000001</v>
      </c>
      <c r="I896" s="1">
        <v>3002</v>
      </c>
      <c r="J896" s="3">
        <v>15.3</v>
      </c>
      <c r="K896" s="2">
        <v>65984</v>
      </c>
      <c r="L896" s="13">
        <v>4.9664000000000001</v>
      </c>
      <c r="M896" s="15">
        <v>9015</v>
      </c>
      <c r="N896" s="17">
        <v>8.5099999999999995E-2</v>
      </c>
      <c r="O896" s="16">
        <v>3.2</v>
      </c>
    </row>
    <row r="897" spans="1:15" x14ac:dyDescent="0.25">
      <c r="A897" t="s">
        <v>1557</v>
      </c>
      <c r="B897" t="s">
        <v>1414</v>
      </c>
      <c r="C897" t="s">
        <v>1025</v>
      </c>
      <c r="D897">
        <v>9</v>
      </c>
      <c r="E897" s="1">
        <v>662</v>
      </c>
      <c r="F897" s="3">
        <v>9.2000000000000011</v>
      </c>
      <c r="G897" s="1">
        <v>192</v>
      </c>
      <c r="H897" s="3">
        <v>12.600000000000001</v>
      </c>
      <c r="I897" s="1">
        <v>140</v>
      </c>
      <c r="J897" s="3">
        <v>12.5</v>
      </c>
      <c r="K897" s="2">
        <v>75449</v>
      </c>
      <c r="L897" s="13">
        <v>113.9713</v>
      </c>
      <c r="M897" s="16">
        <v>470</v>
      </c>
      <c r="N897" s="17">
        <v>6.4399999999999999E-2</v>
      </c>
      <c r="O897" s="16">
        <v>3.4</v>
      </c>
    </row>
    <row r="898" spans="1:15" x14ac:dyDescent="0.25">
      <c r="A898" t="s">
        <v>1558</v>
      </c>
      <c r="B898" t="s">
        <v>1414</v>
      </c>
      <c r="C898" t="s">
        <v>1559</v>
      </c>
      <c r="D898">
        <v>9</v>
      </c>
      <c r="E898" s="1">
        <v>1366</v>
      </c>
      <c r="F898" s="3">
        <v>11</v>
      </c>
      <c r="G898" s="1">
        <v>514</v>
      </c>
      <c r="H898" s="3">
        <v>15.700000000000001</v>
      </c>
      <c r="I898" s="1">
        <v>371</v>
      </c>
      <c r="J898" s="3">
        <v>15.3</v>
      </c>
      <c r="K898" s="2">
        <v>74189</v>
      </c>
      <c r="L898" s="13">
        <v>54.311100000000003</v>
      </c>
      <c r="M898" s="16">
        <v>852</v>
      </c>
      <c r="N898" s="17">
        <v>6.7299999999999999E-2</v>
      </c>
      <c r="O898" s="16">
        <v>4.7</v>
      </c>
    </row>
    <row r="899" spans="1:15" x14ac:dyDescent="0.25">
      <c r="A899" t="s">
        <v>1560</v>
      </c>
      <c r="B899" t="s">
        <v>1561</v>
      </c>
      <c r="C899" t="s">
        <v>1562</v>
      </c>
      <c r="E899" s="1">
        <v>319815</v>
      </c>
      <c r="F899" s="3">
        <v>11.200000000000001</v>
      </c>
      <c r="G899" s="1">
        <v>89475</v>
      </c>
      <c r="H899" s="3">
        <v>13.100000000000001</v>
      </c>
      <c r="I899" s="1">
        <v>61072</v>
      </c>
      <c r="J899" s="3">
        <v>12</v>
      </c>
      <c r="K899" s="2">
        <v>70316</v>
      </c>
      <c r="L899" s="13">
        <v>0.21990000000000001</v>
      </c>
      <c r="M899" s="15">
        <v>230340</v>
      </c>
      <c r="N899" s="17">
        <v>7.8299999999999995E-2</v>
      </c>
      <c r="O899" s="16">
        <v>1.9</v>
      </c>
    </row>
    <row r="900" spans="1:15" x14ac:dyDescent="0.25">
      <c r="A900" t="s">
        <v>1563</v>
      </c>
      <c r="B900" t="s">
        <v>1561</v>
      </c>
      <c r="C900" t="s">
        <v>1281</v>
      </c>
      <c r="D900">
        <v>7</v>
      </c>
      <c r="E900" s="1">
        <v>1918</v>
      </c>
      <c r="F900" s="3">
        <v>16</v>
      </c>
      <c r="G900" s="1">
        <v>586</v>
      </c>
      <c r="H900" s="3">
        <v>21.5</v>
      </c>
      <c r="I900" s="1">
        <v>412</v>
      </c>
      <c r="J900" s="3">
        <v>20.700000000000003</v>
      </c>
      <c r="K900" s="2">
        <v>54761</v>
      </c>
      <c r="L900" s="13">
        <v>28.551100000000002</v>
      </c>
      <c r="M900" s="15">
        <v>1332</v>
      </c>
      <c r="N900" s="17">
        <v>0.10730000000000001</v>
      </c>
      <c r="O900" s="16">
        <v>5.5</v>
      </c>
    </row>
    <row r="901" spans="1:15" x14ac:dyDescent="0.25">
      <c r="A901" t="s">
        <v>1564</v>
      </c>
      <c r="B901" t="s">
        <v>1561</v>
      </c>
      <c r="C901" t="s">
        <v>1565</v>
      </c>
      <c r="D901">
        <v>8</v>
      </c>
      <c r="E901" s="1">
        <v>898</v>
      </c>
      <c r="F901" s="3">
        <v>11.600000000000001</v>
      </c>
      <c r="G901" s="1">
        <v>311</v>
      </c>
      <c r="H901" s="3">
        <v>15.8</v>
      </c>
      <c r="I901" s="1">
        <v>221</v>
      </c>
      <c r="J901" s="3">
        <v>15.200000000000001</v>
      </c>
      <c r="K901" s="2">
        <v>61742</v>
      </c>
      <c r="L901" s="13">
        <v>68.754999999999995</v>
      </c>
      <c r="M901" s="16">
        <v>587</v>
      </c>
      <c r="N901" s="17">
        <v>7.4899999999999994E-2</v>
      </c>
      <c r="O901" s="16">
        <v>4.2</v>
      </c>
    </row>
    <row r="902" spans="1:15" x14ac:dyDescent="0.25">
      <c r="A902" t="s">
        <v>1566</v>
      </c>
      <c r="B902" t="s">
        <v>1561</v>
      </c>
      <c r="C902" t="s">
        <v>1567</v>
      </c>
      <c r="D902">
        <v>6</v>
      </c>
      <c r="E902" s="1">
        <v>1952</v>
      </c>
      <c r="F902" s="3">
        <v>13.600000000000001</v>
      </c>
      <c r="G902" s="1">
        <v>533</v>
      </c>
      <c r="H902" s="3">
        <v>15.5</v>
      </c>
      <c r="I902" s="1">
        <v>384</v>
      </c>
      <c r="J902" s="3">
        <v>15</v>
      </c>
      <c r="K902" s="2">
        <v>65818</v>
      </c>
      <c r="L902" s="13">
        <v>33.718200000000003</v>
      </c>
      <c r="M902" s="15">
        <v>1419</v>
      </c>
      <c r="N902" s="17">
        <v>8.8599999999999998E-2</v>
      </c>
      <c r="O902" s="16">
        <v>1.9</v>
      </c>
    </row>
    <row r="903" spans="1:15" x14ac:dyDescent="0.25">
      <c r="A903" t="s">
        <v>1568</v>
      </c>
      <c r="B903" t="s">
        <v>1561</v>
      </c>
      <c r="C903" t="s">
        <v>1569</v>
      </c>
      <c r="D903">
        <v>9</v>
      </c>
      <c r="E903" s="1">
        <v>468</v>
      </c>
      <c r="F903" s="3">
        <v>11.700000000000001</v>
      </c>
      <c r="G903" s="1">
        <v>149</v>
      </c>
      <c r="H903" s="3">
        <v>16.3</v>
      </c>
      <c r="I903" s="1">
        <v>109</v>
      </c>
      <c r="J903" s="3">
        <v>15.8</v>
      </c>
      <c r="K903" s="2">
        <v>59514</v>
      </c>
      <c r="L903" s="13">
        <v>127.16670000000001</v>
      </c>
      <c r="M903" s="16">
        <v>319</v>
      </c>
      <c r="N903" s="17">
        <v>7.8399999999999997E-2</v>
      </c>
      <c r="O903" s="16">
        <v>4.5999999999999996</v>
      </c>
    </row>
    <row r="904" spans="1:15" x14ac:dyDescent="0.25">
      <c r="A904" t="s">
        <v>1570</v>
      </c>
      <c r="B904" t="s">
        <v>1561</v>
      </c>
      <c r="C904" t="s">
        <v>1571</v>
      </c>
      <c r="D904">
        <v>7</v>
      </c>
      <c r="E904" s="1">
        <v>3666</v>
      </c>
      <c r="F904" s="3">
        <v>15</v>
      </c>
      <c r="G904" s="1">
        <v>1123</v>
      </c>
      <c r="H904" s="3">
        <v>19</v>
      </c>
      <c r="I904" s="1">
        <v>839</v>
      </c>
      <c r="J904" s="3">
        <v>19.3</v>
      </c>
      <c r="K904" s="2">
        <v>58568</v>
      </c>
      <c r="L904" s="13">
        <v>15.976000000000001</v>
      </c>
      <c r="M904" s="15">
        <v>2543</v>
      </c>
      <c r="N904" s="17">
        <v>0.1021</v>
      </c>
      <c r="O904" s="16">
        <v>4</v>
      </c>
    </row>
    <row r="905" spans="1:15" x14ac:dyDescent="0.25">
      <c r="A905" t="s">
        <v>1572</v>
      </c>
      <c r="B905" t="s">
        <v>1561</v>
      </c>
      <c r="C905" t="s">
        <v>1573</v>
      </c>
      <c r="D905">
        <v>6</v>
      </c>
      <c r="E905" s="1">
        <v>2153</v>
      </c>
      <c r="F905" s="3">
        <v>15.4</v>
      </c>
      <c r="G905" s="1">
        <v>814</v>
      </c>
      <c r="H905" s="3">
        <v>22</v>
      </c>
      <c r="I905" s="1">
        <v>560</v>
      </c>
      <c r="J905" s="3">
        <v>20.6</v>
      </c>
      <c r="K905" s="2">
        <v>54428</v>
      </c>
      <c r="L905" s="13">
        <v>25.280100000000001</v>
      </c>
      <c r="M905" s="15">
        <v>1339</v>
      </c>
      <c r="N905" s="17">
        <v>9.2899999999999996E-2</v>
      </c>
      <c r="O905" s="16">
        <v>6.6</v>
      </c>
    </row>
    <row r="906" spans="1:15" x14ac:dyDescent="0.25">
      <c r="A906" t="s">
        <v>1574</v>
      </c>
      <c r="B906" t="s">
        <v>1561</v>
      </c>
      <c r="C906" t="s">
        <v>1127</v>
      </c>
      <c r="D906">
        <v>8</v>
      </c>
      <c r="E906" s="1">
        <v>1117</v>
      </c>
      <c r="F906" s="3">
        <v>12.200000000000001</v>
      </c>
      <c r="G906" s="1">
        <v>306</v>
      </c>
      <c r="H906" s="3">
        <v>13.4</v>
      </c>
      <c r="I906" s="1">
        <v>228</v>
      </c>
      <c r="J906" s="3">
        <v>13.600000000000001</v>
      </c>
      <c r="K906" s="2">
        <v>58989</v>
      </c>
      <c r="L906" s="13">
        <v>52.810200000000002</v>
      </c>
      <c r="M906" s="16">
        <v>811</v>
      </c>
      <c r="N906" s="17">
        <v>8.77E-2</v>
      </c>
      <c r="O906" s="16">
        <v>1.2</v>
      </c>
    </row>
    <row r="907" spans="1:15" x14ac:dyDescent="0.25">
      <c r="A907" t="s">
        <v>1575</v>
      </c>
      <c r="B907" t="s">
        <v>1561</v>
      </c>
      <c r="C907" t="s">
        <v>30</v>
      </c>
      <c r="D907">
        <v>2</v>
      </c>
      <c r="E907" s="1">
        <v>6040</v>
      </c>
      <c r="F907" s="3">
        <v>9.2000000000000011</v>
      </c>
      <c r="G907" s="1">
        <v>1722</v>
      </c>
      <c r="H907" s="3">
        <v>10.4</v>
      </c>
      <c r="I907" s="1">
        <v>1234</v>
      </c>
      <c r="J907" s="3">
        <v>9.7000000000000011</v>
      </c>
      <c r="K907" s="2">
        <v>76742</v>
      </c>
      <c r="L907" s="13">
        <v>12.7056</v>
      </c>
      <c r="M907" s="15">
        <v>4318</v>
      </c>
      <c r="N907" s="17">
        <v>6.2899999999999998E-2</v>
      </c>
      <c r="O907" s="16">
        <v>1.2</v>
      </c>
    </row>
    <row r="908" spans="1:15" x14ac:dyDescent="0.25">
      <c r="A908" t="s">
        <v>1576</v>
      </c>
      <c r="B908" t="s">
        <v>1561</v>
      </c>
      <c r="C908" t="s">
        <v>1577</v>
      </c>
      <c r="D908">
        <v>8</v>
      </c>
      <c r="E908" s="1">
        <v>274</v>
      </c>
      <c r="F908" s="3">
        <v>11.4</v>
      </c>
      <c r="G908" s="1">
        <v>82</v>
      </c>
      <c r="H908" s="3">
        <v>15.9</v>
      </c>
      <c r="I908" s="1">
        <v>60</v>
      </c>
      <c r="J908" s="3">
        <v>16</v>
      </c>
      <c r="K908" s="2">
        <v>62302</v>
      </c>
      <c r="L908" s="13">
        <v>227.37960000000001</v>
      </c>
      <c r="M908" s="16">
        <v>192</v>
      </c>
      <c r="N908" s="17">
        <v>7.4399999999999994E-2</v>
      </c>
      <c r="O908" s="16">
        <v>4.5</v>
      </c>
    </row>
    <row r="909" spans="1:15" x14ac:dyDescent="0.25">
      <c r="A909" t="s">
        <v>1578</v>
      </c>
      <c r="B909" t="s">
        <v>1561</v>
      </c>
      <c r="C909" t="s">
        <v>1579</v>
      </c>
      <c r="D909">
        <v>9</v>
      </c>
      <c r="E909" s="1">
        <v>483</v>
      </c>
      <c r="F909" s="3">
        <v>14.700000000000001</v>
      </c>
      <c r="G909" s="1">
        <v>177</v>
      </c>
      <c r="H909" s="3">
        <v>24.8</v>
      </c>
      <c r="I909" s="1">
        <v>127</v>
      </c>
      <c r="J909" s="3">
        <v>23.900000000000002</v>
      </c>
      <c r="K909" s="2">
        <v>49510</v>
      </c>
      <c r="L909" s="13">
        <v>102.5052</v>
      </c>
      <c r="M909" s="16">
        <v>306</v>
      </c>
      <c r="N909" s="17">
        <v>9.1399999999999995E-2</v>
      </c>
      <c r="O909" s="16">
        <v>10.1</v>
      </c>
    </row>
    <row r="910" spans="1:15" x14ac:dyDescent="0.25">
      <c r="A910" t="s">
        <v>1580</v>
      </c>
      <c r="B910" t="s">
        <v>1561</v>
      </c>
      <c r="C910" t="s">
        <v>36</v>
      </c>
      <c r="D910">
        <v>3</v>
      </c>
      <c r="E910" s="1">
        <v>2858</v>
      </c>
      <c r="F910" s="3">
        <v>15.200000000000001</v>
      </c>
      <c r="G910" s="1">
        <v>849</v>
      </c>
      <c r="H910" s="3">
        <v>19.900000000000002</v>
      </c>
      <c r="I910" s="1">
        <v>581</v>
      </c>
      <c r="J910" s="3">
        <v>18.3</v>
      </c>
      <c r="K910" s="2">
        <v>55853</v>
      </c>
      <c r="L910" s="13">
        <v>19.5427</v>
      </c>
      <c r="M910" s="15">
        <v>2009</v>
      </c>
      <c r="N910" s="17">
        <v>0.10539999999999999</v>
      </c>
      <c r="O910" s="16">
        <v>4.7</v>
      </c>
    </row>
    <row r="911" spans="1:15" x14ac:dyDescent="0.25">
      <c r="A911" t="s">
        <v>1581</v>
      </c>
      <c r="B911" t="s">
        <v>1561</v>
      </c>
      <c r="C911" t="s">
        <v>521</v>
      </c>
      <c r="D911">
        <v>9</v>
      </c>
      <c r="E911" s="1">
        <v>318</v>
      </c>
      <c r="F911" s="3">
        <v>12.200000000000001</v>
      </c>
      <c r="G911" s="1">
        <v>105</v>
      </c>
      <c r="H911" s="3">
        <v>17.600000000000001</v>
      </c>
      <c r="I911" s="1">
        <v>72</v>
      </c>
      <c r="J911" s="3">
        <v>17.2</v>
      </c>
      <c r="K911" s="2">
        <v>52424</v>
      </c>
      <c r="L911" s="13">
        <v>164.8553</v>
      </c>
      <c r="M911" s="16">
        <v>213</v>
      </c>
      <c r="N911" s="17">
        <v>8.0799999999999997E-2</v>
      </c>
      <c r="O911" s="16">
        <v>5.4</v>
      </c>
    </row>
    <row r="912" spans="1:15" x14ac:dyDescent="0.25">
      <c r="A912" t="s">
        <v>1582</v>
      </c>
      <c r="B912" t="s">
        <v>1561</v>
      </c>
      <c r="C912" t="s">
        <v>268</v>
      </c>
      <c r="D912">
        <v>9</v>
      </c>
      <c r="E912" s="1">
        <v>220</v>
      </c>
      <c r="F912" s="3">
        <v>12.200000000000001</v>
      </c>
      <c r="G912" s="1">
        <v>72</v>
      </c>
      <c r="H912" s="3">
        <v>17.400000000000002</v>
      </c>
      <c r="I912" s="1">
        <v>52</v>
      </c>
      <c r="J912" s="3">
        <v>16.900000000000002</v>
      </c>
      <c r="K912" s="2">
        <v>64998</v>
      </c>
      <c r="L912" s="13">
        <v>295.44549999999998</v>
      </c>
      <c r="M912" s="16">
        <v>148</v>
      </c>
      <c r="N912" s="17">
        <v>8.0100000000000005E-2</v>
      </c>
      <c r="O912" s="16">
        <v>5.2</v>
      </c>
    </row>
    <row r="913" spans="1:15" x14ac:dyDescent="0.25">
      <c r="A913" t="s">
        <v>1583</v>
      </c>
      <c r="B913" t="s">
        <v>1561</v>
      </c>
      <c r="C913" t="s">
        <v>44</v>
      </c>
      <c r="D913">
        <v>8</v>
      </c>
      <c r="E913" s="1">
        <v>855</v>
      </c>
      <c r="F913" s="3">
        <v>11</v>
      </c>
      <c r="G913" s="1">
        <v>265</v>
      </c>
      <c r="H913" s="3">
        <v>14.600000000000001</v>
      </c>
      <c r="I913" s="1">
        <v>196</v>
      </c>
      <c r="J913" s="3">
        <v>14.100000000000001</v>
      </c>
      <c r="K913" s="2">
        <v>66389</v>
      </c>
      <c r="L913" s="13">
        <v>77.647999999999996</v>
      </c>
      <c r="M913" s="16">
        <v>590</v>
      </c>
      <c r="N913" s="17">
        <v>7.3700000000000002E-2</v>
      </c>
      <c r="O913" s="16">
        <v>3.6</v>
      </c>
    </row>
    <row r="914" spans="1:15" x14ac:dyDescent="0.25">
      <c r="A914" t="s">
        <v>1584</v>
      </c>
      <c r="B914" t="s">
        <v>1561</v>
      </c>
      <c r="C914" t="s">
        <v>1585</v>
      </c>
      <c r="D914">
        <v>7</v>
      </c>
      <c r="E914" s="1">
        <v>1011</v>
      </c>
      <c r="F914" s="3">
        <v>12.100000000000001</v>
      </c>
      <c r="G914" s="1">
        <v>304</v>
      </c>
      <c r="H914" s="3">
        <v>14.8</v>
      </c>
      <c r="I914" s="1">
        <v>207</v>
      </c>
      <c r="J914" s="3">
        <v>13.8</v>
      </c>
      <c r="K914" s="2">
        <v>60403</v>
      </c>
      <c r="L914" s="13">
        <v>59.745800000000003</v>
      </c>
      <c r="M914" s="16">
        <v>707</v>
      </c>
      <c r="N914" s="17">
        <v>7.9899999999999999E-2</v>
      </c>
      <c r="O914" s="16">
        <v>2.7</v>
      </c>
    </row>
    <row r="915" spans="1:15" x14ac:dyDescent="0.25">
      <c r="A915" t="s">
        <v>1586</v>
      </c>
      <c r="B915" t="s">
        <v>1561</v>
      </c>
      <c r="C915" t="s">
        <v>1587</v>
      </c>
      <c r="D915">
        <v>8</v>
      </c>
      <c r="E915" s="1">
        <v>796</v>
      </c>
      <c r="F915" s="3">
        <v>9.8000000000000007</v>
      </c>
      <c r="G915" s="1">
        <v>185</v>
      </c>
      <c r="H915" s="3">
        <v>10.8</v>
      </c>
      <c r="I915" s="1">
        <v>136</v>
      </c>
      <c r="J915" s="3">
        <v>10.4</v>
      </c>
      <c r="K915" s="2">
        <v>67933</v>
      </c>
      <c r="L915" s="13">
        <v>85.343000000000004</v>
      </c>
      <c r="M915" s="16">
        <v>611</v>
      </c>
      <c r="N915" s="17">
        <v>7.4099999999999999E-2</v>
      </c>
      <c r="O915" s="16">
        <v>1</v>
      </c>
    </row>
    <row r="916" spans="1:15" x14ac:dyDescent="0.25">
      <c r="A916" t="s">
        <v>1588</v>
      </c>
      <c r="B916" t="s">
        <v>1561</v>
      </c>
      <c r="C916" t="s">
        <v>1589</v>
      </c>
      <c r="D916">
        <v>9</v>
      </c>
      <c r="E916" s="1">
        <v>193</v>
      </c>
      <c r="F916" s="3">
        <v>12.100000000000001</v>
      </c>
      <c r="G916" s="1">
        <v>64</v>
      </c>
      <c r="H916" s="3">
        <v>17.100000000000001</v>
      </c>
      <c r="I916" s="1">
        <v>43</v>
      </c>
      <c r="J916" s="3">
        <v>15.200000000000001</v>
      </c>
      <c r="K916" s="2">
        <v>51956</v>
      </c>
      <c r="L916" s="13">
        <v>269.20209999999997</v>
      </c>
      <c r="M916" s="16">
        <v>129</v>
      </c>
      <c r="N916" s="17">
        <v>7.7899999999999997E-2</v>
      </c>
      <c r="O916" s="16">
        <v>5</v>
      </c>
    </row>
    <row r="917" spans="1:15" x14ac:dyDescent="0.25">
      <c r="A917" t="s">
        <v>1590</v>
      </c>
      <c r="B917" t="s">
        <v>1561</v>
      </c>
      <c r="C917" t="s">
        <v>1591</v>
      </c>
      <c r="D917">
        <v>4</v>
      </c>
      <c r="E917" s="1">
        <v>4896</v>
      </c>
      <c r="F917" s="3">
        <v>15.200000000000001</v>
      </c>
      <c r="G917" s="1">
        <v>1601</v>
      </c>
      <c r="H917" s="3">
        <v>20.3</v>
      </c>
      <c r="I917" s="1">
        <v>1123</v>
      </c>
      <c r="J917" s="3">
        <v>19.3</v>
      </c>
      <c r="K917" s="2">
        <v>57549</v>
      </c>
      <c r="L917" s="13">
        <v>11.754300000000001</v>
      </c>
      <c r="M917" s="15">
        <v>3295</v>
      </c>
      <c r="N917" s="17">
        <v>9.6500000000000002E-2</v>
      </c>
      <c r="O917" s="16">
        <v>5.0999999999999996</v>
      </c>
    </row>
    <row r="918" spans="1:15" x14ac:dyDescent="0.25">
      <c r="A918" t="s">
        <v>1592</v>
      </c>
      <c r="B918" t="s">
        <v>1561</v>
      </c>
      <c r="C918" t="s">
        <v>280</v>
      </c>
      <c r="D918">
        <v>4</v>
      </c>
      <c r="E918" s="1">
        <v>6451</v>
      </c>
      <c r="F918" s="3">
        <v>17.3</v>
      </c>
      <c r="G918" s="1">
        <v>1616</v>
      </c>
      <c r="H918" s="3">
        <v>19.100000000000001</v>
      </c>
      <c r="I918" s="1">
        <v>1097</v>
      </c>
      <c r="J918" s="3">
        <v>17.600000000000001</v>
      </c>
      <c r="K918" s="2">
        <v>52285</v>
      </c>
      <c r="L918" s="13">
        <v>8.1049000000000007</v>
      </c>
      <c r="M918" s="15">
        <v>4835</v>
      </c>
      <c r="N918" s="17">
        <v>0.12470000000000001</v>
      </c>
      <c r="O918" s="16">
        <v>1.8</v>
      </c>
    </row>
    <row r="919" spans="1:15" x14ac:dyDescent="0.25">
      <c r="A919" t="s">
        <v>1593</v>
      </c>
      <c r="B919" t="s">
        <v>1561</v>
      </c>
      <c r="C919" t="s">
        <v>833</v>
      </c>
      <c r="D919">
        <v>9</v>
      </c>
      <c r="E919" s="1">
        <v>368</v>
      </c>
      <c r="F919" s="3">
        <v>13.9</v>
      </c>
      <c r="G919" s="1">
        <v>124</v>
      </c>
      <c r="H919" s="3">
        <v>21.8</v>
      </c>
      <c r="I919" s="1">
        <v>91</v>
      </c>
      <c r="J919" s="3">
        <v>21.6</v>
      </c>
      <c r="K919" s="2">
        <v>54613</v>
      </c>
      <c r="L919" s="13">
        <v>148.4049</v>
      </c>
      <c r="M919" s="16">
        <v>244</v>
      </c>
      <c r="N919" s="17">
        <v>0.09</v>
      </c>
      <c r="O919" s="16">
        <v>7.9</v>
      </c>
    </row>
    <row r="920" spans="1:15" x14ac:dyDescent="0.25">
      <c r="A920" t="s">
        <v>1594</v>
      </c>
      <c r="B920" t="s">
        <v>1561</v>
      </c>
      <c r="C920" t="s">
        <v>1459</v>
      </c>
      <c r="D920">
        <v>6</v>
      </c>
      <c r="E920" s="1">
        <v>1900</v>
      </c>
      <c r="F920" s="3">
        <v>10.5</v>
      </c>
      <c r="G920" s="1">
        <v>528</v>
      </c>
      <c r="H920" s="3">
        <v>12.600000000000001</v>
      </c>
      <c r="I920" s="1">
        <v>383</v>
      </c>
      <c r="J920" s="3">
        <v>12.200000000000001</v>
      </c>
      <c r="K920" s="2">
        <v>63417</v>
      </c>
      <c r="L920" s="13">
        <v>33.377400000000002</v>
      </c>
      <c r="M920" s="15">
        <v>1372</v>
      </c>
      <c r="N920" s="17">
        <v>7.4399999999999994E-2</v>
      </c>
      <c r="O920" s="16">
        <v>2.1</v>
      </c>
    </row>
    <row r="921" spans="1:15" x14ac:dyDescent="0.25">
      <c r="A921" t="s">
        <v>1595</v>
      </c>
      <c r="B921" t="s">
        <v>1561</v>
      </c>
      <c r="C921" t="s">
        <v>1596</v>
      </c>
      <c r="D921">
        <v>3</v>
      </c>
      <c r="E921" s="1">
        <v>870</v>
      </c>
      <c r="F921" s="3">
        <v>12.3</v>
      </c>
      <c r="G921" s="1">
        <v>236</v>
      </c>
      <c r="H921" s="3">
        <v>15.200000000000001</v>
      </c>
      <c r="I921" s="1">
        <v>170</v>
      </c>
      <c r="J921" s="3">
        <v>15</v>
      </c>
      <c r="K921" s="2">
        <v>63765</v>
      </c>
      <c r="L921" s="13">
        <v>73.293099999999995</v>
      </c>
      <c r="M921" s="16">
        <v>634</v>
      </c>
      <c r="N921" s="17">
        <v>8.4599999999999995E-2</v>
      </c>
      <c r="O921" s="16">
        <v>2.9</v>
      </c>
    </row>
    <row r="922" spans="1:15" x14ac:dyDescent="0.25">
      <c r="A922" t="s">
        <v>1597</v>
      </c>
      <c r="B922" t="s">
        <v>1561</v>
      </c>
      <c r="C922" t="s">
        <v>539</v>
      </c>
      <c r="D922">
        <v>3</v>
      </c>
      <c r="E922" s="1">
        <v>14920</v>
      </c>
      <c r="F922" s="3">
        <v>13.3</v>
      </c>
      <c r="G922" s="1">
        <v>2011</v>
      </c>
      <c r="H922" s="3">
        <v>9.7000000000000011</v>
      </c>
      <c r="I922" s="1">
        <v>1450</v>
      </c>
      <c r="J922" s="3">
        <v>9.4</v>
      </c>
      <c r="K922" s="2">
        <v>68561</v>
      </c>
      <c r="L922" s="13">
        <v>4.5952000000000002</v>
      </c>
      <c r="M922" s="15">
        <v>12909</v>
      </c>
      <c r="N922" s="17">
        <v>0.1071</v>
      </c>
      <c r="O922" s="16">
        <v>-3.6</v>
      </c>
    </row>
    <row r="923" spans="1:15" x14ac:dyDescent="0.25">
      <c r="A923" t="s">
        <v>1598</v>
      </c>
      <c r="B923" t="s">
        <v>1561</v>
      </c>
      <c r="C923" t="s">
        <v>1157</v>
      </c>
      <c r="D923">
        <v>9</v>
      </c>
      <c r="E923" s="1">
        <v>324</v>
      </c>
      <c r="F923" s="3">
        <v>12</v>
      </c>
      <c r="G923" s="1">
        <v>99</v>
      </c>
      <c r="H923" s="3">
        <v>16.3</v>
      </c>
      <c r="I923" s="1">
        <v>69</v>
      </c>
      <c r="J923" s="3">
        <v>15.100000000000001</v>
      </c>
      <c r="K923" s="2">
        <v>59055</v>
      </c>
      <c r="L923" s="13">
        <v>182.26849999999999</v>
      </c>
      <c r="M923" s="16">
        <v>225</v>
      </c>
      <c r="N923" s="17">
        <v>8.2299999999999998E-2</v>
      </c>
      <c r="O923" s="16">
        <v>4.3</v>
      </c>
    </row>
    <row r="924" spans="1:15" x14ac:dyDescent="0.25">
      <c r="A924" t="s">
        <v>1599</v>
      </c>
      <c r="B924" t="s">
        <v>1561</v>
      </c>
      <c r="C924" t="s">
        <v>1600</v>
      </c>
      <c r="D924">
        <v>8</v>
      </c>
      <c r="E924" s="1">
        <v>419</v>
      </c>
      <c r="F924" s="3">
        <v>17.100000000000001</v>
      </c>
      <c r="G924" s="1">
        <v>133</v>
      </c>
      <c r="H924" s="3">
        <v>23.700000000000003</v>
      </c>
      <c r="I924" s="1">
        <v>98</v>
      </c>
      <c r="J924" s="3">
        <v>21.400000000000002</v>
      </c>
      <c r="K924" s="2">
        <v>48121</v>
      </c>
      <c r="L924" s="13">
        <v>114.8473</v>
      </c>
      <c r="M924" s="16">
        <v>286</v>
      </c>
      <c r="N924" s="17">
        <v>0.1159</v>
      </c>
      <c r="O924" s="16">
        <v>6.6</v>
      </c>
    </row>
    <row r="925" spans="1:15" x14ac:dyDescent="0.25">
      <c r="A925" t="s">
        <v>1601</v>
      </c>
      <c r="B925" t="s">
        <v>1561</v>
      </c>
      <c r="C925" t="s">
        <v>1602</v>
      </c>
      <c r="D925">
        <v>5</v>
      </c>
      <c r="E925" s="1">
        <v>4223</v>
      </c>
      <c r="F925" s="3">
        <v>15.600000000000001</v>
      </c>
      <c r="G925" s="1">
        <v>652</v>
      </c>
      <c r="H925" s="3">
        <v>11.5</v>
      </c>
      <c r="I925" s="1">
        <v>454</v>
      </c>
      <c r="J925" s="3">
        <v>10.700000000000001</v>
      </c>
      <c r="K925" s="2">
        <v>59048</v>
      </c>
      <c r="L925" s="13">
        <v>13.9825</v>
      </c>
      <c r="M925" s="15">
        <v>3571</v>
      </c>
      <c r="N925" s="17">
        <v>0.124</v>
      </c>
      <c r="O925" s="16">
        <v>-4.0999999999999996</v>
      </c>
    </row>
    <row r="926" spans="1:15" x14ac:dyDescent="0.25">
      <c r="A926" t="s">
        <v>1603</v>
      </c>
      <c r="B926" t="s">
        <v>1561</v>
      </c>
      <c r="C926" t="s">
        <v>1604</v>
      </c>
      <c r="D926">
        <v>9</v>
      </c>
      <c r="E926" s="1">
        <v>637</v>
      </c>
      <c r="F926" s="3">
        <v>12.3</v>
      </c>
      <c r="G926" s="1">
        <v>155</v>
      </c>
      <c r="H926" s="3">
        <v>14</v>
      </c>
      <c r="I926" s="1">
        <v>113</v>
      </c>
      <c r="J926" s="3">
        <v>13.5</v>
      </c>
      <c r="K926" s="2">
        <v>65396</v>
      </c>
      <c r="L926" s="13">
        <v>102.66249999999999</v>
      </c>
      <c r="M926" s="16">
        <v>482</v>
      </c>
      <c r="N926" s="17">
        <v>7.5800000000000006E-2</v>
      </c>
      <c r="O926" s="16">
        <v>1.7</v>
      </c>
    </row>
    <row r="927" spans="1:15" x14ac:dyDescent="0.25">
      <c r="A927" t="s">
        <v>1605</v>
      </c>
      <c r="B927" t="s">
        <v>1561</v>
      </c>
      <c r="C927" t="s">
        <v>1606</v>
      </c>
      <c r="D927">
        <v>5</v>
      </c>
      <c r="E927" s="1">
        <v>4401</v>
      </c>
      <c r="F927" s="3">
        <v>11.9</v>
      </c>
      <c r="G927" s="1">
        <v>1656</v>
      </c>
      <c r="H927" s="3">
        <v>15.100000000000001</v>
      </c>
      <c r="I927" s="1">
        <v>1154</v>
      </c>
      <c r="J927" s="3">
        <v>14.100000000000001</v>
      </c>
      <c r="K927" s="2">
        <v>67640</v>
      </c>
      <c r="L927" s="13">
        <v>15.369199999999999</v>
      </c>
      <c r="M927" s="15">
        <v>2745</v>
      </c>
      <c r="N927" s="17">
        <v>7.3300000000000004E-2</v>
      </c>
      <c r="O927" s="16">
        <v>3.2</v>
      </c>
    </row>
    <row r="928" spans="1:15" x14ac:dyDescent="0.25">
      <c r="A928" t="s">
        <v>1607</v>
      </c>
      <c r="B928" t="s">
        <v>1561</v>
      </c>
      <c r="C928" t="s">
        <v>1161</v>
      </c>
      <c r="D928">
        <v>5</v>
      </c>
      <c r="E928" s="1">
        <v>3847</v>
      </c>
      <c r="F928" s="3">
        <v>11.600000000000001</v>
      </c>
      <c r="G928" s="1">
        <v>1403</v>
      </c>
      <c r="H928" s="3">
        <v>14</v>
      </c>
      <c r="I928" s="1">
        <v>892</v>
      </c>
      <c r="J928" s="3">
        <v>12.5</v>
      </c>
      <c r="K928" s="2">
        <v>68766</v>
      </c>
      <c r="L928" s="13">
        <v>17.8752</v>
      </c>
      <c r="M928" s="15">
        <v>2444</v>
      </c>
      <c r="N928" s="17">
        <v>7.1900000000000006E-2</v>
      </c>
      <c r="O928" s="16">
        <v>2.4</v>
      </c>
    </row>
    <row r="929" spans="1:15" x14ac:dyDescent="0.25">
      <c r="A929" t="s">
        <v>1608</v>
      </c>
      <c r="B929" t="s">
        <v>1561</v>
      </c>
      <c r="C929" t="s">
        <v>76</v>
      </c>
      <c r="D929">
        <v>6</v>
      </c>
      <c r="E929" s="1">
        <v>2839</v>
      </c>
      <c r="F929" s="3">
        <v>11.100000000000001</v>
      </c>
      <c r="G929" s="1">
        <v>749</v>
      </c>
      <c r="H929" s="3">
        <v>12.9</v>
      </c>
      <c r="I929" s="1">
        <v>520</v>
      </c>
      <c r="J929" s="3">
        <v>12</v>
      </c>
      <c r="K929" s="2">
        <v>67883</v>
      </c>
      <c r="L929" s="13">
        <v>23.910900000000002</v>
      </c>
      <c r="M929" s="15">
        <v>2090</v>
      </c>
      <c r="N929" s="17">
        <v>0.08</v>
      </c>
      <c r="O929" s="16">
        <v>1.8</v>
      </c>
    </row>
    <row r="930" spans="1:15" x14ac:dyDescent="0.25">
      <c r="A930" t="s">
        <v>1609</v>
      </c>
      <c r="B930" t="s">
        <v>1561</v>
      </c>
      <c r="C930" t="s">
        <v>1610</v>
      </c>
      <c r="D930">
        <v>3</v>
      </c>
      <c r="E930" s="1">
        <v>3736</v>
      </c>
      <c r="F930" s="3">
        <v>11</v>
      </c>
      <c r="G930" s="1">
        <v>1626</v>
      </c>
      <c r="H930" s="3">
        <v>14.600000000000001</v>
      </c>
      <c r="I930" s="1">
        <v>1058</v>
      </c>
      <c r="J930" s="3">
        <v>14.8</v>
      </c>
      <c r="K930" s="2">
        <v>56899</v>
      </c>
      <c r="L930" s="13">
        <v>15.229900000000001</v>
      </c>
      <c r="M930" s="15">
        <v>2110</v>
      </c>
      <c r="N930" s="17">
        <v>6.0199999999999997E-2</v>
      </c>
      <c r="O930" s="16">
        <v>3.6</v>
      </c>
    </row>
    <row r="931" spans="1:15" x14ac:dyDescent="0.25">
      <c r="A931" t="s">
        <v>1611</v>
      </c>
      <c r="B931" t="s">
        <v>1561</v>
      </c>
      <c r="C931" t="s">
        <v>1612</v>
      </c>
      <c r="D931">
        <v>9</v>
      </c>
      <c r="E931" s="1">
        <v>254</v>
      </c>
      <c r="F931" s="3">
        <v>9.4</v>
      </c>
      <c r="G931" s="1">
        <v>90</v>
      </c>
      <c r="H931" s="3">
        <v>13</v>
      </c>
      <c r="I931" s="1">
        <v>64</v>
      </c>
      <c r="J931" s="3">
        <v>13.100000000000001</v>
      </c>
      <c r="K931" s="2">
        <v>65003</v>
      </c>
      <c r="L931" s="13">
        <v>255.91730000000001</v>
      </c>
      <c r="M931" s="16">
        <v>164</v>
      </c>
      <c r="N931" s="17">
        <v>0.06</v>
      </c>
      <c r="O931" s="16">
        <v>3.6</v>
      </c>
    </row>
    <row r="932" spans="1:15" x14ac:dyDescent="0.25">
      <c r="A932" t="s">
        <v>1613</v>
      </c>
      <c r="B932" t="s">
        <v>1561</v>
      </c>
      <c r="C932" t="s">
        <v>226</v>
      </c>
      <c r="D932">
        <v>9</v>
      </c>
      <c r="E932" s="1">
        <v>296</v>
      </c>
      <c r="F932" s="3">
        <v>12.700000000000001</v>
      </c>
      <c r="G932" s="1">
        <v>75</v>
      </c>
      <c r="H932" s="3">
        <v>15.600000000000001</v>
      </c>
      <c r="I932" s="1">
        <v>52</v>
      </c>
      <c r="J932" s="3">
        <v>14.600000000000001</v>
      </c>
      <c r="K932" s="2">
        <v>53247</v>
      </c>
      <c r="L932" s="13">
        <v>179.88849999999999</v>
      </c>
      <c r="M932" s="16">
        <v>221</v>
      </c>
      <c r="N932" s="17">
        <v>9.2999999999999999E-2</v>
      </c>
      <c r="O932" s="16">
        <v>2.9</v>
      </c>
    </row>
    <row r="933" spans="1:15" x14ac:dyDescent="0.25">
      <c r="A933" t="s">
        <v>1614</v>
      </c>
      <c r="B933" t="s">
        <v>1561</v>
      </c>
      <c r="C933" t="s">
        <v>298</v>
      </c>
      <c r="D933">
        <v>7</v>
      </c>
      <c r="E933" s="1">
        <v>792</v>
      </c>
      <c r="F933" s="3">
        <v>11.200000000000001</v>
      </c>
      <c r="G933" s="1">
        <v>337</v>
      </c>
      <c r="H933" s="3">
        <v>15.700000000000001</v>
      </c>
      <c r="I933" s="1">
        <v>240</v>
      </c>
      <c r="J933" s="3">
        <v>15.100000000000001</v>
      </c>
      <c r="K933" s="2">
        <v>65399</v>
      </c>
      <c r="L933" s="13">
        <v>82.5745</v>
      </c>
      <c r="M933" s="16">
        <v>455</v>
      </c>
      <c r="N933" s="17">
        <v>6.3700000000000007E-2</v>
      </c>
      <c r="O933" s="16">
        <v>4.5</v>
      </c>
    </row>
    <row r="934" spans="1:15" x14ac:dyDescent="0.25">
      <c r="A934" t="s">
        <v>1615</v>
      </c>
      <c r="B934" t="s">
        <v>1561</v>
      </c>
      <c r="C934" t="s">
        <v>1616</v>
      </c>
      <c r="D934">
        <v>9</v>
      </c>
      <c r="E934" s="1">
        <v>489</v>
      </c>
      <c r="F934" s="3">
        <v>8.7000000000000011</v>
      </c>
      <c r="G934" s="1">
        <v>194</v>
      </c>
      <c r="H934" s="3">
        <v>11.8</v>
      </c>
      <c r="I934" s="1">
        <v>129</v>
      </c>
      <c r="J934" s="3">
        <v>10.600000000000001</v>
      </c>
      <c r="K934" s="2">
        <v>77786</v>
      </c>
      <c r="L934" s="13">
        <v>159.07159999999999</v>
      </c>
      <c r="M934" s="16">
        <v>295</v>
      </c>
      <c r="N934" s="17">
        <v>5.1400000000000001E-2</v>
      </c>
      <c r="O934" s="16">
        <v>3.1</v>
      </c>
    </row>
    <row r="935" spans="1:15" x14ac:dyDescent="0.25">
      <c r="A935" t="s">
        <v>1617</v>
      </c>
      <c r="B935" t="s">
        <v>1561</v>
      </c>
      <c r="C935" t="s">
        <v>1618</v>
      </c>
      <c r="D935">
        <v>9</v>
      </c>
      <c r="E935" s="1">
        <v>128</v>
      </c>
      <c r="F935" s="3">
        <v>11.100000000000001</v>
      </c>
      <c r="G935" s="1">
        <v>46</v>
      </c>
      <c r="H935" s="3">
        <v>14.5</v>
      </c>
      <c r="I935" s="1">
        <v>33</v>
      </c>
      <c r="J935" s="3">
        <v>13.600000000000001</v>
      </c>
      <c r="K935" s="2">
        <v>70566</v>
      </c>
      <c r="L935" s="13">
        <v>551.29690000000005</v>
      </c>
      <c r="M935" s="16">
        <v>82</v>
      </c>
      <c r="N935" s="17">
        <v>6.9400000000000003E-2</v>
      </c>
      <c r="O935" s="16">
        <v>3.4</v>
      </c>
    </row>
    <row r="936" spans="1:15" x14ac:dyDescent="0.25">
      <c r="A936" t="s">
        <v>1619</v>
      </c>
      <c r="B936" t="s">
        <v>1561</v>
      </c>
      <c r="C936" t="s">
        <v>1620</v>
      </c>
      <c r="D936">
        <v>8</v>
      </c>
      <c r="E936" s="1">
        <v>828</v>
      </c>
      <c r="F936" s="3">
        <v>14.3</v>
      </c>
      <c r="G936" s="1">
        <v>259</v>
      </c>
      <c r="H936" s="3">
        <v>20.900000000000002</v>
      </c>
      <c r="I936" s="1">
        <v>178</v>
      </c>
      <c r="J936" s="3">
        <v>18.7</v>
      </c>
      <c r="K936" s="2">
        <v>59179</v>
      </c>
      <c r="L936" s="13">
        <v>71.472200000000001</v>
      </c>
      <c r="M936" s="16">
        <v>569</v>
      </c>
      <c r="N936" s="17">
        <v>9.69E-2</v>
      </c>
      <c r="O936" s="16">
        <v>6.6</v>
      </c>
    </row>
    <row r="937" spans="1:15" x14ac:dyDescent="0.25">
      <c r="A937" t="s">
        <v>1621</v>
      </c>
      <c r="B937" t="s">
        <v>1561</v>
      </c>
      <c r="C937" t="s">
        <v>680</v>
      </c>
      <c r="D937">
        <v>9</v>
      </c>
      <c r="E937" s="1">
        <v>279</v>
      </c>
      <c r="F937" s="3">
        <v>11.5</v>
      </c>
      <c r="G937" s="1">
        <v>105</v>
      </c>
      <c r="H937" s="3">
        <v>15</v>
      </c>
      <c r="I937" s="1">
        <v>74</v>
      </c>
      <c r="J937" s="3">
        <v>14.600000000000001</v>
      </c>
      <c r="K937" s="2">
        <v>72657</v>
      </c>
      <c r="L937" s="13">
        <v>260.4194</v>
      </c>
      <c r="M937" s="16">
        <v>174</v>
      </c>
      <c r="N937" s="17">
        <v>7.1400000000000005E-2</v>
      </c>
      <c r="O937" s="16">
        <v>3.5</v>
      </c>
    </row>
    <row r="938" spans="1:15" x14ac:dyDescent="0.25">
      <c r="A938" t="s">
        <v>1622</v>
      </c>
      <c r="B938" t="s">
        <v>1561</v>
      </c>
      <c r="C938" t="s">
        <v>1623</v>
      </c>
      <c r="D938">
        <v>8</v>
      </c>
      <c r="E938" s="1">
        <v>756</v>
      </c>
      <c r="F938" s="3">
        <v>14.100000000000001</v>
      </c>
      <c r="G938" s="1">
        <v>271</v>
      </c>
      <c r="H938" s="3">
        <v>19.5</v>
      </c>
      <c r="I938" s="1">
        <v>188</v>
      </c>
      <c r="J938" s="3">
        <v>18.600000000000001</v>
      </c>
      <c r="K938" s="2">
        <v>54423</v>
      </c>
      <c r="L938" s="13">
        <v>71.988100000000003</v>
      </c>
      <c r="M938" s="16">
        <v>485</v>
      </c>
      <c r="N938" s="17">
        <v>8.9200000000000002E-2</v>
      </c>
      <c r="O938" s="16">
        <v>5.4</v>
      </c>
    </row>
    <row r="939" spans="1:15" x14ac:dyDescent="0.25">
      <c r="A939" t="s">
        <v>1624</v>
      </c>
      <c r="B939" t="s">
        <v>1561</v>
      </c>
      <c r="C939" t="s">
        <v>1625</v>
      </c>
      <c r="D939">
        <v>2</v>
      </c>
      <c r="E939" s="1">
        <v>2663</v>
      </c>
      <c r="F939" s="3">
        <v>8.2000000000000011</v>
      </c>
      <c r="G939" s="1">
        <v>813</v>
      </c>
      <c r="H939" s="3">
        <v>10.600000000000001</v>
      </c>
      <c r="I939" s="1">
        <v>596</v>
      </c>
      <c r="J939" s="3">
        <v>10.3</v>
      </c>
      <c r="K939" s="2">
        <v>67078</v>
      </c>
      <c r="L939" s="13">
        <v>25.1889</v>
      </c>
      <c r="M939" s="15">
        <v>1850</v>
      </c>
      <c r="N939" s="17">
        <v>5.5199999999999999E-2</v>
      </c>
      <c r="O939" s="16">
        <v>2.4</v>
      </c>
    </row>
    <row r="940" spans="1:15" x14ac:dyDescent="0.25">
      <c r="A940" t="s">
        <v>1626</v>
      </c>
      <c r="B940" t="s">
        <v>1561</v>
      </c>
      <c r="C940" t="s">
        <v>1627</v>
      </c>
      <c r="D940">
        <v>9</v>
      </c>
      <c r="E940" s="1">
        <v>386</v>
      </c>
      <c r="F940" s="3">
        <v>10.8</v>
      </c>
      <c r="G940" s="1">
        <v>153</v>
      </c>
      <c r="H940" s="3">
        <v>16</v>
      </c>
      <c r="I940" s="1">
        <v>111</v>
      </c>
      <c r="J940" s="3">
        <v>16</v>
      </c>
      <c r="K940" s="2">
        <v>68202</v>
      </c>
      <c r="L940" s="13">
        <v>176.6891</v>
      </c>
      <c r="M940" s="16">
        <v>233</v>
      </c>
      <c r="N940" s="17">
        <v>6.4199999999999993E-2</v>
      </c>
      <c r="O940" s="16">
        <v>5.2</v>
      </c>
    </row>
    <row r="941" spans="1:15" x14ac:dyDescent="0.25">
      <c r="A941" t="s">
        <v>1628</v>
      </c>
      <c r="B941" t="s">
        <v>1561</v>
      </c>
      <c r="C941" t="s">
        <v>1629</v>
      </c>
      <c r="D941">
        <v>9</v>
      </c>
      <c r="E941" s="1">
        <v>169</v>
      </c>
      <c r="F941" s="3">
        <v>10.4</v>
      </c>
      <c r="G941" s="1">
        <v>47</v>
      </c>
      <c r="H941" s="3">
        <v>12.3</v>
      </c>
      <c r="I941" s="1">
        <v>35</v>
      </c>
      <c r="J941" s="3">
        <v>11.9</v>
      </c>
      <c r="K941" s="2">
        <v>66919</v>
      </c>
      <c r="L941" s="13">
        <v>395.97039999999998</v>
      </c>
      <c r="M941" s="16">
        <v>122</v>
      </c>
      <c r="N941" s="17">
        <v>7.3700000000000002E-2</v>
      </c>
      <c r="O941" s="16">
        <v>1.9</v>
      </c>
    </row>
    <row r="942" spans="1:15" x14ac:dyDescent="0.25">
      <c r="A942" t="s">
        <v>1630</v>
      </c>
      <c r="B942" t="s">
        <v>1561</v>
      </c>
      <c r="C942" t="s">
        <v>88</v>
      </c>
      <c r="D942">
        <v>3</v>
      </c>
      <c r="E942" s="1">
        <v>1374</v>
      </c>
      <c r="F942" s="3">
        <v>10.5</v>
      </c>
      <c r="G942" s="1">
        <v>400</v>
      </c>
      <c r="H942" s="3">
        <v>12.100000000000001</v>
      </c>
      <c r="I942" s="1">
        <v>275</v>
      </c>
      <c r="J942" s="3">
        <v>11.4</v>
      </c>
      <c r="K942" s="2">
        <v>73051</v>
      </c>
      <c r="L942" s="13">
        <v>53.166699999999999</v>
      </c>
      <c r="M942" s="16">
        <v>974</v>
      </c>
      <c r="N942" s="17">
        <v>7.2900000000000006E-2</v>
      </c>
      <c r="O942" s="16">
        <v>1.6</v>
      </c>
    </row>
    <row r="943" spans="1:15" x14ac:dyDescent="0.25">
      <c r="A943" t="s">
        <v>1631</v>
      </c>
      <c r="B943" t="s">
        <v>1561</v>
      </c>
      <c r="C943" t="s">
        <v>90</v>
      </c>
      <c r="D943">
        <v>3</v>
      </c>
      <c r="E943" s="1">
        <v>1494</v>
      </c>
      <c r="F943" s="3">
        <v>8.3000000000000007</v>
      </c>
      <c r="G943" s="1">
        <v>359</v>
      </c>
      <c r="H943" s="3">
        <v>9.4</v>
      </c>
      <c r="I943" s="1">
        <v>259</v>
      </c>
      <c r="J943" s="3">
        <v>9</v>
      </c>
      <c r="K943" s="2">
        <v>81301</v>
      </c>
      <c r="L943" s="13">
        <v>54.418300000000002</v>
      </c>
      <c r="M943" s="15">
        <v>1135</v>
      </c>
      <c r="N943" s="17">
        <v>6.1899999999999997E-2</v>
      </c>
      <c r="O943" s="16">
        <v>1.1000000000000001</v>
      </c>
    </row>
    <row r="944" spans="1:15" x14ac:dyDescent="0.25">
      <c r="A944" t="s">
        <v>1632</v>
      </c>
      <c r="B944" t="s">
        <v>1561</v>
      </c>
      <c r="C944" t="s">
        <v>1633</v>
      </c>
      <c r="D944">
        <v>9</v>
      </c>
      <c r="E944" s="1">
        <v>343</v>
      </c>
      <c r="F944" s="3">
        <v>12.100000000000001</v>
      </c>
      <c r="G944" s="1">
        <v>103</v>
      </c>
      <c r="H944" s="3">
        <v>17.3</v>
      </c>
      <c r="I944" s="1">
        <v>75</v>
      </c>
      <c r="J944" s="3">
        <v>16.2</v>
      </c>
      <c r="K944" s="2">
        <v>56505</v>
      </c>
      <c r="L944" s="13">
        <v>164.73759999999999</v>
      </c>
      <c r="M944" s="16">
        <v>240</v>
      </c>
      <c r="N944" s="17">
        <v>8.43E-2</v>
      </c>
      <c r="O944" s="16">
        <v>5.2</v>
      </c>
    </row>
    <row r="945" spans="1:15" x14ac:dyDescent="0.25">
      <c r="A945" t="s">
        <v>1634</v>
      </c>
      <c r="B945" t="s">
        <v>1561</v>
      </c>
      <c r="C945" t="s">
        <v>313</v>
      </c>
      <c r="D945">
        <v>1</v>
      </c>
      <c r="E945" s="1">
        <v>32942</v>
      </c>
      <c r="F945" s="3">
        <v>5.3000000000000007</v>
      </c>
      <c r="G945" s="1">
        <v>6957</v>
      </c>
      <c r="H945" s="3">
        <v>4.9000000000000004</v>
      </c>
      <c r="I945" s="1">
        <v>4592</v>
      </c>
      <c r="J945" s="3">
        <v>4.3</v>
      </c>
      <c r="K945" s="2">
        <v>103085</v>
      </c>
      <c r="L945" s="13">
        <v>3.1293000000000002</v>
      </c>
      <c r="M945" s="15">
        <v>25985</v>
      </c>
      <c r="N945" s="17">
        <v>4.1799999999999997E-2</v>
      </c>
      <c r="O945" s="16">
        <v>-0.4</v>
      </c>
    </row>
    <row r="946" spans="1:15" x14ac:dyDescent="0.25">
      <c r="A946" t="s">
        <v>1635</v>
      </c>
      <c r="B946" t="s">
        <v>1561</v>
      </c>
      <c r="C946" t="s">
        <v>1636</v>
      </c>
      <c r="D946">
        <v>9</v>
      </c>
      <c r="E946" s="1">
        <v>383</v>
      </c>
      <c r="F946" s="3">
        <v>10.200000000000001</v>
      </c>
      <c r="G946" s="1">
        <v>163</v>
      </c>
      <c r="H946" s="3">
        <v>14.600000000000001</v>
      </c>
      <c r="I946" s="1">
        <v>113</v>
      </c>
      <c r="J946" s="3">
        <v>13.9</v>
      </c>
      <c r="K946" s="2">
        <v>71237</v>
      </c>
      <c r="L946" s="13">
        <v>185.9974</v>
      </c>
      <c r="M946" s="16">
        <v>220</v>
      </c>
      <c r="N946" s="17">
        <v>5.7500000000000002E-2</v>
      </c>
      <c r="O946" s="16">
        <v>4.4000000000000004</v>
      </c>
    </row>
    <row r="947" spans="1:15" x14ac:dyDescent="0.25">
      <c r="A947" t="s">
        <v>1637</v>
      </c>
      <c r="B947" t="s">
        <v>1561</v>
      </c>
      <c r="C947" t="s">
        <v>1638</v>
      </c>
      <c r="D947">
        <v>8</v>
      </c>
      <c r="E947" s="1">
        <v>828</v>
      </c>
      <c r="F947" s="3">
        <v>11.9</v>
      </c>
      <c r="G947" s="1">
        <v>247</v>
      </c>
      <c r="H947" s="3">
        <v>15.200000000000001</v>
      </c>
      <c r="I947" s="1">
        <v>178</v>
      </c>
      <c r="J947" s="3">
        <v>14.5</v>
      </c>
      <c r="K947" s="2">
        <v>54731</v>
      </c>
      <c r="L947" s="13">
        <v>66.100200000000001</v>
      </c>
      <c r="M947" s="16">
        <v>581</v>
      </c>
      <c r="N947" s="17">
        <v>8.2199999999999995E-2</v>
      </c>
      <c r="O947" s="16">
        <v>3.3</v>
      </c>
    </row>
    <row r="948" spans="1:15" x14ac:dyDescent="0.25">
      <c r="A948" t="s">
        <v>1639</v>
      </c>
      <c r="B948" t="s">
        <v>1561</v>
      </c>
      <c r="C948" t="s">
        <v>563</v>
      </c>
      <c r="D948">
        <v>9</v>
      </c>
      <c r="E948" s="1">
        <v>267</v>
      </c>
      <c r="F948" s="3">
        <v>12.100000000000001</v>
      </c>
      <c r="G948" s="1">
        <v>75</v>
      </c>
      <c r="H948" s="3">
        <v>13.3</v>
      </c>
      <c r="I948" s="1">
        <v>53</v>
      </c>
      <c r="J948" s="3">
        <v>13.100000000000001</v>
      </c>
      <c r="K948" s="2">
        <v>56222</v>
      </c>
      <c r="L948" s="13">
        <v>210.5693</v>
      </c>
      <c r="M948" s="16">
        <v>192</v>
      </c>
      <c r="N948" s="17">
        <v>8.09E-2</v>
      </c>
      <c r="O948" s="16">
        <v>1.2</v>
      </c>
    </row>
    <row r="949" spans="1:15" x14ac:dyDescent="0.25">
      <c r="A949" t="s">
        <v>1640</v>
      </c>
      <c r="B949" t="s">
        <v>1561</v>
      </c>
      <c r="C949" t="s">
        <v>1641</v>
      </c>
      <c r="D949">
        <v>7</v>
      </c>
      <c r="E949" s="1">
        <v>2997</v>
      </c>
      <c r="F949" s="3">
        <v>15.5</v>
      </c>
      <c r="G949" s="1">
        <v>962</v>
      </c>
      <c r="H949" s="3">
        <v>20.700000000000003</v>
      </c>
      <c r="I949" s="1">
        <v>665</v>
      </c>
      <c r="J949" s="3">
        <v>19.5</v>
      </c>
      <c r="K949" s="2">
        <v>49874</v>
      </c>
      <c r="L949" s="13">
        <v>16.641300000000001</v>
      </c>
      <c r="M949" s="15">
        <v>2035</v>
      </c>
      <c r="N949" s="17">
        <v>0.1032</v>
      </c>
      <c r="O949" s="16">
        <v>5.2</v>
      </c>
    </row>
    <row r="950" spans="1:15" x14ac:dyDescent="0.25">
      <c r="A950" t="s">
        <v>1642</v>
      </c>
      <c r="B950" t="s">
        <v>1561</v>
      </c>
      <c r="C950" t="s">
        <v>1643</v>
      </c>
      <c r="D950">
        <v>9</v>
      </c>
      <c r="E950" s="1">
        <v>153</v>
      </c>
      <c r="F950" s="3">
        <v>10.200000000000001</v>
      </c>
      <c r="G950" s="1">
        <v>51</v>
      </c>
      <c r="H950" s="3">
        <v>14.100000000000001</v>
      </c>
      <c r="I950" s="1">
        <v>35</v>
      </c>
      <c r="J950" s="3">
        <v>12.700000000000001</v>
      </c>
      <c r="K950" s="2">
        <v>64875</v>
      </c>
      <c r="L950" s="13">
        <v>424.01960000000003</v>
      </c>
      <c r="M950" s="16">
        <v>102</v>
      </c>
      <c r="N950" s="17">
        <v>6.6699999999999995E-2</v>
      </c>
      <c r="O950" s="16">
        <v>3.9</v>
      </c>
    </row>
    <row r="951" spans="1:15" x14ac:dyDescent="0.25">
      <c r="A951" t="s">
        <v>1644</v>
      </c>
      <c r="B951" t="s">
        <v>1561</v>
      </c>
      <c r="C951" t="s">
        <v>1645</v>
      </c>
      <c r="D951">
        <v>1</v>
      </c>
      <c r="E951" s="1">
        <v>6431</v>
      </c>
      <c r="F951" s="3">
        <v>8.3000000000000007</v>
      </c>
      <c r="G951" s="1">
        <v>1751</v>
      </c>
      <c r="H951" s="3">
        <v>9</v>
      </c>
      <c r="I951" s="1">
        <v>1265</v>
      </c>
      <c r="J951" s="3">
        <v>8.8000000000000007</v>
      </c>
      <c r="K951" s="2">
        <v>83086</v>
      </c>
      <c r="L951" s="13">
        <v>12.919600000000001</v>
      </c>
      <c r="M951" s="15">
        <v>4680</v>
      </c>
      <c r="N951" s="17">
        <v>5.6000000000000001E-2</v>
      </c>
      <c r="O951" s="16">
        <v>0.7</v>
      </c>
    </row>
    <row r="952" spans="1:15" x14ac:dyDescent="0.25">
      <c r="A952" t="s">
        <v>1646</v>
      </c>
      <c r="B952" t="s">
        <v>1561</v>
      </c>
      <c r="C952" t="s">
        <v>319</v>
      </c>
      <c r="D952">
        <v>9</v>
      </c>
      <c r="E952" s="1">
        <v>339</v>
      </c>
      <c r="F952" s="3">
        <v>11.8</v>
      </c>
      <c r="G952" s="1">
        <v>97</v>
      </c>
      <c r="H952" s="3">
        <v>15.5</v>
      </c>
      <c r="I952" s="1">
        <v>68</v>
      </c>
      <c r="J952" s="3">
        <v>14.200000000000001</v>
      </c>
      <c r="K952" s="2">
        <v>53667</v>
      </c>
      <c r="L952" s="13">
        <v>158.30969999999999</v>
      </c>
      <c r="M952" s="16">
        <v>242</v>
      </c>
      <c r="N952" s="17">
        <v>8.2900000000000001E-2</v>
      </c>
      <c r="O952" s="16">
        <v>3.7</v>
      </c>
    </row>
    <row r="953" spans="1:15" x14ac:dyDescent="0.25">
      <c r="A953" t="s">
        <v>1647</v>
      </c>
      <c r="B953" t="s">
        <v>1561</v>
      </c>
      <c r="C953" t="s">
        <v>1494</v>
      </c>
      <c r="D953">
        <v>1</v>
      </c>
      <c r="E953" s="1">
        <v>1084</v>
      </c>
      <c r="F953" s="3">
        <v>11</v>
      </c>
      <c r="G953" s="1">
        <v>353</v>
      </c>
      <c r="H953" s="3">
        <v>16.600000000000001</v>
      </c>
      <c r="I953" s="1">
        <v>259</v>
      </c>
      <c r="J953" s="3">
        <v>16.100000000000001</v>
      </c>
      <c r="K953" s="2">
        <v>62431</v>
      </c>
      <c r="L953" s="13">
        <v>57.593200000000003</v>
      </c>
      <c r="M953" s="16">
        <v>731</v>
      </c>
      <c r="N953" s="17">
        <v>7.4099999999999999E-2</v>
      </c>
      <c r="O953" s="16">
        <v>5.6</v>
      </c>
    </row>
    <row r="954" spans="1:15" x14ac:dyDescent="0.25">
      <c r="A954" t="s">
        <v>1648</v>
      </c>
      <c r="B954" t="s">
        <v>1561</v>
      </c>
      <c r="C954" t="s">
        <v>323</v>
      </c>
      <c r="D954">
        <v>9</v>
      </c>
      <c r="E954" s="1">
        <v>269</v>
      </c>
      <c r="F954" s="3">
        <v>10.200000000000001</v>
      </c>
      <c r="G954" s="1">
        <v>97</v>
      </c>
      <c r="H954" s="3">
        <v>14.600000000000001</v>
      </c>
      <c r="I954" s="1">
        <v>69</v>
      </c>
      <c r="J954" s="3">
        <v>14.600000000000001</v>
      </c>
      <c r="K954" s="2">
        <v>60216</v>
      </c>
      <c r="L954" s="13">
        <v>223.85130000000001</v>
      </c>
      <c r="M954" s="16">
        <v>172</v>
      </c>
      <c r="N954" s="17">
        <v>6.4500000000000002E-2</v>
      </c>
      <c r="O954" s="16">
        <v>4.4000000000000004</v>
      </c>
    </row>
    <row r="955" spans="1:15" x14ac:dyDescent="0.25">
      <c r="A955" t="s">
        <v>1649</v>
      </c>
      <c r="B955" t="s">
        <v>1561</v>
      </c>
      <c r="C955" t="s">
        <v>1500</v>
      </c>
      <c r="D955">
        <v>4</v>
      </c>
      <c r="E955" s="1">
        <v>4237</v>
      </c>
      <c r="F955" s="3">
        <v>13.700000000000001</v>
      </c>
      <c r="G955" s="1">
        <v>1057</v>
      </c>
      <c r="H955" s="3">
        <v>14.9</v>
      </c>
      <c r="I955" s="1">
        <v>739</v>
      </c>
      <c r="J955" s="3">
        <v>14</v>
      </c>
      <c r="K955" s="2">
        <v>55659</v>
      </c>
      <c r="L955" s="13">
        <v>13.1364</v>
      </c>
      <c r="M955" s="15">
        <v>3180</v>
      </c>
      <c r="N955" s="17">
        <v>9.8799999999999999E-2</v>
      </c>
      <c r="O955" s="16">
        <v>1.2</v>
      </c>
    </row>
    <row r="956" spans="1:15" x14ac:dyDescent="0.25">
      <c r="A956" t="s">
        <v>1650</v>
      </c>
      <c r="B956" t="s">
        <v>1561</v>
      </c>
      <c r="C956" t="s">
        <v>1651</v>
      </c>
      <c r="D956">
        <v>7</v>
      </c>
      <c r="E956" s="1">
        <v>2348</v>
      </c>
      <c r="F956" s="3">
        <v>8.3000000000000007</v>
      </c>
      <c r="G956" s="1">
        <v>549</v>
      </c>
      <c r="H956" s="3">
        <v>8.5</v>
      </c>
      <c r="I956" s="1">
        <v>369</v>
      </c>
      <c r="J956" s="3">
        <v>7.5</v>
      </c>
      <c r="K956" s="2">
        <v>78908</v>
      </c>
      <c r="L956" s="13">
        <v>33.606499999999997</v>
      </c>
      <c r="M956" s="15">
        <v>1799</v>
      </c>
      <c r="N956" s="17">
        <v>5.9799999999999999E-2</v>
      </c>
      <c r="O956" s="16">
        <v>0.2</v>
      </c>
    </row>
    <row r="957" spans="1:15" x14ac:dyDescent="0.25">
      <c r="A957" t="s">
        <v>1652</v>
      </c>
      <c r="B957" t="s">
        <v>1561</v>
      </c>
      <c r="C957" t="s">
        <v>110</v>
      </c>
      <c r="D957">
        <v>8</v>
      </c>
      <c r="E957" s="1">
        <v>1198</v>
      </c>
      <c r="F957" s="3">
        <v>10.9</v>
      </c>
      <c r="G957" s="1">
        <v>298</v>
      </c>
      <c r="H957" s="3">
        <v>12.3</v>
      </c>
      <c r="I957" s="1">
        <v>218</v>
      </c>
      <c r="J957" s="3">
        <v>12</v>
      </c>
      <c r="K957" s="2">
        <v>62268</v>
      </c>
      <c r="L957" s="13">
        <v>51.976599999999998</v>
      </c>
      <c r="M957" s="16">
        <v>900</v>
      </c>
      <c r="N957" s="17">
        <v>7.6999999999999999E-2</v>
      </c>
      <c r="O957" s="16">
        <v>1.4</v>
      </c>
    </row>
    <row r="958" spans="1:15" x14ac:dyDescent="0.25">
      <c r="A958" t="s">
        <v>1653</v>
      </c>
      <c r="B958" t="s">
        <v>1561</v>
      </c>
      <c r="C958" t="s">
        <v>112</v>
      </c>
      <c r="D958">
        <v>8</v>
      </c>
      <c r="E958" s="1">
        <v>895</v>
      </c>
      <c r="F958" s="3">
        <v>9.2000000000000011</v>
      </c>
      <c r="G958" s="1">
        <v>262</v>
      </c>
      <c r="H958" s="3">
        <v>11.200000000000001</v>
      </c>
      <c r="I958" s="1">
        <v>191</v>
      </c>
      <c r="J958" s="3">
        <v>10.600000000000001</v>
      </c>
      <c r="K958" s="2">
        <v>64514</v>
      </c>
      <c r="L958" s="13">
        <v>72.082700000000003</v>
      </c>
      <c r="M958" s="16">
        <v>633</v>
      </c>
      <c r="N958" s="17">
        <v>6.3700000000000007E-2</v>
      </c>
      <c r="O958" s="16">
        <v>2</v>
      </c>
    </row>
    <row r="959" spans="1:15" x14ac:dyDescent="0.25">
      <c r="A959" t="s">
        <v>1654</v>
      </c>
      <c r="B959" t="s">
        <v>1561</v>
      </c>
      <c r="C959" t="s">
        <v>1655</v>
      </c>
      <c r="D959">
        <v>9</v>
      </c>
      <c r="E959" s="1">
        <v>368</v>
      </c>
      <c r="F959" s="3">
        <v>9.6000000000000014</v>
      </c>
      <c r="G959" s="1">
        <v>136</v>
      </c>
      <c r="H959" s="3">
        <v>13.3</v>
      </c>
      <c r="I959" s="1">
        <v>99</v>
      </c>
      <c r="J959" s="3">
        <v>12.9</v>
      </c>
      <c r="K959" s="2">
        <v>71572</v>
      </c>
      <c r="L959" s="13">
        <v>194.48910000000001</v>
      </c>
      <c r="M959" s="16">
        <v>232</v>
      </c>
      <c r="N959" s="17">
        <v>5.9299999999999999E-2</v>
      </c>
      <c r="O959" s="16">
        <v>3.7</v>
      </c>
    </row>
    <row r="960" spans="1:15" x14ac:dyDescent="0.25">
      <c r="A960" t="s">
        <v>1656</v>
      </c>
      <c r="B960" t="s">
        <v>1561</v>
      </c>
      <c r="C960" t="s">
        <v>1350</v>
      </c>
      <c r="D960">
        <v>1</v>
      </c>
      <c r="E960" s="1">
        <v>2445</v>
      </c>
      <c r="F960" s="3">
        <v>7</v>
      </c>
      <c r="G960" s="1">
        <v>656</v>
      </c>
      <c r="H960" s="3">
        <v>8.2000000000000011</v>
      </c>
      <c r="I960" s="1">
        <v>475</v>
      </c>
      <c r="J960" s="3">
        <v>7.9</v>
      </c>
      <c r="K960" s="2">
        <v>85620</v>
      </c>
      <c r="L960" s="13">
        <v>35.0184</v>
      </c>
      <c r="M960" s="15">
        <v>1789</v>
      </c>
      <c r="N960" s="17">
        <v>5.0700000000000002E-2</v>
      </c>
      <c r="O960" s="16">
        <v>1.2</v>
      </c>
    </row>
    <row r="961" spans="1:15" x14ac:dyDescent="0.25">
      <c r="A961" t="s">
        <v>1657</v>
      </c>
      <c r="B961" t="s">
        <v>1561</v>
      </c>
      <c r="C961" t="s">
        <v>928</v>
      </c>
      <c r="D961">
        <v>9</v>
      </c>
      <c r="E961" s="1">
        <v>586</v>
      </c>
      <c r="F961" s="3">
        <v>10.5</v>
      </c>
      <c r="G961" s="1">
        <v>187</v>
      </c>
      <c r="H961" s="3">
        <v>13.600000000000001</v>
      </c>
      <c r="I961" s="1">
        <v>138</v>
      </c>
      <c r="J961" s="3">
        <v>13.8</v>
      </c>
      <c r="K961" s="2">
        <v>60486</v>
      </c>
      <c r="L961" s="13">
        <v>103.2184</v>
      </c>
      <c r="M961" s="16">
        <v>399</v>
      </c>
      <c r="N961" s="17">
        <v>6.9800000000000001E-2</v>
      </c>
      <c r="O961" s="16">
        <v>3.1</v>
      </c>
    </row>
    <row r="962" spans="1:15" x14ac:dyDescent="0.25">
      <c r="A962" t="s">
        <v>1658</v>
      </c>
      <c r="B962" t="s">
        <v>1561</v>
      </c>
      <c r="C962" t="s">
        <v>118</v>
      </c>
      <c r="D962">
        <v>7</v>
      </c>
      <c r="E962" s="1">
        <v>5142</v>
      </c>
      <c r="F962" s="3">
        <v>17.3</v>
      </c>
      <c r="G962" s="1">
        <v>1397</v>
      </c>
      <c r="H962" s="3">
        <v>19.8</v>
      </c>
      <c r="I962" s="1">
        <v>980</v>
      </c>
      <c r="J962" s="3">
        <v>18.400000000000002</v>
      </c>
      <c r="K962" s="2">
        <v>53379</v>
      </c>
      <c r="L962" s="13">
        <v>10.381</v>
      </c>
      <c r="M962" s="15">
        <v>3745</v>
      </c>
      <c r="N962" s="17">
        <v>0.1225</v>
      </c>
      <c r="O962" s="16">
        <v>2.5</v>
      </c>
    </row>
    <row r="963" spans="1:15" x14ac:dyDescent="0.25">
      <c r="A963" t="s">
        <v>1659</v>
      </c>
      <c r="B963" t="s">
        <v>1561</v>
      </c>
      <c r="C963" t="s">
        <v>1660</v>
      </c>
      <c r="D963">
        <v>8</v>
      </c>
      <c r="E963" s="1">
        <v>611</v>
      </c>
      <c r="F963" s="3">
        <v>11.700000000000001</v>
      </c>
      <c r="G963" s="1">
        <v>193</v>
      </c>
      <c r="H963" s="3">
        <v>17.900000000000002</v>
      </c>
      <c r="I963" s="1">
        <v>145</v>
      </c>
      <c r="J963" s="3">
        <v>18.2</v>
      </c>
      <c r="K963" s="2">
        <v>65283</v>
      </c>
      <c r="L963" s="13">
        <v>106.8462</v>
      </c>
      <c r="M963" s="16">
        <v>418</v>
      </c>
      <c r="N963" s="17">
        <v>7.8399999999999997E-2</v>
      </c>
      <c r="O963" s="16">
        <v>6.2</v>
      </c>
    </row>
    <row r="964" spans="1:15" x14ac:dyDescent="0.25">
      <c r="A964" t="s">
        <v>1661</v>
      </c>
      <c r="B964" t="s">
        <v>1561</v>
      </c>
      <c r="C964" t="s">
        <v>1662</v>
      </c>
      <c r="D964">
        <v>9</v>
      </c>
      <c r="E964" s="1">
        <v>303</v>
      </c>
      <c r="F964" s="3">
        <v>12</v>
      </c>
      <c r="G964" s="1">
        <v>119</v>
      </c>
      <c r="H964" s="3">
        <v>19.200000000000003</v>
      </c>
      <c r="I964" s="1">
        <v>85</v>
      </c>
      <c r="J964" s="3">
        <v>18.2</v>
      </c>
      <c r="K964" s="2">
        <v>58093</v>
      </c>
      <c r="L964" s="13">
        <v>191.7261</v>
      </c>
      <c r="M964" s="16">
        <v>184</v>
      </c>
      <c r="N964" s="17">
        <v>7.1300000000000002E-2</v>
      </c>
      <c r="O964" s="16">
        <v>7.2</v>
      </c>
    </row>
    <row r="965" spans="1:15" x14ac:dyDescent="0.25">
      <c r="A965" t="s">
        <v>1663</v>
      </c>
      <c r="B965" t="s">
        <v>1561</v>
      </c>
      <c r="C965" t="s">
        <v>1664</v>
      </c>
      <c r="D965">
        <v>9</v>
      </c>
      <c r="E965" s="1">
        <v>830</v>
      </c>
      <c r="F965" s="3">
        <v>8.4</v>
      </c>
      <c r="G965" s="1">
        <v>228</v>
      </c>
      <c r="H965" s="3">
        <v>8.6</v>
      </c>
      <c r="I965" s="1">
        <v>168</v>
      </c>
      <c r="J965" s="3">
        <v>8.5</v>
      </c>
      <c r="K965" s="2">
        <v>74744</v>
      </c>
      <c r="L965" s="13">
        <v>90.052999999999997</v>
      </c>
      <c r="M965" s="16">
        <v>602</v>
      </c>
      <c r="N965" s="17">
        <v>5.9499999999999997E-2</v>
      </c>
      <c r="O965" s="16">
        <v>0.2</v>
      </c>
    </row>
    <row r="966" spans="1:15" x14ac:dyDescent="0.25">
      <c r="A966" t="s">
        <v>1665</v>
      </c>
      <c r="B966" t="s">
        <v>1561</v>
      </c>
      <c r="C966" t="s">
        <v>1666</v>
      </c>
      <c r="D966">
        <v>7</v>
      </c>
      <c r="E966" s="1">
        <v>2224</v>
      </c>
      <c r="F966" s="3">
        <v>14.9</v>
      </c>
      <c r="G966" s="1">
        <v>708</v>
      </c>
      <c r="H966" s="3">
        <v>19.5</v>
      </c>
      <c r="I966" s="1">
        <v>474</v>
      </c>
      <c r="J966" s="3">
        <v>17.600000000000001</v>
      </c>
      <c r="K966" s="2">
        <v>53085</v>
      </c>
      <c r="L966" s="13">
        <v>23.869199999999999</v>
      </c>
      <c r="M966" s="15">
        <v>1516</v>
      </c>
      <c r="N966" s="17">
        <v>9.8299999999999998E-2</v>
      </c>
      <c r="O966" s="16">
        <v>4.5999999999999996</v>
      </c>
    </row>
    <row r="967" spans="1:15" x14ac:dyDescent="0.25">
      <c r="A967" t="s">
        <v>1667</v>
      </c>
      <c r="B967" t="s">
        <v>1561</v>
      </c>
      <c r="C967" t="s">
        <v>1668</v>
      </c>
      <c r="D967">
        <v>9</v>
      </c>
      <c r="E967" s="1">
        <v>257</v>
      </c>
      <c r="F967" s="3">
        <v>10.200000000000001</v>
      </c>
      <c r="G967" s="1">
        <v>76</v>
      </c>
      <c r="H967" s="3">
        <v>13.100000000000001</v>
      </c>
      <c r="I967" s="1">
        <v>54</v>
      </c>
      <c r="J967" s="3">
        <v>13.5</v>
      </c>
      <c r="K967" s="2">
        <v>64935</v>
      </c>
      <c r="L967" s="13">
        <v>252.66540000000001</v>
      </c>
      <c r="M967" s="16">
        <v>181</v>
      </c>
      <c r="N967" s="17">
        <v>6.9099999999999995E-2</v>
      </c>
      <c r="O967" s="16">
        <v>2.9</v>
      </c>
    </row>
    <row r="968" spans="1:15" x14ac:dyDescent="0.25">
      <c r="A968" t="s">
        <v>1669</v>
      </c>
      <c r="B968" t="s">
        <v>1561</v>
      </c>
      <c r="C968" t="s">
        <v>1670</v>
      </c>
      <c r="D968">
        <v>9</v>
      </c>
      <c r="E968" s="1">
        <v>608</v>
      </c>
      <c r="F968" s="3">
        <v>13.9</v>
      </c>
      <c r="G968" s="1">
        <v>176</v>
      </c>
      <c r="H968" s="3">
        <v>17.5</v>
      </c>
      <c r="I968" s="1">
        <v>128</v>
      </c>
      <c r="J968" s="3">
        <v>17.7</v>
      </c>
      <c r="K968" s="2">
        <v>57738</v>
      </c>
      <c r="L968" s="13">
        <v>94.963800000000006</v>
      </c>
      <c r="M968" s="16">
        <v>432</v>
      </c>
      <c r="N968" s="17">
        <v>8.1100000000000005E-2</v>
      </c>
      <c r="O968" s="16">
        <v>3.6</v>
      </c>
    </row>
    <row r="969" spans="1:15" x14ac:dyDescent="0.25">
      <c r="A969" t="s">
        <v>1671</v>
      </c>
      <c r="B969" t="s">
        <v>1561</v>
      </c>
      <c r="C969" t="s">
        <v>1672</v>
      </c>
      <c r="D969">
        <v>3</v>
      </c>
      <c r="E969" s="1">
        <v>1688</v>
      </c>
      <c r="F969" s="3">
        <v>10.8</v>
      </c>
      <c r="G969" s="1">
        <v>478</v>
      </c>
      <c r="H969" s="3">
        <v>13.4</v>
      </c>
      <c r="I969" s="1">
        <v>354</v>
      </c>
      <c r="J969" s="3">
        <v>13</v>
      </c>
      <c r="K969" s="2">
        <v>69666</v>
      </c>
      <c r="L969" s="13">
        <v>41.271299999999997</v>
      </c>
      <c r="M969" s="15">
        <v>1210</v>
      </c>
      <c r="N969" s="17">
        <v>7.6499999999999999E-2</v>
      </c>
      <c r="O969" s="16">
        <v>2.6</v>
      </c>
    </row>
    <row r="970" spans="1:15" x14ac:dyDescent="0.25">
      <c r="A970" t="s">
        <v>1673</v>
      </c>
      <c r="B970" t="s">
        <v>1561</v>
      </c>
      <c r="C970" t="s">
        <v>1674</v>
      </c>
      <c r="D970">
        <v>9</v>
      </c>
      <c r="E970" s="1">
        <v>401</v>
      </c>
      <c r="F970" s="3">
        <v>12.100000000000001</v>
      </c>
      <c r="G970" s="1">
        <v>121</v>
      </c>
      <c r="H970" s="3">
        <v>15.3</v>
      </c>
      <c r="I970" s="1">
        <v>85</v>
      </c>
      <c r="J970" s="3">
        <v>14.8</v>
      </c>
      <c r="K970" s="2">
        <v>54638</v>
      </c>
      <c r="L970" s="13">
        <v>136.2544</v>
      </c>
      <c r="M970" s="16">
        <v>280</v>
      </c>
      <c r="N970" s="17">
        <v>8.1699999999999995E-2</v>
      </c>
      <c r="O970" s="16">
        <v>3.2</v>
      </c>
    </row>
    <row r="971" spans="1:15" x14ac:dyDescent="0.25">
      <c r="A971" t="s">
        <v>1675</v>
      </c>
      <c r="B971" t="s">
        <v>1561</v>
      </c>
      <c r="C971" t="s">
        <v>1676</v>
      </c>
      <c r="D971">
        <v>9</v>
      </c>
      <c r="E971" s="1">
        <v>581</v>
      </c>
      <c r="F971" s="3">
        <v>10.200000000000001</v>
      </c>
      <c r="G971" s="1">
        <v>152</v>
      </c>
      <c r="H971" s="3">
        <v>11.3</v>
      </c>
      <c r="I971" s="1">
        <v>107</v>
      </c>
      <c r="J971" s="3">
        <v>10.600000000000001</v>
      </c>
      <c r="K971" s="2">
        <v>66956</v>
      </c>
      <c r="L971" s="13">
        <v>115.2427</v>
      </c>
      <c r="M971" s="16">
        <v>429</v>
      </c>
      <c r="N971" s="17">
        <v>7.3700000000000002E-2</v>
      </c>
      <c r="O971" s="16">
        <v>1.1000000000000001</v>
      </c>
    </row>
    <row r="972" spans="1:15" x14ac:dyDescent="0.25">
      <c r="A972" t="s">
        <v>1677</v>
      </c>
      <c r="B972" t="s">
        <v>1561</v>
      </c>
      <c r="C972" t="s">
        <v>1678</v>
      </c>
      <c r="D972">
        <v>9</v>
      </c>
      <c r="E972" s="1">
        <v>685</v>
      </c>
      <c r="F972" s="3">
        <v>12.8</v>
      </c>
      <c r="G972" s="1">
        <v>147</v>
      </c>
      <c r="H972" s="3">
        <v>15</v>
      </c>
      <c r="I972" s="1">
        <v>106</v>
      </c>
      <c r="J972" s="3">
        <v>15.4</v>
      </c>
      <c r="K972" s="2">
        <v>64704</v>
      </c>
      <c r="L972" s="13">
        <v>94.458399999999997</v>
      </c>
      <c r="M972" s="16">
        <v>538</v>
      </c>
      <c r="N972" s="17">
        <v>8.7800000000000003E-2</v>
      </c>
      <c r="O972" s="16">
        <v>2.2000000000000002</v>
      </c>
    </row>
    <row r="973" spans="1:15" x14ac:dyDescent="0.25">
      <c r="A973" t="s">
        <v>1679</v>
      </c>
      <c r="B973" t="s">
        <v>1561</v>
      </c>
      <c r="C973" t="s">
        <v>342</v>
      </c>
      <c r="D973">
        <v>9</v>
      </c>
      <c r="E973" s="1">
        <v>474</v>
      </c>
      <c r="F973" s="3">
        <v>10.100000000000001</v>
      </c>
      <c r="G973" s="1">
        <v>144</v>
      </c>
      <c r="H973" s="3">
        <v>13.8</v>
      </c>
      <c r="I973" s="1">
        <v>104</v>
      </c>
      <c r="J973" s="3">
        <v>13.5</v>
      </c>
      <c r="K973" s="2">
        <v>59453</v>
      </c>
      <c r="L973" s="13">
        <v>125.42829999999999</v>
      </c>
      <c r="M973" s="16">
        <v>330</v>
      </c>
      <c r="N973" s="17">
        <v>6.93E-2</v>
      </c>
      <c r="O973" s="16">
        <v>3.7</v>
      </c>
    </row>
    <row r="974" spans="1:15" x14ac:dyDescent="0.25">
      <c r="A974" t="s">
        <v>1680</v>
      </c>
      <c r="B974" t="s">
        <v>1561</v>
      </c>
      <c r="C974" t="s">
        <v>1681</v>
      </c>
      <c r="D974">
        <v>3</v>
      </c>
      <c r="E974" s="1">
        <v>2046</v>
      </c>
      <c r="F974" s="3">
        <v>7.9</v>
      </c>
      <c r="G974" s="1">
        <v>627</v>
      </c>
      <c r="H974" s="3">
        <v>8.4</v>
      </c>
      <c r="I974" s="1">
        <v>444</v>
      </c>
      <c r="J974" s="3">
        <v>8</v>
      </c>
      <c r="K974" s="2">
        <v>84434</v>
      </c>
      <c r="L974" s="13">
        <v>41.267800000000001</v>
      </c>
      <c r="M974" s="15">
        <v>1419</v>
      </c>
      <c r="N974" s="17">
        <v>5.3800000000000001E-2</v>
      </c>
      <c r="O974" s="16">
        <v>0.5</v>
      </c>
    </row>
    <row r="975" spans="1:15" x14ac:dyDescent="0.25">
      <c r="A975" t="s">
        <v>1682</v>
      </c>
      <c r="B975" t="s">
        <v>1561</v>
      </c>
      <c r="C975" t="s">
        <v>1683</v>
      </c>
      <c r="D975">
        <v>7</v>
      </c>
      <c r="E975" s="1">
        <v>815</v>
      </c>
      <c r="F975" s="3">
        <v>9.5</v>
      </c>
      <c r="G975" s="1">
        <v>275</v>
      </c>
      <c r="H975" s="3">
        <v>12.9</v>
      </c>
      <c r="I975" s="1">
        <v>191</v>
      </c>
      <c r="J975" s="3">
        <v>12</v>
      </c>
      <c r="K975" s="2">
        <v>61078</v>
      </c>
      <c r="L975" s="13">
        <v>74.942300000000003</v>
      </c>
      <c r="M975" s="16">
        <v>540</v>
      </c>
      <c r="N975" s="17">
        <v>5.9499999999999997E-2</v>
      </c>
      <c r="O975" s="16">
        <v>3.4</v>
      </c>
    </row>
    <row r="976" spans="1:15" x14ac:dyDescent="0.25">
      <c r="A976" t="s">
        <v>1684</v>
      </c>
      <c r="B976" t="s">
        <v>1561</v>
      </c>
      <c r="C976" t="s">
        <v>1685</v>
      </c>
      <c r="D976">
        <v>9</v>
      </c>
      <c r="E976" s="1">
        <v>264</v>
      </c>
      <c r="F976" s="3">
        <v>10.9</v>
      </c>
      <c r="G976" s="1">
        <v>70</v>
      </c>
      <c r="H976" s="3">
        <v>12.600000000000001</v>
      </c>
      <c r="I976" s="1">
        <v>51</v>
      </c>
      <c r="J976" s="3">
        <v>12.4</v>
      </c>
      <c r="K976" s="2">
        <v>63255</v>
      </c>
      <c r="L976" s="13">
        <v>239.60230000000001</v>
      </c>
      <c r="M976" s="16">
        <v>194</v>
      </c>
      <c r="N976" s="17">
        <v>7.8799999999999995E-2</v>
      </c>
      <c r="O976" s="16">
        <v>1.7</v>
      </c>
    </row>
    <row r="977" spans="1:15" x14ac:dyDescent="0.25">
      <c r="A977" t="s">
        <v>1686</v>
      </c>
      <c r="B977" t="s">
        <v>1561</v>
      </c>
      <c r="C977" t="s">
        <v>1687</v>
      </c>
      <c r="D977">
        <v>4</v>
      </c>
      <c r="E977" s="1">
        <v>6928</v>
      </c>
      <c r="F977" s="3">
        <v>11.8</v>
      </c>
      <c r="G977" s="1">
        <v>1905</v>
      </c>
      <c r="H977" s="3">
        <v>14.5</v>
      </c>
      <c r="I977" s="1">
        <v>1318</v>
      </c>
      <c r="J977" s="3">
        <v>13.3</v>
      </c>
      <c r="K977" s="2">
        <v>62470</v>
      </c>
      <c r="L977" s="13">
        <v>9.0169999999999995</v>
      </c>
      <c r="M977" s="15">
        <v>5023</v>
      </c>
      <c r="N977" s="17">
        <v>8.1699999999999995E-2</v>
      </c>
      <c r="O977" s="16">
        <v>2.7</v>
      </c>
    </row>
    <row r="978" spans="1:15" x14ac:dyDescent="0.25">
      <c r="A978" t="s">
        <v>1688</v>
      </c>
      <c r="B978" t="s">
        <v>1561</v>
      </c>
      <c r="C978" t="s">
        <v>1689</v>
      </c>
      <c r="D978">
        <v>9</v>
      </c>
      <c r="E978" s="1">
        <v>542</v>
      </c>
      <c r="F978" s="3">
        <v>11.9</v>
      </c>
      <c r="G978" s="1">
        <v>167</v>
      </c>
      <c r="H978" s="3">
        <v>16.100000000000001</v>
      </c>
      <c r="I978" s="1">
        <v>124</v>
      </c>
      <c r="J978" s="3">
        <v>16.3</v>
      </c>
      <c r="K978" s="2">
        <v>54981</v>
      </c>
      <c r="L978" s="13">
        <v>101.441</v>
      </c>
      <c r="M978" s="16">
        <v>375</v>
      </c>
      <c r="N978" s="17">
        <v>8.1000000000000003E-2</v>
      </c>
      <c r="O978" s="16">
        <v>4.2</v>
      </c>
    </row>
    <row r="979" spans="1:15" x14ac:dyDescent="0.25">
      <c r="A979" t="s">
        <v>1690</v>
      </c>
      <c r="B979" t="s">
        <v>1561</v>
      </c>
      <c r="C979" t="s">
        <v>1691</v>
      </c>
      <c r="D979">
        <v>9</v>
      </c>
      <c r="E979" s="1">
        <v>923</v>
      </c>
      <c r="F979" s="3">
        <v>10.600000000000001</v>
      </c>
      <c r="G979" s="1">
        <v>325</v>
      </c>
      <c r="H979" s="3">
        <v>15</v>
      </c>
      <c r="I979" s="1">
        <v>220</v>
      </c>
      <c r="J979" s="3">
        <v>13.8</v>
      </c>
      <c r="K979" s="2">
        <v>62922</v>
      </c>
      <c r="L979" s="13">
        <v>68.171199999999999</v>
      </c>
      <c r="M979" s="16">
        <v>598</v>
      </c>
      <c r="N979" s="17">
        <v>6.4600000000000005E-2</v>
      </c>
      <c r="O979" s="16">
        <v>4.4000000000000004</v>
      </c>
    </row>
    <row r="980" spans="1:15" x14ac:dyDescent="0.25">
      <c r="A980" t="s">
        <v>1692</v>
      </c>
      <c r="B980" t="s">
        <v>1561</v>
      </c>
      <c r="C980" t="s">
        <v>1693</v>
      </c>
      <c r="D980">
        <v>3</v>
      </c>
      <c r="E980" s="1">
        <v>10892</v>
      </c>
      <c r="F980" s="3">
        <v>18</v>
      </c>
      <c r="G980" s="1">
        <v>1461</v>
      </c>
      <c r="H980" s="3">
        <v>12.9</v>
      </c>
      <c r="I980" s="1">
        <v>990</v>
      </c>
      <c r="J980" s="3">
        <v>12.5</v>
      </c>
      <c r="K980" s="2">
        <v>63076</v>
      </c>
      <c r="L980" s="13">
        <v>5.7910000000000004</v>
      </c>
      <c r="M980" s="15">
        <v>9431</v>
      </c>
      <c r="N980" s="17">
        <v>0.1321</v>
      </c>
      <c r="O980" s="16">
        <v>-5.0999999999999996</v>
      </c>
    </row>
    <row r="981" spans="1:15" x14ac:dyDescent="0.25">
      <c r="A981" t="s">
        <v>1694</v>
      </c>
      <c r="B981" t="s">
        <v>1561</v>
      </c>
      <c r="C981" t="s">
        <v>1695</v>
      </c>
      <c r="D981">
        <v>9</v>
      </c>
      <c r="E981" s="1">
        <v>514</v>
      </c>
      <c r="F981" s="3">
        <v>11.200000000000001</v>
      </c>
      <c r="G981" s="1">
        <v>146</v>
      </c>
      <c r="H981" s="3">
        <v>14.100000000000001</v>
      </c>
      <c r="I981" s="1">
        <v>107</v>
      </c>
      <c r="J981" s="3">
        <v>13.9</v>
      </c>
      <c r="K981" s="2">
        <v>59998</v>
      </c>
      <c r="L981" s="13">
        <v>116.7276</v>
      </c>
      <c r="M981" s="16">
        <v>368</v>
      </c>
      <c r="N981" s="17">
        <v>7.6999999999999999E-2</v>
      </c>
      <c r="O981" s="16">
        <v>2.9</v>
      </c>
    </row>
    <row r="982" spans="1:15" x14ac:dyDescent="0.25">
      <c r="A982" t="s">
        <v>1696</v>
      </c>
      <c r="B982" t="s">
        <v>1561</v>
      </c>
      <c r="C982" t="s">
        <v>1376</v>
      </c>
      <c r="D982">
        <v>9</v>
      </c>
      <c r="E982" s="1">
        <v>341</v>
      </c>
      <c r="F982" s="3">
        <v>12.4</v>
      </c>
      <c r="G982" s="1">
        <v>92</v>
      </c>
      <c r="H982" s="3">
        <v>16.400000000000002</v>
      </c>
      <c r="I982" s="1">
        <v>68</v>
      </c>
      <c r="J982" s="3">
        <v>15.700000000000001</v>
      </c>
      <c r="K982" s="2">
        <v>55709</v>
      </c>
      <c r="L982" s="13">
        <v>163.36949999999999</v>
      </c>
      <c r="M982" s="16">
        <v>249</v>
      </c>
      <c r="N982" s="17">
        <v>8.7999999999999995E-2</v>
      </c>
      <c r="O982" s="16">
        <v>4</v>
      </c>
    </row>
    <row r="983" spans="1:15" x14ac:dyDescent="0.25">
      <c r="A983" t="s">
        <v>1697</v>
      </c>
      <c r="B983" t="s">
        <v>1561</v>
      </c>
      <c r="C983" t="s">
        <v>130</v>
      </c>
      <c r="D983">
        <v>9</v>
      </c>
      <c r="E983" s="1">
        <v>868</v>
      </c>
      <c r="F983" s="3">
        <v>13.100000000000001</v>
      </c>
      <c r="G983" s="1">
        <v>261</v>
      </c>
      <c r="H983" s="3">
        <v>18</v>
      </c>
      <c r="I983" s="1">
        <v>182</v>
      </c>
      <c r="J983" s="3">
        <v>16.7</v>
      </c>
      <c r="K983" s="2">
        <v>55415</v>
      </c>
      <c r="L983" s="13">
        <v>63.842199999999998</v>
      </c>
      <c r="M983" s="16">
        <v>607</v>
      </c>
      <c r="N983" s="17">
        <v>9.0300000000000005E-2</v>
      </c>
      <c r="O983" s="16">
        <v>4.9000000000000004</v>
      </c>
    </row>
    <row r="984" spans="1:15" x14ac:dyDescent="0.25">
      <c r="A984" t="s">
        <v>1698</v>
      </c>
      <c r="B984" t="s">
        <v>1561</v>
      </c>
      <c r="C984" t="s">
        <v>358</v>
      </c>
      <c r="D984">
        <v>5</v>
      </c>
      <c r="E984" s="1">
        <v>5902</v>
      </c>
      <c r="F984" s="3">
        <v>11.5</v>
      </c>
      <c r="G984" s="1">
        <v>1620</v>
      </c>
      <c r="H984" s="3">
        <v>13.9</v>
      </c>
      <c r="I984" s="1">
        <v>1110</v>
      </c>
      <c r="J984" s="3">
        <v>13</v>
      </c>
      <c r="K984" s="2">
        <v>63587</v>
      </c>
      <c r="L984" s="13">
        <v>10.7738</v>
      </c>
      <c r="M984" s="15">
        <v>4282</v>
      </c>
      <c r="N984" s="17">
        <v>8.0600000000000005E-2</v>
      </c>
      <c r="O984" s="16">
        <v>2.4</v>
      </c>
    </row>
    <row r="985" spans="1:15" x14ac:dyDescent="0.25">
      <c r="A985" t="s">
        <v>1699</v>
      </c>
      <c r="B985" t="s">
        <v>1561</v>
      </c>
      <c r="C985" t="s">
        <v>360</v>
      </c>
      <c r="D985">
        <v>9</v>
      </c>
      <c r="E985" s="1">
        <v>381</v>
      </c>
      <c r="F985" s="3">
        <v>7.9</v>
      </c>
      <c r="G985" s="1">
        <v>112</v>
      </c>
      <c r="H985" s="3">
        <v>8.9</v>
      </c>
      <c r="I985" s="1">
        <v>83</v>
      </c>
      <c r="J985" s="3">
        <v>9</v>
      </c>
      <c r="K985" s="2">
        <v>73436</v>
      </c>
      <c r="L985" s="13">
        <v>192.74539999999999</v>
      </c>
      <c r="M985" s="16">
        <v>269</v>
      </c>
      <c r="N985" s="17">
        <v>5.4699999999999999E-2</v>
      </c>
      <c r="O985" s="16">
        <v>1</v>
      </c>
    </row>
    <row r="986" spans="1:15" x14ac:dyDescent="0.25">
      <c r="A986" t="s">
        <v>1700</v>
      </c>
      <c r="B986" t="s">
        <v>1561</v>
      </c>
      <c r="C986" t="s">
        <v>612</v>
      </c>
      <c r="D986">
        <v>2</v>
      </c>
      <c r="E986" s="1">
        <v>70379</v>
      </c>
      <c r="F986" s="3">
        <v>13.600000000000001</v>
      </c>
      <c r="G986" s="1">
        <v>22309</v>
      </c>
      <c r="H986" s="3">
        <v>17.5</v>
      </c>
      <c r="I986" s="1">
        <v>14099</v>
      </c>
      <c r="J986" s="3">
        <v>14.8</v>
      </c>
      <c r="K986" s="2">
        <v>67435</v>
      </c>
      <c r="L986" s="13">
        <v>0.95820000000000005</v>
      </c>
      <c r="M986" s="15">
        <v>48070</v>
      </c>
      <c r="N986" s="17">
        <v>9.0999999999999998E-2</v>
      </c>
      <c r="O986" s="16">
        <v>3.9</v>
      </c>
    </row>
    <row r="987" spans="1:15" x14ac:dyDescent="0.25">
      <c r="A987" t="s">
        <v>1701</v>
      </c>
      <c r="B987" t="s">
        <v>1561</v>
      </c>
      <c r="C987" t="s">
        <v>1702</v>
      </c>
      <c r="D987">
        <v>7</v>
      </c>
      <c r="E987" s="1">
        <v>2975</v>
      </c>
      <c r="F987" s="3">
        <v>14.4</v>
      </c>
      <c r="G987" s="1">
        <v>1198</v>
      </c>
      <c r="H987" s="3">
        <v>18.3</v>
      </c>
      <c r="I987" s="1">
        <v>762</v>
      </c>
      <c r="J987" s="3">
        <v>16.2</v>
      </c>
      <c r="K987" s="2">
        <v>66540</v>
      </c>
      <c r="L987" s="13">
        <v>22.366399999999999</v>
      </c>
      <c r="M987" s="15">
        <v>1777</v>
      </c>
      <c r="N987" s="17">
        <v>8.43E-2</v>
      </c>
      <c r="O987" s="16">
        <v>3.9</v>
      </c>
    </row>
    <row r="988" spans="1:15" x14ac:dyDescent="0.25">
      <c r="A988" t="s">
        <v>1703</v>
      </c>
      <c r="B988" t="s">
        <v>1561</v>
      </c>
      <c r="C988" t="s">
        <v>1704</v>
      </c>
      <c r="D988">
        <v>3</v>
      </c>
      <c r="E988" s="1">
        <v>21878</v>
      </c>
      <c r="F988" s="3">
        <v>12.600000000000001</v>
      </c>
      <c r="G988" s="1">
        <v>5317</v>
      </c>
      <c r="H988" s="3">
        <v>13.4</v>
      </c>
      <c r="I988" s="1">
        <v>3663</v>
      </c>
      <c r="J988" s="3">
        <v>12.3</v>
      </c>
      <c r="K988" s="2">
        <v>63612</v>
      </c>
      <c r="L988" s="13">
        <v>2.9076</v>
      </c>
      <c r="M988" s="15">
        <v>16561</v>
      </c>
      <c r="N988" s="17">
        <v>9.3200000000000005E-2</v>
      </c>
      <c r="O988" s="16">
        <v>0.8</v>
      </c>
    </row>
    <row r="989" spans="1:15" x14ac:dyDescent="0.25">
      <c r="A989" t="s">
        <v>1705</v>
      </c>
      <c r="B989" t="s">
        <v>1561</v>
      </c>
      <c r="C989" t="s">
        <v>1706</v>
      </c>
      <c r="D989">
        <v>9</v>
      </c>
      <c r="E989" s="1">
        <v>261</v>
      </c>
      <c r="F989" s="3">
        <v>11</v>
      </c>
      <c r="G989" s="1">
        <v>69</v>
      </c>
      <c r="H989" s="3">
        <v>11.5</v>
      </c>
      <c r="I989" s="1">
        <v>48</v>
      </c>
      <c r="J989" s="3">
        <v>10.9</v>
      </c>
      <c r="K989" s="2">
        <v>65350</v>
      </c>
      <c r="L989" s="13">
        <v>250.38310000000001</v>
      </c>
      <c r="M989" s="16">
        <v>192</v>
      </c>
      <c r="N989" s="17">
        <v>7.9200000000000007E-2</v>
      </c>
      <c r="O989" s="16">
        <v>0.5</v>
      </c>
    </row>
    <row r="990" spans="1:15" x14ac:dyDescent="0.25">
      <c r="A990" t="s">
        <v>1707</v>
      </c>
      <c r="B990" t="s">
        <v>1561</v>
      </c>
      <c r="C990" t="s">
        <v>1708</v>
      </c>
      <c r="D990">
        <v>9</v>
      </c>
      <c r="E990" s="1">
        <v>768</v>
      </c>
      <c r="F990" s="3">
        <v>13.700000000000001</v>
      </c>
      <c r="G990" s="1">
        <v>253</v>
      </c>
      <c r="H990" s="3">
        <v>18.2</v>
      </c>
      <c r="I990" s="1">
        <v>180</v>
      </c>
      <c r="J990" s="3">
        <v>17.400000000000002</v>
      </c>
      <c r="K990" s="2">
        <v>57628</v>
      </c>
      <c r="L990" s="13">
        <v>75.036500000000004</v>
      </c>
      <c r="M990" s="16">
        <v>515</v>
      </c>
      <c r="N990" s="17">
        <v>8.8099999999999998E-2</v>
      </c>
      <c r="O990" s="16">
        <v>4.5</v>
      </c>
    </row>
    <row r="991" spans="1:15" x14ac:dyDescent="0.25">
      <c r="A991" t="s">
        <v>1709</v>
      </c>
      <c r="B991" t="s">
        <v>1561</v>
      </c>
      <c r="C991" t="s">
        <v>1710</v>
      </c>
      <c r="D991">
        <v>9</v>
      </c>
      <c r="E991" s="1">
        <v>421</v>
      </c>
      <c r="F991" s="3">
        <v>11.9</v>
      </c>
      <c r="G991" s="1">
        <v>110</v>
      </c>
      <c r="H991" s="3">
        <v>15.5</v>
      </c>
      <c r="I991" s="1">
        <v>80</v>
      </c>
      <c r="J991" s="3">
        <v>15.200000000000001</v>
      </c>
      <c r="K991" s="2">
        <v>55568</v>
      </c>
      <c r="L991" s="13">
        <v>131.9905</v>
      </c>
      <c r="M991" s="16">
        <v>311</v>
      </c>
      <c r="N991" s="17">
        <v>8.6599999999999996E-2</v>
      </c>
      <c r="O991" s="16">
        <v>3.6</v>
      </c>
    </row>
    <row r="992" spans="1:15" x14ac:dyDescent="0.25">
      <c r="A992" t="s">
        <v>1711</v>
      </c>
      <c r="B992" t="s">
        <v>1561</v>
      </c>
      <c r="C992" t="s">
        <v>1712</v>
      </c>
      <c r="D992">
        <v>9</v>
      </c>
      <c r="E992" s="1">
        <v>532</v>
      </c>
      <c r="F992" s="3">
        <v>14</v>
      </c>
      <c r="G992" s="1">
        <v>154</v>
      </c>
      <c r="H992" s="3">
        <v>16.5</v>
      </c>
      <c r="I992" s="1">
        <v>106</v>
      </c>
      <c r="J992" s="3">
        <v>15.200000000000001</v>
      </c>
      <c r="K992" s="2">
        <v>54808</v>
      </c>
      <c r="L992" s="13">
        <v>103.0226</v>
      </c>
      <c r="M992" s="16">
        <v>378</v>
      </c>
      <c r="N992" s="17">
        <v>9.6699999999999994E-2</v>
      </c>
      <c r="O992" s="16">
        <v>2.5</v>
      </c>
    </row>
    <row r="993" spans="1:15" x14ac:dyDescent="0.25">
      <c r="A993" t="s">
        <v>1713</v>
      </c>
      <c r="B993" t="s">
        <v>1561</v>
      </c>
      <c r="C993" t="s">
        <v>1714</v>
      </c>
      <c r="D993">
        <v>9</v>
      </c>
      <c r="E993" s="1">
        <v>201</v>
      </c>
      <c r="F993" s="3">
        <v>10.700000000000001</v>
      </c>
      <c r="G993" s="1">
        <v>71</v>
      </c>
      <c r="H993" s="3">
        <v>14.100000000000001</v>
      </c>
      <c r="I993" s="1">
        <v>49</v>
      </c>
      <c r="J993" s="3">
        <v>11.8</v>
      </c>
      <c r="K993" s="2">
        <v>74063</v>
      </c>
      <c r="L993" s="13">
        <v>368.4726</v>
      </c>
      <c r="M993" s="16">
        <v>130</v>
      </c>
      <c r="N993" s="17">
        <v>6.8400000000000002E-2</v>
      </c>
      <c r="O993" s="16">
        <v>3.4</v>
      </c>
    </row>
    <row r="994" spans="1:15" x14ac:dyDescent="0.25">
      <c r="A994" t="s">
        <v>1715</v>
      </c>
      <c r="B994" t="s">
        <v>1561</v>
      </c>
      <c r="C994" t="s">
        <v>1716</v>
      </c>
      <c r="D994">
        <v>9</v>
      </c>
      <c r="E994" s="1">
        <v>524</v>
      </c>
      <c r="F994" s="3">
        <v>10.5</v>
      </c>
      <c r="G994" s="1">
        <v>212</v>
      </c>
      <c r="H994" s="3">
        <v>14.700000000000001</v>
      </c>
      <c r="I994" s="1">
        <v>151</v>
      </c>
      <c r="J994" s="3">
        <v>13.5</v>
      </c>
      <c r="K994" s="2">
        <v>68600</v>
      </c>
      <c r="L994" s="13">
        <v>130.916</v>
      </c>
      <c r="M994" s="16">
        <v>312</v>
      </c>
      <c r="N994" s="17">
        <v>6.1499999999999999E-2</v>
      </c>
      <c r="O994" s="16">
        <v>4.2</v>
      </c>
    </row>
    <row r="995" spans="1:15" x14ac:dyDescent="0.25">
      <c r="A995" t="s">
        <v>1717</v>
      </c>
      <c r="B995" t="s">
        <v>1561</v>
      </c>
      <c r="C995" t="s">
        <v>1718</v>
      </c>
      <c r="D995">
        <v>2</v>
      </c>
      <c r="E995" s="1">
        <v>2464</v>
      </c>
      <c r="F995" s="3">
        <v>11.200000000000001</v>
      </c>
      <c r="G995" s="1">
        <v>711</v>
      </c>
      <c r="H995" s="3">
        <v>13.5</v>
      </c>
      <c r="I995" s="1">
        <v>497</v>
      </c>
      <c r="J995" s="3">
        <v>12.3</v>
      </c>
      <c r="K995" s="2">
        <v>63049</v>
      </c>
      <c r="L995" s="13">
        <v>25.588100000000001</v>
      </c>
      <c r="M995" s="15">
        <v>1753</v>
      </c>
      <c r="N995" s="17">
        <v>7.85E-2</v>
      </c>
      <c r="O995" s="16">
        <v>2.2999999999999998</v>
      </c>
    </row>
    <row r="996" spans="1:15" x14ac:dyDescent="0.25">
      <c r="A996" t="s">
        <v>1719</v>
      </c>
      <c r="B996" t="s">
        <v>1561</v>
      </c>
      <c r="C996" t="s">
        <v>985</v>
      </c>
      <c r="D996">
        <v>7</v>
      </c>
      <c r="E996" s="1">
        <v>699</v>
      </c>
      <c r="F996" s="3">
        <v>9.4</v>
      </c>
      <c r="G996" s="1">
        <v>164</v>
      </c>
      <c r="H996" s="3">
        <v>8.7000000000000011</v>
      </c>
      <c r="I996" s="1">
        <v>106</v>
      </c>
      <c r="J996" s="3">
        <v>7.8000000000000007</v>
      </c>
      <c r="K996" s="2">
        <v>69774</v>
      </c>
      <c r="L996" s="13">
        <v>99.819699999999997</v>
      </c>
      <c r="M996" s="16">
        <v>535</v>
      </c>
      <c r="N996" s="17">
        <v>6.8000000000000005E-2</v>
      </c>
      <c r="O996" s="16">
        <v>-0.7</v>
      </c>
    </row>
    <row r="997" spans="1:15" x14ac:dyDescent="0.25">
      <c r="A997" t="s">
        <v>1720</v>
      </c>
      <c r="B997" t="s">
        <v>1561</v>
      </c>
      <c r="C997" t="s">
        <v>1721</v>
      </c>
      <c r="D997">
        <v>9</v>
      </c>
      <c r="E997" s="1">
        <v>289</v>
      </c>
      <c r="F997" s="3">
        <v>10.700000000000001</v>
      </c>
      <c r="G997" s="1">
        <v>64</v>
      </c>
      <c r="H997" s="3">
        <v>12.4</v>
      </c>
      <c r="I997" s="1">
        <v>48</v>
      </c>
      <c r="J997" s="3">
        <v>12.9</v>
      </c>
      <c r="K997" s="2">
        <v>56168</v>
      </c>
      <c r="L997" s="13">
        <v>194.35290000000001</v>
      </c>
      <c r="M997" s="16">
        <v>225</v>
      </c>
      <c r="N997" s="17">
        <v>8.2400000000000001E-2</v>
      </c>
      <c r="O997" s="16">
        <v>1.7</v>
      </c>
    </row>
    <row r="998" spans="1:15" x14ac:dyDescent="0.25">
      <c r="A998" t="s">
        <v>1722</v>
      </c>
      <c r="B998" t="s">
        <v>1561</v>
      </c>
      <c r="C998" t="s">
        <v>1723</v>
      </c>
      <c r="D998">
        <v>3</v>
      </c>
      <c r="E998" s="1">
        <v>613</v>
      </c>
      <c r="F998" s="3">
        <v>9</v>
      </c>
      <c r="G998" s="1">
        <v>164</v>
      </c>
      <c r="H998" s="3">
        <v>10.200000000000001</v>
      </c>
      <c r="I998" s="1">
        <v>112</v>
      </c>
      <c r="J998" s="3">
        <v>9.6000000000000014</v>
      </c>
      <c r="K998" s="2">
        <v>69893</v>
      </c>
      <c r="L998" s="13">
        <v>114.0179</v>
      </c>
      <c r="M998" s="16">
        <v>449</v>
      </c>
      <c r="N998" s="17">
        <v>6.3600000000000004E-2</v>
      </c>
      <c r="O998" s="16">
        <v>1.2</v>
      </c>
    </row>
    <row r="999" spans="1:15" x14ac:dyDescent="0.25">
      <c r="A999" t="s">
        <v>1724</v>
      </c>
      <c r="B999" t="s">
        <v>1561</v>
      </c>
      <c r="C999" t="s">
        <v>1725</v>
      </c>
      <c r="D999">
        <v>9</v>
      </c>
      <c r="E999" s="1">
        <v>198</v>
      </c>
      <c r="F999" s="3">
        <v>13.4</v>
      </c>
      <c r="G999" s="1">
        <v>93</v>
      </c>
      <c r="H999" s="3">
        <v>22.200000000000003</v>
      </c>
      <c r="I999" s="1">
        <v>67</v>
      </c>
      <c r="J999" s="3">
        <v>24.200000000000003</v>
      </c>
      <c r="K999" s="2">
        <v>61157</v>
      </c>
      <c r="L999" s="13">
        <v>308.87369999999999</v>
      </c>
      <c r="M999" s="16">
        <v>105</v>
      </c>
      <c r="N999" s="17">
        <v>6.9599999999999995E-2</v>
      </c>
      <c r="O999" s="16">
        <v>8.8000000000000007</v>
      </c>
    </row>
    <row r="1000" spans="1:15" x14ac:dyDescent="0.25">
      <c r="A1000" t="s">
        <v>1726</v>
      </c>
      <c r="B1000" t="s">
        <v>1561</v>
      </c>
      <c r="C1000" t="s">
        <v>146</v>
      </c>
      <c r="D1000">
        <v>9</v>
      </c>
      <c r="E1000" s="1">
        <v>611</v>
      </c>
      <c r="F1000" s="3">
        <v>11.3</v>
      </c>
      <c r="G1000" s="1">
        <v>163</v>
      </c>
      <c r="H1000" s="3">
        <v>12.100000000000001</v>
      </c>
      <c r="I1000" s="1">
        <v>113</v>
      </c>
      <c r="J1000" s="3">
        <v>11.600000000000001</v>
      </c>
      <c r="K1000" s="2">
        <v>58302</v>
      </c>
      <c r="L1000" s="13">
        <v>95.420599999999993</v>
      </c>
      <c r="M1000" s="16">
        <v>448</v>
      </c>
      <c r="N1000" s="17">
        <v>8.14E-2</v>
      </c>
      <c r="O1000" s="16">
        <v>0.8</v>
      </c>
    </row>
    <row r="1001" spans="1:15" x14ac:dyDescent="0.25">
      <c r="A1001" t="s">
        <v>1727</v>
      </c>
      <c r="B1001" t="s">
        <v>1561</v>
      </c>
      <c r="C1001" t="s">
        <v>1728</v>
      </c>
      <c r="D1001">
        <v>9</v>
      </c>
      <c r="E1001" s="1">
        <v>215</v>
      </c>
      <c r="F1001" s="3">
        <v>10.5</v>
      </c>
      <c r="G1001" s="1">
        <v>72</v>
      </c>
      <c r="H1001" s="3">
        <v>12.4</v>
      </c>
      <c r="I1001" s="1">
        <v>50</v>
      </c>
      <c r="J1001" s="3">
        <v>12.200000000000001</v>
      </c>
      <c r="K1001" s="2">
        <v>61825</v>
      </c>
      <c r="L1001" s="13">
        <v>287.55810000000002</v>
      </c>
      <c r="M1001" s="16">
        <v>143</v>
      </c>
      <c r="N1001" s="17">
        <v>6.8699999999999997E-2</v>
      </c>
      <c r="O1001" s="16">
        <v>1.9</v>
      </c>
    </row>
    <row r="1002" spans="1:15" x14ac:dyDescent="0.25">
      <c r="A1002" t="s">
        <v>1729</v>
      </c>
      <c r="B1002" t="s">
        <v>1561</v>
      </c>
      <c r="C1002" t="s">
        <v>1730</v>
      </c>
      <c r="D1002">
        <v>9</v>
      </c>
      <c r="E1002" s="1">
        <v>1179</v>
      </c>
      <c r="F1002" s="3">
        <v>14.3</v>
      </c>
      <c r="G1002" s="1">
        <v>359</v>
      </c>
      <c r="H1002" s="3">
        <v>18.3</v>
      </c>
      <c r="I1002" s="1">
        <v>256</v>
      </c>
      <c r="J1002" s="3">
        <v>16.900000000000002</v>
      </c>
      <c r="K1002" s="2">
        <v>54164</v>
      </c>
      <c r="L1002" s="13">
        <v>45.940600000000003</v>
      </c>
      <c r="M1002" s="16">
        <v>820</v>
      </c>
      <c r="N1002" s="17">
        <v>9.7799999999999998E-2</v>
      </c>
      <c r="O1002" s="16">
        <v>4</v>
      </c>
    </row>
    <row r="1003" spans="1:15" x14ac:dyDescent="0.25">
      <c r="A1003" t="s">
        <v>1731</v>
      </c>
      <c r="B1003" t="s">
        <v>1561</v>
      </c>
      <c r="C1003" t="s">
        <v>1732</v>
      </c>
      <c r="D1003">
        <v>9</v>
      </c>
      <c r="E1003" s="1">
        <v>425</v>
      </c>
      <c r="F1003" s="3">
        <v>13.9</v>
      </c>
      <c r="G1003" s="1">
        <v>118</v>
      </c>
      <c r="H1003" s="3">
        <v>19.3</v>
      </c>
      <c r="I1003" s="1">
        <v>85</v>
      </c>
      <c r="J1003" s="3">
        <v>18</v>
      </c>
      <c r="K1003" s="2">
        <v>40327</v>
      </c>
      <c r="L1003" s="13">
        <v>94.887100000000004</v>
      </c>
      <c r="M1003" s="16">
        <v>307</v>
      </c>
      <c r="N1003" s="17">
        <v>9.8599999999999993E-2</v>
      </c>
      <c r="O1003" s="16">
        <v>5.4</v>
      </c>
    </row>
    <row r="1004" spans="1:15" x14ac:dyDescent="0.25">
      <c r="A1004" t="s">
        <v>1733</v>
      </c>
      <c r="B1004" t="s">
        <v>1561</v>
      </c>
      <c r="C1004" t="s">
        <v>1734</v>
      </c>
      <c r="D1004">
        <v>1</v>
      </c>
      <c r="E1004" s="1">
        <v>27891</v>
      </c>
      <c r="F1004" s="3">
        <v>17.100000000000001</v>
      </c>
      <c r="G1004" s="1">
        <v>9486</v>
      </c>
      <c r="H1004" s="3">
        <v>21.6</v>
      </c>
      <c r="I1004" s="1">
        <v>6954</v>
      </c>
      <c r="J1004" s="3">
        <v>21.5</v>
      </c>
      <c r="K1004" s="2">
        <v>61088</v>
      </c>
      <c r="L1004" s="13">
        <v>2.1901999999999999</v>
      </c>
      <c r="M1004" s="15">
        <v>18405</v>
      </c>
      <c r="N1004" s="17">
        <v>0.1114</v>
      </c>
      <c r="O1004" s="16">
        <v>4.5</v>
      </c>
    </row>
    <row r="1005" spans="1:15" x14ac:dyDescent="0.25">
      <c r="A1005" t="s">
        <v>1735</v>
      </c>
      <c r="B1005" t="s">
        <v>1736</v>
      </c>
      <c r="C1005" t="s">
        <v>1737</v>
      </c>
      <c r="E1005" s="1">
        <v>709405</v>
      </c>
      <c r="F1005" s="3">
        <v>16.100000000000001</v>
      </c>
      <c r="G1005" s="1">
        <v>201537</v>
      </c>
      <c r="H1005" s="3">
        <v>20.200000000000003</v>
      </c>
      <c r="I1005" s="1">
        <v>140775</v>
      </c>
      <c r="J1005" s="3">
        <v>19.100000000000001</v>
      </c>
      <c r="K1005" s="2">
        <v>61099</v>
      </c>
      <c r="L1005" s="13">
        <v>8.6099999999999996E-2</v>
      </c>
      <c r="M1005" s="15">
        <v>507868</v>
      </c>
      <c r="N1005" s="17">
        <v>0.11219999999999999</v>
      </c>
      <c r="O1005" s="16">
        <v>4.0999999999999996</v>
      </c>
    </row>
    <row r="1006" spans="1:15" x14ac:dyDescent="0.25">
      <c r="A1006" t="s">
        <v>1738</v>
      </c>
      <c r="B1006" t="s">
        <v>1736</v>
      </c>
      <c r="C1006" t="s">
        <v>1417</v>
      </c>
      <c r="D1006">
        <v>7</v>
      </c>
      <c r="E1006" s="1">
        <v>3978</v>
      </c>
      <c r="F1006" s="3">
        <v>22.1</v>
      </c>
      <c r="G1006" s="1">
        <v>1025</v>
      </c>
      <c r="H1006" s="3">
        <v>27.8</v>
      </c>
      <c r="I1006" s="1">
        <v>763</v>
      </c>
      <c r="J1006" s="3">
        <v>27.700000000000003</v>
      </c>
      <c r="K1006" s="2">
        <v>45974</v>
      </c>
      <c r="L1006" s="13">
        <v>11.5571</v>
      </c>
      <c r="M1006" s="15">
        <v>2953</v>
      </c>
      <c r="N1006" s="17">
        <v>0.15329999999999999</v>
      </c>
      <c r="O1006" s="16">
        <v>5.7</v>
      </c>
    </row>
    <row r="1007" spans="1:15" x14ac:dyDescent="0.25">
      <c r="A1007" t="s">
        <v>1739</v>
      </c>
      <c r="B1007" t="s">
        <v>1736</v>
      </c>
      <c r="C1007" t="s">
        <v>1281</v>
      </c>
      <c r="D1007">
        <v>3</v>
      </c>
      <c r="E1007" s="1">
        <v>3549</v>
      </c>
      <c r="F1007" s="3">
        <v>16.400000000000002</v>
      </c>
      <c r="G1007" s="1">
        <v>1058</v>
      </c>
      <c r="H1007" s="3">
        <v>21.5</v>
      </c>
      <c r="I1007" s="1">
        <v>790</v>
      </c>
      <c r="J1007" s="3">
        <v>21.8</v>
      </c>
      <c r="K1007" s="2">
        <v>56483</v>
      </c>
      <c r="L1007" s="13">
        <v>15.9152</v>
      </c>
      <c r="M1007" s="15">
        <v>2491</v>
      </c>
      <c r="N1007" s="17">
        <v>0.1143</v>
      </c>
      <c r="O1007" s="16">
        <v>5.0999999999999996</v>
      </c>
    </row>
    <row r="1008" spans="1:15" x14ac:dyDescent="0.25">
      <c r="A1008" t="s">
        <v>1740</v>
      </c>
      <c r="B1008" t="s">
        <v>1736</v>
      </c>
      <c r="C1008" t="s">
        <v>1565</v>
      </c>
      <c r="D1008">
        <v>6</v>
      </c>
      <c r="E1008" s="1">
        <v>2200</v>
      </c>
      <c r="F1008" s="3">
        <v>9</v>
      </c>
      <c r="G1008" s="1">
        <v>680</v>
      </c>
      <c r="H1008" s="3">
        <v>12.200000000000001</v>
      </c>
      <c r="I1008" s="1">
        <v>487</v>
      </c>
      <c r="J1008" s="3">
        <v>11.5</v>
      </c>
      <c r="K1008" s="2">
        <v>78336</v>
      </c>
      <c r="L1008" s="13">
        <v>35.607300000000002</v>
      </c>
      <c r="M1008" s="15">
        <v>1520</v>
      </c>
      <c r="N1008" s="17">
        <v>6.1800000000000001E-2</v>
      </c>
      <c r="O1008" s="16">
        <v>3.2</v>
      </c>
    </row>
    <row r="1009" spans="1:15" x14ac:dyDescent="0.25">
      <c r="A1009" t="s">
        <v>1741</v>
      </c>
      <c r="B1009" t="s">
        <v>1736</v>
      </c>
      <c r="C1009" t="s">
        <v>1742</v>
      </c>
      <c r="D1009">
        <v>3</v>
      </c>
      <c r="E1009" s="1">
        <v>1075</v>
      </c>
      <c r="F1009" s="3">
        <v>14.4</v>
      </c>
      <c r="G1009" s="1">
        <v>332</v>
      </c>
      <c r="H1009" s="3">
        <v>22.400000000000002</v>
      </c>
      <c r="I1009" s="1">
        <v>241</v>
      </c>
      <c r="J1009" s="3">
        <v>21.3</v>
      </c>
      <c r="K1009" s="2">
        <v>69716</v>
      </c>
      <c r="L1009" s="13">
        <v>64.852099999999993</v>
      </c>
      <c r="M1009" s="16">
        <v>743</v>
      </c>
      <c r="N1009" s="17">
        <v>9.8000000000000004E-2</v>
      </c>
      <c r="O1009" s="16">
        <v>8</v>
      </c>
    </row>
    <row r="1010" spans="1:15" x14ac:dyDescent="0.25">
      <c r="A1010" t="s">
        <v>1743</v>
      </c>
      <c r="B1010" t="s">
        <v>1736</v>
      </c>
      <c r="C1010" t="s">
        <v>1744</v>
      </c>
      <c r="D1010">
        <v>6</v>
      </c>
      <c r="E1010" s="1">
        <v>7951</v>
      </c>
      <c r="F1010" s="3">
        <v>18</v>
      </c>
      <c r="G1010" s="1">
        <v>2346</v>
      </c>
      <c r="H1010" s="3">
        <v>22.6</v>
      </c>
      <c r="I1010" s="1">
        <v>1610</v>
      </c>
      <c r="J1010" s="3">
        <v>20.900000000000002</v>
      </c>
      <c r="K1010" s="2">
        <v>51068</v>
      </c>
      <c r="L1010" s="13">
        <v>6.4227999999999996</v>
      </c>
      <c r="M1010" s="15">
        <v>5605</v>
      </c>
      <c r="N1010" s="17">
        <v>0.1245</v>
      </c>
      <c r="O1010" s="16">
        <v>4.5999999999999996</v>
      </c>
    </row>
    <row r="1011" spans="1:15" x14ac:dyDescent="0.25">
      <c r="A1011" t="s">
        <v>1745</v>
      </c>
      <c r="B1011" t="s">
        <v>1736</v>
      </c>
      <c r="C1011" t="s">
        <v>1746</v>
      </c>
      <c r="D1011">
        <v>8</v>
      </c>
      <c r="E1011" s="1">
        <v>2289</v>
      </c>
      <c r="F1011" s="3">
        <v>17.8</v>
      </c>
      <c r="G1011" s="1">
        <v>859</v>
      </c>
      <c r="H1011" s="3">
        <v>26.6</v>
      </c>
      <c r="I1011" s="1">
        <v>628</v>
      </c>
      <c r="J1011" s="3">
        <v>26.6</v>
      </c>
      <c r="K1011" s="2">
        <v>54247</v>
      </c>
      <c r="L1011" s="13">
        <v>23.699000000000002</v>
      </c>
      <c r="M1011" s="15">
        <v>1430</v>
      </c>
      <c r="N1011" s="17">
        <v>0.11020000000000001</v>
      </c>
      <c r="O1011" s="16">
        <v>8.8000000000000007</v>
      </c>
    </row>
    <row r="1012" spans="1:15" x14ac:dyDescent="0.25">
      <c r="A1012" t="s">
        <v>1747</v>
      </c>
      <c r="B1012" t="s">
        <v>1736</v>
      </c>
      <c r="C1012" t="s">
        <v>1748</v>
      </c>
      <c r="D1012">
        <v>7</v>
      </c>
      <c r="E1012" s="1">
        <v>6547</v>
      </c>
      <c r="F1012" s="3">
        <v>28.900000000000002</v>
      </c>
      <c r="G1012" s="1">
        <v>1947</v>
      </c>
      <c r="H1012" s="3">
        <v>38.400000000000006</v>
      </c>
      <c r="I1012" s="1">
        <v>1391</v>
      </c>
      <c r="J1012" s="3">
        <v>38.200000000000003</v>
      </c>
      <c r="K1012" s="2">
        <v>35566</v>
      </c>
      <c r="L1012" s="13">
        <v>5.4324000000000003</v>
      </c>
      <c r="M1012" s="15">
        <v>4600</v>
      </c>
      <c r="N1012" s="17">
        <v>0.1973</v>
      </c>
      <c r="O1012" s="16">
        <v>9.5</v>
      </c>
    </row>
    <row r="1013" spans="1:15" x14ac:dyDescent="0.25">
      <c r="A1013" t="s">
        <v>1749</v>
      </c>
      <c r="B1013" t="s">
        <v>1736</v>
      </c>
      <c r="C1013" t="s">
        <v>259</v>
      </c>
      <c r="D1013">
        <v>1</v>
      </c>
      <c r="E1013" s="1">
        <v>10333</v>
      </c>
      <c r="F1013" s="3">
        <v>7.4</v>
      </c>
      <c r="G1013" s="1">
        <v>2963</v>
      </c>
      <c r="H1013" s="3">
        <v>8.5</v>
      </c>
      <c r="I1013" s="1">
        <v>1961</v>
      </c>
      <c r="J1013" s="3">
        <v>7.5</v>
      </c>
      <c r="K1013" s="2">
        <v>89313</v>
      </c>
      <c r="L1013" s="13">
        <v>8.6434999999999995</v>
      </c>
      <c r="M1013" s="15">
        <v>7370</v>
      </c>
      <c r="N1013" s="17">
        <v>5.2499999999999998E-2</v>
      </c>
      <c r="O1013" s="16">
        <v>1.1000000000000001</v>
      </c>
    </row>
    <row r="1014" spans="1:15" x14ac:dyDescent="0.25">
      <c r="A1014" t="s">
        <v>1750</v>
      </c>
      <c r="B1014" t="s">
        <v>1736</v>
      </c>
      <c r="C1014" t="s">
        <v>1573</v>
      </c>
      <c r="D1014">
        <v>2</v>
      </c>
      <c r="E1014" s="1">
        <v>2832</v>
      </c>
      <c r="F1014" s="3">
        <v>14.200000000000001</v>
      </c>
      <c r="G1014" s="1">
        <v>826</v>
      </c>
      <c r="H1014" s="3">
        <v>18.400000000000002</v>
      </c>
      <c r="I1014" s="1">
        <v>622</v>
      </c>
      <c r="J1014" s="3">
        <v>18.2</v>
      </c>
      <c r="K1014" s="2">
        <v>61530</v>
      </c>
      <c r="L1014" s="13">
        <v>21.726700000000001</v>
      </c>
      <c r="M1014" s="15">
        <v>2006</v>
      </c>
      <c r="N1014" s="17">
        <v>9.9599999999999994E-2</v>
      </c>
      <c r="O1014" s="16">
        <v>4.2</v>
      </c>
    </row>
    <row r="1015" spans="1:15" x14ac:dyDescent="0.25">
      <c r="A1015" t="s">
        <v>1751</v>
      </c>
      <c r="B1015" t="s">
        <v>1736</v>
      </c>
      <c r="C1015" t="s">
        <v>1752</v>
      </c>
      <c r="D1015">
        <v>2</v>
      </c>
      <c r="E1015" s="1">
        <v>8249</v>
      </c>
      <c r="F1015" s="3">
        <v>18.100000000000001</v>
      </c>
      <c r="G1015" s="1">
        <v>2272</v>
      </c>
      <c r="H1015" s="3">
        <v>23</v>
      </c>
      <c r="I1015" s="1">
        <v>1539</v>
      </c>
      <c r="J1015" s="3">
        <v>21</v>
      </c>
      <c r="K1015" s="2">
        <v>57112</v>
      </c>
      <c r="L1015" s="13">
        <v>6.9234999999999998</v>
      </c>
      <c r="M1015" s="15">
        <v>5977</v>
      </c>
      <c r="N1015" s="17">
        <v>0.125</v>
      </c>
      <c r="O1015" s="16">
        <v>4.9000000000000004</v>
      </c>
    </row>
    <row r="1016" spans="1:15" x14ac:dyDescent="0.25">
      <c r="A1016" t="s">
        <v>1753</v>
      </c>
      <c r="B1016" t="s">
        <v>1736</v>
      </c>
      <c r="C1016" t="s">
        <v>1754</v>
      </c>
      <c r="D1016">
        <v>7</v>
      </c>
      <c r="E1016" s="1">
        <v>4115</v>
      </c>
      <c r="F1016" s="3">
        <v>14.700000000000001</v>
      </c>
      <c r="G1016" s="1">
        <v>1127</v>
      </c>
      <c r="H1016" s="3">
        <v>18.2</v>
      </c>
      <c r="I1016" s="1">
        <v>802</v>
      </c>
      <c r="J1016" s="3">
        <v>17.100000000000001</v>
      </c>
      <c r="K1016" s="2">
        <v>62541</v>
      </c>
      <c r="L1016" s="13">
        <v>15.1983</v>
      </c>
      <c r="M1016" s="15">
        <v>2988</v>
      </c>
      <c r="N1016" s="17">
        <v>9.64E-2</v>
      </c>
      <c r="O1016" s="16">
        <v>3.5</v>
      </c>
    </row>
    <row r="1017" spans="1:15" x14ac:dyDescent="0.25">
      <c r="A1017" t="s">
        <v>1755</v>
      </c>
      <c r="B1017" t="s">
        <v>1736</v>
      </c>
      <c r="C1017" t="s">
        <v>1756</v>
      </c>
      <c r="D1017">
        <v>1</v>
      </c>
      <c r="E1017" s="1">
        <v>1198</v>
      </c>
      <c r="F1017" s="3">
        <v>14.3</v>
      </c>
      <c r="G1017" s="1">
        <v>376</v>
      </c>
      <c r="H1017" s="3">
        <v>19.5</v>
      </c>
      <c r="I1017" s="1">
        <v>255</v>
      </c>
      <c r="J1017" s="3">
        <v>17.5</v>
      </c>
      <c r="K1017" s="2">
        <v>64458</v>
      </c>
      <c r="L1017" s="13">
        <v>53.804699999999997</v>
      </c>
      <c r="M1017" s="16">
        <v>822</v>
      </c>
      <c r="N1017" s="17">
        <v>9.7600000000000006E-2</v>
      </c>
      <c r="O1017" s="16">
        <v>5.2</v>
      </c>
    </row>
    <row r="1018" spans="1:15" x14ac:dyDescent="0.25">
      <c r="A1018" t="s">
        <v>1757</v>
      </c>
      <c r="B1018" t="s">
        <v>1736</v>
      </c>
      <c r="C1018" t="s">
        <v>1758</v>
      </c>
      <c r="D1018">
        <v>9</v>
      </c>
      <c r="E1018" s="1">
        <v>3850</v>
      </c>
      <c r="F1018" s="3">
        <v>30.3</v>
      </c>
      <c r="G1018" s="1">
        <v>995</v>
      </c>
      <c r="H1018" s="3">
        <v>37.300000000000004</v>
      </c>
      <c r="I1018" s="1">
        <v>736</v>
      </c>
      <c r="J1018" s="3">
        <v>38.400000000000006</v>
      </c>
      <c r="K1018" s="2">
        <v>40093</v>
      </c>
      <c r="L1018" s="13">
        <v>10.4138</v>
      </c>
      <c r="M1018" s="15">
        <v>2855</v>
      </c>
      <c r="N1018" s="17">
        <v>0.22040000000000001</v>
      </c>
      <c r="O1018" s="16">
        <v>7</v>
      </c>
    </row>
    <row r="1019" spans="1:15" x14ac:dyDescent="0.25">
      <c r="A1019" t="s">
        <v>1759</v>
      </c>
      <c r="B1019" t="s">
        <v>1736</v>
      </c>
      <c r="C1019" t="s">
        <v>1760</v>
      </c>
      <c r="D1019">
        <v>8</v>
      </c>
      <c r="E1019" s="1">
        <v>3419</v>
      </c>
      <c r="F1019" s="3">
        <v>16.5</v>
      </c>
      <c r="G1019" s="1">
        <v>1024</v>
      </c>
      <c r="H1019" s="3">
        <v>22.1</v>
      </c>
      <c r="I1019" s="1">
        <v>745</v>
      </c>
      <c r="J1019" s="3">
        <v>22</v>
      </c>
      <c r="K1019" s="2">
        <v>59267</v>
      </c>
      <c r="L1019" s="13">
        <v>17.334599999999998</v>
      </c>
      <c r="M1019" s="15">
        <v>2395</v>
      </c>
      <c r="N1019" s="17">
        <v>0.1134</v>
      </c>
      <c r="O1019" s="16">
        <v>5.6</v>
      </c>
    </row>
    <row r="1020" spans="1:15" x14ac:dyDescent="0.25">
      <c r="A1020" t="s">
        <v>1761</v>
      </c>
      <c r="B1020" t="s">
        <v>1736</v>
      </c>
      <c r="C1020" t="s">
        <v>1762</v>
      </c>
      <c r="D1020">
        <v>1</v>
      </c>
      <c r="E1020" s="1">
        <v>7130</v>
      </c>
      <c r="F1020" s="3">
        <v>8.4</v>
      </c>
      <c r="G1020" s="1">
        <v>1850</v>
      </c>
      <c r="H1020" s="3">
        <v>10.600000000000001</v>
      </c>
      <c r="I1020" s="1">
        <v>1388</v>
      </c>
      <c r="J1020" s="3">
        <v>10.5</v>
      </c>
      <c r="K1020" s="2">
        <v>75402</v>
      </c>
      <c r="L1020" s="13">
        <v>10.5753</v>
      </c>
      <c r="M1020" s="15">
        <v>5280</v>
      </c>
      <c r="N1020" s="17">
        <v>6.2199999999999998E-2</v>
      </c>
      <c r="O1020" s="16">
        <v>2.2000000000000002</v>
      </c>
    </row>
    <row r="1021" spans="1:15" x14ac:dyDescent="0.25">
      <c r="A1021" t="s">
        <v>1763</v>
      </c>
      <c r="B1021" t="s">
        <v>1736</v>
      </c>
      <c r="C1021" t="s">
        <v>30</v>
      </c>
      <c r="D1021">
        <v>3</v>
      </c>
      <c r="E1021" s="1">
        <v>1828</v>
      </c>
      <c r="F1021" s="3">
        <v>15</v>
      </c>
      <c r="G1021" s="1">
        <v>536</v>
      </c>
      <c r="H1021" s="3">
        <v>19.200000000000003</v>
      </c>
      <c r="I1021" s="1">
        <v>398</v>
      </c>
      <c r="J1021" s="3">
        <v>19.5</v>
      </c>
      <c r="K1021" s="2">
        <v>56395</v>
      </c>
      <c r="L1021" s="13">
        <v>30.8507</v>
      </c>
      <c r="M1021" s="15">
        <v>1292</v>
      </c>
      <c r="N1021" s="17">
        <v>0.10440000000000001</v>
      </c>
      <c r="O1021" s="16">
        <v>4.2</v>
      </c>
    </row>
    <row r="1022" spans="1:15" x14ac:dyDescent="0.25">
      <c r="A1022" t="s">
        <v>1764</v>
      </c>
      <c r="B1022" t="s">
        <v>1736</v>
      </c>
      <c r="C1022" t="s">
        <v>1765</v>
      </c>
      <c r="D1022">
        <v>7</v>
      </c>
      <c r="E1022" s="1">
        <v>1940</v>
      </c>
      <c r="F1022" s="3">
        <v>15.8</v>
      </c>
      <c r="G1022" s="1">
        <v>609</v>
      </c>
      <c r="H1022" s="3">
        <v>21.6</v>
      </c>
      <c r="I1022" s="1">
        <v>455</v>
      </c>
      <c r="J1022" s="3">
        <v>22.5</v>
      </c>
      <c r="K1022" s="2">
        <v>52719</v>
      </c>
      <c r="L1022" s="13">
        <v>27.174700000000001</v>
      </c>
      <c r="M1022" s="15">
        <v>1331</v>
      </c>
      <c r="N1022" s="17">
        <v>0.106</v>
      </c>
      <c r="O1022" s="16">
        <v>5.8</v>
      </c>
    </row>
    <row r="1023" spans="1:15" x14ac:dyDescent="0.25">
      <c r="A1023" t="s">
        <v>1766</v>
      </c>
      <c r="B1023" t="s">
        <v>1736</v>
      </c>
      <c r="C1023" t="s">
        <v>1767</v>
      </c>
      <c r="D1023">
        <v>7</v>
      </c>
      <c r="E1023" s="1">
        <v>6130</v>
      </c>
      <c r="F1023" s="3">
        <v>17.600000000000001</v>
      </c>
      <c r="G1023" s="1">
        <v>1355</v>
      </c>
      <c r="H1023" s="3">
        <v>19.5</v>
      </c>
      <c r="I1023" s="1">
        <v>944</v>
      </c>
      <c r="J1023" s="3">
        <v>18.2</v>
      </c>
      <c r="K1023" s="2">
        <v>51424</v>
      </c>
      <c r="L1023" s="13">
        <v>8.3888999999999996</v>
      </c>
      <c r="M1023" s="15">
        <v>4775</v>
      </c>
      <c r="N1023" s="17">
        <v>0.12470000000000001</v>
      </c>
      <c r="O1023" s="16">
        <v>1.9</v>
      </c>
    </row>
    <row r="1024" spans="1:15" x14ac:dyDescent="0.25">
      <c r="A1024" t="s">
        <v>1768</v>
      </c>
      <c r="B1024" t="s">
        <v>1736</v>
      </c>
      <c r="C1024" t="s">
        <v>1769</v>
      </c>
      <c r="D1024">
        <v>1</v>
      </c>
      <c r="E1024" s="1">
        <v>9417</v>
      </c>
      <c r="F1024" s="3">
        <v>10.3</v>
      </c>
      <c r="G1024" s="1">
        <v>2235</v>
      </c>
      <c r="H1024" s="3">
        <v>11.9</v>
      </c>
      <c r="I1024" s="1">
        <v>1693</v>
      </c>
      <c r="J1024" s="3">
        <v>12.3</v>
      </c>
      <c r="K1024" s="2">
        <v>80573</v>
      </c>
      <c r="L1024" s="13">
        <v>8.5561000000000007</v>
      </c>
      <c r="M1024" s="15">
        <v>7182</v>
      </c>
      <c r="N1024" s="17">
        <v>7.6600000000000001E-2</v>
      </c>
      <c r="O1024" s="16">
        <v>1.6</v>
      </c>
    </row>
    <row r="1025" spans="1:15" x14ac:dyDescent="0.25">
      <c r="A1025" t="s">
        <v>1770</v>
      </c>
      <c r="B1025" t="s">
        <v>1736</v>
      </c>
      <c r="C1025" t="s">
        <v>1771</v>
      </c>
      <c r="D1025">
        <v>3</v>
      </c>
      <c r="E1025" s="1">
        <v>600</v>
      </c>
      <c r="F1025" s="3">
        <v>12.9</v>
      </c>
      <c r="G1025" s="1">
        <v>202</v>
      </c>
      <c r="H1025" s="3">
        <v>18.5</v>
      </c>
      <c r="I1025" s="1">
        <v>151</v>
      </c>
      <c r="J1025" s="3">
        <v>18.900000000000002</v>
      </c>
      <c r="K1025" s="2">
        <v>58639</v>
      </c>
      <c r="L1025" s="13">
        <v>97.731700000000004</v>
      </c>
      <c r="M1025" s="16">
        <v>398</v>
      </c>
      <c r="N1025" s="17">
        <v>8.4599999999999995E-2</v>
      </c>
      <c r="O1025" s="16">
        <v>5.6</v>
      </c>
    </row>
    <row r="1026" spans="1:15" x14ac:dyDescent="0.25">
      <c r="A1026" t="s">
        <v>1772</v>
      </c>
      <c r="B1026" t="s">
        <v>1736</v>
      </c>
      <c r="C1026" t="s">
        <v>264</v>
      </c>
      <c r="D1026">
        <v>6</v>
      </c>
      <c r="E1026" s="1">
        <v>1736</v>
      </c>
      <c r="F1026" s="3">
        <v>16.2</v>
      </c>
      <c r="G1026" s="1">
        <v>651</v>
      </c>
      <c r="H1026" s="3">
        <v>22.5</v>
      </c>
      <c r="I1026" s="1">
        <v>462</v>
      </c>
      <c r="J1026" s="3">
        <v>21.900000000000002</v>
      </c>
      <c r="K1026" s="2">
        <v>62710</v>
      </c>
      <c r="L1026" s="13">
        <v>36.1233</v>
      </c>
      <c r="M1026" s="15">
        <v>1085</v>
      </c>
      <c r="N1026" s="17">
        <v>9.8799999999999999E-2</v>
      </c>
      <c r="O1026" s="16">
        <v>6.3</v>
      </c>
    </row>
    <row r="1027" spans="1:15" x14ac:dyDescent="0.25">
      <c r="A1027" t="s">
        <v>1773</v>
      </c>
      <c r="B1027" t="s">
        <v>1736</v>
      </c>
      <c r="C1027" t="s">
        <v>1774</v>
      </c>
      <c r="D1027">
        <v>2</v>
      </c>
      <c r="E1027" s="1">
        <v>4922</v>
      </c>
      <c r="F1027" s="3">
        <v>19.200000000000003</v>
      </c>
      <c r="G1027" s="1">
        <v>1401</v>
      </c>
      <c r="H1027" s="3">
        <v>24.400000000000002</v>
      </c>
      <c r="I1027" s="1">
        <v>1016</v>
      </c>
      <c r="J1027" s="3">
        <v>23.3</v>
      </c>
      <c r="K1027" s="2">
        <v>50853</v>
      </c>
      <c r="L1027" s="13">
        <v>10.331799999999999</v>
      </c>
      <c r="M1027" s="15">
        <v>3521</v>
      </c>
      <c r="N1027" s="17">
        <v>0.13350000000000001</v>
      </c>
      <c r="O1027" s="16">
        <v>5.2</v>
      </c>
    </row>
    <row r="1028" spans="1:15" x14ac:dyDescent="0.25">
      <c r="A1028" t="s">
        <v>1775</v>
      </c>
      <c r="B1028" t="s">
        <v>1736</v>
      </c>
      <c r="C1028" t="s">
        <v>1776</v>
      </c>
      <c r="D1028">
        <v>9</v>
      </c>
      <c r="E1028" s="1">
        <v>3268</v>
      </c>
      <c r="F1028" s="3">
        <v>21.1</v>
      </c>
      <c r="G1028" s="1">
        <v>989</v>
      </c>
      <c r="H1028" s="3">
        <v>27.6</v>
      </c>
      <c r="I1028" s="1">
        <v>698</v>
      </c>
      <c r="J1028" s="3">
        <v>26.1</v>
      </c>
      <c r="K1028" s="2">
        <v>42914</v>
      </c>
      <c r="L1028" s="13">
        <v>13.131600000000001</v>
      </c>
      <c r="M1028" s="15">
        <v>2279</v>
      </c>
      <c r="N1028" s="17">
        <v>0.14319999999999999</v>
      </c>
      <c r="O1028" s="16">
        <v>6.5</v>
      </c>
    </row>
    <row r="1029" spans="1:15" x14ac:dyDescent="0.25">
      <c r="A1029" t="s">
        <v>1777</v>
      </c>
      <c r="B1029" t="s">
        <v>1736</v>
      </c>
      <c r="C1029" t="s">
        <v>1137</v>
      </c>
      <c r="D1029">
        <v>2</v>
      </c>
      <c r="E1029" s="1">
        <v>11900</v>
      </c>
      <c r="F1029" s="3">
        <v>17.8</v>
      </c>
      <c r="G1029" s="1">
        <v>4656</v>
      </c>
      <c r="H1029" s="3">
        <v>23.200000000000003</v>
      </c>
      <c r="I1029" s="1">
        <v>2934</v>
      </c>
      <c r="J1029" s="3">
        <v>21.8</v>
      </c>
      <c r="K1029" s="2">
        <v>54934</v>
      </c>
      <c r="L1029" s="13">
        <v>4.6162999999999998</v>
      </c>
      <c r="M1029" s="15">
        <v>7244</v>
      </c>
      <c r="N1029" s="17">
        <v>0.10059999999999999</v>
      </c>
      <c r="O1029" s="16">
        <v>5.4</v>
      </c>
    </row>
    <row r="1030" spans="1:15" x14ac:dyDescent="0.25">
      <c r="A1030" t="s">
        <v>1778</v>
      </c>
      <c r="B1030" t="s">
        <v>1736</v>
      </c>
      <c r="C1030" t="s">
        <v>268</v>
      </c>
      <c r="D1030">
        <v>2</v>
      </c>
      <c r="E1030" s="1">
        <v>3979</v>
      </c>
      <c r="F1030" s="3">
        <v>10.8</v>
      </c>
      <c r="G1030" s="1">
        <v>1332</v>
      </c>
      <c r="H1030" s="3">
        <v>16.3</v>
      </c>
      <c r="I1030" s="1">
        <v>969</v>
      </c>
      <c r="J1030" s="3">
        <v>16</v>
      </c>
      <c r="K1030" s="2">
        <v>72386</v>
      </c>
      <c r="L1030" s="13">
        <v>18.192</v>
      </c>
      <c r="M1030" s="15">
        <v>2647</v>
      </c>
      <c r="N1030" s="17">
        <v>7.0999999999999994E-2</v>
      </c>
      <c r="O1030" s="16">
        <v>5.5</v>
      </c>
    </row>
    <row r="1031" spans="1:15" x14ac:dyDescent="0.25">
      <c r="A1031" t="s">
        <v>1779</v>
      </c>
      <c r="B1031" t="s">
        <v>1736</v>
      </c>
      <c r="C1031" t="s">
        <v>44</v>
      </c>
      <c r="D1031">
        <v>9</v>
      </c>
      <c r="E1031" s="1">
        <v>6673</v>
      </c>
      <c r="F1031" s="3">
        <v>37.200000000000003</v>
      </c>
      <c r="G1031" s="1">
        <v>2132</v>
      </c>
      <c r="H1031" s="3">
        <v>53.6</v>
      </c>
      <c r="I1031" s="1">
        <v>1655</v>
      </c>
      <c r="J1031" s="3">
        <v>56.1</v>
      </c>
      <c r="K1031" s="2">
        <v>36330</v>
      </c>
      <c r="L1031" s="13">
        <v>5.4443000000000001</v>
      </c>
      <c r="M1031" s="15">
        <v>4541</v>
      </c>
      <c r="N1031" s="17">
        <v>0.2311</v>
      </c>
      <c r="O1031" s="16">
        <v>16.399999999999999</v>
      </c>
    </row>
    <row r="1032" spans="1:15" x14ac:dyDescent="0.25">
      <c r="A1032" t="s">
        <v>1780</v>
      </c>
      <c r="B1032" t="s">
        <v>1736</v>
      </c>
      <c r="C1032" t="s">
        <v>1141</v>
      </c>
      <c r="D1032">
        <v>9</v>
      </c>
      <c r="E1032" s="1">
        <v>2120</v>
      </c>
      <c r="F1032" s="3">
        <v>23.6</v>
      </c>
      <c r="G1032" s="1">
        <v>627</v>
      </c>
      <c r="H1032" s="3">
        <v>33.300000000000004</v>
      </c>
      <c r="I1032" s="1">
        <v>457</v>
      </c>
      <c r="J1032" s="3">
        <v>33.800000000000004</v>
      </c>
      <c r="K1032" s="2">
        <v>39877</v>
      </c>
      <c r="L1032" s="13">
        <v>18.809899999999999</v>
      </c>
      <c r="M1032" s="15">
        <v>1493</v>
      </c>
      <c r="N1032" s="17">
        <v>0.16320000000000001</v>
      </c>
      <c r="O1032" s="16">
        <v>9.6999999999999993</v>
      </c>
    </row>
    <row r="1033" spans="1:15" x14ac:dyDescent="0.25">
      <c r="A1033" t="s">
        <v>1781</v>
      </c>
      <c r="B1033" t="s">
        <v>1736</v>
      </c>
      <c r="C1033" t="s">
        <v>282</v>
      </c>
      <c r="D1033">
        <v>8</v>
      </c>
      <c r="E1033" s="1">
        <v>1560</v>
      </c>
      <c r="F1033" s="3">
        <v>17.900000000000002</v>
      </c>
      <c r="G1033" s="1">
        <v>522</v>
      </c>
      <c r="H1033" s="3">
        <v>26.6</v>
      </c>
      <c r="I1033" s="1">
        <v>383</v>
      </c>
      <c r="J1033" s="3">
        <v>25.6</v>
      </c>
      <c r="K1033" s="2">
        <v>53894</v>
      </c>
      <c r="L1033" s="13">
        <v>34.547400000000003</v>
      </c>
      <c r="M1033" s="15">
        <v>1038</v>
      </c>
      <c r="N1033" s="17">
        <v>0.1157</v>
      </c>
      <c r="O1033" s="16">
        <v>8.6999999999999993</v>
      </c>
    </row>
    <row r="1034" spans="1:15" x14ac:dyDescent="0.25">
      <c r="A1034" t="s">
        <v>1782</v>
      </c>
      <c r="B1034" t="s">
        <v>1736</v>
      </c>
      <c r="C1034" t="s">
        <v>1147</v>
      </c>
      <c r="D1034">
        <v>9</v>
      </c>
      <c r="E1034" s="1">
        <v>1364</v>
      </c>
      <c r="F1034" s="3">
        <v>23.1</v>
      </c>
      <c r="G1034" s="1">
        <v>425</v>
      </c>
      <c r="H1034" s="3">
        <v>32</v>
      </c>
      <c r="I1034" s="1">
        <v>316</v>
      </c>
      <c r="J1034" s="3">
        <v>33</v>
      </c>
      <c r="K1034" s="2">
        <v>43127</v>
      </c>
      <c r="L1034" s="13">
        <v>31.617999999999999</v>
      </c>
      <c r="M1034" s="16">
        <v>939</v>
      </c>
      <c r="N1034" s="17">
        <v>0.1565</v>
      </c>
      <c r="O1034" s="16">
        <v>8.9</v>
      </c>
    </row>
    <row r="1035" spans="1:15" x14ac:dyDescent="0.25">
      <c r="A1035" t="s">
        <v>1783</v>
      </c>
      <c r="B1035" t="s">
        <v>1736</v>
      </c>
      <c r="C1035" t="s">
        <v>1296</v>
      </c>
      <c r="D1035">
        <v>3</v>
      </c>
      <c r="E1035" s="1">
        <v>16349</v>
      </c>
      <c r="F1035" s="3">
        <v>16.2</v>
      </c>
      <c r="G1035" s="1">
        <v>5175</v>
      </c>
      <c r="H1035" s="3">
        <v>21.1</v>
      </c>
      <c r="I1035" s="1">
        <v>3224</v>
      </c>
      <c r="J1035" s="3">
        <v>17.7</v>
      </c>
      <c r="K1035" s="2">
        <v>63213</v>
      </c>
      <c r="L1035" s="13">
        <v>3.8664999999999998</v>
      </c>
      <c r="M1035" s="15">
        <v>11174</v>
      </c>
      <c r="N1035" s="17">
        <v>0.108</v>
      </c>
      <c r="O1035" s="16">
        <v>4.9000000000000004</v>
      </c>
    </row>
    <row r="1036" spans="1:15" x14ac:dyDescent="0.25">
      <c r="A1036" t="s">
        <v>1784</v>
      </c>
      <c r="B1036" t="s">
        <v>1736</v>
      </c>
      <c r="C1036" t="s">
        <v>1785</v>
      </c>
      <c r="D1036">
        <v>3</v>
      </c>
      <c r="E1036" s="1">
        <v>1968</v>
      </c>
      <c r="F1036" s="3">
        <v>16</v>
      </c>
      <c r="G1036" s="1">
        <v>477</v>
      </c>
      <c r="H1036" s="3">
        <v>21.8</v>
      </c>
      <c r="I1036" s="1">
        <v>366</v>
      </c>
      <c r="J1036" s="3">
        <v>22.8</v>
      </c>
      <c r="K1036" s="2">
        <v>56545</v>
      </c>
      <c r="L1036" s="13">
        <v>28.732199999999999</v>
      </c>
      <c r="M1036" s="15">
        <v>1491</v>
      </c>
      <c r="N1036" s="17">
        <v>0.1198</v>
      </c>
      <c r="O1036" s="16">
        <v>5.8</v>
      </c>
    </row>
    <row r="1037" spans="1:15" x14ac:dyDescent="0.25">
      <c r="A1037" t="s">
        <v>1786</v>
      </c>
      <c r="B1037" t="s">
        <v>1736</v>
      </c>
      <c r="C1037" t="s">
        <v>1787</v>
      </c>
      <c r="D1037">
        <v>8</v>
      </c>
      <c r="E1037" s="1">
        <v>1575</v>
      </c>
      <c r="F1037" s="3">
        <v>25.8</v>
      </c>
      <c r="G1037" s="1">
        <v>339</v>
      </c>
      <c r="H1037" s="3">
        <v>28.400000000000002</v>
      </c>
      <c r="I1037" s="1">
        <v>247</v>
      </c>
      <c r="J1037" s="3">
        <v>26.200000000000003</v>
      </c>
      <c r="K1037" s="2">
        <v>43501</v>
      </c>
      <c r="L1037" s="13">
        <v>27.619700000000002</v>
      </c>
      <c r="M1037" s="15">
        <v>1236</v>
      </c>
      <c r="N1037" s="17">
        <v>0.1706</v>
      </c>
      <c r="O1037" s="16">
        <v>2.6</v>
      </c>
    </row>
    <row r="1038" spans="1:15" x14ac:dyDescent="0.25">
      <c r="A1038" t="s">
        <v>1788</v>
      </c>
      <c r="B1038" t="s">
        <v>1736</v>
      </c>
      <c r="C1038" t="s">
        <v>1789</v>
      </c>
      <c r="D1038">
        <v>8</v>
      </c>
      <c r="E1038" s="1">
        <v>3136</v>
      </c>
      <c r="F1038" s="3">
        <v>22.700000000000003</v>
      </c>
      <c r="G1038" s="1">
        <v>758</v>
      </c>
      <c r="H1038" s="3">
        <v>26.200000000000003</v>
      </c>
      <c r="I1038" s="1">
        <v>552</v>
      </c>
      <c r="J1038" s="3">
        <v>25</v>
      </c>
      <c r="K1038" s="2">
        <v>45129</v>
      </c>
      <c r="L1038" s="13">
        <v>14.390599999999999</v>
      </c>
      <c r="M1038" s="15">
        <v>2378</v>
      </c>
      <c r="N1038" s="17">
        <v>0.1706</v>
      </c>
      <c r="O1038" s="16">
        <v>3.5</v>
      </c>
    </row>
    <row r="1039" spans="1:15" x14ac:dyDescent="0.25">
      <c r="A1039" t="s">
        <v>1790</v>
      </c>
      <c r="B1039" t="s">
        <v>1736</v>
      </c>
      <c r="C1039" t="s">
        <v>74</v>
      </c>
      <c r="D1039">
        <v>2</v>
      </c>
      <c r="E1039" s="1">
        <v>48315</v>
      </c>
      <c r="F1039" s="3">
        <v>15.700000000000001</v>
      </c>
      <c r="G1039" s="1">
        <v>11912</v>
      </c>
      <c r="H1039" s="3">
        <v>18.2</v>
      </c>
      <c r="I1039" s="1">
        <v>8222</v>
      </c>
      <c r="J1039" s="3">
        <v>17.2</v>
      </c>
      <c r="K1039" s="2">
        <v>67320</v>
      </c>
      <c r="L1039" s="13">
        <v>1.3934</v>
      </c>
      <c r="M1039" s="15">
        <v>36403</v>
      </c>
      <c r="N1039" s="17">
        <v>0.1137</v>
      </c>
      <c r="O1039" s="16">
        <v>2.5</v>
      </c>
    </row>
    <row r="1040" spans="1:15" x14ac:dyDescent="0.25">
      <c r="A1040" t="s">
        <v>1791</v>
      </c>
      <c r="B1040" t="s">
        <v>1736</v>
      </c>
      <c r="C1040" t="s">
        <v>1792</v>
      </c>
      <c r="D1040">
        <v>9</v>
      </c>
      <c r="E1040" s="1">
        <v>2774</v>
      </c>
      <c r="F1040" s="3">
        <v>18.100000000000001</v>
      </c>
      <c r="G1040" s="1">
        <v>798</v>
      </c>
      <c r="H1040" s="3">
        <v>21.900000000000002</v>
      </c>
      <c r="I1040" s="1">
        <v>591</v>
      </c>
      <c r="J1040" s="3">
        <v>22.400000000000002</v>
      </c>
      <c r="K1040" s="2">
        <v>50804</v>
      </c>
      <c r="L1040" s="13">
        <v>18.314299999999999</v>
      </c>
      <c r="M1040" s="15">
        <v>1976</v>
      </c>
      <c r="N1040" s="17">
        <v>0.128</v>
      </c>
      <c r="O1040" s="16">
        <v>3.8</v>
      </c>
    </row>
    <row r="1041" spans="1:15" x14ac:dyDescent="0.25">
      <c r="A1041" t="s">
        <v>1793</v>
      </c>
      <c r="B1041" t="s">
        <v>1736</v>
      </c>
      <c r="C1041" t="s">
        <v>857</v>
      </c>
      <c r="D1041">
        <v>7</v>
      </c>
      <c r="E1041" s="1">
        <v>9052</v>
      </c>
      <c r="F1041" s="3">
        <v>26.5</v>
      </c>
      <c r="G1041" s="1">
        <v>2328</v>
      </c>
      <c r="H1041" s="3">
        <v>30.6</v>
      </c>
      <c r="I1041" s="1">
        <v>1599</v>
      </c>
      <c r="J1041" s="3">
        <v>28.1</v>
      </c>
      <c r="K1041" s="2">
        <v>40604</v>
      </c>
      <c r="L1041" s="13">
        <v>4.4855999999999998</v>
      </c>
      <c r="M1041" s="15">
        <v>6724</v>
      </c>
      <c r="N1041" s="17">
        <v>0.1953</v>
      </c>
      <c r="O1041" s="16">
        <v>4.0999999999999996</v>
      </c>
    </row>
    <row r="1042" spans="1:15" x14ac:dyDescent="0.25">
      <c r="A1042" t="s">
        <v>1794</v>
      </c>
      <c r="B1042" t="s">
        <v>1736</v>
      </c>
      <c r="C1042" t="s">
        <v>76</v>
      </c>
      <c r="D1042">
        <v>4</v>
      </c>
      <c r="E1042" s="1">
        <v>5883</v>
      </c>
      <c r="F1042" s="3">
        <v>11.8</v>
      </c>
      <c r="G1042" s="1">
        <v>1613</v>
      </c>
      <c r="H1042" s="3">
        <v>15.3</v>
      </c>
      <c r="I1042" s="1">
        <v>1174</v>
      </c>
      <c r="J1042" s="3">
        <v>14.9</v>
      </c>
      <c r="K1042" s="2">
        <v>66920</v>
      </c>
      <c r="L1042" s="13">
        <v>11.3751</v>
      </c>
      <c r="M1042" s="15">
        <v>4270</v>
      </c>
      <c r="N1042" s="17">
        <v>8.2699999999999996E-2</v>
      </c>
      <c r="O1042" s="16">
        <v>3.5</v>
      </c>
    </row>
    <row r="1043" spans="1:15" x14ac:dyDescent="0.25">
      <c r="A1043" t="s">
        <v>1795</v>
      </c>
      <c r="B1043" t="s">
        <v>1736</v>
      </c>
      <c r="C1043" t="s">
        <v>294</v>
      </c>
      <c r="D1043">
        <v>9</v>
      </c>
      <c r="E1043" s="1">
        <v>1497</v>
      </c>
      <c r="F1043" s="3">
        <v>25.900000000000002</v>
      </c>
      <c r="G1043" s="1">
        <v>480</v>
      </c>
      <c r="H1043" s="3">
        <v>35.200000000000003</v>
      </c>
      <c r="I1043" s="1">
        <v>339</v>
      </c>
      <c r="J1043" s="3">
        <v>33</v>
      </c>
      <c r="K1043" s="2">
        <v>41088</v>
      </c>
      <c r="L1043" s="13">
        <v>27.446899999999999</v>
      </c>
      <c r="M1043" s="15">
        <v>1017</v>
      </c>
      <c r="N1043" s="17">
        <v>0.1605</v>
      </c>
      <c r="O1043" s="16">
        <v>9.3000000000000007</v>
      </c>
    </row>
    <row r="1044" spans="1:15" x14ac:dyDescent="0.25">
      <c r="A1044" t="s">
        <v>1796</v>
      </c>
      <c r="B1044" t="s">
        <v>1736</v>
      </c>
      <c r="C1044" t="s">
        <v>1165</v>
      </c>
      <c r="D1044">
        <v>1</v>
      </c>
      <c r="E1044" s="1">
        <v>1134</v>
      </c>
      <c r="F1044" s="3">
        <v>13.100000000000001</v>
      </c>
      <c r="G1044" s="1">
        <v>366</v>
      </c>
      <c r="H1044" s="3">
        <v>18.2</v>
      </c>
      <c r="I1044" s="1">
        <v>262</v>
      </c>
      <c r="J1044" s="3">
        <v>17.600000000000001</v>
      </c>
      <c r="K1044" s="2">
        <v>66789</v>
      </c>
      <c r="L1044" s="13">
        <v>58.896799999999999</v>
      </c>
      <c r="M1044" s="16">
        <v>768</v>
      </c>
      <c r="N1044" s="17">
        <v>8.7400000000000005E-2</v>
      </c>
      <c r="O1044" s="16">
        <v>5.0999999999999996</v>
      </c>
    </row>
    <row r="1045" spans="1:15" x14ac:dyDescent="0.25">
      <c r="A1045" t="s">
        <v>1797</v>
      </c>
      <c r="B1045" t="s">
        <v>1736</v>
      </c>
      <c r="C1045" t="s">
        <v>1798</v>
      </c>
      <c r="D1045">
        <v>8</v>
      </c>
      <c r="E1045" s="1">
        <v>3104</v>
      </c>
      <c r="F1045" s="3">
        <v>17.600000000000001</v>
      </c>
      <c r="G1045" s="1">
        <v>940</v>
      </c>
      <c r="H1045" s="3">
        <v>24.200000000000003</v>
      </c>
      <c r="I1045" s="1">
        <v>743</v>
      </c>
      <c r="J1045" s="3">
        <v>25.3</v>
      </c>
      <c r="K1045" s="2">
        <v>62980</v>
      </c>
      <c r="L1045" s="13">
        <v>20.289899999999999</v>
      </c>
      <c r="M1045" s="15">
        <v>2164</v>
      </c>
      <c r="N1045" s="17">
        <v>0.12139999999999999</v>
      </c>
      <c r="O1045" s="16">
        <v>6.6</v>
      </c>
    </row>
    <row r="1046" spans="1:15" x14ac:dyDescent="0.25">
      <c r="A1046" t="s">
        <v>1799</v>
      </c>
      <c r="B1046" t="s">
        <v>1736</v>
      </c>
      <c r="C1046" t="s">
        <v>298</v>
      </c>
      <c r="D1046">
        <v>1</v>
      </c>
      <c r="E1046" s="1">
        <v>3268</v>
      </c>
      <c r="F1046" s="3">
        <v>13</v>
      </c>
      <c r="G1046" s="1">
        <v>1177</v>
      </c>
      <c r="H1046" s="3">
        <v>17.900000000000002</v>
      </c>
      <c r="I1046" s="1">
        <v>858</v>
      </c>
      <c r="J1046" s="3">
        <v>17.8</v>
      </c>
      <c r="K1046" s="2">
        <v>68309</v>
      </c>
      <c r="L1046" s="13">
        <v>20.9024</v>
      </c>
      <c r="M1046" s="15">
        <v>2091</v>
      </c>
      <c r="N1046" s="17">
        <v>8.1600000000000006E-2</v>
      </c>
      <c r="O1046" s="16">
        <v>4.9000000000000004</v>
      </c>
    </row>
    <row r="1047" spans="1:15" x14ac:dyDescent="0.25">
      <c r="A1047" t="s">
        <v>1800</v>
      </c>
      <c r="B1047" t="s">
        <v>1736</v>
      </c>
      <c r="C1047" t="s">
        <v>1801</v>
      </c>
      <c r="D1047">
        <v>6</v>
      </c>
      <c r="E1047" s="1">
        <v>6322</v>
      </c>
      <c r="F1047" s="3">
        <v>17.600000000000001</v>
      </c>
      <c r="G1047" s="1">
        <v>2065</v>
      </c>
      <c r="H1047" s="3">
        <v>23.900000000000002</v>
      </c>
      <c r="I1047" s="1">
        <v>1288</v>
      </c>
      <c r="J1047" s="3">
        <v>20.3</v>
      </c>
      <c r="K1047" s="2">
        <v>53947</v>
      </c>
      <c r="L1047" s="13">
        <v>8.5332000000000008</v>
      </c>
      <c r="M1047" s="15">
        <v>4257</v>
      </c>
      <c r="N1047" s="17">
        <v>0.1168</v>
      </c>
      <c r="O1047" s="16">
        <v>6.3</v>
      </c>
    </row>
    <row r="1048" spans="1:15" x14ac:dyDescent="0.25">
      <c r="A1048" t="s">
        <v>1802</v>
      </c>
      <c r="B1048" t="s">
        <v>1736</v>
      </c>
      <c r="C1048" t="s">
        <v>1803</v>
      </c>
      <c r="D1048">
        <v>6</v>
      </c>
      <c r="E1048" s="1">
        <v>4611</v>
      </c>
      <c r="F1048" s="3">
        <v>17.8</v>
      </c>
      <c r="G1048" s="1">
        <v>1453</v>
      </c>
      <c r="H1048" s="3">
        <v>23.8</v>
      </c>
      <c r="I1048" s="1">
        <v>1033</v>
      </c>
      <c r="J1048" s="3">
        <v>23.700000000000003</v>
      </c>
      <c r="K1048" s="2">
        <v>54543</v>
      </c>
      <c r="L1048" s="13">
        <v>11.828900000000001</v>
      </c>
      <c r="M1048" s="15">
        <v>3158</v>
      </c>
      <c r="N1048" s="17">
        <v>0.1177</v>
      </c>
      <c r="O1048" s="16">
        <v>6</v>
      </c>
    </row>
    <row r="1049" spans="1:15" x14ac:dyDescent="0.25">
      <c r="A1049" t="s">
        <v>1804</v>
      </c>
      <c r="B1049" t="s">
        <v>1736</v>
      </c>
      <c r="C1049" t="s">
        <v>1805</v>
      </c>
      <c r="D1049">
        <v>8</v>
      </c>
      <c r="E1049" s="1">
        <v>1995</v>
      </c>
      <c r="F1049" s="3">
        <v>17.600000000000001</v>
      </c>
      <c r="G1049" s="1">
        <v>551</v>
      </c>
      <c r="H1049" s="3">
        <v>23.400000000000002</v>
      </c>
      <c r="I1049" s="1">
        <v>385</v>
      </c>
      <c r="J1049" s="3">
        <v>22</v>
      </c>
      <c r="K1049" s="2">
        <v>48153</v>
      </c>
      <c r="L1049" s="13">
        <v>24.136800000000001</v>
      </c>
      <c r="M1049" s="15">
        <v>1444</v>
      </c>
      <c r="N1049" s="17">
        <v>0.12590000000000001</v>
      </c>
      <c r="O1049" s="16">
        <v>5.8</v>
      </c>
    </row>
    <row r="1050" spans="1:15" x14ac:dyDescent="0.25">
      <c r="A1050" t="s">
        <v>1806</v>
      </c>
      <c r="B1050" t="s">
        <v>1736</v>
      </c>
      <c r="C1050" t="s">
        <v>1807</v>
      </c>
      <c r="D1050">
        <v>2</v>
      </c>
      <c r="E1050" s="1">
        <v>5522</v>
      </c>
      <c r="F1050" s="3">
        <v>15.9</v>
      </c>
      <c r="G1050" s="1">
        <v>1245</v>
      </c>
      <c r="H1050" s="3">
        <v>17.2</v>
      </c>
      <c r="I1050" s="1">
        <v>943</v>
      </c>
      <c r="J1050" s="3">
        <v>16.900000000000002</v>
      </c>
      <c r="K1050" s="2">
        <v>59151</v>
      </c>
      <c r="L1050" s="13">
        <v>10.7119</v>
      </c>
      <c r="M1050" s="15">
        <v>4277</v>
      </c>
      <c r="N1050" s="17">
        <v>0.12139999999999999</v>
      </c>
      <c r="O1050" s="16">
        <v>1.3</v>
      </c>
    </row>
    <row r="1051" spans="1:15" x14ac:dyDescent="0.25">
      <c r="A1051" t="s">
        <v>1808</v>
      </c>
      <c r="B1051" t="s">
        <v>1736</v>
      </c>
      <c r="C1051" t="s">
        <v>880</v>
      </c>
      <c r="D1051">
        <v>8</v>
      </c>
      <c r="E1051" s="1">
        <v>1049</v>
      </c>
      <c r="F1051" s="3">
        <v>11.9</v>
      </c>
      <c r="G1051" s="1">
        <v>277</v>
      </c>
      <c r="H1051" s="3">
        <v>13.600000000000001</v>
      </c>
      <c r="I1051" s="1">
        <v>202</v>
      </c>
      <c r="J1051" s="3">
        <v>12.8</v>
      </c>
      <c r="K1051" s="2">
        <v>70998</v>
      </c>
      <c r="L1051" s="13">
        <v>67.681600000000003</v>
      </c>
      <c r="M1051" s="16">
        <v>772</v>
      </c>
      <c r="N1051" s="17">
        <v>8.6499999999999994E-2</v>
      </c>
      <c r="O1051" s="16">
        <v>1.7</v>
      </c>
    </row>
    <row r="1052" spans="1:15" x14ac:dyDescent="0.25">
      <c r="A1052" t="s">
        <v>1809</v>
      </c>
      <c r="B1052" t="s">
        <v>1736</v>
      </c>
      <c r="C1052" t="s">
        <v>1172</v>
      </c>
      <c r="D1052">
        <v>3</v>
      </c>
      <c r="E1052" s="1">
        <v>15567</v>
      </c>
      <c r="F1052" s="3">
        <v>14.200000000000001</v>
      </c>
      <c r="G1052" s="1">
        <v>4798</v>
      </c>
      <c r="H1052" s="3">
        <v>17.600000000000001</v>
      </c>
      <c r="I1052" s="1">
        <v>3329</v>
      </c>
      <c r="J1052" s="3">
        <v>16.400000000000002</v>
      </c>
      <c r="K1052" s="2">
        <v>65472</v>
      </c>
      <c r="L1052" s="13">
        <v>4.2058</v>
      </c>
      <c r="M1052" s="15">
        <v>10769</v>
      </c>
      <c r="N1052" s="17">
        <v>9.5899999999999999E-2</v>
      </c>
      <c r="O1052" s="16">
        <v>3.4</v>
      </c>
    </row>
    <row r="1053" spans="1:15" x14ac:dyDescent="0.25">
      <c r="A1053" t="s">
        <v>1810</v>
      </c>
      <c r="B1053" t="s">
        <v>1736</v>
      </c>
      <c r="C1053" t="s">
        <v>1811</v>
      </c>
      <c r="D1053">
        <v>7</v>
      </c>
      <c r="E1053" s="1">
        <v>7364</v>
      </c>
      <c r="F1053" s="3">
        <v>29.700000000000003</v>
      </c>
      <c r="G1053" s="1">
        <v>2088</v>
      </c>
      <c r="H1053" s="3">
        <v>35.1</v>
      </c>
      <c r="I1053" s="1">
        <v>1428</v>
      </c>
      <c r="J1053" s="3">
        <v>31.5</v>
      </c>
      <c r="K1053" s="2">
        <v>36916</v>
      </c>
      <c r="L1053" s="13">
        <v>5.0129999999999999</v>
      </c>
      <c r="M1053" s="15">
        <v>5276</v>
      </c>
      <c r="N1053" s="17">
        <v>0.20830000000000001</v>
      </c>
      <c r="O1053" s="16">
        <v>5.4</v>
      </c>
    </row>
    <row r="1054" spans="1:15" x14ac:dyDescent="0.25">
      <c r="A1054" t="s">
        <v>1812</v>
      </c>
      <c r="B1054" t="s">
        <v>1736</v>
      </c>
      <c r="C1054" t="s">
        <v>1321</v>
      </c>
      <c r="D1054">
        <v>6</v>
      </c>
      <c r="E1054" s="1">
        <v>2651</v>
      </c>
      <c r="F1054" s="3">
        <v>13.9</v>
      </c>
      <c r="G1054" s="1">
        <v>733</v>
      </c>
      <c r="H1054" s="3">
        <v>16.8</v>
      </c>
      <c r="I1054" s="1">
        <v>534</v>
      </c>
      <c r="J1054" s="3">
        <v>17.100000000000001</v>
      </c>
      <c r="K1054" s="2">
        <v>63689</v>
      </c>
      <c r="L1054" s="13">
        <v>24.0245</v>
      </c>
      <c r="M1054" s="15">
        <v>1918</v>
      </c>
      <c r="N1054" s="17">
        <v>9.8799999999999999E-2</v>
      </c>
      <c r="O1054" s="16">
        <v>2.9</v>
      </c>
    </row>
    <row r="1055" spans="1:15" x14ac:dyDescent="0.25">
      <c r="A1055" t="s">
        <v>1813</v>
      </c>
      <c r="B1055" t="s">
        <v>1736</v>
      </c>
      <c r="C1055" t="s">
        <v>886</v>
      </c>
      <c r="D1055">
        <v>8</v>
      </c>
      <c r="E1055" s="1">
        <v>3438</v>
      </c>
      <c r="F1055" s="3">
        <v>17.7</v>
      </c>
      <c r="G1055" s="1">
        <v>1026</v>
      </c>
      <c r="H1055" s="3">
        <v>22</v>
      </c>
      <c r="I1055" s="1">
        <v>751</v>
      </c>
      <c r="J1055" s="3">
        <v>22.200000000000003</v>
      </c>
      <c r="K1055" s="2">
        <v>51921</v>
      </c>
      <c r="L1055" s="13">
        <v>15.1021</v>
      </c>
      <c r="M1055" s="15">
        <v>2412</v>
      </c>
      <c r="N1055" s="17">
        <v>0.12230000000000001</v>
      </c>
      <c r="O1055" s="16">
        <v>4.3</v>
      </c>
    </row>
    <row r="1056" spans="1:15" x14ac:dyDescent="0.25">
      <c r="A1056" t="s">
        <v>1814</v>
      </c>
      <c r="B1056" t="s">
        <v>1736</v>
      </c>
      <c r="C1056" t="s">
        <v>1174</v>
      </c>
      <c r="D1056">
        <v>4</v>
      </c>
      <c r="E1056" s="1">
        <v>5699</v>
      </c>
      <c r="F1056" s="3">
        <v>13.200000000000001</v>
      </c>
      <c r="G1056" s="1">
        <v>1677</v>
      </c>
      <c r="H1056" s="3">
        <v>17.3</v>
      </c>
      <c r="I1056" s="1">
        <v>1277</v>
      </c>
      <c r="J1056" s="3">
        <v>17.600000000000001</v>
      </c>
      <c r="K1056" s="2">
        <v>58742</v>
      </c>
      <c r="L1056" s="13">
        <v>10.307399999999999</v>
      </c>
      <c r="M1056" s="15">
        <v>4022</v>
      </c>
      <c r="N1056" s="17">
        <v>9.1200000000000003E-2</v>
      </c>
      <c r="O1056" s="16">
        <v>4.0999999999999996</v>
      </c>
    </row>
    <row r="1057" spans="1:15" x14ac:dyDescent="0.25">
      <c r="A1057" t="s">
        <v>1815</v>
      </c>
      <c r="B1057" t="s">
        <v>1736</v>
      </c>
      <c r="C1057" t="s">
        <v>84</v>
      </c>
      <c r="D1057">
        <v>1</v>
      </c>
      <c r="E1057" s="1">
        <v>2302</v>
      </c>
      <c r="F1057" s="3">
        <v>14.600000000000001</v>
      </c>
      <c r="G1057" s="1">
        <v>684</v>
      </c>
      <c r="H1057" s="3">
        <v>18.8</v>
      </c>
      <c r="I1057" s="1">
        <v>486</v>
      </c>
      <c r="J1057" s="3">
        <v>18.100000000000001</v>
      </c>
      <c r="K1057" s="2">
        <v>66530</v>
      </c>
      <c r="L1057" s="13">
        <v>28.901</v>
      </c>
      <c r="M1057" s="15">
        <v>1618</v>
      </c>
      <c r="N1057" s="17">
        <v>0.1013</v>
      </c>
      <c r="O1057" s="16">
        <v>4.2</v>
      </c>
    </row>
    <row r="1058" spans="1:15" x14ac:dyDescent="0.25">
      <c r="A1058" t="s">
        <v>1816</v>
      </c>
      <c r="B1058" t="s">
        <v>1736</v>
      </c>
      <c r="C1058" t="s">
        <v>1817</v>
      </c>
      <c r="D1058">
        <v>8</v>
      </c>
      <c r="E1058" s="1">
        <v>807</v>
      </c>
      <c r="F1058" s="3">
        <v>18.7</v>
      </c>
      <c r="G1058" s="1">
        <v>231</v>
      </c>
      <c r="H1058" s="3">
        <v>27.200000000000003</v>
      </c>
      <c r="I1058" s="1">
        <v>169</v>
      </c>
      <c r="J1058" s="3">
        <v>26.3</v>
      </c>
      <c r="K1058" s="2">
        <v>56348</v>
      </c>
      <c r="L1058" s="13">
        <v>69.823999999999998</v>
      </c>
      <c r="M1058" s="16">
        <v>576</v>
      </c>
      <c r="N1058" s="17">
        <v>0.1295</v>
      </c>
      <c r="O1058" s="16">
        <v>8.5</v>
      </c>
    </row>
    <row r="1059" spans="1:15" x14ac:dyDescent="0.25">
      <c r="A1059" t="s">
        <v>1818</v>
      </c>
      <c r="B1059" t="s">
        <v>1736</v>
      </c>
      <c r="C1059" t="s">
        <v>1819</v>
      </c>
      <c r="D1059">
        <v>5</v>
      </c>
      <c r="E1059" s="1">
        <v>7018</v>
      </c>
      <c r="F1059" s="3">
        <v>16</v>
      </c>
      <c r="G1059" s="1">
        <v>1958</v>
      </c>
      <c r="H1059" s="3">
        <v>19.3</v>
      </c>
      <c r="I1059" s="1">
        <v>1462</v>
      </c>
      <c r="J1059" s="3">
        <v>19.400000000000002</v>
      </c>
      <c r="K1059" s="2">
        <v>55080</v>
      </c>
      <c r="L1059" s="13">
        <v>7.8483999999999998</v>
      </c>
      <c r="M1059" s="15">
        <v>5060</v>
      </c>
      <c r="N1059" s="17">
        <v>0.11260000000000001</v>
      </c>
      <c r="O1059" s="16">
        <v>3.3</v>
      </c>
    </row>
    <row r="1060" spans="1:15" x14ac:dyDescent="0.25">
      <c r="A1060" t="s">
        <v>1820</v>
      </c>
      <c r="B1060" t="s">
        <v>1736</v>
      </c>
      <c r="C1060" t="s">
        <v>88</v>
      </c>
      <c r="D1060">
        <v>9</v>
      </c>
      <c r="E1060" s="1">
        <v>3110</v>
      </c>
      <c r="F1060" s="3">
        <v>23.900000000000002</v>
      </c>
      <c r="G1060" s="1">
        <v>849</v>
      </c>
      <c r="H1060" s="3">
        <v>28.400000000000002</v>
      </c>
      <c r="I1060" s="1">
        <v>640</v>
      </c>
      <c r="J1060" s="3">
        <v>29.1</v>
      </c>
      <c r="K1060" s="2">
        <v>44713</v>
      </c>
      <c r="L1060" s="13">
        <v>14.3772</v>
      </c>
      <c r="M1060" s="15">
        <v>2261</v>
      </c>
      <c r="N1060" s="17">
        <v>0.17249999999999999</v>
      </c>
      <c r="O1060" s="16">
        <v>4.5</v>
      </c>
    </row>
    <row r="1061" spans="1:15" x14ac:dyDescent="0.25">
      <c r="A1061" t="s">
        <v>1821</v>
      </c>
      <c r="B1061" t="s">
        <v>1736</v>
      </c>
      <c r="C1061" t="s">
        <v>90</v>
      </c>
      <c r="D1061">
        <v>1</v>
      </c>
      <c r="E1061" s="1">
        <v>122737</v>
      </c>
      <c r="F1061" s="3">
        <v>16.2</v>
      </c>
      <c r="G1061" s="1">
        <v>36206</v>
      </c>
      <c r="H1061" s="3">
        <v>21.6</v>
      </c>
      <c r="I1061" s="1">
        <v>23971</v>
      </c>
      <c r="J1061" s="3">
        <v>19.700000000000003</v>
      </c>
      <c r="K1061" s="2">
        <v>64977</v>
      </c>
      <c r="L1061" s="13">
        <v>0.52939999999999998</v>
      </c>
      <c r="M1061" s="15">
        <v>86531</v>
      </c>
      <c r="N1061" s="17">
        <v>0.11210000000000001</v>
      </c>
      <c r="O1061" s="16">
        <v>5.4</v>
      </c>
    </row>
    <row r="1062" spans="1:15" x14ac:dyDescent="0.25">
      <c r="A1062" t="s">
        <v>1822</v>
      </c>
      <c r="B1062" t="s">
        <v>1736</v>
      </c>
      <c r="C1062" t="s">
        <v>1823</v>
      </c>
      <c r="D1062">
        <v>2</v>
      </c>
      <c r="E1062" s="1">
        <v>5485</v>
      </c>
      <c r="F1062" s="3">
        <v>10.3</v>
      </c>
      <c r="G1062" s="1">
        <v>1739</v>
      </c>
      <c r="H1062" s="3">
        <v>13.700000000000001</v>
      </c>
      <c r="I1062" s="1">
        <v>1242</v>
      </c>
      <c r="J1062" s="3">
        <v>13</v>
      </c>
      <c r="K1062" s="2">
        <v>75155</v>
      </c>
      <c r="L1062" s="13">
        <v>13.7019</v>
      </c>
      <c r="M1062" s="15">
        <v>3746</v>
      </c>
      <c r="N1062" s="17">
        <v>6.8099999999999994E-2</v>
      </c>
      <c r="O1062" s="16">
        <v>3.4</v>
      </c>
    </row>
    <row r="1063" spans="1:15" x14ac:dyDescent="0.25">
      <c r="A1063" t="s">
        <v>1824</v>
      </c>
      <c r="B1063" t="s">
        <v>1736</v>
      </c>
      <c r="C1063" t="s">
        <v>313</v>
      </c>
      <c r="D1063">
        <v>7</v>
      </c>
      <c r="E1063" s="1">
        <v>5434</v>
      </c>
      <c r="F1063" s="3">
        <v>25</v>
      </c>
      <c r="G1063" s="1">
        <v>1363</v>
      </c>
      <c r="H1063" s="3">
        <v>28.3</v>
      </c>
      <c r="I1063" s="1">
        <v>981</v>
      </c>
      <c r="J1063" s="3">
        <v>26.8</v>
      </c>
      <c r="K1063" s="2">
        <v>45126</v>
      </c>
      <c r="L1063" s="13">
        <v>8.3043999999999993</v>
      </c>
      <c r="M1063" s="15">
        <v>4071</v>
      </c>
      <c r="N1063" s="17">
        <v>0.18410000000000001</v>
      </c>
      <c r="O1063" s="16">
        <v>3.3</v>
      </c>
    </row>
    <row r="1064" spans="1:15" x14ac:dyDescent="0.25">
      <c r="A1064" t="s">
        <v>1825</v>
      </c>
      <c r="B1064" t="s">
        <v>1736</v>
      </c>
      <c r="C1064" t="s">
        <v>1826</v>
      </c>
      <c r="D1064">
        <v>1</v>
      </c>
      <c r="E1064" s="1">
        <v>17971</v>
      </c>
      <c r="F1064" s="3">
        <v>10.600000000000001</v>
      </c>
      <c r="G1064" s="1">
        <v>5335</v>
      </c>
      <c r="H1064" s="3">
        <v>13.8</v>
      </c>
      <c r="I1064" s="1">
        <v>3960</v>
      </c>
      <c r="J1064" s="3">
        <v>14.100000000000001</v>
      </c>
      <c r="K1064" s="2">
        <v>79604</v>
      </c>
      <c r="L1064" s="13">
        <v>4.4295999999999998</v>
      </c>
      <c r="M1064" s="15">
        <v>12636</v>
      </c>
      <c r="N1064" s="17">
        <v>7.3800000000000004E-2</v>
      </c>
      <c r="O1064" s="16">
        <v>3.2</v>
      </c>
    </row>
    <row r="1065" spans="1:15" x14ac:dyDescent="0.25">
      <c r="A1065" t="s">
        <v>1827</v>
      </c>
      <c r="B1065" t="s">
        <v>1736</v>
      </c>
      <c r="C1065" t="s">
        <v>1828</v>
      </c>
      <c r="D1065">
        <v>9</v>
      </c>
      <c r="E1065" s="1">
        <v>3401</v>
      </c>
      <c r="F1065" s="3">
        <v>26.1</v>
      </c>
      <c r="G1065" s="1">
        <v>841</v>
      </c>
      <c r="H1065" s="3">
        <v>31.6</v>
      </c>
      <c r="I1065" s="1">
        <v>630</v>
      </c>
      <c r="J1065" s="3">
        <v>30.6</v>
      </c>
      <c r="K1065" s="2">
        <v>42345</v>
      </c>
      <c r="L1065" s="13">
        <v>12.450699999999999</v>
      </c>
      <c r="M1065" s="15">
        <v>2560</v>
      </c>
      <c r="N1065" s="17">
        <v>0.18740000000000001</v>
      </c>
      <c r="O1065" s="16">
        <v>5.5</v>
      </c>
    </row>
    <row r="1066" spans="1:15" x14ac:dyDescent="0.25">
      <c r="A1066" t="s">
        <v>1829</v>
      </c>
      <c r="B1066" t="s">
        <v>1736</v>
      </c>
      <c r="C1066" t="s">
        <v>1193</v>
      </c>
      <c r="D1066">
        <v>7</v>
      </c>
      <c r="E1066" s="1">
        <v>10115</v>
      </c>
      <c r="F1066" s="3">
        <v>35</v>
      </c>
      <c r="G1066" s="1">
        <v>2941</v>
      </c>
      <c r="H1066" s="3">
        <v>43.300000000000004</v>
      </c>
      <c r="I1066" s="1">
        <v>1917</v>
      </c>
      <c r="J1066" s="3">
        <v>38</v>
      </c>
      <c r="K1066" s="2">
        <v>37640</v>
      </c>
      <c r="L1066" s="13">
        <v>3.7212000000000001</v>
      </c>
      <c r="M1066" s="15">
        <v>7174</v>
      </c>
      <c r="N1066" s="17">
        <v>0.24079999999999999</v>
      </c>
      <c r="O1066" s="16">
        <v>8.3000000000000007</v>
      </c>
    </row>
    <row r="1067" spans="1:15" x14ac:dyDescent="0.25">
      <c r="A1067" t="s">
        <v>1830</v>
      </c>
      <c r="B1067" t="s">
        <v>1736</v>
      </c>
      <c r="C1067" t="s">
        <v>1831</v>
      </c>
      <c r="D1067">
        <v>3</v>
      </c>
      <c r="E1067" s="1">
        <v>2437</v>
      </c>
      <c r="F1067" s="3">
        <v>16.100000000000001</v>
      </c>
      <c r="G1067" s="1">
        <v>738</v>
      </c>
      <c r="H1067" s="3">
        <v>21.900000000000002</v>
      </c>
      <c r="I1067" s="1">
        <v>554</v>
      </c>
      <c r="J1067" s="3">
        <v>22</v>
      </c>
      <c r="K1067" s="2">
        <v>66310</v>
      </c>
      <c r="L1067" s="13">
        <v>27.209700000000002</v>
      </c>
      <c r="M1067" s="15">
        <v>1699</v>
      </c>
      <c r="N1067" s="17">
        <v>0.111</v>
      </c>
      <c r="O1067" s="16">
        <v>5.8</v>
      </c>
    </row>
    <row r="1068" spans="1:15" x14ac:dyDescent="0.25">
      <c r="A1068" t="s">
        <v>1832</v>
      </c>
      <c r="B1068" t="s">
        <v>1736</v>
      </c>
      <c r="C1068" t="s">
        <v>1833</v>
      </c>
      <c r="D1068">
        <v>5</v>
      </c>
      <c r="E1068" s="1">
        <v>13527</v>
      </c>
      <c r="F1068" s="3">
        <v>21.8</v>
      </c>
      <c r="G1068" s="1">
        <v>3882</v>
      </c>
      <c r="H1068" s="3">
        <v>27.700000000000003</v>
      </c>
      <c r="I1068" s="1">
        <v>2836</v>
      </c>
      <c r="J1068" s="3">
        <v>27.1</v>
      </c>
      <c r="K1068" s="2">
        <v>52093</v>
      </c>
      <c r="L1068" s="13">
        <v>3.851</v>
      </c>
      <c r="M1068" s="15">
        <v>9645</v>
      </c>
      <c r="N1068" s="17">
        <v>0.15240000000000001</v>
      </c>
      <c r="O1068" s="16">
        <v>5.9</v>
      </c>
    </row>
    <row r="1069" spans="1:15" x14ac:dyDescent="0.25">
      <c r="A1069" t="s">
        <v>1834</v>
      </c>
      <c r="B1069" t="s">
        <v>1736</v>
      </c>
      <c r="C1069" t="s">
        <v>96</v>
      </c>
      <c r="D1069">
        <v>2</v>
      </c>
      <c r="E1069" s="1">
        <v>3262</v>
      </c>
      <c r="F1069" s="3">
        <v>20.6</v>
      </c>
      <c r="G1069" s="1">
        <v>937</v>
      </c>
      <c r="H1069" s="3">
        <v>24.900000000000002</v>
      </c>
      <c r="I1069" s="1">
        <v>643</v>
      </c>
      <c r="J1069" s="3">
        <v>22.200000000000003</v>
      </c>
      <c r="K1069" s="2">
        <v>46200</v>
      </c>
      <c r="L1069" s="13">
        <v>14.1631</v>
      </c>
      <c r="M1069" s="15">
        <v>2325</v>
      </c>
      <c r="N1069" s="17">
        <v>0.14530000000000001</v>
      </c>
      <c r="O1069" s="16">
        <v>4.3</v>
      </c>
    </row>
    <row r="1070" spans="1:15" x14ac:dyDescent="0.25">
      <c r="A1070" t="s">
        <v>1835</v>
      </c>
      <c r="B1070" t="s">
        <v>1736</v>
      </c>
      <c r="C1070" t="s">
        <v>98</v>
      </c>
      <c r="D1070">
        <v>9</v>
      </c>
      <c r="E1070" s="1">
        <v>1918</v>
      </c>
      <c r="F1070" s="3">
        <v>31.1</v>
      </c>
      <c r="G1070" s="1">
        <v>463</v>
      </c>
      <c r="H1070" s="3">
        <v>36.5</v>
      </c>
      <c r="I1070" s="1">
        <v>339</v>
      </c>
      <c r="J1070" s="3">
        <v>36.1</v>
      </c>
      <c r="K1070" s="2">
        <v>37939</v>
      </c>
      <c r="L1070" s="13">
        <v>19.7805</v>
      </c>
      <c r="M1070" s="15">
        <v>1455</v>
      </c>
      <c r="N1070" s="17">
        <v>0.19950000000000001</v>
      </c>
      <c r="O1070" s="16">
        <v>5.4</v>
      </c>
    </row>
    <row r="1071" spans="1:15" x14ac:dyDescent="0.25">
      <c r="A1071" t="s">
        <v>1836</v>
      </c>
      <c r="B1071" t="s">
        <v>1736</v>
      </c>
      <c r="C1071" t="s">
        <v>1837</v>
      </c>
      <c r="D1071">
        <v>9</v>
      </c>
      <c r="E1071" s="1">
        <v>2541</v>
      </c>
      <c r="F1071" s="3">
        <v>26.700000000000003</v>
      </c>
      <c r="G1071" s="1">
        <v>633</v>
      </c>
      <c r="H1071" s="3">
        <v>30.6</v>
      </c>
      <c r="I1071" s="1">
        <v>464</v>
      </c>
      <c r="J1071" s="3">
        <v>29.5</v>
      </c>
      <c r="K1071" s="2">
        <v>39855</v>
      </c>
      <c r="L1071" s="13">
        <v>15.684799999999999</v>
      </c>
      <c r="M1071" s="15">
        <v>1908</v>
      </c>
      <c r="N1071" s="17">
        <v>0.19339999999999999</v>
      </c>
      <c r="O1071" s="16">
        <v>3.9</v>
      </c>
    </row>
    <row r="1072" spans="1:15" x14ac:dyDescent="0.25">
      <c r="A1072" t="s">
        <v>1838</v>
      </c>
      <c r="B1072" t="s">
        <v>1736</v>
      </c>
      <c r="C1072" t="s">
        <v>1839</v>
      </c>
      <c r="D1072">
        <v>9</v>
      </c>
      <c r="E1072" s="1">
        <v>4794</v>
      </c>
      <c r="F1072" s="3">
        <v>23.8</v>
      </c>
      <c r="G1072" s="1">
        <v>1251</v>
      </c>
      <c r="H1072" s="3">
        <v>28.900000000000002</v>
      </c>
      <c r="I1072" s="1">
        <v>930</v>
      </c>
      <c r="J1072" s="3">
        <v>27.8</v>
      </c>
      <c r="K1072" s="2">
        <v>41737</v>
      </c>
      <c r="L1072" s="13">
        <v>8.7060999999999993</v>
      </c>
      <c r="M1072" s="15">
        <v>3543</v>
      </c>
      <c r="N1072" s="17">
        <v>0.17349999999999999</v>
      </c>
      <c r="O1072" s="16">
        <v>5.0999999999999996</v>
      </c>
    </row>
    <row r="1073" spans="1:15" x14ac:dyDescent="0.25">
      <c r="A1073" t="s">
        <v>1840</v>
      </c>
      <c r="B1073" t="s">
        <v>1736</v>
      </c>
      <c r="C1073" t="s">
        <v>1093</v>
      </c>
      <c r="D1073">
        <v>8</v>
      </c>
      <c r="E1073" s="1">
        <v>2816</v>
      </c>
      <c r="F1073" s="3">
        <v>22.1</v>
      </c>
      <c r="G1073" s="1">
        <v>854</v>
      </c>
      <c r="H1073" s="3">
        <v>29.400000000000002</v>
      </c>
      <c r="I1073" s="1">
        <v>638</v>
      </c>
      <c r="J1073" s="3">
        <v>30.5</v>
      </c>
      <c r="K1073" s="2">
        <v>46340</v>
      </c>
      <c r="L1073" s="13">
        <v>16.456</v>
      </c>
      <c r="M1073" s="15">
        <v>1962</v>
      </c>
      <c r="N1073" s="17">
        <v>0.1512</v>
      </c>
      <c r="O1073" s="16">
        <v>7.3</v>
      </c>
    </row>
    <row r="1074" spans="1:15" x14ac:dyDescent="0.25">
      <c r="A1074" t="s">
        <v>1841</v>
      </c>
      <c r="B1074" t="s">
        <v>1736</v>
      </c>
      <c r="C1074" t="s">
        <v>319</v>
      </c>
      <c r="D1074">
        <v>9</v>
      </c>
      <c r="E1074" s="1">
        <v>4680</v>
      </c>
      <c r="F1074" s="3">
        <v>19.100000000000001</v>
      </c>
      <c r="G1074" s="1">
        <v>1364</v>
      </c>
      <c r="H1074" s="3">
        <v>22.900000000000002</v>
      </c>
      <c r="I1074" s="1">
        <v>994</v>
      </c>
      <c r="J1074" s="3">
        <v>22.900000000000002</v>
      </c>
      <c r="K1074" s="2">
        <v>51359</v>
      </c>
      <c r="L1074" s="13">
        <v>10.9741</v>
      </c>
      <c r="M1074" s="15">
        <v>3316</v>
      </c>
      <c r="N1074" s="17">
        <v>0.1338</v>
      </c>
      <c r="O1074" s="16">
        <v>3.8</v>
      </c>
    </row>
    <row r="1075" spans="1:15" x14ac:dyDescent="0.25">
      <c r="A1075" t="s">
        <v>1842</v>
      </c>
      <c r="B1075" t="s">
        <v>1736</v>
      </c>
      <c r="C1075" t="s">
        <v>1200</v>
      </c>
      <c r="D1075">
        <v>3</v>
      </c>
      <c r="E1075" s="1">
        <v>1263</v>
      </c>
      <c r="F1075" s="3">
        <v>14.3</v>
      </c>
      <c r="G1075" s="1">
        <v>405</v>
      </c>
      <c r="H1075" s="3">
        <v>22.700000000000003</v>
      </c>
      <c r="I1075" s="1">
        <v>302</v>
      </c>
      <c r="J1075" s="3">
        <v>22.6</v>
      </c>
      <c r="K1075" s="2">
        <v>57586</v>
      </c>
      <c r="L1075" s="13">
        <v>45.5946</v>
      </c>
      <c r="M1075" s="16">
        <v>858</v>
      </c>
      <c r="N1075" s="17">
        <v>9.6500000000000002E-2</v>
      </c>
      <c r="O1075" s="16">
        <v>8.4</v>
      </c>
    </row>
    <row r="1076" spans="1:15" x14ac:dyDescent="0.25">
      <c r="A1076" t="s">
        <v>1843</v>
      </c>
      <c r="B1076" t="s">
        <v>1736</v>
      </c>
      <c r="C1076" t="s">
        <v>323</v>
      </c>
      <c r="D1076">
        <v>6</v>
      </c>
      <c r="E1076" s="1">
        <v>4137</v>
      </c>
      <c r="F1076" s="3">
        <v>14.8</v>
      </c>
      <c r="G1076" s="1">
        <v>1177</v>
      </c>
      <c r="H1076" s="3">
        <v>17.5</v>
      </c>
      <c r="I1076" s="1">
        <v>870</v>
      </c>
      <c r="J1076" s="3">
        <v>18.100000000000001</v>
      </c>
      <c r="K1076" s="2">
        <v>61186</v>
      </c>
      <c r="L1076" s="13">
        <v>14.789899999999999</v>
      </c>
      <c r="M1076" s="15">
        <v>2960</v>
      </c>
      <c r="N1076" s="17">
        <v>0.1047</v>
      </c>
      <c r="O1076" s="16">
        <v>2.7</v>
      </c>
    </row>
    <row r="1077" spans="1:15" x14ac:dyDescent="0.25">
      <c r="A1077" t="s">
        <v>1844</v>
      </c>
      <c r="B1077" t="s">
        <v>1736</v>
      </c>
      <c r="C1077" t="s">
        <v>1500</v>
      </c>
      <c r="D1077">
        <v>8</v>
      </c>
      <c r="E1077" s="1">
        <v>1169</v>
      </c>
      <c r="F1077" s="3">
        <v>15.9</v>
      </c>
      <c r="G1077" s="1">
        <v>225</v>
      </c>
      <c r="H1077" s="3">
        <v>17.900000000000002</v>
      </c>
      <c r="I1077" s="1">
        <v>159</v>
      </c>
      <c r="J1077" s="3">
        <v>16.100000000000001</v>
      </c>
      <c r="K1077" s="2">
        <v>63989</v>
      </c>
      <c r="L1077" s="13">
        <v>54.738199999999999</v>
      </c>
      <c r="M1077" s="16">
        <v>944</v>
      </c>
      <c r="N1077" s="17">
        <v>0.1028</v>
      </c>
      <c r="O1077" s="16">
        <v>2</v>
      </c>
    </row>
    <row r="1078" spans="1:15" x14ac:dyDescent="0.25">
      <c r="A1078" t="s">
        <v>1845</v>
      </c>
      <c r="B1078" t="s">
        <v>1736</v>
      </c>
      <c r="C1078" t="s">
        <v>1846</v>
      </c>
      <c r="D1078">
        <v>3</v>
      </c>
      <c r="E1078" s="1">
        <v>10425</v>
      </c>
      <c r="F1078" s="3">
        <v>15.700000000000001</v>
      </c>
      <c r="G1078" s="1">
        <v>3027</v>
      </c>
      <c r="H1078" s="3">
        <v>21.200000000000003</v>
      </c>
      <c r="I1078" s="1">
        <v>2245</v>
      </c>
      <c r="J1078" s="3">
        <v>21</v>
      </c>
      <c r="K1078" s="2">
        <v>60801</v>
      </c>
      <c r="L1078" s="13">
        <v>5.8322000000000003</v>
      </c>
      <c r="M1078" s="15">
        <v>7398</v>
      </c>
      <c r="N1078" s="17">
        <v>0.10970000000000001</v>
      </c>
      <c r="O1078" s="16">
        <v>5.5</v>
      </c>
    </row>
    <row r="1079" spans="1:15" x14ac:dyDescent="0.25">
      <c r="A1079" t="s">
        <v>1847</v>
      </c>
      <c r="B1079" t="s">
        <v>1736</v>
      </c>
      <c r="C1079" t="s">
        <v>1848</v>
      </c>
      <c r="D1079">
        <v>9</v>
      </c>
      <c r="E1079" s="1">
        <v>5471</v>
      </c>
      <c r="F1079" s="3">
        <v>35.9</v>
      </c>
      <c r="G1079" s="1">
        <v>1500</v>
      </c>
      <c r="H1079" s="3">
        <v>41.7</v>
      </c>
      <c r="I1079" s="1">
        <v>1022</v>
      </c>
      <c r="J1079" s="3">
        <v>39.200000000000003</v>
      </c>
      <c r="K1079" s="2">
        <v>36348</v>
      </c>
      <c r="L1079" s="13">
        <v>6.6437999999999997</v>
      </c>
      <c r="M1079" s="15">
        <v>3971</v>
      </c>
      <c r="N1079" s="17">
        <v>0.2329</v>
      </c>
      <c r="O1079" s="16">
        <v>5.8</v>
      </c>
    </row>
    <row r="1080" spans="1:15" x14ac:dyDescent="0.25">
      <c r="A1080" t="s">
        <v>1849</v>
      </c>
      <c r="B1080" t="s">
        <v>1736</v>
      </c>
      <c r="C1080" t="s">
        <v>1207</v>
      </c>
      <c r="D1080">
        <v>3</v>
      </c>
      <c r="E1080" s="1">
        <v>1320</v>
      </c>
      <c r="F1080" s="3">
        <v>14.700000000000001</v>
      </c>
      <c r="G1080" s="1">
        <v>360</v>
      </c>
      <c r="H1080" s="3">
        <v>17.400000000000002</v>
      </c>
      <c r="I1080" s="1">
        <v>254</v>
      </c>
      <c r="J1080" s="3">
        <v>16.100000000000001</v>
      </c>
      <c r="K1080" s="2">
        <v>58403</v>
      </c>
      <c r="L1080" s="13">
        <v>44.244700000000002</v>
      </c>
      <c r="M1080" s="16">
        <v>960</v>
      </c>
      <c r="N1080" s="17">
        <v>0.106</v>
      </c>
      <c r="O1080" s="16">
        <v>2.7</v>
      </c>
    </row>
    <row r="1081" spans="1:15" x14ac:dyDescent="0.25">
      <c r="A1081" t="s">
        <v>1850</v>
      </c>
      <c r="B1081" t="s">
        <v>1736</v>
      </c>
      <c r="C1081" t="s">
        <v>106</v>
      </c>
      <c r="D1081">
        <v>4</v>
      </c>
      <c r="E1081" s="1">
        <v>12655</v>
      </c>
      <c r="F1081" s="3">
        <v>13.8</v>
      </c>
      <c r="G1081" s="1">
        <v>3329</v>
      </c>
      <c r="H1081" s="3">
        <v>16.5</v>
      </c>
      <c r="I1081" s="1">
        <v>2174</v>
      </c>
      <c r="J1081" s="3">
        <v>14.8</v>
      </c>
      <c r="K1081" s="2">
        <v>65438</v>
      </c>
      <c r="L1081" s="13">
        <v>5.1708999999999996</v>
      </c>
      <c r="M1081" s="15">
        <v>9326</v>
      </c>
      <c r="N1081" s="17">
        <v>9.64E-2</v>
      </c>
      <c r="O1081" s="16">
        <v>2.7</v>
      </c>
    </row>
    <row r="1082" spans="1:15" x14ac:dyDescent="0.25">
      <c r="A1082" t="s">
        <v>1851</v>
      </c>
      <c r="B1082" t="s">
        <v>1736</v>
      </c>
      <c r="C1082" t="s">
        <v>1852</v>
      </c>
      <c r="D1082">
        <v>9</v>
      </c>
      <c r="E1082" s="1">
        <v>3239</v>
      </c>
      <c r="F1082" s="3">
        <v>29.200000000000003</v>
      </c>
      <c r="G1082" s="1">
        <v>872</v>
      </c>
      <c r="H1082" s="3">
        <v>34.800000000000004</v>
      </c>
      <c r="I1082" s="1">
        <v>620</v>
      </c>
      <c r="J1082" s="3">
        <v>33.200000000000003</v>
      </c>
      <c r="K1082" s="2">
        <v>40162</v>
      </c>
      <c r="L1082" s="13">
        <v>12.3995</v>
      </c>
      <c r="M1082" s="15">
        <v>2367</v>
      </c>
      <c r="N1082" s="17">
        <v>0.21079999999999999</v>
      </c>
      <c r="O1082" s="16">
        <v>5.6</v>
      </c>
    </row>
    <row r="1083" spans="1:15" x14ac:dyDescent="0.25">
      <c r="A1083" t="s">
        <v>1853</v>
      </c>
      <c r="B1083" t="s">
        <v>1736</v>
      </c>
      <c r="C1083" t="s">
        <v>110</v>
      </c>
      <c r="D1083">
        <v>6</v>
      </c>
      <c r="E1083" s="1">
        <v>2826</v>
      </c>
      <c r="F1083" s="3">
        <v>14.600000000000001</v>
      </c>
      <c r="G1083" s="1">
        <v>803</v>
      </c>
      <c r="H1083" s="3">
        <v>17.3</v>
      </c>
      <c r="I1083" s="1">
        <v>604</v>
      </c>
      <c r="J1083" s="3">
        <v>17.100000000000001</v>
      </c>
      <c r="K1083" s="2">
        <v>54466</v>
      </c>
      <c r="L1083" s="13">
        <v>19.273199999999999</v>
      </c>
      <c r="M1083" s="15">
        <v>2023</v>
      </c>
      <c r="N1083" s="17">
        <v>0.10199999999999999</v>
      </c>
      <c r="O1083" s="16">
        <v>2.7</v>
      </c>
    </row>
    <row r="1084" spans="1:15" x14ac:dyDescent="0.25">
      <c r="A1084" t="s">
        <v>1854</v>
      </c>
      <c r="B1084" t="s">
        <v>1736</v>
      </c>
      <c r="C1084" t="s">
        <v>112</v>
      </c>
      <c r="D1084">
        <v>8</v>
      </c>
      <c r="E1084" s="1">
        <v>4308</v>
      </c>
      <c r="F1084" s="3">
        <v>13.8</v>
      </c>
      <c r="G1084" s="1">
        <v>1067</v>
      </c>
      <c r="H1084" s="3">
        <v>17.3</v>
      </c>
      <c r="I1084" s="1">
        <v>735</v>
      </c>
      <c r="J1084" s="3">
        <v>15.600000000000001</v>
      </c>
      <c r="K1084" s="2">
        <v>61426</v>
      </c>
      <c r="L1084" s="13">
        <v>14.258599999999999</v>
      </c>
      <c r="M1084" s="15">
        <v>3241</v>
      </c>
      <c r="N1084" s="17">
        <v>0.1021</v>
      </c>
      <c r="O1084" s="16">
        <v>3.5</v>
      </c>
    </row>
    <row r="1085" spans="1:15" x14ac:dyDescent="0.25">
      <c r="A1085" t="s">
        <v>1855</v>
      </c>
      <c r="B1085" t="s">
        <v>1736</v>
      </c>
      <c r="C1085" t="s">
        <v>711</v>
      </c>
      <c r="D1085">
        <v>8</v>
      </c>
      <c r="E1085" s="1">
        <v>4492</v>
      </c>
      <c r="F1085" s="3">
        <v>48.1</v>
      </c>
      <c r="G1085" s="1">
        <v>1100</v>
      </c>
      <c r="H1085" s="3">
        <v>53.2</v>
      </c>
      <c r="I1085" s="1">
        <v>866</v>
      </c>
      <c r="J1085" s="3">
        <v>56.400000000000006</v>
      </c>
      <c r="K1085" s="2">
        <v>35522</v>
      </c>
      <c r="L1085" s="13">
        <v>7.9077999999999999</v>
      </c>
      <c r="M1085" s="15">
        <v>3392</v>
      </c>
      <c r="N1085" s="17">
        <v>0.31040000000000001</v>
      </c>
      <c r="O1085" s="16">
        <v>5.0999999999999996</v>
      </c>
    </row>
    <row r="1086" spans="1:15" x14ac:dyDescent="0.25">
      <c r="A1086" t="s">
        <v>1856</v>
      </c>
      <c r="B1086" t="s">
        <v>1736</v>
      </c>
      <c r="C1086" t="s">
        <v>1215</v>
      </c>
      <c r="D1086">
        <v>6</v>
      </c>
      <c r="E1086" s="1">
        <v>2814</v>
      </c>
      <c r="F1086" s="3">
        <v>17</v>
      </c>
      <c r="G1086" s="1">
        <v>801</v>
      </c>
      <c r="H1086" s="3">
        <v>20.900000000000002</v>
      </c>
      <c r="I1086" s="1">
        <v>577</v>
      </c>
      <c r="J1086" s="3">
        <v>20</v>
      </c>
      <c r="K1086" s="2">
        <v>56706</v>
      </c>
      <c r="L1086" s="13">
        <v>20.151399999999999</v>
      </c>
      <c r="M1086" s="15">
        <v>2013</v>
      </c>
      <c r="N1086" s="17">
        <v>0.1195</v>
      </c>
      <c r="O1086" s="16">
        <v>3.9</v>
      </c>
    </row>
    <row r="1087" spans="1:15" x14ac:dyDescent="0.25">
      <c r="A1087" t="s">
        <v>1857</v>
      </c>
      <c r="B1087" t="s">
        <v>1736</v>
      </c>
      <c r="C1087" t="s">
        <v>1655</v>
      </c>
      <c r="D1087">
        <v>1</v>
      </c>
      <c r="E1087" s="1">
        <v>3485</v>
      </c>
      <c r="F1087" s="3">
        <v>11.700000000000001</v>
      </c>
      <c r="G1087" s="1">
        <v>892</v>
      </c>
      <c r="H1087" s="3">
        <v>13.9</v>
      </c>
      <c r="I1087" s="1">
        <v>641</v>
      </c>
      <c r="J1087" s="3">
        <v>13</v>
      </c>
      <c r="K1087" s="2">
        <v>69228</v>
      </c>
      <c r="L1087" s="13">
        <v>19.864599999999999</v>
      </c>
      <c r="M1087" s="15">
        <v>2593</v>
      </c>
      <c r="N1087" s="17">
        <v>8.6099999999999996E-2</v>
      </c>
      <c r="O1087" s="16">
        <v>2.2000000000000002</v>
      </c>
    </row>
    <row r="1088" spans="1:15" x14ac:dyDescent="0.25">
      <c r="A1088" t="s">
        <v>1858</v>
      </c>
      <c r="B1088" t="s">
        <v>1736</v>
      </c>
      <c r="C1088" t="s">
        <v>1859</v>
      </c>
      <c r="D1088">
        <v>9</v>
      </c>
      <c r="E1088" s="1">
        <v>1558</v>
      </c>
      <c r="F1088" s="3">
        <v>25.1</v>
      </c>
      <c r="G1088" s="1">
        <v>408</v>
      </c>
      <c r="H1088" s="3">
        <v>35.9</v>
      </c>
      <c r="I1088" s="1">
        <v>278</v>
      </c>
      <c r="J1088" s="3">
        <v>35.200000000000003</v>
      </c>
      <c r="K1088" s="2">
        <v>44734</v>
      </c>
      <c r="L1088" s="13">
        <v>28.712499999999999</v>
      </c>
      <c r="M1088" s="15">
        <v>1150</v>
      </c>
      <c r="N1088" s="17">
        <v>0.18290000000000001</v>
      </c>
      <c r="O1088" s="16">
        <v>10.8</v>
      </c>
    </row>
    <row r="1089" spans="1:15" x14ac:dyDescent="0.25">
      <c r="A1089" t="s">
        <v>1860</v>
      </c>
      <c r="B1089" t="s">
        <v>1736</v>
      </c>
      <c r="C1089" t="s">
        <v>1221</v>
      </c>
      <c r="D1089">
        <v>6</v>
      </c>
      <c r="E1089" s="1">
        <v>3049</v>
      </c>
      <c r="F1089" s="3">
        <v>13.4</v>
      </c>
      <c r="G1089" s="1">
        <v>868</v>
      </c>
      <c r="H1089" s="3">
        <v>17.600000000000001</v>
      </c>
      <c r="I1089" s="1">
        <v>604</v>
      </c>
      <c r="J1089" s="3">
        <v>16.400000000000002</v>
      </c>
      <c r="K1089" s="2">
        <v>67348</v>
      </c>
      <c r="L1089" s="13">
        <v>22.0886</v>
      </c>
      <c r="M1089" s="15">
        <v>2181</v>
      </c>
      <c r="N1089" s="17">
        <v>9.4399999999999998E-2</v>
      </c>
      <c r="O1089" s="16">
        <v>4.2</v>
      </c>
    </row>
    <row r="1090" spans="1:15" x14ac:dyDescent="0.25">
      <c r="A1090" t="s">
        <v>1861</v>
      </c>
      <c r="B1090" t="s">
        <v>1736</v>
      </c>
      <c r="C1090" t="s">
        <v>1862</v>
      </c>
      <c r="D1090">
        <v>9</v>
      </c>
      <c r="E1090" s="1">
        <v>2505</v>
      </c>
      <c r="F1090" s="3">
        <v>24.200000000000003</v>
      </c>
      <c r="G1090" s="1">
        <v>875</v>
      </c>
      <c r="H1090" s="3">
        <v>36.6</v>
      </c>
      <c r="I1090" s="1">
        <v>643</v>
      </c>
      <c r="J1090" s="3">
        <v>35.700000000000003</v>
      </c>
      <c r="K1090" s="2">
        <v>40690</v>
      </c>
      <c r="L1090" s="13">
        <v>16.243500000000001</v>
      </c>
      <c r="M1090" s="15">
        <v>1630</v>
      </c>
      <c r="N1090" s="17">
        <v>0.1555</v>
      </c>
      <c r="O1090" s="16">
        <v>12.4</v>
      </c>
    </row>
    <row r="1091" spans="1:15" x14ac:dyDescent="0.25">
      <c r="A1091" t="s">
        <v>1863</v>
      </c>
      <c r="B1091" t="s">
        <v>1736</v>
      </c>
      <c r="C1091" t="s">
        <v>116</v>
      </c>
      <c r="D1091">
        <v>8</v>
      </c>
      <c r="E1091" s="1">
        <v>2645</v>
      </c>
      <c r="F1091" s="3">
        <v>23.700000000000003</v>
      </c>
      <c r="G1091" s="1">
        <v>779</v>
      </c>
      <c r="H1091" s="3">
        <v>29.6</v>
      </c>
      <c r="I1091" s="1">
        <v>525</v>
      </c>
      <c r="J1091" s="3">
        <v>27.400000000000002</v>
      </c>
      <c r="K1091" s="2">
        <v>44605</v>
      </c>
      <c r="L1091" s="13">
        <v>16.863900000000001</v>
      </c>
      <c r="M1091" s="15">
        <v>1866</v>
      </c>
      <c r="N1091" s="17">
        <v>0.16500000000000001</v>
      </c>
      <c r="O1091" s="16">
        <v>5.9</v>
      </c>
    </row>
    <row r="1092" spans="1:15" x14ac:dyDescent="0.25">
      <c r="A1092" t="s">
        <v>1864</v>
      </c>
      <c r="B1092" t="s">
        <v>1736</v>
      </c>
      <c r="C1092" t="s">
        <v>118</v>
      </c>
      <c r="D1092">
        <v>6</v>
      </c>
      <c r="E1092" s="1">
        <v>4106</v>
      </c>
      <c r="F1092" s="3">
        <v>14.600000000000001</v>
      </c>
      <c r="G1092" s="1">
        <v>1198</v>
      </c>
      <c r="H1092" s="3">
        <v>18.5</v>
      </c>
      <c r="I1092" s="1">
        <v>840</v>
      </c>
      <c r="J1092" s="3">
        <v>17.5</v>
      </c>
      <c r="K1092" s="2">
        <v>54848</v>
      </c>
      <c r="L1092" s="13">
        <v>13.358000000000001</v>
      </c>
      <c r="M1092" s="15">
        <v>2908</v>
      </c>
      <c r="N1092" s="17">
        <v>0.1019</v>
      </c>
      <c r="O1092" s="16">
        <v>3.9</v>
      </c>
    </row>
    <row r="1093" spans="1:15" x14ac:dyDescent="0.25">
      <c r="A1093" t="s">
        <v>1865</v>
      </c>
      <c r="B1093" t="s">
        <v>1736</v>
      </c>
      <c r="C1093" t="s">
        <v>120</v>
      </c>
      <c r="D1093">
        <v>9</v>
      </c>
      <c r="E1093" s="1">
        <v>3019</v>
      </c>
      <c r="F1093" s="3">
        <v>24.700000000000003</v>
      </c>
      <c r="G1093" s="1">
        <v>700</v>
      </c>
      <c r="H1093" s="3">
        <v>27.400000000000002</v>
      </c>
      <c r="I1093" s="1">
        <v>507</v>
      </c>
      <c r="J1093" s="3">
        <v>27.200000000000003</v>
      </c>
      <c r="K1093" s="2">
        <v>44587</v>
      </c>
      <c r="L1093" s="13">
        <v>14.768800000000001</v>
      </c>
      <c r="M1093" s="15">
        <v>2319</v>
      </c>
      <c r="N1093" s="17">
        <v>0.16239999999999999</v>
      </c>
      <c r="O1093" s="16">
        <v>2.7</v>
      </c>
    </row>
    <row r="1094" spans="1:15" x14ac:dyDescent="0.25">
      <c r="A1094" t="s">
        <v>1866</v>
      </c>
      <c r="B1094" t="s">
        <v>1736</v>
      </c>
      <c r="C1094" t="s">
        <v>1867</v>
      </c>
      <c r="D1094">
        <v>6</v>
      </c>
      <c r="E1094" s="1">
        <v>5786</v>
      </c>
      <c r="F1094" s="3">
        <v>20.200000000000003</v>
      </c>
      <c r="G1094" s="1">
        <v>1587</v>
      </c>
      <c r="H1094" s="3">
        <v>25.400000000000002</v>
      </c>
      <c r="I1094" s="1">
        <v>1189</v>
      </c>
      <c r="J1094" s="3">
        <v>26</v>
      </c>
      <c r="K1094" s="2">
        <v>52291</v>
      </c>
      <c r="L1094" s="13">
        <v>9.0374999999999996</v>
      </c>
      <c r="M1094" s="15">
        <v>4199</v>
      </c>
      <c r="N1094" s="17">
        <v>0.13739999999999999</v>
      </c>
      <c r="O1094" s="16">
        <v>5.2</v>
      </c>
    </row>
    <row r="1095" spans="1:15" x14ac:dyDescent="0.25">
      <c r="A1095" t="s">
        <v>1868</v>
      </c>
      <c r="B1095" t="s">
        <v>1736</v>
      </c>
      <c r="C1095" t="s">
        <v>1869</v>
      </c>
      <c r="D1095">
        <v>1</v>
      </c>
      <c r="E1095" s="1">
        <v>6100</v>
      </c>
      <c r="F1095" s="3">
        <v>12.9</v>
      </c>
      <c r="G1095" s="1">
        <v>1728</v>
      </c>
      <c r="H1095" s="3">
        <v>16.2</v>
      </c>
      <c r="I1095" s="1">
        <v>1208</v>
      </c>
      <c r="J1095" s="3">
        <v>15.3</v>
      </c>
      <c r="K1095" s="2">
        <v>65928</v>
      </c>
      <c r="L1095" s="13">
        <v>10.8079</v>
      </c>
      <c r="M1095" s="15">
        <v>4372</v>
      </c>
      <c r="N1095" s="17">
        <v>9.1600000000000001E-2</v>
      </c>
      <c r="O1095" s="16">
        <v>3.3</v>
      </c>
    </row>
    <row r="1096" spans="1:15" x14ac:dyDescent="0.25">
      <c r="A1096" t="s">
        <v>1870</v>
      </c>
      <c r="B1096" t="s">
        <v>1736</v>
      </c>
      <c r="C1096" t="s">
        <v>1871</v>
      </c>
      <c r="D1096">
        <v>8</v>
      </c>
      <c r="E1096" s="1">
        <v>1296</v>
      </c>
      <c r="F1096" s="3">
        <v>17.2</v>
      </c>
      <c r="G1096" s="1">
        <v>468</v>
      </c>
      <c r="H1096" s="3">
        <v>25.400000000000002</v>
      </c>
      <c r="I1096" s="1">
        <v>335</v>
      </c>
      <c r="J1096" s="3">
        <v>24.200000000000003</v>
      </c>
      <c r="K1096" s="2">
        <v>52978</v>
      </c>
      <c r="L1096" s="13">
        <v>40.878100000000003</v>
      </c>
      <c r="M1096" s="16">
        <v>828</v>
      </c>
      <c r="N1096" s="17">
        <v>0.1077</v>
      </c>
      <c r="O1096" s="16">
        <v>8.1999999999999993</v>
      </c>
    </row>
    <row r="1097" spans="1:15" x14ac:dyDescent="0.25">
      <c r="A1097" t="s">
        <v>1872</v>
      </c>
      <c r="B1097" t="s">
        <v>1736</v>
      </c>
      <c r="C1097" t="s">
        <v>1358</v>
      </c>
      <c r="D1097">
        <v>6</v>
      </c>
      <c r="E1097" s="1">
        <v>3715</v>
      </c>
      <c r="F1097" s="3">
        <v>16</v>
      </c>
      <c r="G1097" s="1">
        <v>1077</v>
      </c>
      <c r="H1097" s="3">
        <v>19.8</v>
      </c>
      <c r="I1097" s="1">
        <v>797</v>
      </c>
      <c r="J1097" s="3">
        <v>19.200000000000003</v>
      </c>
      <c r="K1097" s="2">
        <v>55512</v>
      </c>
      <c r="L1097" s="13">
        <v>14.9427</v>
      </c>
      <c r="M1097" s="15">
        <v>2638</v>
      </c>
      <c r="N1097" s="17">
        <v>0.11169999999999999</v>
      </c>
      <c r="O1097" s="16">
        <v>3.8</v>
      </c>
    </row>
    <row r="1098" spans="1:15" x14ac:dyDescent="0.25">
      <c r="A1098" t="s">
        <v>1873</v>
      </c>
      <c r="B1098" t="s">
        <v>1736</v>
      </c>
      <c r="C1098" t="s">
        <v>1874</v>
      </c>
      <c r="D1098">
        <v>1</v>
      </c>
      <c r="E1098" s="1">
        <v>3801</v>
      </c>
      <c r="F1098" s="3">
        <v>5.8000000000000007</v>
      </c>
      <c r="G1098" s="1">
        <v>842</v>
      </c>
      <c r="H1098" s="3">
        <v>5</v>
      </c>
      <c r="I1098" s="1">
        <v>631</v>
      </c>
      <c r="J1098" s="3">
        <v>4.7</v>
      </c>
      <c r="K1098" s="2">
        <v>120818</v>
      </c>
      <c r="L1098" s="13">
        <v>31.785799999999998</v>
      </c>
      <c r="M1098" s="15">
        <v>2959</v>
      </c>
      <c r="N1098" s="17">
        <v>4.2200000000000001E-2</v>
      </c>
      <c r="O1098" s="16">
        <v>-0.8</v>
      </c>
    </row>
    <row r="1099" spans="1:15" x14ac:dyDescent="0.25">
      <c r="A1099" t="s">
        <v>1875</v>
      </c>
      <c r="B1099" t="s">
        <v>1736</v>
      </c>
      <c r="C1099" t="s">
        <v>1361</v>
      </c>
      <c r="D1099">
        <v>8</v>
      </c>
      <c r="E1099" s="1">
        <v>1726</v>
      </c>
      <c r="F1099" s="3">
        <v>15.4</v>
      </c>
      <c r="G1099" s="1">
        <v>435</v>
      </c>
      <c r="H1099" s="3">
        <v>18.900000000000002</v>
      </c>
      <c r="I1099" s="1">
        <v>330</v>
      </c>
      <c r="J1099" s="3">
        <v>18.7</v>
      </c>
      <c r="K1099" s="2">
        <v>64868</v>
      </c>
      <c r="L1099" s="13">
        <v>37.582900000000002</v>
      </c>
      <c r="M1099" s="15">
        <v>1291</v>
      </c>
      <c r="N1099" s="17">
        <v>0.11409999999999999</v>
      </c>
      <c r="O1099" s="16">
        <v>3.5</v>
      </c>
    </row>
    <row r="1100" spans="1:15" x14ac:dyDescent="0.25">
      <c r="A1100" t="s">
        <v>1876</v>
      </c>
      <c r="B1100" t="s">
        <v>1736</v>
      </c>
      <c r="C1100" t="s">
        <v>1877</v>
      </c>
      <c r="D1100">
        <v>9</v>
      </c>
      <c r="E1100" s="1">
        <v>1294</v>
      </c>
      <c r="F1100" s="3">
        <v>33.1</v>
      </c>
      <c r="G1100" s="1">
        <v>378</v>
      </c>
      <c r="H1100" s="3">
        <v>42</v>
      </c>
      <c r="I1100" s="1">
        <v>283</v>
      </c>
      <c r="J1100" s="3">
        <v>44.2</v>
      </c>
      <c r="K1100" s="2">
        <v>35000</v>
      </c>
      <c r="L1100" s="13">
        <v>27.047899999999998</v>
      </c>
      <c r="M1100" s="16">
        <v>916</v>
      </c>
      <c r="N1100" s="17">
        <v>0.22889999999999999</v>
      </c>
      <c r="O1100" s="16">
        <v>8.9</v>
      </c>
    </row>
    <row r="1101" spans="1:15" x14ac:dyDescent="0.25">
      <c r="A1101" t="s">
        <v>1878</v>
      </c>
      <c r="B1101" t="s">
        <v>1736</v>
      </c>
      <c r="C1101" t="s">
        <v>1879</v>
      </c>
      <c r="D1101">
        <v>1</v>
      </c>
      <c r="E1101" s="1">
        <v>1945</v>
      </c>
      <c r="F1101" s="3">
        <v>13.200000000000001</v>
      </c>
      <c r="G1101" s="1">
        <v>586</v>
      </c>
      <c r="H1101" s="3">
        <v>17.5</v>
      </c>
      <c r="I1101" s="1">
        <v>427</v>
      </c>
      <c r="J1101" s="3">
        <v>17.2</v>
      </c>
      <c r="K1101" s="2">
        <v>71116</v>
      </c>
      <c r="L1101" s="13">
        <v>36.563499999999998</v>
      </c>
      <c r="M1101" s="15">
        <v>1359</v>
      </c>
      <c r="N1101" s="17">
        <v>9.1800000000000007E-2</v>
      </c>
      <c r="O1101" s="16">
        <v>4.3</v>
      </c>
    </row>
    <row r="1102" spans="1:15" x14ac:dyDescent="0.25">
      <c r="A1102" t="s">
        <v>1880</v>
      </c>
      <c r="B1102" t="s">
        <v>1736</v>
      </c>
      <c r="C1102" t="s">
        <v>122</v>
      </c>
      <c r="D1102">
        <v>7</v>
      </c>
      <c r="E1102" s="1">
        <v>7849</v>
      </c>
      <c r="F1102" s="3">
        <v>29.700000000000003</v>
      </c>
      <c r="G1102" s="1">
        <v>2273</v>
      </c>
      <c r="H1102" s="3">
        <v>37</v>
      </c>
      <c r="I1102" s="1">
        <v>1488</v>
      </c>
      <c r="J1102" s="3">
        <v>32.800000000000004</v>
      </c>
      <c r="K1102" s="2">
        <v>42519</v>
      </c>
      <c r="L1102" s="13">
        <v>5.4170999999999996</v>
      </c>
      <c r="M1102" s="15">
        <v>5576</v>
      </c>
      <c r="N1102" s="17">
        <v>0.20549999999999999</v>
      </c>
      <c r="O1102" s="16">
        <v>7.3</v>
      </c>
    </row>
    <row r="1103" spans="1:15" x14ac:dyDescent="0.25">
      <c r="A1103" t="s">
        <v>1881</v>
      </c>
      <c r="B1103" t="s">
        <v>1736</v>
      </c>
      <c r="C1103" t="s">
        <v>126</v>
      </c>
      <c r="D1103">
        <v>7</v>
      </c>
      <c r="E1103" s="1">
        <v>12737</v>
      </c>
      <c r="F1103" s="3">
        <v>23.400000000000002</v>
      </c>
      <c r="G1103" s="1">
        <v>3104</v>
      </c>
      <c r="H1103" s="3">
        <v>27.700000000000003</v>
      </c>
      <c r="I1103" s="1">
        <v>2128</v>
      </c>
      <c r="J1103" s="3">
        <v>25.1</v>
      </c>
      <c r="K1103" s="2">
        <v>46402</v>
      </c>
      <c r="L1103" s="13">
        <v>3.6431</v>
      </c>
      <c r="M1103" s="15">
        <v>9633</v>
      </c>
      <c r="N1103" s="17">
        <v>0.1721</v>
      </c>
      <c r="O1103" s="16">
        <v>4.3</v>
      </c>
    </row>
    <row r="1104" spans="1:15" x14ac:dyDescent="0.25">
      <c r="A1104" t="s">
        <v>1882</v>
      </c>
      <c r="B1104" t="s">
        <v>1736</v>
      </c>
      <c r="C1104" t="s">
        <v>1883</v>
      </c>
      <c r="D1104">
        <v>8</v>
      </c>
      <c r="E1104" s="1">
        <v>2782</v>
      </c>
      <c r="F1104" s="3">
        <v>22.1</v>
      </c>
      <c r="G1104" s="1">
        <v>855</v>
      </c>
      <c r="H1104" s="3">
        <v>28.400000000000002</v>
      </c>
      <c r="I1104" s="1">
        <v>612</v>
      </c>
      <c r="J1104" s="3">
        <v>27.8</v>
      </c>
      <c r="K1104" s="2">
        <v>46014</v>
      </c>
      <c r="L1104" s="13">
        <v>16.539899999999999</v>
      </c>
      <c r="M1104" s="15">
        <v>1927</v>
      </c>
      <c r="N1104" s="17">
        <v>0.14860000000000001</v>
      </c>
      <c r="O1104" s="16">
        <v>6.3</v>
      </c>
    </row>
    <row r="1105" spans="1:15" x14ac:dyDescent="0.25">
      <c r="A1105" t="s">
        <v>1884</v>
      </c>
      <c r="B1105" t="s">
        <v>1736</v>
      </c>
      <c r="C1105" t="s">
        <v>353</v>
      </c>
      <c r="D1105">
        <v>5</v>
      </c>
      <c r="E1105" s="1">
        <v>11056</v>
      </c>
      <c r="F1105" s="3">
        <v>17</v>
      </c>
      <c r="G1105" s="1">
        <v>3152</v>
      </c>
      <c r="H1105" s="3">
        <v>22.400000000000002</v>
      </c>
      <c r="I1105" s="1">
        <v>2275</v>
      </c>
      <c r="J1105" s="3">
        <v>21.700000000000003</v>
      </c>
      <c r="K1105" s="2">
        <v>54487</v>
      </c>
      <c r="L1105" s="13">
        <v>4.9283000000000001</v>
      </c>
      <c r="M1105" s="15">
        <v>7904</v>
      </c>
      <c r="N1105" s="17">
        <v>0.11940000000000001</v>
      </c>
      <c r="O1105" s="16">
        <v>5.4</v>
      </c>
    </row>
    <row r="1106" spans="1:15" x14ac:dyDescent="0.25">
      <c r="A1106" t="s">
        <v>1885</v>
      </c>
      <c r="B1106" t="s">
        <v>1736</v>
      </c>
      <c r="C1106" t="s">
        <v>1886</v>
      </c>
      <c r="D1106">
        <v>8</v>
      </c>
      <c r="E1106" s="1">
        <v>442</v>
      </c>
      <c r="F1106" s="3">
        <v>19.600000000000001</v>
      </c>
      <c r="G1106" s="1">
        <v>144</v>
      </c>
      <c r="H1106" s="3">
        <v>28.3</v>
      </c>
      <c r="I1106" s="1">
        <v>102</v>
      </c>
      <c r="J1106" s="3">
        <v>24.900000000000002</v>
      </c>
      <c r="K1106" s="2">
        <v>55507</v>
      </c>
      <c r="L1106" s="13">
        <v>125.5814</v>
      </c>
      <c r="M1106" s="16">
        <v>298</v>
      </c>
      <c r="N1106" s="17">
        <v>0.1288</v>
      </c>
      <c r="O1106" s="16">
        <v>8.6999999999999993</v>
      </c>
    </row>
    <row r="1107" spans="1:15" x14ac:dyDescent="0.25">
      <c r="A1107" t="s">
        <v>1887</v>
      </c>
      <c r="B1107" t="s">
        <v>1736</v>
      </c>
      <c r="C1107" t="s">
        <v>1888</v>
      </c>
      <c r="D1107">
        <v>9</v>
      </c>
      <c r="E1107" s="1">
        <v>3446</v>
      </c>
      <c r="F1107" s="3">
        <v>21.8</v>
      </c>
      <c r="G1107" s="1">
        <v>869</v>
      </c>
      <c r="H1107" s="3">
        <v>26</v>
      </c>
      <c r="I1107" s="1">
        <v>645</v>
      </c>
      <c r="J1107" s="3">
        <v>25.6</v>
      </c>
      <c r="K1107" s="2">
        <v>49406</v>
      </c>
      <c r="L1107" s="13">
        <v>14.337199999999999</v>
      </c>
      <c r="M1107" s="15">
        <v>2577</v>
      </c>
      <c r="N1107" s="17">
        <v>0.15920000000000001</v>
      </c>
      <c r="O1107" s="16">
        <v>4.2</v>
      </c>
    </row>
    <row r="1108" spans="1:15" x14ac:dyDescent="0.25">
      <c r="A1108" t="s">
        <v>1889</v>
      </c>
      <c r="B1108" t="s">
        <v>1736</v>
      </c>
      <c r="C1108" t="s">
        <v>1890</v>
      </c>
      <c r="D1108">
        <v>6</v>
      </c>
      <c r="E1108" s="1">
        <v>5199</v>
      </c>
      <c r="F1108" s="3">
        <v>24</v>
      </c>
      <c r="G1108" s="1">
        <v>1100</v>
      </c>
      <c r="H1108" s="3">
        <v>23.200000000000003</v>
      </c>
      <c r="I1108" s="1">
        <v>763</v>
      </c>
      <c r="J1108" s="3">
        <v>22.3</v>
      </c>
      <c r="K1108" s="2">
        <v>51712</v>
      </c>
      <c r="L1108" s="13">
        <v>9.9465000000000003</v>
      </c>
      <c r="M1108" s="15">
        <v>4099</v>
      </c>
      <c r="N1108" s="17">
        <v>0.16789999999999999</v>
      </c>
      <c r="O1108" s="16">
        <v>-0.8</v>
      </c>
    </row>
    <row r="1109" spans="1:15" x14ac:dyDescent="0.25">
      <c r="A1109" t="s">
        <v>1891</v>
      </c>
      <c r="B1109" t="s">
        <v>1736</v>
      </c>
      <c r="C1109" t="s">
        <v>130</v>
      </c>
      <c r="D1109">
        <v>9</v>
      </c>
      <c r="E1109" s="1">
        <v>4008</v>
      </c>
      <c r="F1109" s="3">
        <v>22.3</v>
      </c>
      <c r="G1109" s="1">
        <v>1032</v>
      </c>
      <c r="H1109" s="3">
        <v>25.1</v>
      </c>
      <c r="I1109" s="1">
        <v>740</v>
      </c>
      <c r="J1109" s="3">
        <v>23.900000000000002</v>
      </c>
      <c r="K1109" s="2">
        <v>47397</v>
      </c>
      <c r="L1109" s="13">
        <v>11.8256</v>
      </c>
      <c r="M1109" s="15">
        <v>2976</v>
      </c>
      <c r="N1109" s="17">
        <v>0.1628</v>
      </c>
      <c r="O1109" s="16">
        <v>2.8</v>
      </c>
    </row>
    <row r="1110" spans="1:15" x14ac:dyDescent="0.25">
      <c r="A1110" t="s">
        <v>1892</v>
      </c>
      <c r="B1110" t="s">
        <v>1736</v>
      </c>
      <c r="C1110" t="s">
        <v>360</v>
      </c>
      <c r="D1110">
        <v>2</v>
      </c>
      <c r="E1110" s="1">
        <v>5883</v>
      </c>
      <c r="F1110" s="3">
        <v>10</v>
      </c>
      <c r="G1110" s="1">
        <v>1801</v>
      </c>
      <c r="H1110" s="3">
        <v>12.600000000000001</v>
      </c>
      <c r="I1110" s="1">
        <v>1200</v>
      </c>
      <c r="J1110" s="3">
        <v>11.3</v>
      </c>
      <c r="K1110" s="2">
        <v>81956</v>
      </c>
      <c r="L1110" s="13">
        <v>13.930999999999999</v>
      </c>
      <c r="M1110" s="15">
        <v>4082</v>
      </c>
      <c r="N1110" s="17">
        <v>6.7799999999999999E-2</v>
      </c>
      <c r="O1110" s="16">
        <v>2.6</v>
      </c>
    </row>
    <row r="1111" spans="1:15" x14ac:dyDescent="0.25">
      <c r="A1111" t="s">
        <v>1893</v>
      </c>
      <c r="B1111" t="s">
        <v>1736</v>
      </c>
      <c r="C1111" t="s">
        <v>134</v>
      </c>
      <c r="D1111">
        <v>1</v>
      </c>
      <c r="E1111" s="1">
        <v>5582</v>
      </c>
      <c r="F1111" s="3">
        <v>11.600000000000001</v>
      </c>
      <c r="G1111" s="1">
        <v>1443</v>
      </c>
      <c r="H1111" s="3">
        <v>13.5</v>
      </c>
      <c r="I1111" s="1">
        <v>1016</v>
      </c>
      <c r="J1111" s="3">
        <v>12.9</v>
      </c>
      <c r="K1111" s="2">
        <v>76693</v>
      </c>
      <c r="L1111" s="13">
        <v>13.7393</v>
      </c>
      <c r="M1111" s="15">
        <v>4139</v>
      </c>
      <c r="N1111" s="17">
        <v>8.3599999999999994E-2</v>
      </c>
      <c r="O1111" s="16">
        <v>1.9</v>
      </c>
    </row>
    <row r="1112" spans="1:15" x14ac:dyDescent="0.25">
      <c r="A1112" t="s">
        <v>1894</v>
      </c>
      <c r="B1112" t="s">
        <v>1736</v>
      </c>
      <c r="C1112" t="s">
        <v>1895</v>
      </c>
      <c r="D1112">
        <v>6</v>
      </c>
      <c r="E1112" s="1">
        <v>2691</v>
      </c>
      <c r="F1112" s="3">
        <v>13.700000000000001</v>
      </c>
      <c r="G1112" s="1">
        <v>828</v>
      </c>
      <c r="H1112" s="3">
        <v>18</v>
      </c>
      <c r="I1112" s="1">
        <v>597</v>
      </c>
      <c r="J1112" s="3">
        <v>17.2</v>
      </c>
      <c r="K1112" s="2">
        <v>60371</v>
      </c>
      <c r="L1112" s="13">
        <v>22.4344</v>
      </c>
      <c r="M1112" s="15">
        <v>1863</v>
      </c>
      <c r="N1112" s="17">
        <v>9.2299999999999993E-2</v>
      </c>
      <c r="O1112" s="16">
        <v>4.3</v>
      </c>
    </row>
    <row r="1113" spans="1:15" x14ac:dyDescent="0.25">
      <c r="A1113" t="s">
        <v>1896</v>
      </c>
      <c r="B1113" t="s">
        <v>1736</v>
      </c>
      <c r="C1113" t="s">
        <v>1382</v>
      </c>
      <c r="D1113">
        <v>1</v>
      </c>
      <c r="E1113" s="1">
        <v>1426</v>
      </c>
      <c r="F1113" s="3">
        <v>7</v>
      </c>
      <c r="G1113" s="1">
        <v>358</v>
      </c>
      <c r="H1113" s="3">
        <v>7.9</v>
      </c>
      <c r="I1113" s="1">
        <v>270</v>
      </c>
      <c r="J1113" s="3">
        <v>7.7</v>
      </c>
      <c r="K1113" s="2">
        <v>97726</v>
      </c>
      <c r="L1113" s="13">
        <v>68.531599999999997</v>
      </c>
      <c r="M1113" s="15">
        <v>1068</v>
      </c>
      <c r="N1113" s="17">
        <v>5.1999999999999998E-2</v>
      </c>
      <c r="O1113" s="16">
        <v>0.9</v>
      </c>
    </row>
    <row r="1114" spans="1:15" x14ac:dyDescent="0.25">
      <c r="A1114" t="s">
        <v>1897</v>
      </c>
      <c r="B1114" t="s">
        <v>1736</v>
      </c>
      <c r="C1114" t="s">
        <v>747</v>
      </c>
      <c r="D1114">
        <v>7</v>
      </c>
      <c r="E1114" s="1">
        <v>4863</v>
      </c>
      <c r="F1114" s="3">
        <v>19.400000000000002</v>
      </c>
      <c r="G1114" s="1">
        <v>1357</v>
      </c>
      <c r="H1114" s="3">
        <v>22.8</v>
      </c>
      <c r="I1114" s="1">
        <v>980</v>
      </c>
      <c r="J1114" s="3">
        <v>22.5</v>
      </c>
      <c r="K1114" s="2">
        <v>52832</v>
      </c>
      <c r="L1114" s="13">
        <v>10.864100000000001</v>
      </c>
      <c r="M1114" s="15">
        <v>3506</v>
      </c>
      <c r="N1114" s="17">
        <v>0.1326</v>
      </c>
      <c r="O1114" s="16">
        <v>3.4</v>
      </c>
    </row>
    <row r="1115" spans="1:15" x14ac:dyDescent="0.25">
      <c r="A1115" t="s">
        <v>1898</v>
      </c>
      <c r="B1115" t="s">
        <v>1736</v>
      </c>
      <c r="C1115" t="s">
        <v>1899</v>
      </c>
      <c r="D1115">
        <v>8</v>
      </c>
      <c r="E1115" s="1">
        <v>2011</v>
      </c>
      <c r="F1115" s="3">
        <v>16.3</v>
      </c>
      <c r="G1115" s="1">
        <v>753</v>
      </c>
      <c r="H1115" s="3">
        <v>22.700000000000003</v>
      </c>
      <c r="I1115" s="1">
        <v>543</v>
      </c>
      <c r="J1115" s="3">
        <v>22.6</v>
      </c>
      <c r="K1115" s="2">
        <v>57288</v>
      </c>
      <c r="L1115" s="13">
        <v>28.487300000000001</v>
      </c>
      <c r="M1115" s="15">
        <v>1258</v>
      </c>
      <c r="N1115" s="17">
        <v>0.1007</v>
      </c>
      <c r="O1115" s="16">
        <v>6.4</v>
      </c>
    </row>
    <row r="1116" spans="1:15" x14ac:dyDescent="0.25">
      <c r="A1116" t="s">
        <v>1900</v>
      </c>
      <c r="B1116" t="s">
        <v>1736</v>
      </c>
      <c r="C1116" t="s">
        <v>1901</v>
      </c>
      <c r="D1116">
        <v>2</v>
      </c>
      <c r="E1116" s="1">
        <v>1939</v>
      </c>
      <c r="F1116" s="3">
        <v>13.600000000000001</v>
      </c>
      <c r="G1116" s="1">
        <v>605</v>
      </c>
      <c r="H1116" s="3">
        <v>19.900000000000002</v>
      </c>
      <c r="I1116" s="1">
        <v>427</v>
      </c>
      <c r="J1116" s="3">
        <v>18.8</v>
      </c>
      <c r="K1116" s="2">
        <v>57844</v>
      </c>
      <c r="L1116" s="13">
        <v>29.831900000000001</v>
      </c>
      <c r="M1116" s="15">
        <v>1334</v>
      </c>
      <c r="N1116" s="17">
        <v>9.2799999999999994E-2</v>
      </c>
      <c r="O1116" s="16">
        <v>6.3</v>
      </c>
    </row>
    <row r="1117" spans="1:15" x14ac:dyDescent="0.25">
      <c r="A1117" t="s">
        <v>1902</v>
      </c>
      <c r="B1117" t="s">
        <v>1736</v>
      </c>
      <c r="C1117" t="s">
        <v>1903</v>
      </c>
      <c r="D1117">
        <v>8</v>
      </c>
      <c r="E1117" s="1">
        <v>1128</v>
      </c>
      <c r="F1117" s="3">
        <v>13.200000000000001</v>
      </c>
      <c r="G1117" s="1">
        <v>312</v>
      </c>
      <c r="H1117" s="3">
        <v>16.8</v>
      </c>
      <c r="I1117" s="1">
        <v>228</v>
      </c>
      <c r="J1117" s="3">
        <v>16.400000000000002</v>
      </c>
      <c r="K1117" s="2">
        <v>65885</v>
      </c>
      <c r="L1117" s="13">
        <v>58.408700000000003</v>
      </c>
      <c r="M1117" s="16">
        <v>816</v>
      </c>
      <c r="N1117" s="17">
        <v>9.4799999999999995E-2</v>
      </c>
      <c r="O1117" s="16">
        <v>3.6</v>
      </c>
    </row>
    <row r="1118" spans="1:15" x14ac:dyDescent="0.25">
      <c r="A1118" t="s">
        <v>1904</v>
      </c>
      <c r="B1118" t="s">
        <v>1736</v>
      </c>
      <c r="C1118" t="s">
        <v>372</v>
      </c>
      <c r="D1118">
        <v>8</v>
      </c>
      <c r="E1118" s="1">
        <v>1866</v>
      </c>
      <c r="F1118" s="3">
        <v>14.5</v>
      </c>
      <c r="G1118" s="1">
        <v>494</v>
      </c>
      <c r="H1118" s="3">
        <v>19.900000000000002</v>
      </c>
      <c r="I1118" s="1">
        <v>331</v>
      </c>
      <c r="J1118" s="3">
        <v>19.100000000000001</v>
      </c>
      <c r="K1118" s="2">
        <v>60771</v>
      </c>
      <c r="L1118" s="13">
        <v>32.567500000000003</v>
      </c>
      <c r="M1118" s="15">
        <v>1372</v>
      </c>
      <c r="N1118" s="17">
        <v>0.1047</v>
      </c>
      <c r="O1118" s="16">
        <v>5.4</v>
      </c>
    </row>
    <row r="1119" spans="1:15" x14ac:dyDescent="0.25">
      <c r="A1119" t="s">
        <v>1905</v>
      </c>
      <c r="B1119" t="s">
        <v>1736</v>
      </c>
      <c r="C1119" t="s">
        <v>1008</v>
      </c>
      <c r="D1119">
        <v>3</v>
      </c>
      <c r="E1119" s="1">
        <v>19312</v>
      </c>
      <c r="F1119" s="3">
        <v>14.200000000000001</v>
      </c>
      <c r="G1119" s="1">
        <v>4810</v>
      </c>
      <c r="H1119" s="3">
        <v>14.700000000000001</v>
      </c>
      <c r="I1119" s="1">
        <v>3448</v>
      </c>
      <c r="J1119" s="3">
        <v>14.600000000000001</v>
      </c>
      <c r="K1119" s="2">
        <v>62108</v>
      </c>
      <c r="L1119" s="13">
        <v>3.2160000000000002</v>
      </c>
      <c r="M1119" s="15">
        <v>14502</v>
      </c>
      <c r="N1119" s="17">
        <v>0.10199999999999999</v>
      </c>
      <c r="O1119" s="16">
        <v>0.5</v>
      </c>
    </row>
    <row r="1120" spans="1:15" x14ac:dyDescent="0.25">
      <c r="A1120" t="s">
        <v>1906</v>
      </c>
      <c r="B1120" t="s">
        <v>1736</v>
      </c>
      <c r="C1120" t="s">
        <v>146</v>
      </c>
      <c r="D1120">
        <v>8</v>
      </c>
      <c r="E1120" s="1">
        <v>1582</v>
      </c>
      <c r="F1120" s="3">
        <v>13.100000000000001</v>
      </c>
      <c r="G1120" s="1">
        <v>463</v>
      </c>
      <c r="H1120" s="3">
        <v>16.5</v>
      </c>
      <c r="I1120" s="1">
        <v>328</v>
      </c>
      <c r="J1120" s="3">
        <v>15.5</v>
      </c>
      <c r="K1120" s="2">
        <v>59071</v>
      </c>
      <c r="L1120" s="13">
        <v>37.339399999999998</v>
      </c>
      <c r="M1120" s="15">
        <v>1119</v>
      </c>
      <c r="N1120" s="17">
        <v>9.1200000000000003E-2</v>
      </c>
      <c r="O1120" s="16">
        <v>3.4</v>
      </c>
    </row>
    <row r="1121" spans="1:15" x14ac:dyDescent="0.25">
      <c r="A1121" t="s">
        <v>1907</v>
      </c>
      <c r="B1121" t="s">
        <v>1736</v>
      </c>
      <c r="C1121" t="s">
        <v>1011</v>
      </c>
      <c r="D1121">
        <v>7</v>
      </c>
      <c r="E1121" s="1">
        <v>4808</v>
      </c>
      <c r="F1121" s="3">
        <v>25</v>
      </c>
      <c r="G1121" s="1">
        <v>1382</v>
      </c>
      <c r="H1121" s="3">
        <v>35.700000000000003</v>
      </c>
      <c r="I1121" s="1">
        <v>1051</v>
      </c>
      <c r="J1121" s="3">
        <v>37</v>
      </c>
      <c r="K1121" s="2">
        <v>42721</v>
      </c>
      <c r="L1121" s="13">
        <v>8.8854000000000006</v>
      </c>
      <c r="M1121" s="15">
        <v>3426</v>
      </c>
      <c r="N1121" s="17">
        <v>0.17499999999999999</v>
      </c>
      <c r="O1121" s="16">
        <v>10.7</v>
      </c>
    </row>
    <row r="1122" spans="1:15" x14ac:dyDescent="0.25">
      <c r="A1122" t="s">
        <v>1908</v>
      </c>
      <c r="B1122" t="s">
        <v>1736</v>
      </c>
      <c r="C1122" t="s">
        <v>1013</v>
      </c>
      <c r="D1122">
        <v>9</v>
      </c>
      <c r="E1122" s="1">
        <v>1901</v>
      </c>
      <c r="F1122" s="3">
        <v>15.4</v>
      </c>
      <c r="G1122" s="1">
        <v>582</v>
      </c>
      <c r="H1122" s="3">
        <v>19.200000000000003</v>
      </c>
      <c r="I1122" s="1">
        <v>424</v>
      </c>
      <c r="J1122" s="3">
        <v>19.200000000000003</v>
      </c>
      <c r="K1122" s="2">
        <v>59260</v>
      </c>
      <c r="L1122" s="13">
        <v>31.173100000000002</v>
      </c>
      <c r="M1122" s="15">
        <v>1319</v>
      </c>
      <c r="N1122" s="17">
        <v>0.1036</v>
      </c>
      <c r="O1122" s="16">
        <v>3.8</v>
      </c>
    </row>
    <row r="1123" spans="1:15" x14ac:dyDescent="0.25">
      <c r="A1123" t="s">
        <v>1909</v>
      </c>
      <c r="B1123" t="s">
        <v>1736</v>
      </c>
      <c r="C1123" t="s">
        <v>1412</v>
      </c>
      <c r="D1123">
        <v>7</v>
      </c>
      <c r="E1123" s="1">
        <v>9399</v>
      </c>
      <c r="F1123" s="3">
        <v>26.900000000000002</v>
      </c>
      <c r="G1123" s="1">
        <v>3162</v>
      </c>
      <c r="H1123" s="3">
        <v>33.300000000000004</v>
      </c>
      <c r="I1123" s="1">
        <v>1932</v>
      </c>
      <c r="J1123" s="3">
        <v>27.900000000000002</v>
      </c>
      <c r="K1123" s="2">
        <v>43910</v>
      </c>
      <c r="L1123" s="13">
        <v>4.6718000000000002</v>
      </c>
      <c r="M1123" s="15">
        <v>6237</v>
      </c>
      <c r="N1123" s="17">
        <v>0.1694</v>
      </c>
      <c r="O1123" s="16">
        <v>6.4</v>
      </c>
    </row>
    <row r="1124" spans="1:15" x14ac:dyDescent="0.25">
      <c r="A1124" t="s">
        <v>1910</v>
      </c>
      <c r="B1124" t="s">
        <v>1736</v>
      </c>
      <c r="C1124" t="s">
        <v>1911</v>
      </c>
      <c r="D1124">
        <v>9</v>
      </c>
      <c r="E1124" s="1">
        <v>1753</v>
      </c>
      <c r="F1124" s="3">
        <v>28.6</v>
      </c>
      <c r="G1124" s="1">
        <v>542</v>
      </c>
      <c r="H1124" s="3">
        <v>39.5</v>
      </c>
      <c r="I1124" s="1">
        <v>385</v>
      </c>
      <c r="J1124" s="3">
        <v>38.400000000000006</v>
      </c>
      <c r="K1124" s="2">
        <v>40949</v>
      </c>
      <c r="L1124" s="13">
        <v>23.359400000000001</v>
      </c>
      <c r="M1124" s="15">
        <v>1211</v>
      </c>
      <c r="N1124" s="17">
        <v>0.1928</v>
      </c>
      <c r="O1124" s="16">
        <v>10.9</v>
      </c>
    </row>
    <row r="1125" spans="1:15" x14ac:dyDescent="0.25">
      <c r="A1125" t="s">
        <v>1912</v>
      </c>
      <c r="B1125" t="s">
        <v>1736</v>
      </c>
      <c r="C1125" t="s">
        <v>1275</v>
      </c>
      <c r="D1125">
        <v>2</v>
      </c>
      <c r="E1125" s="1">
        <v>2818</v>
      </c>
      <c r="F1125" s="3">
        <v>10.600000000000001</v>
      </c>
      <c r="G1125" s="1">
        <v>731</v>
      </c>
      <c r="H1125" s="3">
        <v>12.700000000000001</v>
      </c>
      <c r="I1125" s="1">
        <v>504</v>
      </c>
      <c r="J1125" s="3">
        <v>11.600000000000001</v>
      </c>
      <c r="K1125" s="2">
        <v>78344</v>
      </c>
      <c r="L1125" s="13">
        <v>27.801300000000001</v>
      </c>
      <c r="M1125" s="15">
        <v>2087</v>
      </c>
      <c r="N1125" s="17">
        <v>7.6499999999999999E-2</v>
      </c>
      <c r="O1125" s="16">
        <v>2.1</v>
      </c>
    </row>
    <row r="1126" spans="1:15" x14ac:dyDescent="0.25">
      <c r="A1126" t="s">
        <v>1913</v>
      </c>
      <c r="B1126" t="s">
        <v>1914</v>
      </c>
      <c r="C1126" t="s">
        <v>1915</v>
      </c>
      <c r="E1126" s="1">
        <v>839489</v>
      </c>
      <c r="F1126" s="3">
        <v>18.900000000000002</v>
      </c>
      <c r="G1126" s="1">
        <v>264541</v>
      </c>
      <c r="H1126" s="3">
        <v>25.200000000000003</v>
      </c>
      <c r="I1126" s="1">
        <v>187668</v>
      </c>
      <c r="J1126" s="3">
        <v>24.3</v>
      </c>
      <c r="K1126" s="2">
        <v>58273</v>
      </c>
      <c r="L1126" s="13">
        <v>6.9400000000000003E-2</v>
      </c>
      <c r="M1126" s="15">
        <v>574948</v>
      </c>
      <c r="N1126" s="17">
        <v>0.12570000000000001</v>
      </c>
      <c r="O1126" s="16">
        <v>6.3</v>
      </c>
    </row>
    <row r="1127" spans="1:15" x14ac:dyDescent="0.25">
      <c r="A1127" t="s">
        <v>1916</v>
      </c>
      <c r="B1127" t="s">
        <v>1914</v>
      </c>
      <c r="C1127" t="s">
        <v>1917</v>
      </c>
      <c r="D1127">
        <v>2</v>
      </c>
      <c r="E1127" s="1">
        <v>13947</v>
      </c>
      <c r="F1127" s="3">
        <v>25</v>
      </c>
      <c r="G1127" s="1">
        <v>4484</v>
      </c>
      <c r="H1127" s="3">
        <v>31.5</v>
      </c>
      <c r="I1127" s="1">
        <v>3194</v>
      </c>
      <c r="J1127" s="3">
        <v>30.700000000000003</v>
      </c>
      <c r="K1127" s="2">
        <v>43133</v>
      </c>
      <c r="L1127" s="13">
        <v>3.0926</v>
      </c>
      <c r="M1127" s="15">
        <v>9463</v>
      </c>
      <c r="N1127" s="17">
        <v>0.16750000000000001</v>
      </c>
      <c r="O1127" s="16">
        <v>6.5</v>
      </c>
    </row>
    <row r="1128" spans="1:15" x14ac:dyDescent="0.25">
      <c r="A1128" t="s">
        <v>1918</v>
      </c>
      <c r="B1128" t="s">
        <v>1914</v>
      </c>
      <c r="C1128" t="s">
        <v>1919</v>
      </c>
      <c r="D1128">
        <v>6</v>
      </c>
      <c r="E1128" s="1">
        <v>3869</v>
      </c>
      <c r="F1128" s="3">
        <v>20.100000000000001</v>
      </c>
      <c r="G1128" s="1">
        <v>1174</v>
      </c>
      <c r="H1128" s="3">
        <v>23.400000000000002</v>
      </c>
      <c r="I1128" s="1">
        <v>850</v>
      </c>
      <c r="J1128" s="3">
        <v>22.700000000000003</v>
      </c>
      <c r="K1128" s="2">
        <v>47937</v>
      </c>
      <c r="L1128" s="13">
        <v>12.39</v>
      </c>
      <c r="M1128" s="15">
        <v>2695</v>
      </c>
      <c r="N1128" s="17">
        <v>0.12189999999999999</v>
      </c>
      <c r="O1128" s="16">
        <v>3.3</v>
      </c>
    </row>
    <row r="1129" spans="1:15" x14ac:dyDescent="0.25">
      <c r="A1129" t="s">
        <v>1920</v>
      </c>
      <c r="B1129" t="s">
        <v>1914</v>
      </c>
      <c r="C1129" t="s">
        <v>1921</v>
      </c>
      <c r="D1129">
        <v>2</v>
      </c>
      <c r="E1129" s="1">
        <v>13963</v>
      </c>
      <c r="F1129" s="3">
        <v>10.700000000000001</v>
      </c>
      <c r="G1129" s="1">
        <v>4292</v>
      </c>
      <c r="H1129" s="3">
        <v>12.700000000000001</v>
      </c>
      <c r="I1129" s="1">
        <v>3167</v>
      </c>
      <c r="J1129" s="3">
        <v>12.4</v>
      </c>
      <c r="K1129" s="2">
        <v>89558</v>
      </c>
      <c r="L1129" s="13">
        <v>6.4139999999999997</v>
      </c>
      <c r="M1129" s="15">
        <v>9671</v>
      </c>
      <c r="N1129" s="17">
        <v>7.3499999999999996E-2</v>
      </c>
      <c r="O1129" s="16">
        <v>2</v>
      </c>
    </row>
    <row r="1130" spans="1:15" x14ac:dyDescent="0.25">
      <c r="A1130" t="s">
        <v>1922</v>
      </c>
      <c r="B1130" t="s">
        <v>1914</v>
      </c>
      <c r="C1130" t="s">
        <v>1923</v>
      </c>
      <c r="D1130">
        <v>2</v>
      </c>
      <c r="E1130" s="1">
        <v>3652</v>
      </c>
      <c r="F1130" s="3">
        <v>18.3</v>
      </c>
      <c r="G1130" s="1">
        <v>1073</v>
      </c>
      <c r="H1130" s="3">
        <v>26.700000000000003</v>
      </c>
      <c r="I1130" s="1">
        <v>785</v>
      </c>
      <c r="J1130" s="3">
        <v>26.3</v>
      </c>
      <c r="K1130" s="2">
        <v>54511</v>
      </c>
      <c r="L1130" s="13">
        <v>14.926299999999999</v>
      </c>
      <c r="M1130" s="15">
        <v>2579</v>
      </c>
      <c r="N1130" s="17">
        <v>0.12790000000000001</v>
      </c>
      <c r="O1130" s="16">
        <v>8.4</v>
      </c>
    </row>
    <row r="1131" spans="1:15" x14ac:dyDescent="0.25">
      <c r="A1131" t="s">
        <v>1924</v>
      </c>
      <c r="B1131" t="s">
        <v>1914</v>
      </c>
      <c r="C1131" t="s">
        <v>1925</v>
      </c>
      <c r="D1131">
        <v>6</v>
      </c>
      <c r="E1131" s="1">
        <v>9590</v>
      </c>
      <c r="F1131" s="3">
        <v>27</v>
      </c>
      <c r="G1131" s="1">
        <v>3371</v>
      </c>
      <c r="H1131" s="3">
        <v>37.300000000000004</v>
      </c>
      <c r="I1131" s="1">
        <v>2240</v>
      </c>
      <c r="J1131" s="3">
        <v>33.300000000000004</v>
      </c>
      <c r="K1131" s="2">
        <v>44650</v>
      </c>
      <c r="L1131" s="13">
        <v>4.6558999999999999</v>
      </c>
      <c r="M1131" s="15">
        <v>6219</v>
      </c>
      <c r="N1131" s="17">
        <v>0.16189999999999999</v>
      </c>
      <c r="O1131" s="16">
        <v>10.3</v>
      </c>
    </row>
    <row r="1132" spans="1:15" x14ac:dyDescent="0.25">
      <c r="A1132" t="s">
        <v>1926</v>
      </c>
      <c r="B1132" t="s">
        <v>1914</v>
      </c>
      <c r="C1132" t="s">
        <v>1927</v>
      </c>
      <c r="D1132">
        <v>6</v>
      </c>
      <c r="E1132" s="1">
        <v>5596</v>
      </c>
      <c r="F1132" s="3">
        <v>15.700000000000001</v>
      </c>
      <c r="G1132" s="1">
        <v>1795</v>
      </c>
      <c r="H1132" s="3">
        <v>19.5</v>
      </c>
      <c r="I1132" s="1">
        <v>1283</v>
      </c>
      <c r="J1132" s="3">
        <v>19.3</v>
      </c>
      <c r="K1132" s="2">
        <v>57108</v>
      </c>
      <c r="L1132" s="13">
        <v>10.2051</v>
      </c>
      <c r="M1132" s="15">
        <v>3801</v>
      </c>
      <c r="N1132" s="17">
        <v>0.1032</v>
      </c>
      <c r="O1132" s="16">
        <v>3.8</v>
      </c>
    </row>
    <row r="1133" spans="1:15" x14ac:dyDescent="0.25">
      <c r="A1133" t="s">
        <v>1928</v>
      </c>
      <c r="B1133" t="s">
        <v>1914</v>
      </c>
      <c r="C1133" t="s">
        <v>1929</v>
      </c>
      <c r="D1133">
        <v>8</v>
      </c>
      <c r="E1133" s="1">
        <v>3043</v>
      </c>
      <c r="F1133" s="3">
        <v>25.3</v>
      </c>
      <c r="G1133" s="1">
        <v>957</v>
      </c>
      <c r="H1133" s="3">
        <v>34.200000000000003</v>
      </c>
      <c r="I1133" s="1">
        <v>688</v>
      </c>
      <c r="J1133" s="3">
        <v>33.9</v>
      </c>
      <c r="K1133" s="2">
        <v>39743</v>
      </c>
      <c r="L1133" s="13">
        <v>13.060499999999999</v>
      </c>
      <c r="M1133" s="15">
        <v>2086</v>
      </c>
      <c r="N1133" s="17">
        <v>0.16869999999999999</v>
      </c>
      <c r="O1133" s="16">
        <v>8.9</v>
      </c>
    </row>
    <row r="1134" spans="1:15" x14ac:dyDescent="0.25">
      <c r="A1134" t="s">
        <v>1930</v>
      </c>
      <c r="B1134" t="s">
        <v>1914</v>
      </c>
      <c r="C1134" t="s">
        <v>1931</v>
      </c>
      <c r="D1134">
        <v>2</v>
      </c>
      <c r="E1134" s="1">
        <v>17641</v>
      </c>
      <c r="F1134" s="3">
        <v>13.8</v>
      </c>
      <c r="G1134" s="1">
        <v>5979</v>
      </c>
      <c r="H1134" s="3">
        <v>19</v>
      </c>
      <c r="I1134" s="1">
        <v>4307</v>
      </c>
      <c r="J1134" s="3">
        <v>18.400000000000002</v>
      </c>
      <c r="K1134" s="2">
        <v>71061</v>
      </c>
      <c r="L1134" s="13">
        <v>4.0282</v>
      </c>
      <c r="M1134" s="15">
        <v>11662</v>
      </c>
      <c r="N1134" s="17">
        <v>8.9800000000000005E-2</v>
      </c>
      <c r="O1134" s="16">
        <v>5.2</v>
      </c>
    </row>
    <row r="1135" spans="1:15" x14ac:dyDescent="0.25">
      <c r="A1135" t="s">
        <v>1932</v>
      </c>
      <c r="B1135" t="s">
        <v>1914</v>
      </c>
      <c r="C1135" t="s">
        <v>1933</v>
      </c>
      <c r="D1135">
        <v>2</v>
      </c>
      <c r="E1135" s="1">
        <v>50737</v>
      </c>
      <c r="F1135" s="3">
        <v>22.8</v>
      </c>
      <c r="G1135" s="1">
        <v>16398</v>
      </c>
      <c r="H1135" s="3">
        <v>31.700000000000003</v>
      </c>
      <c r="I1135" s="1">
        <v>11519</v>
      </c>
      <c r="J1135" s="3">
        <v>30</v>
      </c>
      <c r="K1135" s="2">
        <v>50773</v>
      </c>
      <c r="L1135" s="13">
        <v>1.0006999999999999</v>
      </c>
      <c r="M1135" s="15">
        <v>34339</v>
      </c>
      <c r="N1135" s="17">
        <v>0.1517</v>
      </c>
      <c r="O1135" s="16">
        <v>8.9</v>
      </c>
    </row>
    <row r="1136" spans="1:15" x14ac:dyDescent="0.25">
      <c r="A1136" t="s">
        <v>1934</v>
      </c>
      <c r="B1136" t="s">
        <v>1914</v>
      </c>
      <c r="C1136" t="s">
        <v>1935</v>
      </c>
      <c r="D1136">
        <v>2</v>
      </c>
      <c r="E1136" s="1">
        <v>35387</v>
      </c>
      <c r="F1136" s="3">
        <v>17.600000000000001</v>
      </c>
      <c r="G1136" s="1">
        <v>12506</v>
      </c>
      <c r="H1136" s="3">
        <v>25.200000000000003</v>
      </c>
      <c r="I1136" s="1">
        <v>8196</v>
      </c>
      <c r="J1136" s="3">
        <v>22.5</v>
      </c>
      <c r="K1136" s="2">
        <v>63912</v>
      </c>
      <c r="L1136" s="13">
        <v>1.8061</v>
      </c>
      <c r="M1136" s="15">
        <v>22881</v>
      </c>
      <c r="N1136" s="17">
        <v>0.1123</v>
      </c>
      <c r="O1136" s="16">
        <v>7.6</v>
      </c>
    </row>
    <row r="1137" spans="1:15" x14ac:dyDescent="0.25">
      <c r="A1137" t="s">
        <v>1936</v>
      </c>
      <c r="B1137" t="s">
        <v>1914</v>
      </c>
      <c r="C1137" t="s">
        <v>1937</v>
      </c>
      <c r="D1137">
        <v>8</v>
      </c>
      <c r="E1137" s="1">
        <v>1757</v>
      </c>
      <c r="F1137" s="3">
        <v>20.3</v>
      </c>
      <c r="G1137" s="1">
        <v>583</v>
      </c>
      <c r="H1137" s="3">
        <v>29</v>
      </c>
      <c r="I1137" s="1">
        <v>417</v>
      </c>
      <c r="J1137" s="3">
        <v>27.6</v>
      </c>
      <c r="K1137" s="2">
        <v>48050</v>
      </c>
      <c r="L1137" s="13">
        <v>27.347799999999999</v>
      </c>
      <c r="M1137" s="15">
        <v>1174</v>
      </c>
      <c r="N1137" s="17">
        <v>0.125</v>
      </c>
      <c r="O1137" s="16">
        <v>8.6999999999999993</v>
      </c>
    </row>
    <row r="1138" spans="1:15" x14ac:dyDescent="0.25">
      <c r="A1138" t="s">
        <v>1938</v>
      </c>
      <c r="B1138" t="s">
        <v>1914</v>
      </c>
      <c r="C1138" t="s">
        <v>1939</v>
      </c>
      <c r="D1138">
        <v>2</v>
      </c>
      <c r="E1138" s="1">
        <v>655</v>
      </c>
      <c r="F1138" s="3">
        <v>13.8</v>
      </c>
      <c r="G1138" s="1">
        <v>194</v>
      </c>
      <c r="H1138" s="3">
        <v>18.600000000000001</v>
      </c>
      <c r="I1138" s="1">
        <v>151</v>
      </c>
      <c r="J1138" s="3">
        <v>19.900000000000002</v>
      </c>
      <c r="K1138" s="2">
        <v>66189</v>
      </c>
      <c r="L1138" s="13">
        <v>101.0519</v>
      </c>
      <c r="M1138" s="16">
        <v>461</v>
      </c>
      <c r="N1138" s="17">
        <v>9.6699999999999994E-2</v>
      </c>
      <c r="O1138" s="16">
        <v>4.8</v>
      </c>
    </row>
    <row r="1139" spans="1:15" x14ac:dyDescent="0.25">
      <c r="A1139" t="s">
        <v>1940</v>
      </c>
      <c r="B1139" t="s">
        <v>1914</v>
      </c>
      <c r="C1139" t="s">
        <v>1941</v>
      </c>
      <c r="D1139">
        <v>9</v>
      </c>
      <c r="E1139" s="1">
        <v>2368</v>
      </c>
      <c r="F1139" s="3">
        <v>30</v>
      </c>
      <c r="G1139" s="1">
        <v>833</v>
      </c>
      <c r="H1139" s="3">
        <v>46.1</v>
      </c>
      <c r="I1139" s="1">
        <v>574</v>
      </c>
      <c r="J1139" s="3">
        <v>42.7</v>
      </c>
      <c r="K1139" s="2">
        <v>40139</v>
      </c>
      <c r="L1139" s="13">
        <v>16.950600000000001</v>
      </c>
      <c r="M1139" s="15">
        <v>1535</v>
      </c>
      <c r="N1139" s="17">
        <v>0.18240000000000001</v>
      </c>
      <c r="O1139" s="16">
        <v>16.100000000000001</v>
      </c>
    </row>
    <row r="1140" spans="1:15" x14ac:dyDescent="0.25">
      <c r="A1140" t="s">
        <v>1942</v>
      </c>
      <c r="B1140" t="s">
        <v>1914</v>
      </c>
      <c r="C1140" t="s">
        <v>1943</v>
      </c>
      <c r="D1140">
        <v>9</v>
      </c>
      <c r="E1140" s="1">
        <v>3462</v>
      </c>
      <c r="F1140" s="3">
        <v>29.200000000000003</v>
      </c>
      <c r="G1140" s="1">
        <v>974</v>
      </c>
      <c r="H1140" s="3">
        <v>37.5</v>
      </c>
      <c r="I1140" s="1">
        <v>687</v>
      </c>
      <c r="J1140" s="3">
        <v>35</v>
      </c>
      <c r="K1140" s="2">
        <v>39576</v>
      </c>
      <c r="L1140" s="13">
        <v>11.4315</v>
      </c>
      <c r="M1140" s="15">
        <v>2488</v>
      </c>
      <c r="N1140" s="17">
        <v>0.182</v>
      </c>
      <c r="O1140" s="16">
        <v>8.3000000000000007</v>
      </c>
    </row>
    <row r="1141" spans="1:15" x14ac:dyDescent="0.25">
      <c r="A1141" t="s">
        <v>1944</v>
      </c>
      <c r="B1141" t="s">
        <v>1914</v>
      </c>
      <c r="C1141" t="s">
        <v>1945</v>
      </c>
      <c r="D1141">
        <v>6</v>
      </c>
      <c r="E1141" s="1">
        <v>4231</v>
      </c>
      <c r="F1141" s="3">
        <v>25.200000000000003</v>
      </c>
      <c r="G1141" s="1">
        <v>1407</v>
      </c>
      <c r="H1141" s="3">
        <v>34.700000000000003</v>
      </c>
      <c r="I1141" s="1">
        <v>1038</v>
      </c>
      <c r="J1141" s="3">
        <v>33.200000000000003</v>
      </c>
      <c r="K1141" s="2">
        <v>43136</v>
      </c>
      <c r="L1141" s="13">
        <v>10.1952</v>
      </c>
      <c r="M1141" s="15">
        <v>2824</v>
      </c>
      <c r="N1141" s="17">
        <v>0.15970000000000001</v>
      </c>
      <c r="O1141" s="16">
        <v>9.5</v>
      </c>
    </row>
    <row r="1142" spans="1:15" x14ac:dyDescent="0.25">
      <c r="A1142" t="s">
        <v>1946</v>
      </c>
      <c r="B1142" t="s">
        <v>1914</v>
      </c>
      <c r="C1142" t="s">
        <v>1947</v>
      </c>
      <c r="D1142">
        <v>2</v>
      </c>
      <c r="E1142" s="1">
        <v>4729</v>
      </c>
      <c r="F1142" s="3">
        <v>17.7</v>
      </c>
      <c r="G1142" s="1">
        <v>1537</v>
      </c>
      <c r="H1142" s="3">
        <v>24</v>
      </c>
      <c r="I1142" s="1">
        <v>1131</v>
      </c>
      <c r="J1142" s="3">
        <v>23.700000000000003</v>
      </c>
      <c r="K1142" s="2">
        <v>53165</v>
      </c>
      <c r="L1142" s="13">
        <v>11.2423</v>
      </c>
      <c r="M1142" s="15">
        <v>3192</v>
      </c>
      <c r="N1142" s="17">
        <v>0.1177</v>
      </c>
      <c r="O1142" s="16">
        <v>6.3</v>
      </c>
    </row>
    <row r="1143" spans="1:15" x14ac:dyDescent="0.25">
      <c r="A1143" t="s">
        <v>1948</v>
      </c>
      <c r="B1143" t="s">
        <v>1914</v>
      </c>
      <c r="C1143" t="s">
        <v>1949</v>
      </c>
      <c r="D1143">
        <v>2</v>
      </c>
      <c r="E1143" s="1">
        <v>86425</v>
      </c>
      <c r="F1143" s="3">
        <v>20</v>
      </c>
      <c r="G1143" s="1">
        <v>24867</v>
      </c>
      <c r="H1143" s="3">
        <v>25</v>
      </c>
      <c r="I1143" s="1">
        <v>17317</v>
      </c>
      <c r="J1143" s="3">
        <v>23.900000000000002</v>
      </c>
      <c r="K1143" s="2">
        <v>60205</v>
      </c>
      <c r="L1143" s="13">
        <v>0.6966</v>
      </c>
      <c r="M1143" s="15">
        <v>61558</v>
      </c>
      <c r="N1143" s="17">
        <v>0.13730000000000001</v>
      </c>
      <c r="O1143" s="16">
        <v>5</v>
      </c>
    </row>
    <row r="1144" spans="1:15" x14ac:dyDescent="0.25">
      <c r="A1144" t="s">
        <v>1950</v>
      </c>
      <c r="B1144" t="s">
        <v>1914</v>
      </c>
      <c r="C1144" t="s">
        <v>1951</v>
      </c>
      <c r="D1144">
        <v>8</v>
      </c>
      <c r="E1144" s="1">
        <v>2398</v>
      </c>
      <c r="F1144" s="3">
        <v>46.5</v>
      </c>
      <c r="G1144" s="1">
        <v>707</v>
      </c>
      <c r="H1144" s="3">
        <v>52.800000000000004</v>
      </c>
      <c r="I1144" s="1">
        <v>513</v>
      </c>
      <c r="J1144" s="3">
        <v>50.6</v>
      </c>
      <c r="K1144" s="2">
        <v>34604</v>
      </c>
      <c r="L1144" s="13">
        <v>14.430400000000001</v>
      </c>
      <c r="M1144" s="15">
        <v>1691</v>
      </c>
      <c r="N1144" s="17">
        <v>0.24759999999999999</v>
      </c>
      <c r="O1144" s="16">
        <v>6.3</v>
      </c>
    </row>
    <row r="1145" spans="1:15" x14ac:dyDescent="0.25">
      <c r="A1145" t="s">
        <v>1952</v>
      </c>
      <c r="B1145" t="s">
        <v>1914</v>
      </c>
      <c r="C1145" t="s">
        <v>1953</v>
      </c>
      <c r="D1145">
        <v>2</v>
      </c>
      <c r="E1145" s="1">
        <v>3328</v>
      </c>
      <c r="F1145" s="3">
        <v>19.900000000000002</v>
      </c>
      <c r="G1145" s="1">
        <v>764</v>
      </c>
      <c r="H1145" s="3">
        <v>23.1</v>
      </c>
      <c r="I1145" s="1">
        <v>551</v>
      </c>
      <c r="J1145" s="3">
        <v>22.5</v>
      </c>
      <c r="K1145" s="2">
        <v>58360</v>
      </c>
      <c r="L1145" s="13">
        <v>17.536100000000001</v>
      </c>
      <c r="M1145" s="15">
        <v>2564</v>
      </c>
      <c r="N1145" s="17">
        <v>0.1333</v>
      </c>
      <c r="O1145" s="16">
        <v>3.2</v>
      </c>
    </row>
    <row r="1146" spans="1:15" x14ac:dyDescent="0.25">
      <c r="A1146" t="s">
        <v>1954</v>
      </c>
      <c r="B1146" t="s">
        <v>1914</v>
      </c>
      <c r="C1146" t="s">
        <v>1955</v>
      </c>
      <c r="D1146">
        <v>6</v>
      </c>
      <c r="E1146" s="1">
        <v>6730</v>
      </c>
      <c r="F1146" s="3">
        <v>22.200000000000003</v>
      </c>
      <c r="G1146" s="1">
        <v>2227</v>
      </c>
      <c r="H1146" s="3">
        <v>28.400000000000002</v>
      </c>
      <c r="I1146" s="1">
        <v>1647</v>
      </c>
      <c r="J1146" s="3">
        <v>29.200000000000003</v>
      </c>
      <c r="K1146" s="2">
        <v>46178</v>
      </c>
      <c r="L1146" s="13">
        <v>6.8615000000000004</v>
      </c>
      <c r="M1146" s="15">
        <v>4503</v>
      </c>
      <c r="N1146" s="17">
        <v>0.14180000000000001</v>
      </c>
      <c r="O1146" s="16">
        <v>6.2</v>
      </c>
    </row>
    <row r="1147" spans="1:15" x14ac:dyDescent="0.25">
      <c r="A1147" t="s">
        <v>1956</v>
      </c>
      <c r="B1147" t="s">
        <v>1914</v>
      </c>
      <c r="C1147" t="s">
        <v>1957</v>
      </c>
      <c r="D1147">
        <v>6</v>
      </c>
      <c r="E1147" s="1">
        <v>4534</v>
      </c>
      <c r="F1147" s="3">
        <v>23.900000000000002</v>
      </c>
      <c r="G1147" s="1">
        <v>1746</v>
      </c>
      <c r="H1147" s="3">
        <v>36.300000000000004</v>
      </c>
      <c r="I1147" s="1">
        <v>1265</v>
      </c>
      <c r="J1147" s="3">
        <v>35.300000000000004</v>
      </c>
      <c r="K1147" s="2">
        <v>42066</v>
      </c>
      <c r="L1147" s="13">
        <v>9.2779000000000007</v>
      </c>
      <c r="M1147" s="15">
        <v>2788</v>
      </c>
      <c r="N1147" s="17">
        <v>0.14460000000000001</v>
      </c>
      <c r="O1147" s="16">
        <v>12.4</v>
      </c>
    </row>
    <row r="1148" spans="1:15" x14ac:dyDescent="0.25">
      <c r="A1148" t="s">
        <v>1958</v>
      </c>
      <c r="B1148" t="s">
        <v>1914</v>
      </c>
      <c r="C1148" t="s">
        <v>1959</v>
      </c>
      <c r="D1148">
        <v>3</v>
      </c>
      <c r="E1148" s="1">
        <v>3862</v>
      </c>
      <c r="F1148" s="3">
        <v>20.400000000000002</v>
      </c>
      <c r="G1148" s="1">
        <v>1139</v>
      </c>
      <c r="H1148" s="3">
        <v>25.400000000000002</v>
      </c>
      <c r="I1148" s="1">
        <v>783</v>
      </c>
      <c r="J1148" s="3">
        <v>24.3</v>
      </c>
      <c r="K1148" s="2">
        <v>58560</v>
      </c>
      <c r="L1148" s="13">
        <v>15.1631</v>
      </c>
      <c r="M1148" s="15">
        <v>2723</v>
      </c>
      <c r="N1148" s="17">
        <v>0.12429999999999999</v>
      </c>
      <c r="O1148" s="16">
        <v>5</v>
      </c>
    </row>
    <row r="1149" spans="1:15" x14ac:dyDescent="0.25">
      <c r="A1149" t="s">
        <v>1960</v>
      </c>
      <c r="B1149" t="s">
        <v>1914</v>
      </c>
      <c r="C1149" t="s">
        <v>1961</v>
      </c>
      <c r="D1149">
        <v>4</v>
      </c>
      <c r="E1149" s="1">
        <v>14791</v>
      </c>
      <c r="F1149" s="3">
        <v>22.1</v>
      </c>
      <c r="G1149" s="1">
        <v>5555</v>
      </c>
      <c r="H1149" s="3">
        <v>33.200000000000003</v>
      </c>
      <c r="I1149" s="1">
        <v>3893</v>
      </c>
      <c r="J1149" s="3">
        <v>31.6</v>
      </c>
      <c r="K1149" s="2">
        <v>51770</v>
      </c>
      <c r="L1149" s="13">
        <v>3.5001000000000002</v>
      </c>
      <c r="M1149" s="15">
        <v>9236</v>
      </c>
      <c r="N1149" s="17">
        <v>0.13650000000000001</v>
      </c>
      <c r="O1149" s="16">
        <v>11.1</v>
      </c>
    </row>
    <row r="1150" spans="1:15" x14ac:dyDescent="0.25">
      <c r="A1150" t="s">
        <v>1962</v>
      </c>
      <c r="B1150" t="s">
        <v>1914</v>
      </c>
      <c r="C1150" t="s">
        <v>1963</v>
      </c>
      <c r="D1150">
        <v>2</v>
      </c>
      <c r="E1150" s="1">
        <v>5422</v>
      </c>
      <c r="F1150" s="3">
        <v>20.200000000000003</v>
      </c>
      <c r="G1150" s="1">
        <v>1930</v>
      </c>
      <c r="H1150" s="3">
        <v>31.6</v>
      </c>
      <c r="I1150" s="1">
        <v>1340</v>
      </c>
      <c r="J1150" s="3">
        <v>30.6</v>
      </c>
      <c r="K1150" s="2">
        <v>54265</v>
      </c>
      <c r="L1150" s="13">
        <v>10.0083</v>
      </c>
      <c r="M1150" s="15">
        <v>3492</v>
      </c>
      <c r="N1150" s="17">
        <v>0.1179</v>
      </c>
      <c r="O1150" s="16">
        <v>11.4</v>
      </c>
    </row>
    <row r="1151" spans="1:15" x14ac:dyDescent="0.25">
      <c r="A1151" t="s">
        <v>1964</v>
      </c>
      <c r="B1151" t="s">
        <v>1914</v>
      </c>
      <c r="C1151" t="s">
        <v>1965</v>
      </c>
      <c r="D1151">
        <v>6</v>
      </c>
      <c r="E1151" s="1">
        <v>2716</v>
      </c>
      <c r="F1151" s="3">
        <v>19.400000000000002</v>
      </c>
      <c r="G1151" s="1">
        <v>848</v>
      </c>
      <c r="H1151" s="3">
        <v>27.700000000000003</v>
      </c>
      <c r="I1151" s="1">
        <v>624</v>
      </c>
      <c r="J1151" s="3">
        <v>26</v>
      </c>
      <c r="K1151" s="2">
        <v>51215</v>
      </c>
      <c r="L1151" s="13">
        <v>18.8568</v>
      </c>
      <c r="M1151" s="15">
        <v>1868</v>
      </c>
      <c r="N1151" s="17">
        <v>0.12670000000000001</v>
      </c>
      <c r="O1151" s="16">
        <v>8.3000000000000007</v>
      </c>
    </row>
    <row r="1152" spans="1:15" x14ac:dyDescent="0.25">
      <c r="A1152" t="s">
        <v>1966</v>
      </c>
      <c r="B1152" t="s">
        <v>1914</v>
      </c>
      <c r="C1152" t="s">
        <v>1967</v>
      </c>
      <c r="D1152">
        <v>1</v>
      </c>
      <c r="E1152" s="1">
        <v>71376</v>
      </c>
      <c r="F1152" s="3">
        <v>17.100000000000001</v>
      </c>
      <c r="G1152" s="1">
        <v>21300</v>
      </c>
      <c r="H1152" s="3">
        <v>23.200000000000003</v>
      </c>
      <c r="I1152" s="1">
        <v>14815</v>
      </c>
      <c r="J1152" s="3">
        <v>22.3</v>
      </c>
      <c r="K1152" s="2">
        <v>61168</v>
      </c>
      <c r="L1152" s="13">
        <v>0.85699999999999998</v>
      </c>
      <c r="M1152" s="15">
        <v>50076</v>
      </c>
      <c r="N1152" s="17">
        <v>0.1187</v>
      </c>
      <c r="O1152" s="16">
        <v>6.1</v>
      </c>
    </row>
    <row r="1153" spans="1:15" x14ac:dyDescent="0.25">
      <c r="A1153" t="s">
        <v>1968</v>
      </c>
      <c r="B1153" t="s">
        <v>1914</v>
      </c>
      <c r="C1153" t="s">
        <v>1969</v>
      </c>
      <c r="D1153">
        <v>2</v>
      </c>
      <c r="E1153" s="1">
        <v>5489</v>
      </c>
      <c r="F1153" s="3">
        <v>17.8</v>
      </c>
      <c r="G1153" s="1">
        <v>1813</v>
      </c>
      <c r="H1153" s="3">
        <v>23.1</v>
      </c>
      <c r="I1153" s="1">
        <v>1316</v>
      </c>
      <c r="J1153" s="3">
        <v>22.700000000000003</v>
      </c>
      <c r="K1153" s="2">
        <v>62563</v>
      </c>
      <c r="L1153" s="13">
        <v>11.3979</v>
      </c>
      <c r="M1153" s="15">
        <v>3676</v>
      </c>
      <c r="N1153" s="17">
        <v>0.11650000000000001</v>
      </c>
      <c r="O1153" s="16">
        <v>5.3</v>
      </c>
    </row>
    <row r="1154" spans="1:15" x14ac:dyDescent="0.25">
      <c r="A1154" t="s">
        <v>1970</v>
      </c>
      <c r="B1154" t="s">
        <v>1914</v>
      </c>
      <c r="C1154" t="s">
        <v>1971</v>
      </c>
      <c r="D1154">
        <v>2</v>
      </c>
      <c r="E1154" s="1">
        <v>41666</v>
      </c>
      <c r="F1154" s="3">
        <v>16.900000000000002</v>
      </c>
      <c r="G1154" s="1">
        <v>12655</v>
      </c>
      <c r="H1154" s="3">
        <v>21.3</v>
      </c>
      <c r="I1154" s="1">
        <v>8739</v>
      </c>
      <c r="J1154" s="3">
        <v>20.3</v>
      </c>
      <c r="K1154" s="2">
        <v>64181</v>
      </c>
      <c r="L1154" s="13">
        <v>1.5404</v>
      </c>
      <c r="M1154" s="15">
        <v>29011</v>
      </c>
      <c r="N1154" s="17">
        <v>0.1162</v>
      </c>
      <c r="O1154" s="16">
        <v>4.4000000000000004</v>
      </c>
    </row>
    <row r="1155" spans="1:15" x14ac:dyDescent="0.25">
      <c r="A1155" t="s">
        <v>1972</v>
      </c>
      <c r="B1155" t="s">
        <v>1914</v>
      </c>
      <c r="C1155" t="s">
        <v>1973</v>
      </c>
      <c r="D1155">
        <v>3</v>
      </c>
      <c r="E1155" s="1">
        <v>17950</v>
      </c>
      <c r="F1155" s="3">
        <v>19.400000000000002</v>
      </c>
      <c r="G1155" s="1">
        <v>5444</v>
      </c>
      <c r="H1155" s="3">
        <v>25.700000000000003</v>
      </c>
      <c r="I1155" s="1">
        <v>4050</v>
      </c>
      <c r="J1155" s="3">
        <v>25.8</v>
      </c>
      <c r="K1155" s="2">
        <v>60107</v>
      </c>
      <c r="L1155" s="13">
        <v>3.3485999999999998</v>
      </c>
      <c r="M1155" s="15">
        <v>12506</v>
      </c>
      <c r="N1155" s="17">
        <v>0.13159999999999999</v>
      </c>
      <c r="O1155" s="16">
        <v>6.3</v>
      </c>
    </row>
    <row r="1156" spans="1:15" x14ac:dyDescent="0.25">
      <c r="A1156" t="s">
        <v>1974</v>
      </c>
      <c r="B1156" t="s">
        <v>1914</v>
      </c>
      <c r="C1156" t="s">
        <v>1975</v>
      </c>
      <c r="D1156">
        <v>8</v>
      </c>
      <c r="E1156" s="1">
        <v>2555</v>
      </c>
      <c r="F1156" s="3">
        <v>20</v>
      </c>
      <c r="G1156" s="1">
        <v>752</v>
      </c>
      <c r="H1156" s="3">
        <v>23.900000000000002</v>
      </c>
      <c r="I1156" s="1">
        <v>562</v>
      </c>
      <c r="J1156" s="3">
        <v>24.1</v>
      </c>
      <c r="K1156" s="2">
        <v>57556</v>
      </c>
      <c r="L1156" s="13">
        <v>22.526800000000001</v>
      </c>
      <c r="M1156" s="15">
        <v>1803</v>
      </c>
      <c r="N1156" s="17">
        <v>0.12180000000000001</v>
      </c>
      <c r="O1156" s="16">
        <v>3.9</v>
      </c>
    </row>
    <row r="1157" spans="1:15" x14ac:dyDescent="0.25">
      <c r="A1157" t="s">
        <v>1976</v>
      </c>
      <c r="B1157" t="s">
        <v>1914</v>
      </c>
      <c r="C1157" t="s">
        <v>1977</v>
      </c>
      <c r="D1157">
        <v>4</v>
      </c>
      <c r="E1157" s="1">
        <v>12090</v>
      </c>
      <c r="F1157" s="3">
        <v>28.400000000000002</v>
      </c>
      <c r="G1157" s="1">
        <v>2545</v>
      </c>
      <c r="H1157" s="3">
        <v>27.3</v>
      </c>
      <c r="I1157" s="1">
        <v>1766</v>
      </c>
      <c r="J1157" s="3">
        <v>25.900000000000002</v>
      </c>
      <c r="K1157" s="2">
        <v>47851</v>
      </c>
      <c r="L1157" s="13">
        <v>3.9579</v>
      </c>
      <c r="M1157" s="15">
        <v>9545</v>
      </c>
      <c r="N1157" s="17">
        <v>0.19900000000000001</v>
      </c>
      <c r="O1157" s="16">
        <v>-1.1000000000000001</v>
      </c>
    </row>
    <row r="1158" spans="1:15" x14ac:dyDescent="0.25">
      <c r="A1158" t="s">
        <v>1978</v>
      </c>
      <c r="B1158" t="s">
        <v>1914</v>
      </c>
      <c r="C1158" t="s">
        <v>1979</v>
      </c>
      <c r="D1158">
        <v>2</v>
      </c>
      <c r="E1158" s="1">
        <v>20924</v>
      </c>
      <c r="F1158" s="3">
        <v>14.100000000000001</v>
      </c>
      <c r="G1158" s="1">
        <v>6837</v>
      </c>
      <c r="H1158" s="3">
        <v>18.100000000000001</v>
      </c>
      <c r="I1158" s="1">
        <v>4837</v>
      </c>
      <c r="J1158" s="3">
        <v>17.2</v>
      </c>
      <c r="K1158" s="2">
        <v>73745</v>
      </c>
      <c r="L1158" s="13">
        <v>3.5244</v>
      </c>
      <c r="M1158" s="15">
        <v>14087</v>
      </c>
      <c r="N1158" s="17">
        <v>9.3799999999999994E-2</v>
      </c>
      <c r="O1158" s="16">
        <v>4</v>
      </c>
    </row>
    <row r="1159" spans="1:15" x14ac:dyDescent="0.25">
      <c r="A1159" t="s">
        <v>1980</v>
      </c>
      <c r="B1159" t="s">
        <v>1914</v>
      </c>
      <c r="C1159" t="s">
        <v>1981</v>
      </c>
      <c r="D1159">
        <v>6</v>
      </c>
      <c r="E1159" s="1">
        <v>2880</v>
      </c>
      <c r="F1159" s="3">
        <v>34.1</v>
      </c>
      <c r="G1159" s="1">
        <v>1087</v>
      </c>
      <c r="H1159" s="3">
        <v>48.1</v>
      </c>
      <c r="I1159" s="1">
        <v>763</v>
      </c>
      <c r="J1159" s="3">
        <v>47.1</v>
      </c>
      <c r="K1159" s="2">
        <v>34704</v>
      </c>
      <c r="L1159" s="13">
        <v>12.05</v>
      </c>
      <c r="M1159" s="15">
        <v>1793</v>
      </c>
      <c r="N1159" s="17">
        <v>0.19389999999999999</v>
      </c>
      <c r="O1159" s="16">
        <v>14</v>
      </c>
    </row>
    <row r="1160" spans="1:15" x14ac:dyDescent="0.25">
      <c r="A1160" t="s">
        <v>1982</v>
      </c>
      <c r="B1160" t="s">
        <v>1914</v>
      </c>
      <c r="C1160" t="s">
        <v>1983</v>
      </c>
      <c r="D1160">
        <v>3</v>
      </c>
      <c r="E1160" s="1">
        <v>7127</v>
      </c>
      <c r="F1160" s="3">
        <v>31.3</v>
      </c>
      <c r="G1160" s="1">
        <v>2455</v>
      </c>
      <c r="H1160" s="3">
        <v>45</v>
      </c>
      <c r="I1160" s="1">
        <v>1739</v>
      </c>
      <c r="J1160" s="3">
        <v>42.800000000000004</v>
      </c>
      <c r="K1160" s="2">
        <v>37255</v>
      </c>
      <c r="L1160" s="13">
        <v>5.2272999999999996</v>
      </c>
      <c r="M1160" s="15">
        <v>4672</v>
      </c>
      <c r="N1160" s="17">
        <v>0.19500000000000001</v>
      </c>
      <c r="O1160" s="16">
        <v>13.7</v>
      </c>
    </row>
    <row r="1161" spans="1:15" x14ac:dyDescent="0.25">
      <c r="A1161" t="s">
        <v>1984</v>
      </c>
      <c r="B1161" t="s">
        <v>1914</v>
      </c>
      <c r="C1161" t="s">
        <v>1985</v>
      </c>
      <c r="D1161">
        <v>6</v>
      </c>
      <c r="E1161" s="1">
        <v>8290</v>
      </c>
      <c r="F1161" s="3">
        <v>24.3</v>
      </c>
      <c r="G1161" s="1">
        <v>2368</v>
      </c>
      <c r="H1161" s="3">
        <v>29.5</v>
      </c>
      <c r="I1161" s="1">
        <v>1791</v>
      </c>
      <c r="J1161" s="3">
        <v>30.200000000000003</v>
      </c>
      <c r="K1161" s="2">
        <v>47476</v>
      </c>
      <c r="L1161" s="13">
        <v>5.7268999999999997</v>
      </c>
      <c r="M1161" s="15">
        <v>5922</v>
      </c>
      <c r="N1161" s="17">
        <v>0.16320000000000001</v>
      </c>
      <c r="O1161" s="16">
        <v>5.2</v>
      </c>
    </row>
    <row r="1162" spans="1:15" x14ac:dyDescent="0.25">
      <c r="A1162" t="s">
        <v>1986</v>
      </c>
      <c r="B1162" t="s">
        <v>1914</v>
      </c>
      <c r="C1162" t="s">
        <v>1987</v>
      </c>
      <c r="D1162">
        <v>1</v>
      </c>
      <c r="E1162" s="1">
        <v>80769</v>
      </c>
      <c r="F1162" s="3">
        <v>23.1</v>
      </c>
      <c r="G1162" s="1">
        <v>22768</v>
      </c>
      <c r="H1162" s="3">
        <v>32.6</v>
      </c>
      <c r="I1162" s="1">
        <v>17214</v>
      </c>
      <c r="J1162" s="3">
        <v>34</v>
      </c>
      <c r="K1162" s="2">
        <v>53729</v>
      </c>
      <c r="L1162" s="13">
        <v>0.66520000000000001</v>
      </c>
      <c r="M1162" s="15">
        <v>58001</v>
      </c>
      <c r="N1162" s="17">
        <v>0.1593</v>
      </c>
      <c r="O1162" s="16">
        <v>9.5</v>
      </c>
    </row>
    <row r="1163" spans="1:15" x14ac:dyDescent="0.25">
      <c r="A1163" t="s">
        <v>1988</v>
      </c>
      <c r="B1163" t="s">
        <v>1914</v>
      </c>
      <c r="C1163" t="s">
        <v>1989</v>
      </c>
      <c r="D1163">
        <v>3</v>
      </c>
      <c r="E1163" s="1">
        <v>32634</v>
      </c>
      <c r="F1163" s="3">
        <v>21.400000000000002</v>
      </c>
      <c r="G1163" s="1">
        <v>11146</v>
      </c>
      <c r="H1163" s="3">
        <v>29.400000000000002</v>
      </c>
      <c r="I1163" s="1">
        <v>8068</v>
      </c>
      <c r="J1163" s="3">
        <v>28.700000000000003</v>
      </c>
      <c r="K1163" s="2">
        <v>52904</v>
      </c>
      <c r="L1163" s="13">
        <v>1.6211</v>
      </c>
      <c r="M1163" s="15">
        <v>21488</v>
      </c>
      <c r="N1163" s="17">
        <v>0.13639999999999999</v>
      </c>
      <c r="O1163" s="16">
        <v>8</v>
      </c>
    </row>
    <row r="1164" spans="1:15" x14ac:dyDescent="0.25">
      <c r="A1164" t="s">
        <v>1990</v>
      </c>
      <c r="B1164" t="s">
        <v>1914</v>
      </c>
      <c r="C1164" t="s">
        <v>1991</v>
      </c>
      <c r="D1164">
        <v>1</v>
      </c>
      <c r="E1164" s="1">
        <v>3376</v>
      </c>
      <c r="F1164" s="3">
        <v>15.600000000000001</v>
      </c>
      <c r="G1164" s="1">
        <v>1041</v>
      </c>
      <c r="H1164" s="3">
        <v>19.5</v>
      </c>
      <c r="I1164" s="1">
        <v>764</v>
      </c>
      <c r="J1164" s="3">
        <v>19.100000000000001</v>
      </c>
      <c r="K1164" s="2">
        <v>71460</v>
      </c>
      <c r="L1164" s="13">
        <v>21.167100000000001</v>
      </c>
      <c r="M1164" s="15">
        <v>2335</v>
      </c>
      <c r="N1164" s="17">
        <v>0.1043</v>
      </c>
      <c r="O1164" s="16">
        <v>3.9</v>
      </c>
    </row>
    <row r="1165" spans="1:15" x14ac:dyDescent="0.25">
      <c r="A1165" t="s">
        <v>1992</v>
      </c>
      <c r="B1165" t="s">
        <v>1914</v>
      </c>
      <c r="C1165" t="s">
        <v>1993</v>
      </c>
      <c r="D1165">
        <v>2</v>
      </c>
      <c r="E1165" s="1">
        <v>3978</v>
      </c>
      <c r="F1165" s="3">
        <v>20.100000000000001</v>
      </c>
      <c r="G1165" s="1">
        <v>1167</v>
      </c>
      <c r="H1165" s="3">
        <v>27.8</v>
      </c>
      <c r="I1165" s="1">
        <v>856</v>
      </c>
      <c r="J1165" s="3">
        <v>28.200000000000003</v>
      </c>
      <c r="K1165" s="2">
        <v>57045</v>
      </c>
      <c r="L1165" s="13">
        <v>14.3401</v>
      </c>
      <c r="M1165" s="15">
        <v>2811</v>
      </c>
      <c r="N1165" s="17">
        <v>0.1406</v>
      </c>
      <c r="O1165" s="16">
        <v>7.7</v>
      </c>
    </row>
    <row r="1166" spans="1:15" x14ac:dyDescent="0.25">
      <c r="A1166" t="s">
        <v>1994</v>
      </c>
      <c r="B1166" t="s">
        <v>1914</v>
      </c>
      <c r="C1166" t="s">
        <v>1995</v>
      </c>
      <c r="D1166">
        <v>3</v>
      </c>
      <c r="E1166" s="1">
        <v>24624</v>
      </c>
      <c r="F1166" s="3">
        <v>19.900000000000002</v>
      </c>
      <c r="G1166" s="1">
        <v>8009</v>
      </c>
      <c r="H1166" s="3">
        <v>25.900000000000002</v>
      </c>
      <c r="I1166" s="1">
        <v>5659</v>
      </c>
      <c r="J1166" s="3">
        <v>24.700000000000003</v>
      </c>
      <c r="K1166" s="2">
        <v>52379</v>
      </c>
      <c r="L1166" s="13">
        <v>2.1272000000000002</v>
      </c>
      <c r="M1166" s="15">
        <v>16615</v>
      </c>
      <c r="N1166" s="17">
        <v>0.13159999999999999</v>
      </c>
      <c r="O1166" s="16">
        <v>6</v>
      </c>
    </row>
    <row r="1167" spans="1:15" x14ac:dyDescent="0.25">
      <c r="A1167" t="s">
        <v>1996</v>
      </c>
      <c r="B1167" t="s">
        <v>1914</v>
      </c>
      <c r="C1167" t="s">
        <v>1997</v>
      </c>
      <c r="D1167">
        <v>8</v>
      </c>
      <c r="E1167" s="1">
        <v>1753</v>
      </c>
      <c r="F1167" s="3">
        <v>24.5</v>
      </c>
      <c r="G1167" s="1">
        <v>573</v>
      </c>
      <c r="H1167" s="3">
        <v>34.4</v>
      </c>
      <c r="I1167" s="1">
        <v>430</v>
      </c>
      <c r="J1167" s="3">
        <v>36</v>
      </c>
      <c r="K1167" s="2">
        <v>46817</v>
      </c>
      <c r="L1167" s="13">
        <v>26.706800000000001</v>
      </c>
      <c r="M1167" s="15">
        <v>1180</v>
      </c>
      <c r="N1167" s="17">
        <v>0.16039999999999999</v>
      </c>
      <c r="O1167" s="16">
        <v>9.9</v>
      </c>
    </row>
    <row r="1168" spans="1:15" x14ac:dyDescent="0.25">
      <c r="A1168" t="s">
        <v>1998</v>
      </c>
      <c r="B1168" t="s">
        <v>1914</v>
      </c>
      <c r="C1168" t="s">
        <v>1999</v>
      </c>
      <c r="D1168">
        <v>3</v>
      </c>
      <c r="E1168" s="1">
        <v>4723</v>
      </c>
      <c r="F1168" s="3">
        <v>25.1</v>
      </c>
      <c r="G1168" s="1">
        <v>1709</v>
      </c>
      <c r="H1168" s="3">
        <v>37.1</v>
      </c>
      <c r="I1168" s="1">
        <v>1297</v>
      </c>
      <c r="J1168" s="3">
        <v>38.900000000000006</v>
      </c>
      <c r="K1168" s="2">
        <v>45093</v>
      </c>
      <c r="L1168" s="13">
        <v>9.5474999999999994</v>
      </c>
      <c r="M1168" s="15">
        <v>3014</v>
      </c>
      <c r="N1168" s="17">
        <v>0.15290000000000001</v>
      </c>
      <c r="O1168" s="16">
        <v>12</v>
      </c>
    </row>
    <row r="1169" spans="1:15" x14ac:dyDescent="0.25">
      <c r="A1169" t="s">
        <v>2000</v>
      </c>
      <c r="B1169" t="s">
        <v>1914</v>
      </c>
      <c r="C1169" t="s">
        <v>2001</v>
      </c>
      <c r="D1169">
        <v>8</v>
      </c>
      <c r="E1169" s="1">
        <v>4164</v>
      </c>
      <c r="F1169" s="3">
        <v>19.3</v>
      </c>
      <c r="G1169" s="1">
        <v>1217</v>
      </c>
      <c r="H1169" s="3">
        <v>24.5</v>
      </c>
      <c r="I1169" s="1">
        <v>889</v>
      </c>
      <c r="J1169" s="3">
        <v>24.1</v>
      </c>
      <c r="K1169" s="2">
        <v>53183</v>
      </c>
      <c r="L1169" s="13">
        <v>12.7721</v>
      </c>
      <c r="M1169" s="15">
        <v>2947</v>
      </c>
      <c r="N1169" s="17">
        <v>0.13450000000000001</v>
      </c>
      <c r="O1169" s="16">
        <v>5.2</v>
      </c>
    </row>
    <row r="1170" spans="1:15" x14ac:dyDescent="0.25">
      <c r="A1170" t="s">
        <v>2002</v>
      </c>
      <c r="B1170" t="s">
        <v>1914</v>
      </c>
      <c r="C1170" t="s">
        <v>2003</v>
      </c>
      <c r="D1170">
        <v>1</v>
      </c>
      <c r="E1170" s="1">
        <v>7958</v>
      </c>
      <c r="F1170" s="3">
        <v>18</v>
      </c>
      <c r="G1170" s="1">
        <v>2903</v>
      </c>
      <c r="H1170" s="3">
        <v>25.700000000000003</v>
      </c>
      <c r="I1170" s="1">
        <v>1937</v>
      </c>
      <c r="J1170" s="3">
        <v>23.1</v>
      </c>
      <c r="K1170" s="2">
        <v>52139</v>
      </c>
      <c r="L1170" s="13">
        <v>6.5518000000000001</v>
      </c>
      <c r="M1170" s="15">
        <v>5055</v>
      </c>
      <c r="N1170" s="17">
        <v>0.1137</v>
      </c>
      <c r="O1170" s="16">
        <v>7.7</v>
      </c>
    </row>
    <row r="1171" spans="1:15" x14ac:dyDescent="0.25">
      <c r="A1171" t="s">
        <v>2004</v>
      </c>
      <c r="B1171" t="s">
        <v>1914</v>
      </c>
      <c r="C1171" t="s">
        <v>2005</v>
      </c>
      <c r="D1171">
        <v>1</v>
      </c>
      <c r="E1171" s="1">
        <v>6468</v>
      </c>
      <c r="F1171" s="3">
        <v>12.9</v>
      </c>
      <c r="G1171" s="1">
        <v>2259</v>
      </c>
      <c r="H1171" s="3">
        <v>19</v>
      </c>
      <c r="I1171" s="1">
        <v>1644</v>
      </c>
      <c r="J1171" s="3">
        <v>18.100000000000001</v>
      </c>
      <c r="K1171" s="2">
        <v>81482</v>
      </c>
      <c r="L1171" s="13">
        <v>12.5977</v>
      </c>
      <c r="M1171" s="15">
        <v>4209</v>
      </c>
      <c r="N1171" s="17">
        <v>8.3099999999999993E-2</v>
      </c>
      <c r="O1171" s="16">
        <v>6.1</v>
      </c>
    </row>
    <row r="1172" spans="1:15" x14ac:dyDescent="0.25">
      <c r="A1172" t="s">
        <v>2006</v>
      </c>
      <c r="B1172" t="s">
        <v>1914</v>
      </c>
      <c r="C1172" t="s">
        <v>2007</v>
      </c>
      <c r="D1172">
        <v>2</v>
      </c>
      <c r="E1172" s="1">
        <v>2421</v>
      </c>
      <c r="F1172" s="3">
        <v>22.8</v>
      </c>
      <c r="G1172" s="1">
        <v>748</v>
      </c>
      <c r="H1172" s="3">
        <v>35.1</v>
      </c>
      <c r="I1172" s="1">
        <v>583</v>
      </c>
      <c r="J1172" s="3">
        <v>35.800000000000004</v>
      </c>
      <c r="K1172" s="2">
        <v>46835</v>
      </c>
      <c r="L1172" s="13">
        <v>19.345300000000002</v>
      </c>
      <c r="M1172" s="15">
        <v>1673</v>
      </c>
      <c r="N1172" s="17">
        <v>0.15529999999999999</v>
      </c>
      <c r="O1172" s="16">
        <v>12.3</v>
      </c>
    </row>
    <row r="1173" spans="1:15" x14ac:dyDescent="0.25">
      <c r="A1173" t="s">
        <v>2008</v>
      </c>
      <c r="B1173" t="s">
        <v>1914</v>
      </c>
      <c r="C1173" t="s">
        <v>2009</v>
      </c>
      <c r="D1173">
        <v>1</v>
      </c>
      <c r="E1173" s="1">
        <v>2879</v>
      </c>
      <c r="F1173" s="3">
        <v>15.100000000000001</v>
      </c>
      <c r="G1173" s="1">
        <v>957</v>
      </c>
      <c r="H1173" s="3">
        <v>23</v>
      </c>
      <c r="I1173" s="1">
        <v>718</v>
      </c>
      <c r="J1173" s="3">
        <v>23.1</v>
      </c>
      <c r="K1173" s="2">
        <v>64089</v>
      </c>
      <c r="L1173" s="13">
        <v>22.260899999999999</v>
      </c>
      <c r="M1173" s="15">
        <v>1922</v>
      </c>
      <c r="N1173" s="17">
        <v>0.1002</v>
      </c>
      <c r="O1173" s="16">
        <v>7.9</v>
      </c>
    </row>
    <row r="1174" spans="1:15" x14ac:dyDescent="0.25">
      <c r="A1174" t="s">
        <v>2010</v>
      </c>
      <c r="B1174" t="s">
        <v>1914</v>
      </c>
      <c r="C1174" t="s">
        <v>2011</v>
      </c>
      <c r="D1174">
        <v>1</v>
      </c>
      <c r="E1174" s="1">
        <v>6589</v>
      </c>
      <c r="F1174" s="3">
        <v>16.8</v>
      </c>
      <c r="G1174" s="1">
        <v>2601</v>
      </c>
      <c r="H1174" s="3">
        <v>27.900000000000002</v>
      </c>
      <c r="I1174" s="1">
        <v>1878</v>
      </c>
      <c r="J1174" s="3">
        <v>26.700000000000003</v>
      </c>
      <c r="K1174" s="2">
        <v>63183</v>
      </c>
      <c r="L1174" s="13">
        <v>9.5891999999999999</v>
      </c>
      <c r="M1174" s="15">
        <v>3988</v>
      </c>
      <c r="N1174" s="17">
        <v>0.1007</v>
      </c>
      <c r="O1174" s="16">
        <v>11.1</v>
      </c>
    </row>
    <row r="1175" spans="1:15" x14ac:dyDescent="0.25">
      <c r="A1175" t="s">
        <v>2012</v>
      </c>
      <c r="B1175" t="s">
        <v>1914</v>
      </c>
      <c r="C1175" t="s">
        <v>2013</v>
      </c>
      <c r="D1175">
        <v>4</v>
      </c>
      <c r="E1175" s="1">
        <v>18651</v>
      </c>
      <c r="F1175" s="3">
        <v>23.200000000000003</v>
      </c>
      <c r="G1175" s="1">
        <v>6398</v>
      </c>
      <c r="H1175" s="3">
        <v>29.900000000000002</v>
      </c>
      <c r="I1175" s="1">
        <v>4311</v>
      </c>
      <c r="J1175" s="3">
        <v>27.3</v>
      </c>
      <c r="K1175" s="2">
        <v>43051</v>
      </c>
      <c r="L1175" s="13">
        <v>2.3081999999999998</v>
      </c>
      <c r="M1175" s="15">
        <v>12253</v>
      </c>
      <c r="N1175" s="17">
        <v>0.15040000000000001</v>
      </c>
      <c r="O1175" s="16">
        <v>6.7</v>
      </c>
    </row>
    <row r="1176" spans="1:15" x14ac:dyDescent="0.25">
      <c r="A1176" t="s">
        <v>2014</v>
      </c>
      <c r="B1176" t="s">
        <v>1914</v>
      </c>
      <c r="C1176" t="s">
        <v>2015</v>
      </c>
      <c r="D1176">
        <v>2</v>
      </c>
      <c r="E1176" s="1">
        <v>9158</v>
      </c>
      <c r="F1176" s="3">
        <v>18.100000000000001</v>
      </c>
      <c r="G1176" s="1">
        <v>3217</v>
      </c>
      <c r="H1176" s="3">
        <v>27</v>
      </c>
      <c r="I1176" s="1">
        <v>2312</v>
      </c>
      <c r="J1176" s="3">
        <v>26</v>
      </c>
      <c r="K1176" s="2">
        <v>54516</v>
      </c>
      <c r="L1176" s="13">
        <v>5.9527999999999999</v>
      </c>
      <c r="M1176" s="15">
        <v>5941</v>
      </c>
      <c r="N1176" s="17">
        <v>0.1164</v>
      </c>
      <c r="O1176" s="16">
        <v>8.9</v>
      </c>
    </row>
    <row r="1177" spans="1:15" x14ac:dyDescent="0.25">
      <c r="A1177" t="s">
        <v>2016</v>
      </c>
      <c r="B1177" t="s">
        <v>1914</v>
      </c>
      <c r="C1177" t="s">
        <v>2017</v>
      </c>
      <c r="D1177">
        <v>4</v>
      </c>
      <c r="E1177" s="1">
        <v>9901</v>
      </c>
      <c r="F1177" s="3">
        <v>21.400000000000002</v>
      </c>
      <c r="G1177" s="1">
        <v>3501</v>
      </c>
      <c r="H1177" s="3">
        <v>31.1</v>
      </c>
      <c r="I1177" s="1">
        <v>2422</v>
      </c>
      <c r="J1177" s="3">
        <v>29.3</v>
      </c>
      <c r="K1177" s="2">
        <v>51179</v>
      </c>
      <c r="L1177" s="13">
        <v>5.1691000000000003</v>
      </c>
      <c r="M1177" s="15">
        <v>6400</v>
      </c>
      <c r="N1177" s="17">
        <v>0.13600000000000001</v>
      </c>
      <c r="O1177" s="16">
        <v>9.6999999999999993</v>
      </c>
    </row>
    <row r="1178" spans="1:15" x14ac:dyDescent="0.25">
      <c r="A1178" t="s">
        <v>2018</v>
      </c>
      <c r="B1178" t="s">
        <v>1914</v>
      </c>
      <c r="C1178" t="s">
        <v>2019</v>
      </c>
      <c r="D1178">
        <v>2</v>
      </c>
      <c r="E1178" s="1">
        <v>32491</v>
      </c>
      <c r="F1178" s="3">
        <v>11.9</v>
      </c>
      <c r="G1178" s="1">
        <v>9249</v>
      </c>
      <c r="H1178" s="3">
        <v>14.5</v>
      </c>
      <c r="I1178" s="1">
        <v>6356</v>
      </c>
      <c r="J1178" s="3">
        <v>13.3</v>
      </c>
      <c r="K1178" s="2">
        <v>78484</v>
      </c>
      <c r="L1178" s="13">
        <v>2.4156</v>
      </c>
      <c r="M1178" s="15">
        <v>23242</v>
      </c>
      <c r="N1178" s="17">
        <v>8.43E-2</v>
      </c>
      <c r="O1178" s="16">
        <v>2.6</v>
      </c>
    </row>
    <row r="1179" spans="1:15" x14ac:dyDescent="0.25">
      <c r="A1179" t="s">
        <v>2020</v>
      </c>
      <c r="B1179" t="s">
        <v>1914</v>
      </c>
      <c r="C1179" t="s">
        <v>2021</v>
      </c>
      <c r="D1179">
        <v>3</v>
      </c>
      <c r="E1179" s="1">
        <v>25447</v>
      </c>
      <c r="F1179" s="3">
        <v>19</v>
      </c>
      <c r="G1179" s="1">
        <v>8767</v>
      </c>
      <c r="H1179" s="3">
        <v>26.400000000000002</v>
      </c>
      <c r="I1179" s="1">
        <v>5993</v>
      </c>
      <c r="J1179" s="3">
        <v>25.200000000000003</v>
      </c>
      <c r="K1179" s="2">
        <v>55432</v>
      </c>
      <c r="L1179" s="13">
        <v>2.1783000000000001</v>
      </c>
      <c r="M1179" s="15">
        <v>16680</v>
      </c>
      <c r="N1179" s="17">
        <v>0.1208</v>
      </c>
      <c r="O1179" s="16">
        <v>7.4</v>
      </c>
    </row>
    <row r="1180" spans="1:15" x14ac:dyDescent="0.25">
      <c r="A1180" t="s">
        <v>2022</v>
      </c>
      <c r="B1180" t="s">
        <v>1914</v>
      </c>
      <c r="C1180" t="s">
        <v>2023</v>
      </c>
      <c r="D1180">
        <v>9</v>
      </c>
      <c r="E1180" s="1">
        <v>1158</v>
      </c>
      <c r="F1180" s="3">
        <v>30.8</v>
      </c>
      <c r="G1180" s="1">
        <v>361</v>
      </c>
      <c r="H1180" s="3">
        <v>47.1</v>
      </c>
      <c r="I1180" s="1">
        <v>271</v>
      </c>
      <c r="J1180" s="3">
        <v>43.7</v>
      </c>
      <c r="K1180" s="2">
        <v>35670</v>
      </c>
      <c r="L1180" s="13">
        <v>30.803100000000001</v>
      </c>
      <c r="M1180" s="16">
        <v>797</v>
      </c>
      <c r="N1180" s="17">
        <v>0.2117</v>
      </c>
      <c r="O1180" s="16">
        <v>16.3</v>
      </c>
    </row>
    <row r="1181" spans="1:15" x14ac:dyDescent="0.25">
      <c r="A1181" t="s">
        <v>2024</v>
      </c>
      <c r="B1181" t="s">
        <v>1914</v>
      </c>
      <c r="C1181" t="s">
        <v>2025</v>
      </c>
      <c r="D1181">
        <v>3</v>
      </c>
      <c r="E1181" s="1">
        <v>16450</v>
      </c>
      <c r="F1181" s="3">
        <v>16.100000000000001</v>
      </c>
      <c r="G1181" s="1">
        <v>5575</v>
      </c>
      <c r="H1181" s="3">
        <v>22.1</v>
      </c>
      <c r="I1181" s="1">
        <v>3898</v>
      </c>
      <c r="J1181" s="3">
        <v>21</v>
      </c>
      <c r="K1181" s="2">
        <v>62566</v>
      </c>
      <c r="L1181" s="13">
        <v>3.8033999999999999</v>
      </c>
      <c r="M1181" s="15">
        <v>10875</v>
      </c>
      <c r="N1181" s="17">
        <v>0.105</v>
      </c>
      <c r="O1181" s="16">
        <v>6</v>
      </c>
    </row>
    <row r="1182" spans="1:15" x14ac:dyDescent="0.25">
      <c r="A1182" t="s">
        <v>2026</v>
      </c>
      <c r="B1182" t="s">
        <v>1914</v>
      </c>
      <c r="C1182" t="s">
        <v>2027</v>
      </c>
      <c r="D1182">
        <v>3</v>
      </c>
      <c r="E1182" s="1">
        <v>3701</v>
      </c>
      <c r="F1182" s="3">
        <v>18.3</v>
      </c>
      <c r="G1182" s="1">
        <v>1226</v>
      </c>
      <c r="H1182" s="3">
        <v>28.700000000000003</v>
      </c>
      <c r="I1182" s="1">
        <v>900</v>
      </c>
      <c r="J1182" s="3">
        <v>28.200000000000003</v>
      </c>
      <c r="K1182" s="2">
        <v>52753</v>
      </c>
      <c r="L1182" s="13">
        <v>14.2537</v>
      </c>
      <c r="M1182" s="15">
        <v>2475</v>
      </c>
      <c r="N1182" s="17">
        <v>0.11990000000000001</v>
      </c>
      <c r="O1182" s="16">
        <v>10.4</v>
      </c>
    </row>
    <row r="1183" spans="1:15" x14ac:dyDescent="0.25">
      <c r="A1183" t="s">
        <v>2028</v>
      </c>
      <c r="B1183" t="s">
        <v>1914</v>
      </c>
      <c r="C1183" t="s">
        <v>2029</v>
      </c>
      <c r="D1183">
        <v>2</v>
      </c>
      <c r="E1183" s="1">
        <v>9840</v>
      </c>
      <c r="F1183" s="3">
        <v>17.5</v>
      </c>
      <c r="G1183" s="1">
        <v>3344</v>
      </c>
      <c r="H1183" s="3">
        <v>23.6</v>
      </c>
      <c r="I1183" s="1">
        <v>2499</v>
      </c>
      <c r="J1183" s="3">
        <v>23.700000000000003</v>
      </c>
      <c r="K1183" s="2">
        <v>53711</v>
      </c>
      <c r="L1183" s="13">
        <v>5.4584000000000001</v>
      </c>
      <c r="M1183" s="15">
        <v>6496</v>
      </c>
      <c r="N1183" s="17">
        <v>0.114</v>
      </c>
      <c r="O1183" s="16">
        <v>6.1</v>
      </c>
    </row>
    <row r="1184" spans="1:15" x14ac:dyDescent="0.25">
      <c r="A1184" t="s">
        <v>2030</v>
      </c>
      <c r="B1184" t="s">
        <v>1914</v>
      </c>
      <c r="C1184" t="s">
        <v>2031</v>
      </c>
      <c r="D1184">
        <v>4</v>
      </c>
      <c r="E1184" s="1">
        <v>7453</v>
      </c>
      <c r="F1184" s="3">
        <v>16.7</v>
      </c>
      <c r="G1184" s="1">
        <v>2447</v>
      </c>
      <c r="H1184" s="3">
        <v>21.1</v>
      </c>
      <c r="I1184" s="1">
        <v>1700</v>
      </c>
      <c r="J1184" s="3">
        <v>21.200000000000003</v>
      </c>
      <c r="K1184" s="2">
        <v>55872</v>
      </c>
      <c r="L1184" s="13">
        <v>7.4965999999999999</v>
      </c>
      <c r="M1184" s="15">
        <v>5006</v>
      </c>
      <c r="N1184" s="17">
        <v>0.1082</v>
      </c>
      <c r="O1184" s="16">
        <v>4.4000000000000004</v>
      </c>
    </row>
    <row r="1185" spans="1:15" x14ac:dyDescent="0.25">
      <c r="A1185" t="s">
        <v>2032</v>
      </c>
      <c r="B1185" t="s">
        <v>1914</v>
      </c>
      <c r="C1185" t="s">
        <v>2033</v>
      </c>
      <c r="D1185">
        <v>6</v>
      </c>
      <c r="E1185" s="1">
        <v>10030</v>
      </c>
      <c r="F1185" s="3">
        <v>23.3</v>
      </c>
      <c r="G1185" s="1">
        <v>3243</v>
      </c>
      <c r="H1185" s="3">
        <v>31.1</v>
      </c>
      <c r="I1185" s="1">
        <v>2510</v>
      </c>
      <c r="J1185" s="3">
        <v>32.700000000000003</v>
      </c>
      <c r="K1185" s="2">
        <v>45073</v>
      </c>
      <c r="L1185" s="13">
        <v>4.4938000000000002</v>
      </c>
      <c r="M1185" s="15">
        <v>6787</v>
      </c>
      <c r="N1185" s="17">
        <v>0.15129999999999999</v>
      </c>
      <c r="O1185" s="16">
        <v>7.8</v>
      </c>
    </row>
    <row r="1186" spans="1:15" x14ac:dyDescent="0.25">
      <c r="A1186" t="s">
        <v>2034</v>
      </c>
      <c r="B1186" t="s">
        <v>1914</v>
      </c>
      <c r="C1186" t="s">
        <v>2035</v>
      </c>
      <c r="D1186">
        <v>6</v>
      </c>
      <c r="E1186" s="1">
        <v>7064</v>
      </c>
      <c r="F1186" s="3">
        <v>20.3</v>
      </c>
      <c r="G1186" s="1">
        <v>2249</v>
      </c>
      <c r="H1186" s="3">
        <v>28.8</v>
      </c>
      <c r="I1186" s="1">
        <v>1649</v>
      </c>
      <c r="J1186" s="3">
        <v>28.400000000000002</v>
      </c>
      <c r="K1186" s="2">
        <v>47088</v>
      </c>
      <c r="L1186" s="13">
        <v>6.6658999999999997</v>
      </c>
      <c r="M1186" s="15">
        <v>4815</v>
      </c>
      <c r="N1186" s="17">
        <v>0.1366</v>
      </c>
      <c r="O1186" s="16">
        <v>8.5</v>
      </c>
    </row>
    <row r="1187" spans="1:15" x14ac:dyDescent="0.25">
      <c r="A1187" t="s">
        <v>2036</v>
      </c>
      <c r="B1187" t="s">
        <v>1914</v>
      </c>
      <c r="C1187" t="s">
        <v>2037</v>
      </c>
      <c r="D1187">
        <v>2</v>
      </c>
      <c r="E1187" s="1">
        <v>3749</v>
      </c>
      <c r="F1187" s="3">
        <v>13.600000000000001</v>
      </c>
      <c r="G1187" s="1">
        <v>1318</v>
      </c>
      <c r="H1187" s="3">
        <v>19.400000000000002</v>
      </c>
      <c r="I1187" s="1">
        <v>961</v>
      </c>
      <c r="J1187" s="3">
        <v>19.100000000000001</v>
      </c>
      <c r="K1187" s="2">
        <v>73173</v>
      </c>
      <c r="L1187" s="13">
        <v>19.518000000000001</v>
      </c>
      <c r="M1187" s="15">
        <v>2431</v>
      </c>
      <c r="N1187" s="17">
        <v>8.5999999999999993E-2</v>
      </c>
      <c r="O1187" s="16">
        <v>5.8</v>
      </c>
    </row>
    <row r="1188" spans="1:15" x14ac:dyDescent="0.25">
      <c r="A1188" t="s">
        <v>2038</v>
      </c>
      <c r="B1188" t="s">
        <v>1914</v>
      </c>
      <c r="C1188" t="s">
        <v>2039</v>
      </c>
      <c r="D1188">
        <v>8</v>
      </c>
      <c r="E1188" s="1">
        <v>1810</v>
      </c>
      <c r="F1188" s="3">
        <v>19.600000000000001</v>
      </c>
      <c r="G1188" s="1">
        <v>627</v>
      </c>
      <c r="H1188" s="3">
        <v>30.3</v>
      </c>
      <c r="I1188" s="1">
        <v>462</v>
      </c>
      <c r="J1188" s="3">
        <v>30</v>
      </c>
      <c r="K1188" s="2">
        <v>47030</v>
      </c>
      <c r="L1188" s="13">
        <v>25.9834</v>
      </c>
      <c r="M1188" s="15">
        <v>1183</v>
      </c>
      <c r="N1188" s="17">
        <v>0.12690000000000001</v>
      </c>
      <c r="O1188" s="16">
        <v>10.7</v>
      </c>
    </row>
    <row r="1189" spans="1:15" x14ac:dyDescent="0.25">
      <c r="A1189" t="s">
        <v>2040</v>
      </c>
      <c r="B1189" t="s">
        <v>1914</v>
      </c>
      <c r="C1189" t="s">
        <v>2041</v>
      </c>
      <c r="D1189">
        <v>2</v>
      </c>
      <c r="E1189" s="1">
        <v>2222</v>
      </c>
      <c r="F1189" s="3">
        <v>22.3</v>
      </c>
      <c r="G1189" s="1">
        <v>473</v>
      </c>
      <c r="H1189" s="3">
        <v>19</v>
      </c>
      <c r="I1189" s="1">
        <v>338</v>
      </c>
      <c r="J1189" s="3">
        <v>17.7</v>
      </c>
      <c r="K1189" s="2">
        <v>74368</v>
      </c>
      <c r="L1189" s="13">
        <v>33.468899999999998</v>
      </c>
      <c r="M1189" s="15">
        <v>1749</v>
      </c>
      <c r="N1189" s="17">
        <v>0.1138</v>
      </c>
      <c r="O1189" s="16">
        <v>-3.3</v>
      </c>
    </row>
    <row r="1190" spans="1:15" x14ac:dyDescent="0.25">
      <c r="A1190" t="s">
        <v>2042</v>
      </c>
      <c r="B1190" t="s">
        <v>1914</v>
      </c>
      <c r="C1190" t="s">
        <v>2043</v>
      </c>
      <c r="D1190">
        <v>8</v>
      </c>
      <c r="E1190" s="1">
        <v>2852</v>
      </c>
      <c r="F1190" s="3">
        <v>24.200000000000003</v>
      </c>
      <c r="G1190" s="1">
        <v>847</v>
      </c>
      <c r="H1190" s="3">
        <v>30.700000000000003</v>
      </c>
      <c r="I1190" s="1">
        <v>611</v>
      </c>
      <c r="J1190" s="3">
        <v>29.1</v>
      </c>
      <c r="K1190" s="2">
        <v>48430</v>
      </c>
      <c r="L1190" s="13">
        <v>16.981100000000001</v>
      </c>
      <c r="M1190" s="15">
        <v>2005</v>
      </c>
      <c r="N1190" s="17">
        <v>0.1517</v>
      </c>
      <c r="O1190" s="16">
        <v>6.5</v>
      </c>
    </row>
    <row r="1191" spans="1:15" x14ac:dyDescent="0.25">
      <c r="A1191" t="s">
        <v>2044</v>
      </c>
      <c r="B1191" t="s">
        <v>2045</v>
      </c>
      <c r="C1191" t="s">
        <v>2046</v>
      </c>
      <c r="E1191" s="1">
        <v>141996</v>
      </c>
      <c r="F1191" s="3">
        <v>10.5</v>
      </c>
      <c r="G1191" s="1">
        <v>30775</v>
      </c>
      <c r="H1191" s="3">
        <v>12.600000000000001</v>
      </c>
      <c r="I1191" s="1">
        <v>22055</v>
      </c>
      <c r="J1191" s="3">
        <v>12</v>
      </c>
      <c r="K1191" s="2">
        <v>73463</v>
      </c>
      <c r="L1191" s="13">
        <v>0.51739999999999997</v>
      </c>
      <c r="M1191" s="15">
        <v>111221</v>
      </c>
      <c r="N1191" s="17">
        <v>7.9699999999999993E-2</v>
      </c>
      <c r="O1191" s="16">
        <v>2.1</v>
      </c>
    </row>
    <row r="1192" spans="1:15" x14ac:dyDescent="0.25">
      <c r="A1192" t="s">
        <v>2047</v>
      </c>
      <c r="B1192" t="s">
        <v>2045</v>
      </c>
      <c r="C1192" t="s">
        <v>2048</v>
      </c>
      <c r="D1192">
        <v>3</v>
      </c>
      <c r="E1192" s="1">
        <v>14094</v>
      </c>
      <c r="F1192" s="3">
        <v>13</v>
      </c>
      <c r="G1192" s="1">
        <v>3774</v>
      </c>
      <c r="H1192" s="3">
        <v>16.600000000000001</v>
      </c>
      <c r="I1192" s="1">
        <v>2453</v>
      </c>
      <c r="J1192" s="3">
        <v>14.5</v>
      </c>
      <c r="K1192" s="2">
        <v>63456</v>
      </c>
      <c r="L1192" s="13">
        <v>4.5023</v>
      </c>
      <c r="M1192" s="15">
        <v>10320</v>
      </c>
      <c r="N1192" s="17">
        <v>9.0700000000000003E-2</v>
      </c>
      <c r="O1192" s="16">
        <v>3.6</v>
      </c>
    </row>
    <row r="1193" spans="1:15" x14ac:dyDescent="0.25">
      <c r="A1193" t="s">
        <v>2049</v>
      </c>
      <c r="B1193" t="s">
        <v>2045</v>
      </c>
      <c r="C1193" t="s">
        <v>2050</v>
      </c>
      <c r="D1193">
        <v>7</v>
      </c>
      <c r="E1193" s="1">
        <v>7949</v>
      </c>
      <c r="F1193" s="3">
        <v>12.100000000000001</v>
      </c>
      <c r="G1193" s="1">
        <v>1883</v>
      </c>
      <c r="H1193" s="3">
        <v>15.200000000000001</v>
      </c>
      <c r="I1193" s="1">
        <v>1387</v>
      </c>
      <c r="J1193" s="3">
        <v>15.100000000000001</v>
      </c>
      <c r="K1193" s="2">
        <v>56361</v>
      </c>
      <c r="L1193" s="13">
        <v>7.0903</v>
      </c>
      <c r="M1193" s="15">
        <v>6066</v>
      </c>
      <c r="N1193" s="17">
        <v>9.01E-2</v>
      </c>
      <c r="O1193" s="16">
        <v>3.1</v>
      </c>
    </row>
    <row r="1194" spans="1:15" x14ac:dyDescent="0.25">
      <c r="A1194" t="s">
        <v>2051</v>
      </c>
      <c r="B1194" t="s">
        <v>2045</v>
      </c>
      <c r="C1194" t="s">
        <v>1147</v>
      </c>
      <c r="D1194">
        <v>2</v>
      </c>
      <c r="E1194" s="1">
        <v>20708</v>
      </c>
      <c r="F1194" s="3">
        <v>6.9</v>
      </c>
      <c r="G1194" s="1">
        <v>3959</v>
      </c>
      <c r="H1194" s="3">
        <v>7.3000000000000007</v>
      </c>
      <c r="I1194" s="1">
        <v>2924</v>
      </c>
      <c r="J1194" s="3">
        <v>7.3000000000000007</v>
      </c>
      <c r="K1194" s="2">
        <v>96255</v>
      </c>
      <c r="L1194" s="13">
        <v>4.6482000000000001</v>
      </c>
      <c r="M1194" s="15">
        <v>16749</v>
      </c>
      <c r="N1194" s="17">
        <v>5.3999999999999999E-2</v>
      </c>
      <c r="O1194" s="16">
        <v>0.4</v>
      </c>
    </row>
    <row r="1195" spans="1:15" x14ac:dyDescent="0.25">
      <c r="A1195" t="s">
        <v>2052</v>
      </c>
      <c r="B1195" t="s">
        <v>2045</v>
      </c>
      <c r="C1195" t="s">
        <v>76</v>
      </c>
      <c r="D1195">
        <v>8</v>
      </c>
      <c r="E1195" s="1">
        <v>3945</v>
      </c>
      <c r="F1195" s="3">
        <v>13.600000000000001</v>
      </c>
      <c r="G1195" s="1">
        <v>794</v>
      </c>
      <c r="H1195" s="3">
        <v>15.600000000000001</v>
      </c>
      <c r="I1195" s="1">
        <v>592</v>
      </c>
      <c r="J1195" s="3">
        <v>15.200000000000001</v>
      </c>
      <c r="K1195" s="2">
        <v>56509</v>
      </c>
      <c r="L1195" s="13">
        <v>14.324199999999999</v>
      </c>
      <c r="M1195" s="15">
        <v>3151</v>
      </c>
      <c r="N1195" s="17">
        <v>0.1022</v>
      </c>
      <c r="O1195" s="16">
        <v>2</v>
      </c>
    </row>
    <row r="1196" spans="1:15" x14ac:dyDescent="0.25">
      <c r="A1196" t="s">
        <v>2053</v>
      </c>
      <c r="B1196" t="s">
        <v>2045</v>
      </c>
      <c r="C1196" t="s">
        <v>880</v>
      </c>
      <c r="D1196">
        <v>8</v>
      </c>
      <c r="E1196" s="1">
        <v>5586</v>
      </c>
      <c r="F1196" s="3">
        <v>10.100000000000001</v>
      </c>
      <c r="G1196" s="1">
        <v>1157</v>
      </c>
      <c r="H1196" s="3">
        <v>13.200000000000001</v>
      </c>
      <c r="I1196" s="1">
        <v>828</v>
      </c>
      <c r="J1196" s="3">
        <v>12.3</v>
      </c>
      <c r="K1196" s="2">
        <v>72647</v>
      </c>
      <c r="L1196" s="13">
        <v>13.0052</v>
      </c>
      <c r="M1196" s="15">
        <v>4429</v>
      </c>
      <c r="N1196" s="17">
        <v>7.8399999999999997E-2</v>
      </c>
      <c r="O1196" s="16">
        <v>3.1</v>
      </c>
    </row>
    <row r="1197" spans="1:15" x14ac:dyDescent="0.25">
      <c r="A1197" t="s">
        <v>2054</v>
      </c>
      <c r="B1197" t="s">
        <v>2045</v>
      </c>
      <c r="C1197" t="s">
        <v>2055</v>
      </c>
      <c r="D1197">
        <v>4</v>
      </c>
      <c r="E1197" s="1">
        <v>14132</v>
      </c>
      <c r="F1197" s="3">
        <v>11.5</v>
      </c>
      <c r="G1197" s="1">
        <v>3386</v>
      </c>
      <c r="H1197" s="3">
        <v>14.700000000000001</v>
      </c>
      <c r="I1197" s="1">
        <v>2536</v>
      </c>
      <c r="J1197" s="3">
        <v>14.600000000000001</v>
      </c>
      <c r="K1197" s="2">
        <v>64643</v>
      </c>
      <c r="L1197" s="13">
        <v>4.5742000000000003</v>
      </c>
      <c r="M1197" s="15">
        <v>10746</v>
      </c>
      <c r="N1197" s="17">
        <v>8.4400000000000003E-2</v>
      </c>
      <c r="O1197" s="16">
        <v>3.2</v>
      </c>
    </row>
    <row r="1198" spans="1:15" x14ac:dyDescent="0.25">
      <c r="A1198" t="s">
        <v>2056</v>
      </c>
      <c r="B1198" t="s">
        <v>2045</v>
      </c>
      <c r="C1198" t="s">
        <v>1193</v>
      </c>
      <c r="D1198">
        <v>7</v>
      </c>
      <c r="E1198" s="1">
        <v>3414</v>
      </c>
      <c r="F1198" s="3">
        <v>8.6</v>
      </c>
      <c r="G1198" s="1">
        <v>869</v>
      </c>
      <c r="H1198" s="3">
        <v>13</v>
      </c>
      <c r="I1198" s="1">
        <v>650</v>
      </c>
      <c r="J1198" s="3">
        <v>12.5</v>
      </c>
      <c r="K1198" s="2">
        <v>70533</v>
      </c>
      <c r="L1198" s="13">
        <v>20.6599</v>
      </c>
      <c r="M1198" s="15">
        <v>2545</v>
      </c>
      <c r="N1198" s="17">
        <v>6.2100000000000002E-2</v>
      </c>
      <c r="O1198" s="16">
        <v>4.4000000000000004</v>
      </c>
    </row>
    <row r="1199" spans="1:15" x14ac:dyDescent="0.25">
      <c r="A1199" t="s">
        <v>2057</v>
      </c>
      <c r="B1199" t="s">
        <v>2045</v>
      </c>
      <c r="C1199" t="s">
        <v>319</v>
      </c>
      <c r="D1199">
        <v>8</v>
      </c>
      <c r="E1199" s="1">
        <v>3530</v>
      </c>
      <c r="F1199" s="3">
        <v>9.8000000000000007</v>
      </c>
      <c r="G1199" s="1">
        <v>794</v>
      </c>
      <c r="H1199" s="3">
        <v>13.8</v>
      </c>
      <c r="I1199" s="1">
        <v>567</v>
      </c>
      <c r="J1199" s="3">
        <v>12.8</v>
      </c>
      <c r="K1199" s="2">
        <v>74569</v>
      </c>
      <c r="L1199" s="13">
        <v>21.124400000000001</v>
      </c>
      <c r="M1199" s="15">
        <v>2736</v>
      </c>
      <c r="N1199" s="17">
        <v>7.4899999999999994E-2</v>
      </c>
      <c r="O1199" s="16">
        <v>4</v>
      </c>
    </row>
    <row r="1200" spans="1:15" x14ac:dyDescent="0.25">
      <c r="A1200" t="s">
        <v>2058</v>
      </c>
      <c r="B1200" t="s">
        <v>2045</v>
      </c>
      <c r="C1200" t="s">
        <v>2059</v>
      </c>
      <c r="D1200">
        <v>6</v>
      </c>
      <c r="E1200" s="1">
        <v>8529</v>
      </c>
      <c r="F1200" s="3">
        <v>14.5</v>
      </c>
      <c r="G1200" s="1">
        <v>1986</v>
      </c>
      <c r="H1200" s="3">
        <v>19.400000000000002</v>
      </c>
      <c r="I1200" s="1">
        <v>1484</v>
      </c>
      <c r="J1200" s="3">
        <v>19.200000000000003</v>
      </c>
      <c r="K1200" s="2">
        <v>60220</v>
      </c>
      <c r="L1200" s="13">
        <v>7.0606</v>
      </c>
      <c r="M1200" s="15">
        <v>6543</v>
      </c>
      <c r="N1200" s="17">
        <v>0.10920000000000001</v>
      </c>
      <c r="O1200" s="16">
        <v>4.9000000000000004</v>
      </c>
    </row>
    <row r="1201" spans="1:15" x14ac:dyDescent="0.25">
      <c r="A1201" t="s">
        <v>2060</v>
      </c>
      <c r="B1201" t="s">
        <v>2045</v>
      </c>
      <c r="C1201" t="s">
        <v>2061</v>
      </c>
      <c r="D1201">
        <v>3</v>
      </c>
      <c r="E1201" s="1">
        <v>18810</v>
      </c>
      <c r="F1201" s="3">
        <v>12.600000000000001</v>
      </c>
      <c r="G1201" s="1">
        <v>3437</v>
      </c>
      <c r="H1201" s="3">
        <v>13</v>
      </c>
      <c r="I1201" s="1">
        <v>2363</v>
      </c>
      <c r="J1201" s="3">
        <v>11.8</v>
      </c>
      <c r="K1201" s="2">
        <v>65215</v>
      </c>
      <c r="L1201" s="13">
        <v>3.4670000000000001</v>
      </c>
      <c r="M1201" s="15">
        <v>15373</v>
      </c>
      <c r="N1201" s="17">
        <v>9.9000000000000005E-2</v>
      </c>
      <c r="O1201" s="16">
        <v>0.4</v>
      </c>
    </row>
    <row r="1202" spans="1:15" x14ac:dyDescent="0.25">
      <c r="A1202" t="s">
        <v>2062</v>
      </c>
      <c r="B1202" t="s">
        <v>2045</v>
      </c>
      <c r="C1202" t="s">
        <v>2063</v>
      </c>
      <c r="D1202">
        <v>8</v>
      </c>
      <c r="E1202" s="1">
        <v>2640</v>
      </c>
      <c r="F1202" s="3">
        <v>15.3</v>
      </c>
      <c r="G1202" s="1">
        <v>571</v>
      </c>
      <c r="H1202" s="3">
        <v>20</v>
      </c>
      <c r="I1202" s="1">
        <v>417</v>
      </c>
      <c r="J1202" s="3">
        <v>19.8</v>
      </c>
      <c r="K1202" s="2">
        <v>51787</v>
      </c>
      <c r="L1202" s="13">
        <v>19.616299999999999</v>
      </c>
      <c r="M1202" s="15">
        <v>2069</v>
      </c>
      <c r="N1202" s="17">
        <v>0.1183</v>
      </c>
      <c r="O1202" s="16">
        <v>4.7</v>
      </c>
    </row>
    <row r="1203" spans="1:15" x14ac:dyDescent="0.25">
      <c r="A1203" t="s">
        <v>2064</v>
      </c>
      <c r="B1203" t="s">
        <v>2045</v>
      </c>
      <c r="C1203" t="s">
        <v>2065</v>
      </c>
      <c r="D1203">
        <v>2</v>
      </c>
      <c r="E1203" s="1">
        <v>3229</v>
      </c>
      <c r="F1203" s="3">
        <v>8.7000000000000011</v>
      </c>
      <c r="G1203" s="1">
        <v>712</v>
      </c>
      <c r="H1203" s="3">
        <v>10.9</v>
      </c>
      <c r="I1203" s="1">
        <v>510</v>
      </c>
      <c r="J1203" s="3">
        <v>10.200000000000001</v>
      </c>
      <c r="K1203" s="2">
        <v>83180</v>
      </c>
      <c r="L1203" s="13">
        <v>25.760300000000001</v>
      </c>
      <c r="M1203" s="15">
        <v>2517</v>
      </c>
      <c r="N1203" s="17">
        <v>6.7100000000000007E-2</v>
      </c>
      <c r="O1203" s="16">
        <v>2.2000000000000002</v>
      </c>
    </row>
    <row r="1204" spans="1:15" x14ac:dyDescent="0.25">
      <c r="A1204" t="s">
        <v>2066</v>
      </c>
      <c r="B1204" t="s">
        <v>2045</v>
      </c>
      <c r="C1204" t="s">
        <v>2067</v>
      </c>
      <c r="D1204">
        <v>6</v>
      </c>
      <c r="E1204" s="1">
        <v>6725</v>
      </c>
      <c r="F1204" s="3">
        <v>13.3</v>
      </c>
      <c r="G1204" s="1">
        <v>1650</v>
      </c>
      <c r="H1204" s="3">
        <v>18</v>
      </c>
      <c r="I1204" s="1">
        <v>1137</v>
      </c>
      <c r="J1204" s="3">
        <v>16.600000000000001</v>
      </c>
      <c r="K1204" s="2">
        <v>56422</v>
      </c>
      <c r="L1204" s="13">
        <v>8.3899000000000008</v>
      </c>
      <c r="M1204" s="15">
        <v>5075</v>
      </c>
      <c r="N1204" s="17">
        <v>9.8900000000000002E-2</v>
      </c>
      <c r="O1204" s="16">
        <v>4.7</v>
      </c>
    </row>
    <row r="1205" spans="1:15" x14ac:dyDescent="0.25">
      <c r="A1205" t="s">
        <v>2068</v>
      </c>
      <c r="B1205" t="s">
        <v>2045</v>
      </c>
      <c r="C1205" t="s">
        <v>2069</v>
      </c>
      <c r="D1205">
        <v>8</v>
      </c>
      <c r="E1205" s="1">
        <v>5066</v>
      </c>
      <c r="F1205" s="3">
        <v>12.700000000000001</v>
      </c>
      <c r="G1205" s="1">
        <v>1284</v>
      </c>
      <c r="H1205" s="3">
        <v>18.5</v>
      </c>
      <c r="I1205" s="1">
        <v>944</v>
      </c>
      <c r="J1205" s="3">
        <v>18</v>
      </c>
      <c r="K1205" s="2">
        <v>68345</v>
      </c>
      <c r="L1205" s="13">
        <v>13.4909</v>
      </c>
      <c r="M1205" s="15">
        <v>3782</v>
      </c>
      <c r="N1205" s="17">
        <v>9.3100000000000002E-2</v>
      </c>
      <c r="O1205" s="16">
        <v>5.8</v>
      </c>
    </row>
    <row r="1206" spans="1:15" x14ac:dyDescent="0.25">
      <c r="A1206" t="s">
        <v>2070</v>
      </c>
      <c r="B1206" t="s">
        <v>2045</v>
      </c>
      <c r="C1206" t="s">
        <v>146</v>
      </c>
      <c r="D1206">
        <v>9</v>
      </c>
      <c r="E1206" s="1">
        <v>6178</v>
      </c>
      <c r="F1206" s="3">
        <v>20.100000000000001</v>
      </c>
      <c r="G1206" s="1">
        <v>1180</v>
      </c>
      <c r="H1206" s="3">
        <v>20.700000000000003</v>
      </c>
      <c r="I1206" s="1">
        <v>817</v>
      </c>
      <c r="J1206" s="3">
        <v>19.3</v>
      </c>
      <c r="K1206" s="2">
        <v>48104</v>
      </c>
      <c r="L1206" s="13">
        <v>7.7862999999999998</v>
      </c>
      <c r="M1206" s="15">
        <v>4998</v>
      </c>
      <c r="N1206" s="17">
        <v>0.15840000000000001</v>
      </c>
      <c r="O1206" s="16">
        <v>0.6</v>
      </c>
    </row>
    <row r="1207" spans="1:15" x14ac:dyDescent="0.25">
      <c r="A1207" t="s">
        <v>2071</v>
      </c>
      <c r="B1207" t="s">
        <v>2045</v>
      </c>
      <c r="C1207" t="s">
        <v>2072</v>
      </c>
      <c r="D1207">
        <v>2</v>
      </c>
      <c r="E1207" s="1">
        <v>17462</v>
      </c>
      <c r="F1207" s="3">
        <v>8.1</v>
      </c>
      <c r="G1207" s="1">
        <v>3339</v>
      </c>
      <c r="H1207" s="3">
        <v>8.9</v>
      </c>
      <c r="I1207" s="1">
        <v>2446</v>
      </c>
      <c r="J1207" s="3">
        <v>8.7000000000000011</v>
      </c>
      <c r="K1207" s="2">
        <v>85445</v>
      </c>
      <c r="L1207" s="13">
        <v>4.8932000000000002</v>
      </c>
      <c r="M1207" s="15">
        <v>14123</v>
      </c>
      <c r="N1207" s="17">
        <v>6.4600000000000005E-2</v>
      </c>
      <c r="O1207" s="16">
        <v>0.8</v>
      </c>
    </row>
    <row r="1208" spans="1:15" x14ac:dyDescent="0.25">
      <c r="A1208" t="s">
        <v>2073</v>
      </c>
      <c r="B1208" t="s">
        <v>2074</v>
      </c>
      <c r="C1208" t="s">
        <v>2075</v>
      </c>
      <c r="E1208" s="1">
        <v>585097</v>
      </c>
      <c r="F1208" s="3">
        <v>9.7000000000000011</v>
      </c>
      <c r="G1208" s="1">
        <v>149906</v>
      </c>
      <c r="H1208" s="3">
        <v>11.3</v>
      </c>
      <c r="I1208" s="1">
        <v>100848</v>
      </c>
      <c r="J1208" s="3">
        <v>10.200000000000001</v>
      </c>
      <c r="K1208" s="2">
        <v>98568</v>
      </c>
      <c r="L1208" s="13">
        <v>0.16850000000000001</v>
      </c>
      <c r="M1208" s="15">
        <v>435191</v>
      </c>
      <c r="N1208" s="17">
        <v>7.0400000000000004E-2</v>
      </c>
      <c r="O1208" s="16">
        <v>1.6</v>
      </c>
    </row>
    <row r="1209" spans="1:15" x14ac:dyDescent="0.25">
      <c r="A1209" t="s">
        <v>2076</v>
      </c>
      <c r="B1209" t="s">
        <v>2074</v>
      </c>
      <c r="C1209" t="s">
        <v>2077</v>
      </c>
      <c r="D1209">
        <v>4</v>
      </c>
      <c r="E1209" s="1">
        <v>11503</v>
      </c>
      <c r="F1209" s="3">
        <v>18.8</v>
      </c>
      <c r="G1209" s="1">
        <v>2619</v>
      </c>
      <c r="H1209" s="3">
        <v>22.3</v>
      </c>
      <c r="I1209" s="1">
        <v>1768</v>
      </c>
      <c r="J1209" s="3">
        <v>20.5</v>
      </c>
      <c r="K1209" s="2">
        <v>54759</v>
      </c>
      <c r="L1209" s="13">
        <v>4.7603999999999997</v>
      </c>
      <c r="M1209" s="15">
        <v>8884</v>
      </c>
      <c r="N1209" s="17">
        <v>0.1321</v>
      </c>
      <c r="O1209" s="16">
        <v>3.5</v>
      </c>
    </row>
    <row r="1210" spans="1:15" x14ac:dyDescent="0.25">
      <c r="A1210" t="s">
        <v>2078</v>
      </c>
      <c r="B1210" t="s">
        <v>2074</v>
      </c>
      <c r="C1210" t="s">
        <v>2079</v>
      </c>
      <c r="D1210">
        <v>1</v>
      </c>
      <c r="E1210" s="1">
        <v>36637</v>
      </c>
      <c r="F1210" s="3">
        <v>6.3000000000000007</v>
      </c>
      <c r="G1210" s="1">
        <v>9060</v>
      </c>
      <c r="H1210" s="3">
        <v>6.9</v>
      </c>
      <c r="I1210" s="1">
        <v>6071</v>
      </c>
      <c r="J1210" s="3">
        <v>6.3000000000000007</v>
      </c>
      <c r="K1210" s="2">
        <v>116956</v>
      </c>
      <c r="L1210" s="13">
        <v>3.1922999999999999</v>
      </c>
      <c r="M1210" s="15">
        <v>27577</v>
      </c>
      <c r="N1210" s="17">
        <v>4.6399999999999997E-2</v>
      </c>
      <c r="O1210" s="16">
        <v>0.6</v>
      </c>
    </row>
    <row r="1211" spans="1:15" x14ac:dyDescent="0.25">
      <c r="A1211" t="s">
        <v>2080</v>
      </c>
      <c r="B1211" t="s">
        <v>2074</v>
      </c>
      <c r="C1211" t="s">
        <v>2081</v>
      </c>
      <c r="D1211">
        <v>1</v>
      </c>
      <c r="E1211" s="1">
        <v>80251</v>
      </c>
      <c r="F1211" s="3">
        <v>9.8000000000000007</v>
      </c>
      <c r="G1211" s="1">
        <v>18431</v>
      </c>
      <c r="H1211" s="3">
        <v>10.3</v>
      </c>
      <c r="I1211" s="1">
        <v>12273</v>
      </c>
      <c r="J1211" s="3">
        <v>9.3000000000000007</v>
      </c>
      <c r="K1211" s="2">
        <v>86807</v>
      </c>
      <c r="L1211" s="13">
        <v>1.0817000000000001</v>
      </c>
      <c r="M1211" s="15">
        <v>61820</v>
      </c>
      <c r="N1211" s="17">
        <v>7.3200000000000001E-2</v>
      </c>
      <c r="O1211" s="16">
        <v>0.5</v>
      </c>
    </row>
    <row r="1212" spans="1:15" x14ac:dyDescent="0.25">
      <c r="A1212" t="s">
        <v>2082</v>
      </c>
      <c r="B1212" t="s">
        <v>2074</v>
      </c>
      <c r="C1212" t="s">
        <v>2083</v>
      </c>
      <c r="D1212">
        <v>3</v>
      </c>
      <c r="E1212" s="1">
        <v>4626</v>
      </c>
      <c r="F1212" s="3">
        <v>4.9000000000000004</v>
      </c>
      <c r="G1212" s="1">
        <v>1373</v>
      </c>
      <c r="H1212" s="3">
        <v>6.4</v>
      </c>
      <c r="I1212" s="1">
        <v>962</v>
      </c>
      <c r="J1212" s="3">
        <v>5.9</v>
      </c>
      <c r="K1212" s="2">
        <v>124486</v>
      </c>
      <c r="L1212" s="13">
        <v>26.9101</v>
      </c>
      <c r="M1212" s="15">
        <v>3253</v>
      </c>
      <c r="N1212" s="17">
        <v>3.4299999999999997E-2</v>
      </c>
      <c r="O1212" s="16">
        <v>1.5</v>
      </c>
    </row>
    <row r="1213" spans="1:15" x14ac:dyDescent="0.25">
      <c r="A1213" t="s">
        <v>2084</v>
      </c>
      <c r="B1213" t="s">
        <v>2074</v>
      </c>
      <c r="C1213" t="s">
        <v>2085</v>
      </c>
      <c r="D1213">
        <v>6</v>
      </c>
      <c r="E1213" s="1">
        <v>4416</v>
      </c>
      <c r="F1213" s="3">
        <v>13.3</v>
      </c>
      <c r="G1213" s="1">
        <v>1269</v>
      </c>
      <c r="H1213" s="3">
        <v>16.3</v>
      </c>
      <c r="I1213" s="1">
        <v>883</v>
      </c>
      <c r="J1213" s="3">
        <v>15.700000000000001</v>
      </c>
      <c r="K1213" s="2">
        <v>63491</v>
      </c>
      <c r="L1213" s="13">
        <v>14.3775</v>
      </c>
      <c r="M1213" s="15">
        <v>3147</v>
      </c>
      <c r="N1213" s="17">
        <v>9.3700000000000006E-2</v>
      </c>
      <c r="O1213" s="16">
        <v>3</v>
      </c>
    </row>
    <row r="1214" spans="1:15" x14ac:dyDescent="0.25">
      <c r="A1214" t="s">
        <v>2086</v>
      </c>
      <c r="B1214" t="s">
        <v>2074</v>
      </c>
      <c r="C1214" t="s">
        <v>264</v>
      </c>
      <c r="D1214">
        <v>1</v>
      </c>
      <c r="E1214" s="1">
        <v>11031</v>
      </c>
      <c r="F1214" s="3">
        <v>6.4</v>
      </c>
      <c r="G1214" s="1">
        <v>2219</v>
      </c>
      <c r="H1214" s="3">
        <v>5.8000000000000007</v>
      </c>
      <c r="I1214" s="1">
        <v>1565</v>
      </c>
      <c r="J1214" s="3">
        <v>5.4</v>
      </c>
      <c r="K1214" s="2">
        <v>113885</v>
      </c>
      <c r="L1214" s="13">
        <v>10.3241</v>
      </c>
      <c r="M1214" s="15">
        <v>8812</v>
      </c>
      <c r="N1214" s="17">
        <v>4.99E-2</v>
      </c>
      <c r="O1214" s="16">
        <v>-0.6</v>
      </c>
    </row>
    <row r="1215" spans="1:15" x14ac:dyDescent="0.25">
      <c r="A1215" t="s">
        <v>2087</v>
      </c>
      <c r="B1215" t="s">
        <v>2074</v>
      </c>
      <c r="C1215" t="s">
        <v>2088</v>
      </c>
      <c r="D1215">
        <v>1</v>
      </c>
      <c r="E1215" s="1">
        <v>10384</v>
      </c>
      <c r="F1215" s="3">
        <v>10</v>
      </c>
      <c r="G1215" s="1">
        <v>2919</v>
      </c>
      <c r="H1215" s="3">
        <v>12.8</v>
      </c>
      <c r="I1215" s="1">
        <v>1977</v>
      </c>
      <c r="J1215" s="3">
        <v>11.700000000000001</v>
      </c>
      <c r="K1215" s="2">
        <v>87592</v>
      </c>
      <c r="L1215" s="13">
        <v>8.4352999999999998</v>
      </c>
      <c r="M1215" s="15">
        <v>7465</v>
      </c>
      <c r="N1215" s="17">
        <v>7.0599999999999996E-2</v>
      </c>
      <c r="O1215" s="16">
        <v>2.8</v>
      </c>
    </row>
    <row r="1216" spans="1:15" x14ac:dyDescent="0.25">
      <c r="A1216" t="s">
        <v>2089</v>
      </c>
      <c r="B1216" t="s">
        <v>2074</v>
      </c>
      <c r="C1216" t="s">
        <v>2090</v>
      </c>
      <c r="D1216">
        <v>1</v>
      </c>
      <c r="E1216" s="1">
        <v>13202</v>
      </c>
      <c r="F1216" s="3">
        <v>7.8000000000000007</v>
      </c>
      <c r="G1216" s="1">
        <v>3594</v>
      </c>
      <c r="H1216" s="3">
        <v>9</v>
      </c>
      <c r="I1216" s="1">
        <v>2430</v>
      </c>
      <c r="J1216" s="3">
        <v>8</v>
      </c>
      <c r="K1216" s="2">
        <v>105141</v>
      </c>
      <c r="L1216" s="13">
        <v>7.9640000000000004</v>
      </c>
      <c r="M1216" s="15">
        <v>9608</v>
      </c>
      <c r="N1216" s="17">
        <v>5.5899999999999998E-2</v>
      </c>
      <c r="O1216" s="16">
        <v>1.2</v>
      </c>
    </row>
    <row r="1217" spans="1:15" x14ac:dyDescent="0.25">
      <c r="A1217" t="s">
        <v>2091</v>
      </c>
      <c r="B1217" t="s">
        <v>2074</v>
      </c>
      <c r="C1217" t="s">
        <v>2092</v>
      </c>
      <c r="D1217">
        <v>6</v>
      </c>
      <c r="E1217" s="1">
        <v>5094</v>
      </c>
      <c r="F1217" s="3">
        <v>15.700000000000001</v>
      </c>
      <c r="G1217" s="1">
        <v>1538</v>
      </c>
      <c r="H1217" s="3">
        <v>23.200000000000003</v>
      </c>
      <c r="I1217" s="1">
        <v>1077</v>
      </c>
      <c r="J1217" s="3">
        <v>22.200000000000003</v>
      </c>
      <c r="K1217" s="2">
        <v>63087</v>
      </c>
      <c r="L1217" s="13">
        <v>12.384600000000001</v>
      </c>
      <c r="M1217" s="15">
        <v>3556</v>
      </c>
      <c r="N1217" s="17">
        <v>0.1082</v>
      </c>
      <c r="O1217" s="16">
        <v>7.5</v>
      </c>
    </row>
    <row r="1218" spans="1:15" x14ac:dyDescent="0.25">
      <c r="A1218" t="s">
        <v>2093</v>
      </c>
      <c r="B1218" t="s">
        <v>2074</v>
      </c>
      <c r="C1218" t="s">
        <v>2094</v>
      </c>
      <c r="D1218">
        <v>1</v>
      </c>
      <c r="E1218" s="1">
        <v>18475</v>
      </c>
      <c r="F1218" s="3">
        <v>6.4</v>
      </c>
      <c r="G1218" s="1">
        <v>4897</v>
      </c>
      <c r="H1218" s="3">
        <v>7.3000000000000007</v>
      </c>
      <c r="I1218" s="1">
        <v>3136</v>
      </c>
      <c r="J1218" s="3">
        <v>6.2</v>
      </c>
      <c r="K1218" s="2">
        <v>114089</v>
      </c>
      <c r="L1218" s="13">
        <v>6.1753</v>
      </c>
      <c r="M1218" s="15">
        <v>13578</v>
      </c>
      <c r="N1218" s="17">
        <v>4.6300000000000001E-2</v>
      </c>
      <c r="O1218" s="16">
        <v>0.9</v>
      </c>
    </row>
    <row r="1219" spans="1:15" x14ac:dyDescent="0.25">
      <c r="A1219" t="s">
        <v>2095</v>
      </c>
      <c r="B1219" t="s">
        <v>2074</v>
      </c>
      <c r="C1219" t="s">
        <v>2096</v>
      </c>
      <c r="D1219">
        <v>8</v>
      </c>
      <c r="E1219" s="1">
        <v>2993</v>
      </c>
      <c r="F1219" s="3">
        <v>10.8</v>
      </c>
      <c r="G1219" s="1">
        <v>700</v>
      </c>
      <c r="H1219" s="3">
        <v>14.600000000000001</v>
      </c>
      <c r="I1219" s="1">
        <v>511</v>
      </c>
      <c r="J1219" s="3">
        <v>14.200000000000001</v>
      </c>
      <c r="K1219" s="2">
        <v>65991</v>
      </c>
      <c r="L1219" s="13">
        <v>22.048400000000001</v>
      </c>
      <c r="M1219" s="15">
        <v>2293</v>
      </c>
      <c r="N1219" s="17">
        <v>8.0699999999999994E-2</v>
      </c>
      <c r="O1219" s="16">
        <v>3.8</v>
      </c>
    </row>
    <row r="1220" spans="1:15" x14ac:dyDescent="0.25">
      <c r="A1220" t="s">
        <v>2097</v>
      </c>
      <c r="B1220" t="s">
        <v>2074</v>
      </c>
      <c r="C1220" t="s">
        <v>2098</v>
      </c>
      <c r="D1220">
        <v>1</v>
      </c>
      <c r="E1220" s="1">
        <v>19117</v>
      </c>
      <c r="F1220" s="3">
        <v>7.3000000000000007</v>
      </c>
      <c r="G1220" s="1">
        <v>4455</v>
      </c>
      <c r="H1220" s="3">
        <v>7.7</v>
      </c>
      <c r="I1220" s="1">
        <v>3000</v>
      </c>
      <c r="J1220" s="3">
        <v>6.9</v>
      </c>
      <c r="K1220" s="2">
        <v>104553</v>
      </c>
      <c r="L1220" s="13">
        <v>5.4691000000000001</v>
      </c>
      <c r="M1220" s="15">
        <v>14662</v>
      </c>
      <c r="N1220" s="17">
        <v>5.5399999999999998E-2</v>
      </c>
      <c r="O1220" s="16">
        <v>0.4</v>
      </c>
    </row>
    <row r="1221" spans="1:15" x14ac:dyDescent="0.25">
      <c r="A1221" t="s">
        <v>2099</v>
      </c>
      <c r="B1221" t="s">
        <v>2074</v>
      </c>
      <c r="C1221" t="s">
        <v>305</v>
      </c>
      <c r="D1221">
        <v>1</v>
      </c>
      <c r="E1221" s="1">
        <v>18652</v>
      </c>
      <c r="F1221" s="3">
        <v>5.6000000000000005</v>
      </c>
      <c r="G1221" s="1">
        <v>4866</v>
      </c>
      <c r="H1221" s="3">
        <v>6.3000000000000007</v>
      </c>
      <c r="I1221" s="1">
        <v>3498</v>
      </c>
      <c r="J1221" s="3">
        <v>5.8000000000000007</v>
      </c>
      <c r="K1221" s="2">
        <v>140113</v>
      </c>
      <c r="L1221" s="13">
        <v>7.5119999999999996</v>
      </c>
      <c r="M1221" s="15">
        <v>13786</v>
      </c>
      <c r="N1221" s="17">
        <v>4.1000000000000002E-2</v>
      </c>
      <c r="O1221" s="16">
        <v>0.7</v>
      </c>
    </row>
    <row r="1222" spans="1:15" x14ac:dyDescent="0.25">
      <c r="A1222" t="s">
        <v>2100</v>
      </c>
      <c r="B1222" t="s">
        <v>2074</v>
      </c>
      <c r="C1222" t="s">
        <v>628</v>
      </c>
      <c r="D1222">
        <v>6</v>
      </c>
      <c r="E1222" s="1">
        <v>2349</v>
      </c>
      <c r="F1222" s="3">
        <v>13</v>
      </c>
      <c r="G1222" s="1">
        <v>544</v>
      </c>
      <c r="H1222" s="3">
        <v>19.100000000000001</v>
      </c>
      <c r="I1222" s="1">
        <v>387</v>
      </c>
      <c r="J1222" s="3">
        <v>18.5</v>
      </c>
      <c r="K1222" s="2">
        <v>69781</v>
      </c>
      <c r="L1222" s="13">
        <v>29.706700000000001</v>
      </c>
      <c r="M1222" s="15">
        <v>1805</v>
      </c>
      <c r="N1222" s="17">
        <v>9.35E-2</v>
      </c>
      <c r="O1222" s="16">
        <v>6.1</v>
      </c>
    </row>
    <row r="1223" spans="1:15" x14ac:dyDescent="0.25">
      <c r="A1223" t="s">
        <v>2101</v>
      </c>
      <c r="B1223" t="s">
        <v>2074</v>
      </c>
      <c r="C1223" t="s">
        <v>118</v>
      </c>
      <c r="D1223">
        <v>1</v>
      </c>
      <c r="E1223" s="1">
        <v>75263</v>
      </c>
      <c r="F1223" s="3">
        <v>7.2</v>
      </c>
      <c r="G1223" s="1">
        <v>16731</v>
      </c>
      <c r="H1223" s="3">
        <v>7.1000000000000005</v>
      </c>
      <c r="I1223" s="1">
        <v>11459</v>
      </c>
      <c r="J1223" s="3">
        <v>6.5</v>
      </c>
      <c r="K1223" s="2">
        <v>125076</v>
      </c>
      <c r="L1223" s="13">
        <v>1.6618999999999999</v>
      </c>
      <c r="M1223" s="15">
        <v>58532</v>
      </c>
      <c r="N1223" s="17">
        <v>5.5300000000000002E-2</v>
      </c>
      <c r="O1223" s="16">
        <v>-0.1</v>
      </c>
    </row>
    <row r="1224" spans="1:15" x14ac:dyDescent="0.25">
      <c r="A1224" t="s">
        <v>2102</v>
      </c>
      <c r="B1224" t="s">
        <v>2074</v>
      </c>
      <c r="C1224" t="s">
        <v>2103</v>
      </c>
      <c r="D1224">
        <v>1</v>
      </c>
      <c r="E1224" s="1">
        <v>101680</v>
      </c>
      <c r="F1224" s="3">
        <v>11</v>
      </c>
      <c r="G1224" s="1">
        <v>27942</v>
      </c>
      <c r="H1224" s="3">
        <v>13.9</v>
      </c>
      <c r="I1224" s="1">
        <v>17790</v>
      </c>
      <c r="J1224" s="3">
        <v>12.200000000000001</v>
      </c>
      <c r="K1224" s="2">
        <v>97171</v>
      </c>
      <c r="L1224" s="13">
        <v>0.95569999999999999</v>
      </c>
      <c r="M1224" s="15">
        <v>73738</v>
      </c>
      <c r="N1224" s="17">
        <v>7.7799999999999994E-2</v>
      </c>
      <c r="O1224" s="16">
        <v>2.9</v>
      </c>
    </row>
    <row r="1225" spans="1:15" x14ac:dyDescent="0.25">
      <c r="A1225" t="s">
        <v>2104</v>
      </c>
      <c r="B1225" t="s">
        <v>2074</v>
      </c>
      <c r="C1225" t="s">
        <v>2105</v>
      </c>
      <c r="D1225">
        <v>1</v>
      </c>
      <c r="E1225" s="1">
        <v>3404</v>
      </c>
      <c r="F1225" s="3">
        <v>6.5</v>
      </c>
      <c r="G1225" s="1">
        <v>843</v>
      </c>
      <c r="H1225" s="3">
        <v>7.9</v>
      </c>
      <c r="I1225" s="1">
        <v>585</v>
      </c>
      <c r="J1225" s="3">
        <v>7.4</v>
      </c>
      <c r="K1225" s="2">
        <v>112527</v>
      </c>
      <c r="L1225" s="13">
        <v>33.057299999999998</v>
      </c>
      <c r="M1225" s="15">
        <v>2561</v>
      </c>
      <c r="N1225" s="17">
        <v>4.8800000000000003E-2</v>
      </c>
      <c r="O1225" s="16">
        <v>1.4</v>
      </c>
    </row>
    <row r="1226" spans="1:15" x14ac:dyDescent="0.25">
      <c r="A1226" t="s">
        <v>2106</v>
      </c>
      <c r="B1226" t="s">
        <v>2074</v>
      </c>
      <c r="C1226" t="s">
        <v>2107</v>
      </c>
      <c r="D1226">
        <v>3</v>
      </c>
      <c r="E1226" s="1">
        <v>9431</v>
      </c>
      <c r="F1226" s="3">
        <v>8.4</v>
      </c>
      <c r="G1226" s="1">
        <v>2841</v>
      </c>
      <c r="H1226" s="3">
        <v>10.5</v>
      </c>
      <c r="I1226" s="1">
        <v>1947</v>
      </c>
      <c r="J1226" s="3">
        <v>9.7000000000000011</v>
      </c>
      <c r="K1226" s="2">
        <v>102345</v>
      </c>
      <c r="L1226" s="13">
        <v>10.852</v>
      </c>
      <c r="M1226" s="15">
        <v>6590</v>
      </c>
      <c r="N1226" s="17">
        <v>5.7200000000000001E-2</v>
      </c>
      <c r="O1226" s="16">
        <v>2.1</v>
      </c>
    </row>
    <row r="1227" spans="1:15" x14ac:dyDescent="0.25">
      <c r="A1227" t="s">
        <v>2108</v>
      </c>
      <c r="B1227" t="s">
        <v>2074</v>
      </c>
      <c r="C1227" t="s">
        <v>2067</v>
      </c>
      <c r="D1227">
        <v>3</v>
      </c>
      <c r="E1227" s="1">
        <v>4575</v>
      </c>
      <c r="F1227" s="3">
        <v>22.900000000000002</v>
      </c>
      <c r="G1227" s="1">
        <v>1130</v>
      </c>
      <c r="H1227" s="3">
        <v>26.700000000000003</v>
      </c>
      <c r="I1227" s="1">
        <v>836</v>
      </c>
      <c r="J1227" s="3">
        <v>26.700000000000003</v>
      </c>
      <c r="K1227" s="2">
        <v>51841</v>
      </c>
      <c r="L1227" s="13">
        <v>11.3314</v>
      </c>
      <c r="M1227" s="15">
        <v>3445</v>
      </c>
      <c r="N1227" s="17">
        <v>0.13830000000000001</v>
      </c>
      <c r="O1227" s="16">
        <v>3.8</v>
      </c>
    </row>
    <row r="1228" spans="1:15" x14ac:dyDescent="0.25">
      <c r="A1228" t="s">
        <v>2109</v>
      </c>
      <c r="B1228" t="s">
        <v>2074</v>
      </c>
      <c r="C1228" t="s">
        <v>974</v>
      </c>
      <c r="D1228">
        <v>6</v>
      </c>
      <c r="E1228" s="1">
        <v>3777</v>
      </c>
      <c r="F1228" s="3">
        <v>10.100000000000001</v>
      </c>
      <c r="G1228" s="1">
        <v>942</v>
      </c>
      <c r="H1228" s="3">
        <v>13.9</v>
      </c>
      <c r="I1228" s="1">
        <v>682</v>
      </c>
      <c r="J1228" s="3">
        <v>13.5</v>
      </c>
      <c r="K1228" s="2">
        <v>80371</v>
      </c>
      <c r="L1228" s="13">
        <v>21.2791</v>
      </c>
      <c r="M1228" s="15">
        <v>2835</v>
      </c>
      <c r="N1228" s="17">
        <v>7.4999999999999997E-2</v>
      </c>
      <c r="O1228" s="16">
        <v>3.8</v>
      </c>
    </row>
    <row r="1229" spans="1:15" x14ac:dyDescent="0.25">
      <c r="A1229" t="s">
        <v>2110</v>
      </c>
      <c r="B1229" t="s">
        <v>2074</v>
      </c>
      <c r="C1229" t="s">
        <v>146</v>
      </c>
      <c r="D1229">
        <v>2</v>
      </c>
      <c r="E1229" s="1">
        <v>16984</v>
      </c>
      <c r="F1229" s="3">
        <v>11.5</v>
      </c>
      <c r="G1229" s="1">
        <v>5034</v>
      </c>
      <c r="H1229" s="3">
        <v>15.4</v>
      </c>
      <c r="I1229" s="1">
        <v>3096</v>
      </c>
      <c r="J1229" s="3">
        <v>12.700000000000001</v>
      </c>
      <c r="K1229" s="2">
        <v>71685</v>
      </c>
      <c r="L1229" s="13">
        <v>4.2206999999999999</v>
      </c>
      <c r="M1229" s="15">
        <v>11950</v>
      </c>
      <c r="N1229" s="17">
        <v>7.6700000000000004E-2</v>
      </c>
      <c r="O1229" s="16">
        <v>3.9</v>
      </c>
    </row>
    <row r="1230" spans="1:15" x14ac:dyDescent="0.25">
      <c r="A1230" t="s">
        <v>2111</v>
      </c>
      <c r="B1230" t="s">
        <v>2074</v>
      </c>
      <c r="C1230" t="s">
        <v>2112</v>
      </c>
      <c r="D1230">
        <v>3</v>
      </c>
      <c r="E1230" s="1">
        <v>15578</v>
      </c>
      <c r="F1230" s="3">
        <v>15.4</v>
      </c>
      <c r="G1230" s="1">
        <v>4550</v>
      </c>
      <c r="H1230" s="3">
        <v>19.8</v>
      </c>
      <c r="I1230" s="1">
        <v>3118</v>
      </c>
      <c r="J1230" s="3">
        <v>18.8</v>
      </c>
      <c r="K1230" s="2">
        <v>70975</v>
      </c>
      <c r="L1230" s="13">
        <v>4.5560999999999998</v>
      </c>
      <c r="M1230" s="15">
        <v>11028</v>
      </c>
      <c r="N1230" s="17">
        <v>0.1052</v>
      </c>
      <c r="O1230" s="16">
        <v>4.4000000000000004</v>
      </c>
    </row>
    <row r="1231" spans="1:15" x14ac:dyDescent="0.25">
      <c r="A1231" t="s">
        <v>2113</v>
      </c>
      <c r="B1231" t="s">
        <v>2074</v>
      </c>
      <c r="C1231" t="s">
        <v>2114</v>
      </c>
      <c r="D1231">
        <v>4</v>
      </c>
      <c r="E1231" s="1">
        <v>5413</v>
      </c>
      <c r="F1231" s="3">
        <v>10.100000000000001</v>
      </c>
      <c r="G1231" s="1">
        <v>1304</v>
      </c>
      <c r="H1231" s="3">
        <v>14.3</v>
      </c>
      <c r="I1231" s="1">
        <v>960</v>
      </c>
      <c r="J1231" s="3">
        <v>13.9</v>
      </c>
      <c r="K1231" s="2">
        <v>75459</v>
      </c>
      <c r="L1231" s="13">
        <v>13.940300000000001</v>
      </c>
      <c r="M1231" s="15">
        <v>4109</v>
      </c>
      <c r="N1231" s="17">
        <v>7.5899999999999995E-2</v>
      </c>
      <c r="O1231" s="16">
        <v>4.2</v>
      </c>
    </row>
    <row r="1232" spans="1:15" x14ac:dyDescent="0.25">
      <c r="A1232" t="s">
        <v>2115</v>
      </c>
      <c r="B1232" t="s">
        <v>2074</v>
      </c>
      <c r="C1232" t="s">
        <v>2116</v>
      </c>
      <c r="D1232">
        <v>1</v>
      </c>
      <c r="E1232" s="1">
        <v>110261</v>
      </c>
      <c r="F1232" s="3">
        <v>20.200000000000003</v>
      </c>
      <c r="G1232" s="1">
        <v>30104</v>
      </c>
      <c r="H1232" s="3">
        <v>26.200000000000003</v>
      </c>
      <c r="I1232" s="1">
        <v>20837</v>
      </c>
      <c r="J1232" s="3">
        <v>25.6</v>
      </c>
      <c r="K1232" s="2">
        <v>58616</v>
      </c>
      <c r="L1232" s="13">
        <v>0.53159999999999996</v>
      </c>
      <c r="M1232" s="15">
        <v>80157</v>
      </c>
      <c r="N1232" s="17">
        <v>0.14180000000000001</v>
      </c>
      <c r="O1232" s="16">
        <v>6</v>
      </c>
    </row>
    <row r="1233" spans="1:15" x14ac:dyDescent="0.25">
      <c r="A1233" t="s">
        <v>2117</v>
      </c>
      <c r="B1233" t="s">
        <v>2118</v>
      </c>
      <c r="C1233" t="s">
        <v>2119</v>
      </c>
      <c r="E1233" s="1">
        <v>710123</v>
      </c>
      <c r="F1233" s="3">
        <v>10.5</v>
      </c>
      <c r="G1233" s="1">
        <v>167647</v>
      </c>
      <c r="H1233" s="3">
        <v>12.700000000000001</v>
      </c>
      <c r="I1233" s="1">
        <v>120943</v>
      </c>
      <c r="J1233" s="3">
        <v>12.3</v>
      </c>
      <c r="K1233" s="2">
        <v>99750</v>
      </c>
      <c r="L1233" s="13">
        <v>0.14050000000000001</v>
      </c>
      <c r="M1233" s="15">
        <v>542476</v>
      </c>
      <c r="N1233" s="17">
        <v>7.7499999999999999E-2</v>
      </c>
      <c r="O1233" s="16">
        <v>2.2000000000000002</v>
      </c>
    </row>
    <row r="1234" spans="1:15" x14ac:dyDescent="0.25">
      <c r="A1234" t="s">
        <v>2120</v>
      </c>
      <c r="B1234" t="s">
        <v>2118</v>
      </c>
      <c r="C1234" t="s">
        <v>2121</v>
      </c>
      <c r="D1234">
        <v>3</v>
      </c>
      <c r="E1234" s="1">
        <v>20388</v>
      </c>
      <c r="F1234" s="3">
        <v>8.9</v>
      </c>
      <c r="G1234" s="1">
        <v>3582</v>
      </c>
      <c r="H1234" s="3">
        <v>11.5</v>
      </c>
      <c r="I1234" s="1">
        <v>2680</v>
      </c>
      <c r="J1234" s="3">
        <v>11.3</v>
      </c>
      <c r="K1234" s="2">
        <v>89448</v>
      </c>
      <c r="L1234" s="13">
        <v>4.3872999999999998</v>
      </c>
      <c r="M1234" s="15">
        <v>16806</v>
      </c>
      <c r="N1234" s="17">
        <v>7.2499999999999995E-2</v>
      </c>
      <c r="O1234" s="16">
        <v>2.6</v>
      </c>
    </row>
    <row r="1235" spans="1:15" x14ac:dyDescent="0.25">
      <c r="A1235" t="s">
        <v>2122</v>
      </c>
      <c r="B1235" t="s">
        <v>2118</v>
      </c>
      <c r="C1235" t="s">
        <v>2123</v>
      </c>
      <c r="D1235">
        <v>3</v>
      </c>
      <c r="E1235" s="1">
        <v>15266</v>
      </c>
      <c r="F1235" s="3">
        <v>12.5</v>
      </c>
      <c r="G1235" s="1">
        <v>3212</v>
      </c>
      <c r="H1235" s="3">
        <v>16.5</v>
      </c>
      <c r="I1235" s="1">
        <v>2216</v>
      </c>
      <c r="J1235" s="3">
        <v>15.100000000000001</v>
      </c>
      <c r="K1235" s="2">
        <v>74535</v>
      </c>
      <c r="L1235" s="13">
        <v>4.8823999999999996</v>
      </c>
      <c r="M1235" s="15">
        <v>12054</v>
      </c>
      <c r="N1235" s="17">
        <v>9.5000000000000001E-2</v>
      </c>
      <c r="O1235" s="16">
        <v>4</v>
      </c>
    </row>
    <row r="1236" spans="1:15" x14ac:dyDescent="0.25">
      <c r="A1236" t="s">
        <v>2124</v>
      </c>
      <c r="B1236" t="s">
        <v>2118</v>
      </c>
      <c r="C1236" t="s">
        <v>2125</v>
      </c>
      <c r="D1236">
        <v>1</v>
      </c>
      <c r="E1236" s="1">
        <v>72670</v>
      </c>
      <c r="F1236" s="3">
        <v>12.700000000000001</v>
      </c>
      <c r="G1236" s="1">
        <v>21321</v>
      </c>
      <c r="H1236" s="3">
        <v>18.400000000000002</v>
      </c>
      <c r="I1236" s="1">
        <v>15683</v>
      </c>
      <c r="J1236" s="3">
        <v>17.900000000000002</v>
      </c>
      <c r="K1236" s="2">
        <v>81047</v>
      </c>
      <c r="L1236" s="13">
        <v>1.1153</v>
      </c>
      <c r="M1236" s="15">
        <v>51349</v>
      </c>
      <c r="N1236" s="17">
        <v>8.8300000000000003E-2</v>
      </c>
      <c r="O1236" s="16">
        <v>5.7</v>
      </c>
    </row>
    <row r="1237" spans="1:15" x14ac:dyDescent="0.25">
      <c r="A1237" t="s">
        <v>2126</v>
      </c>
      <c r="B1237" t="s">
        <v>2118</v>
      </c>
      <c r="C1237" t="s">
        <v>2127</v>
      </c>
      <c r="D1237">
        <v>7</v>
      </c>
      <c r="E1237" s="1">
        <v>1755</v>
      </c>
      <c r="F1237" s="3">
        <v>8.5</v>
      </c>
      <c r="G1237" s="1">
        <v>415</v>
      </c>
      <c r="H1237" s="3">
        <v>11.600000000000001</v>
      </c>
      <c r="I1237" s="1">
        <v>289</v>
      </c>
      <c r="J1237" s="3">
        <v>10.8</v>
      </c>
      <c r="K1237" s="2">
        <v>94059</v>
      </c>
      <c r="L1237" s="13">
        <v>53.594900000000003</v>
      </c>
      <c r="M1237" s="15">
        <v>1340</v>
      </c>
      <c r="N1237" s="17">
        <v>6.4399999999999999E-2</v>
      </c>
      <c r="O1237" s="16">
        <v>3.1</v>
      </c>
    </row>
    <row r="1238" spans="1:15" x14ac:dyDescent="0.25">
      <c r="A1238" t="s">
        <v>2128</v>
      </c>
      <c r="B1238" t="s">
        <v>2118</v>
      </c>
      <c r="C1238" t="s">
        <v>2129</v>
      </c>
      <c r="D1238">
        <v>1</v>
      </c>
      <c r="E1238" s="1">
        <v>76541</v>
      </c>
      <c r="F1238" s="3">
        <v>9.6000000000000014</v>
      </c>
      <c r="G1238" s="1">
        <v>20531</v>
      </c>
      <c r="H1238" s="3">
        <v>12.5</v>
      </c>
      <c r="I1238" s="1">
        <v>15807</v>
      </c>
      <c r="J1238" s="3">
        <v>12.9</v>
      </c>
      <c r="K1238" s="2">
        <v>96303</v>
      </c>
      <c r="L1238" s="13">
        <v>1.2582</v>
      </c>
      <c r="M1238" s="15">
        <v>56010</v>
      </c>
      <c r="N1238" s="17">
        <v>6.9099999999999995E-2</v>
      </c>
      <c r="O1238" s="16">
        <v>2.9</v>
      </c>
    </row>
    <row r="1239" spans="1:15" x14ac:dyDescent="0.25">
      <c r="A1239" t="s">
        <v>2130</v>
      </c>
      <c r="B1239" t="s">
        <v>2118</v>
      </c>
      <c r="C1239" t="s">
        <v>76</v>
      </c>
      <c r="D1239">
        <v>4</v>
      </c>
      <c r="E1239" s="1">
        <v>8325</v>
      </c>
      <c r="F1239" s="3">
        <v>11.9</v>
      </c>
      <c r="G1239" s="1">
        <v>1645</v>
      </c>
      <c r="H1239" s="3">
        <v>14.600000000000001</v>
      </c>
      <c r="I1239" s="1">
        <v>1121</v>
      </c>
      <c r="J1239" s="3">
        <v>13</v>
      </c>
      <c r="K1239" s="2">
        <v>71256</v>
      </c>
      <c r="L1239" s="13">
        <v>8.5593000000000004</v>
      </c>
      <c r="M1239" s="15">
        <v>6680</v>
      </c>
      <c r="N1239" s="17">
        <v>9.4299999999999995E-2</v>
      </c>
      <c r="O1239" s="16">
        <v>2.7</v>
      </c>
    </row>
    <row r="1240" spans="1:15" x14ac:dyDescent="0.25">
      <c r="A1240" t="s">
        <v>2131</v>
      </c>
      <c r="B1240" t="s">
        <v>2118</v>
      </c>
      <c r="C1240" t="s">
        <v>2132</v>
      </c>
      <c r="D1240">
        <v>2</v>
      </c>
      <c r="E1240" s="1">
        <v>78475</v>
      </c>
      <c r="F1240" s="3">
        <v>17.600000000000001</v>
      </c>
      <c r="G1240" s="1">
        <v>24580</v>
      </c>
      <c r="H1240" s="3">
        <v>26.400000000000002</v>
      </c>
      <c r="I1240" s="1">
        <v>17777</v>
      </c>
      <c r="J1240" s="3">
        <v>25.700000000000003</v>
      </c>
      <c r="K1240" s="2">
        <v>67155</v>
      </c>
      <c r="L1240" s="13">
        <v>0.85580000000000001</v>
      </c>
      <c r="M1240" s="15">
        <v>53895</v>
      </c>
      <c r="N1240" s="17">
        <v>0.1171</v>
      </c>
      <c r="O1240" s="16">
        <v>8.8000000000000007</v>
      </c>
    </row>
    <row r="1241" spans="1:15" x14ac:dyDescent="0.25">
      <c r="A1241" t="s">
        <v>2133</v>
      </c>
      <c r="B1241" t="s">
        <v>2118</v>
      </c>
      <c r="C1241" t="s">
        <v>2134</v>
      </c>
      <c r="D1241">
        <v>3</v>
      </c>
      <c r="E1241" s="1">
        <v>17279</v>
      </c>
      <c r="F1241" s="3">
        <v>12.4</v>
      </c>
      <c r="G1241" s="1">
        <v>2591</v>
      </c>
      <c r="H1241" s="3">
        <v>11.700000000000001</v>
      </c>
      <c r="I1241" s="1">
        <v>1759</v>
      </c>
      <c r="J1241" s="3">
        <v>10.200000000000001</v>
      </c>
      <c r="K1241" s="2">
        <v>80839</v>
      </c>
      <c r="L1241" s="13">
        <v>4.6784999999999997</v>
      </c>
      <c r="M1241" s="15">
        <v>14688</v>
      </c>
      <c r="N1241" s="17">
        <v>9.0399999999999994E-2</v>
      </c>
      <c r="O1241" s="16">
        <v>-0.7</v>
      </c>
    </row>
    <row r="1242" spans="1:15" x14ac:dyDescent="0.25">
      <c r="A1242" t="s">
        <v>2135</v>
      </c>
      <c r="B1242" t="s">
        <v>2118</v>
      </c>
      <c r="C1242" t="s">
        <v>2136</v>
      </c>
      <c r="D1242">
        <v>1</v>
      </c>
      <c r="E1242" s="1">
        <v>120838</v>
      </c>
      <c r="F1242" s="3">
        <v>7.7</v>
      </c>
      <c r="G1242" s="1">
        <v>23577</v>
      </c>
      <c r="H1242" s="3">
        <v>7.6000000000000005</v>
      </c>
      <c r="I1242" s="1">
        <v>16984</v>
      </c>
      <c r="J1242" s="3">
        <v>7.4</v>
      </c>
      <c r="K1242" s="2">
        <v>123288</v>
      </c>
      <c r="L1242" s="13">
        <v>1.0203</v>
      </c>
      <c r="M1242" s="15">
        <v>97261</v>
      </c>
      <c r="N1242" s="17">
        <v>5.9900000000000002E-2</v>
      </c>
      <c r="O1242" s="16">
        <v>-0.1</v>
      </c>
    </row>
    <row r="1243" spans="1:15" x14ac:dyDescent="0.25">
      <c r="A1243" t="s">
        <v>2137</v>
      </c>
      <c r="B1243" t="s">
        <v>2118</v>
      </c>
      <c r="C1243" t="s">
        <v>2138</v>
      </c>
      <c r="D1243">
        <v>7</v>
      </c>
      <c r="E1243" s="1">
        <v>935</v>
      </c>
      <c r="F1243" s="3">
        <v>6.5</v>
      </c>
      <c r="G1243" s="1">
        <v>191</v>
      </c>
      <c r="H1243" s="3">
        <v>6.6000000000000005</v>
      </c>
      <c r="I1243" s="1">
        <v>125</v>
      </c>
      <c r="J1243" s="3">
        <v>6</v>
      </c>
      <c r="K1243" s="2">
        <v>108671</v>
      </c>
      <c r="L1243" s="13">
        <v>116.2257</v>
      </c>
      <c r="M1243" s="16">
        <v>744</v>
      </c>
      <c r="N1243" s="17">
        <v>5.1499999999999997E-2</v>
      </c>
      <c r="O1243" s="16">
        <v>0.1</v>
      </c>
    </row>
    <row r="1244" spans="1:15" x14ac:dyDescent="0.25">
      <c r="A1244" t="s">
        <v>2139</v>
      </c>
      <c r="B1244" t="s">
        <v>2118</v>
      </c>
      <c r="C1244" t="s">
        <v>2140</v>
      </c>
      <c r="D1244">
        <v>1</v>
      </c>
      <c r="E1244" s="1">
        <v>54608</v>
      </c>
      <c r="F1244" s="3">
        <v>7.7</v>
      </c>
      <c r="G1244" s="1">
        <v>9563</v>
      </c>
      <c r="H1244" s="3">
        <v>6.6000000000000005</v>
      </c>
      <c r="I1244" s="1">
        <v>6972</v>
      </c>
      <c r="J1244" s="3">
        <v>6.4</v>
      </c>
      <c r="K1244" s="2">
        <v>123449</v>
      </c>
      <c r="L1244" s="13">
        <v>2.2606000000000002</v>
      </c>
      <c r="M1244" s="15">
        <v>45045</v>
      </c>
      <c r="N1244" s="17">
        <v>6.1899999999999997E-2</v>
      </c>
      <c r="O1244" s="16">
        <v>-1.1000000000000001</v>
      </c>
    </row>
    <row r="1245" spans="1:15" x14ac:dyDescent="0.25">
      <c r="A1245" t="s">
        <v>2141</v>
      </c>
      <c r="B1245" t="s">
        <v>2118</v>
      </c>
      <c r="C1245" t="s">
        <v>1523</v>
      </c>
      <c r="D1245">
        <v>1</v>
      </c>
      <c r="E1245" s="1">
        <v>42087</v>
      </c>
      <c r="F1245" s="3">
        <v>8</v>
      </c>
      <c r="G1245" s="1">
        <v>9102</v>
      </c>
      <c r="H1245" s="3">
        <v>8.5</v>
      </c>
      <c r="I1245" s="1">
        <v>6430</v>
      </c>
      <c r="J1245" s="3">
        <v>8</v>
      </c>
      <c r="K1245" s="2">
        <v>107828</v>
      </c>
      <c r="L1245" s="13">
        <v>2.5619999999999998</v>
      </c>
      <c r="M1245" s="15">
        <v>32985</v>
      </c>
      <c r="N1245" s="17">
        <v>6.1600000000000002E-2</v>
      </c>
      <c r="O1245" s="16">
        <v>0.5</v>
      </c>
    </row>
    <row r="1246" spans="1:15" x14ac:dyDescent="0.25">
      <c r="A1246" t="s">
        <v>2142</v>
      </c>
      <c r="B1246" t="s">
        <v>2118</v>
      </c>
      <c r="C1246" t="s">
        <v>2143</v>
      </c>
      <c r="D1246">
        <v>1</v>
      </c>
      <c r="E1246" s="1">
        <v>109289</v>
      </c>
      <c r="F1246" s="3">
        <v>15.100000000000001</v>
      </c>
      <c r="G1246" s="1">
        <v>24217</v>
      </c>
      <c r="H1246" s="3">
        <v>20.3</v>
      </c>
      <c r="I1246" s="1">
        <v>18055</v>
      </c>
      <c r="J1246" s="3">
        <v>21.6</v>
      </c>
      <c r="K1246" s="2">
        <v>91386</v>
      </c>
      <c r="L1246" s="13">
        <v>0.83620000000000005</v>
      </c>
      <c r="M1246" s="15">
        <v>85072</v>
      </c>
      <c r="N1246" s="17">
        <v>0.11070000000000001</v>
      </c>
      <c r="O1246" s="16">
        <v>5.2</v>
      </c>
    </row>
    <row r="1247" spans="1:15" x14ac:dyDescent="0.25">
      <c r="A1247" t="s">
        <v>2144</v>
      </c>
      <c r="B1247" t="s">
        <v>2118</v>
      </c>
      <c r="C1247" t="s">
        <v>2114</v>
      </c>
      <c r="D1247">
        <v>2</v>
      </c>
      <c r="E1247" s="1">
        <v>91666</v>
      </c>
      <c r="F1247" s="3">
        <v>10.9</v>
      </c>
      <c r="G1247" s="1">
        <v>23119</v>
      </c>
      <c r="H1247" s="3">
        <v>13.4</v>
      </c>
      <c r="I1247" s="1">
        <v>15045</v>
      </c>
      <c r="J1247" s="3">
        <v>11.600000000000001</v>
      </c>
      <c r="K1247" s="2">
        <v>93561</v>
      </c>
      <c r="L1247" s="13">
        <v>1.0206999999999999</v>
      </c>
      <c r="M1247" s="15">
        <v>68547</v>
      </c>
      <c r="N1247" s="17">
        <v>7.9100000000000004E-2</v>
      </c>
      <c r="O1247" s="16">
        <v>2.5</v>
      </c>
    </row>
    <row r="1248" spans="1:15" x14ac:dyDescent="0.25">
      <c r="A1248" t="s">
        <v>2145</v>
      </c>
      <c r="B1248" t="s">
        <v>2146</v>
      </c>
      <c r="C1248" t="s">
        <v>2147</v>
      </c>
      <c r="E1248" s="1">
        <v>1322242</v>
      </c>
      <c r="F1248" s="3">
        <v>13.5</v>
      </c>
      <c r="G1248" s="1">
        <v>362488</v>
      </c>
      <c r="H1248" s="3">
        <v>17.5</v>
      </c>
      <c r="I1248" s="1">
        <v>260197</v>
      </c>
      <c r="J1248" s="3">
        <v>16.8</v>
      </c>
      <c r="K1248" s="2">
        <v>69097</v>
      </c>
      <c r="L1248" s="13">
        <v>5.2299999999999999E-2</v>
      </c>
      <c r="M1248" s="15">
        <v>959754</v>
      </c>
      <c r="N1248" s="17">
        <v>9.5600000000000004E-2</v>
      </c>
      <c r="O1248" s="16">
        <v>4</v>
      </c>
    </row>
    <row r="1249" spans="1:15" x14ac:dyDescent="0.25">
      <c r="A1249" t="s">
        <v>2148</v>
      </c>
      <c r="B1249" t="s">
        <v>2146</v>
      </c>
      <c r="C1249" t="s">
        <v>2149</v>
      </c>
      <c r="D1249">
        <v>9</v>
      </c>
      <c r="E1249" s="1">
        <v>1641</v>
      </c>
      <c r="F1249" s="3">
        <v>15.8</v>
      </c>
      <c r="G1249" s="1">
        <v>337</v>
      </c>
      <c r="H1249" s="3">
        <v>25.6</v>
      </c>
      <c r="I1249" s="1">
        <v>237</v>
      </c>
      <c r="J1249" s="3">
        <v>25.400000000000002</v>
      </c>
      <c r="K1249" s="2">
        <v>53033</v>
      </c>
      <c r="L1249" s="13">
        <v>32.317500000000003</v>
      </c>
      <c r="M1249" s="15">
        <v>1304</v>
      </c>
      <c r="N1249" s="17">
        <v>0.12429999999999999</v>
      </c>
      <c r="O1249" s="16">
        <v>9.8000000000000007</v>
      </c>
    </row>
    <row r="1250" spans="1:15" x14ac:dyDescent="0.25">
      <c r="A1250" t="s">
        <v>2150</v>
      </c>
      <c r="B1250" t="s">
        <v>2146</v>
      </c>
      <c r="C1250" t="s">
        <v>2151</v>
      </c>
      <c r="D1250">
        <v>9</v>
      </c>
      <c r="E1250" s="1">
        <v>1015</v>
      </c>
      <c r="F1250" s="3">
        <v>12.9</v>
      </c>
      <c r="G1250" s="1">
        <v>201</v>
      </c>
      <c r="H1250" s="3">
        <v>16</v>
      </c>
      <c r="I1250" s="1">
        <v>144</v>
      </c>
      <c r="J1250" s="3">
        <v>15.600000000000001</v>
      </c>
      <c r="K1250" s="2">
        <v>62543</v>
      </c>
      <c r="L1250" s="13">
        <v>61.618699999999997</v>
      </c>
      <c r="M1250" s="16">
        <v>814</v>
      </c>
      <c r="N1250" s="17">
        <v>9.2999999999999999E-2</v>
      </c>
      <c r="O1250" s="16">
        <v>3.1</v>
      </c>
    </row>
    <row r="1251" spans="1:15" x14ac:dyDescent="0.25">
      <c r="A1251" t="s">
        <v>2152</v>
      </c>
      <c r="B1251" t="s">
        <v>2146</v>
      </c>
      <c r="C1251" t="s">
        <v>2153</v>
      </c>
      <c r="D1251">
        <v>4</v>
      </c>
      <c r="E1251" s="1">
        <v>11987</v>
      </c>
      <c r="F1251" s="3">
        <v>9.9</v>
      </c>
      <c r="G1251" s="1">
        <v>3343</v>
      </c>
      <c r="H1251" s="3">
        <v>12.200000000000001</v>
      </c>
      <c r="I1251" s="1">
        <v>2291</v>
      </c>
      <c r="J1251" s="3">
        <v>11</v>
      </c>
      <c r="K1251" s="2">
        <v>78772</v>
      </c>
      <c r="L1251" s="13">
        <v>6.5715000000000003</v>
      </c>
      <c r="M1251" s="15">
        <v>8644</v>
      </c>
      <c r="N1251" s="17">
        <v>7.0900000000000005E-2</v>
      </c>
      <c r="O1251" s="16">
        <v>2.2999999999999998</v>
      </c>
    </row>
    <row r="1252" spans="1:15" x14ac:dyDescent="0.25">
      <c r="A1252" t="s">
        <v>2154</v>
      </c>
      <c r="B1252" t="s">
        <v>2146</v>
      </c>
      <c r="C1252" t="s">
        <v>2155</v>
      </c>
      <c r="D1252">
        <v>7</v>
      </c>
      <c r="E1252" s="1">
        <v>4536</v>
      </c>
      <c r="F1252" s="3">
        <v>15.9</v>
      </c>
      <c r="G1252" s="1">
        <v>1040</v>
      </c>
      <c r="H1252" s="3">
        <v>19.600000000000001</v>
      </c>
      <c r="I1252" s="1">
        <v>725</v>
      </c>
      <c r="J1252" s="3">
        <v>18.5</v>
      </c>
      <c r="K1252" s="2">
        <v>53480</v>
      </c>
      <c r="L1252" s="13">
        <v>11.790100000000001</v>
      </c>
      <c r="M1252" s="15">
        <v>3496</v>
      </c>
      <c r="N1252" s="17">
        <v>0.121</v>
      </c>
      <c r="O1252" s="16">
        <v>3.7</v>
      </c>
    </row>
    <row r="1253" spans="1:15" x14ac:dyDescent="0.25">
      <c r="A1253" t="s">
        <v>2156</v>
      </c>
      <c r="B1253" t="s">
        <v>2146</v>
      </c>
      <c r="C1253" t="s">
        <v>2157</v>
      </c>
      <c r="D1253">
        <v>8</v>
      </c>
      <c r="E1253" s="1">
        <v>2454</v>
      </c>
      <c r="F1253" s="3">
        <v>10.100000000000001</v>
      </c>
      <c r="G1253" s="1">
        <v>627</v>
      </c>
      <c r="H1253" s="3">
        <v>15.700000000000001</v>
      </c>
      <c r="I1253" s="1">
        <v>455</v>
      </c>
      <c r="J1253" s="3">
        <v>15.3</v>
      </c>
      <c r="K1253" s="2">
        <v>72369</v>
      </c>
      <c r="L1253" s="13">
        <v>29.490200000000002</v>
      </c>
      <c r="M1253" s="15">
        <v>1827</v>
      </c>
      <c r="N1253" s="17">
        <v>7.4800000000000005E-2</v>
      </c>
      <c r="O1253" s="16">
        <v>5.6</v>
      </c>
    </row>
    <row r="1254" spans="1:15" x14ac:dyDescent="0.25">
      <c r="A1254" t="s">
        <v>2158</v>
      </c>
      <c r="B1254" t="s">
        <v>2146</v>
      </c>
      <c r="C1254" t="s">
        <v>2159</v>
      </c>
      <c r="D1254">
        <v>8</v>
      </c>
      <c r="E1254" s="1">
        <v>2259</v>
      </c>
      <c r="F1254" s="3">
        <v>15</v>
      </c>
      <c r="G1254" s="1">
        <v>628</v>
      </c>
      <c r="H1254" s="3">
        <v>22.8</v>
      </c>
      <c r="I1254" s="1">
        <v>445</v>
      </c>
      <c r="J1254" s="3">
        <v>21.6</v>
      </c>
      <c r="K1254" s="2">
        <v>56213</v>
      </c>
      <c r="L1254" s="13">
        <v>24.884</v>
      </c>
      <c r="M1254" s="15">
        <v>1631</v>
      </c>
      <c r="N1254" s="17">
        <v>0.1077</v>
      </c>
      <c r="O1254" s="16">
        <v>7.8</v>
      </c>
    </row>
    <row r="1255" spans="1:15" x14ac:dyDescent="0.25">
      <c r="A1255" t="s">
        <v>2160</v>
      </c>
      <c r="B1255" t="s">
        <v>2146</v>
      </c>
      <c r="C1255" t="s">
        <v>2161</v>
      </c>
      <c r="D1255">
        <v>9</v>
      </c>
      <c r="E1255" s="1">
        <v>1157</v>
      </c>
      <c r="F1255" s="3">
        <v>15.600000000000001</v>
      </c>
      <c r="G1255" s="1">
        <v>268</v>
      </c>
      <c r="H1255" s="3">
        <v>19.100000000000001</v>
      </c>
      <c r="I1255" s="1">
        <v>182</v>
      </c>
      <c r="J1255" s="3">
        <v>17.900000000000002</v>
      </c>
      <c r="K1255" s="2">
        <v>55856</v>
      </c>
      <c r="L1255" s="13">
        <v>48.276600000000002</v>
      </c>
      <c r="M1255" s="16">
        <v>889</v>
      </c>
      <c r="N1255" s="17">
        <v>0.107</v>
      </c>
      <c r="O1255" s="16">
        <v>3.5</v>
      </c>
    </row>
    <row r="1256" spans="1:15" x14ac:dyDescent="0.25">
      <c r="A1256" t="s">
        <v>2162</v>
      </c>
      <c r="B1256" t="s">
        <v>2146</v>
      </c>
      <c r="C1256" t="s">
        <v>2163</v>
      </c>
      <c r="D1256">
        <v>1</v>
      </c>
      <c r="E1256" s="1">
        <v>5229</v>
      </c>
      <c r="F1256" s="3">
        <v>8.3000000000000007</v>
      </c>
      <c r="G1256" s="1">
        <v>1438</v>
      </c>
      <c r="H1256" s="3">
        <v>10.600000000000001</v>
      </c>
      <c r="I1256" s="1">
        <v>1012</v>
      </c>
      <c r="J1256" s="3">
        <v>9.9</v>
      </c>
      <c r="K1256" s="2">
        <v>75377</v>
      </c>
      <c r="L1256" s="13">
        <v>14.4152</v>
      </c>
      <c r="M1256" s="15">
        <v>3791</v>
      </c>
      <c r="N1256" s="17">
        <v>5.9400000000000001E-2</v>
      </c>
      <c r="O1256" s="16">
        <v>2.2999999999999998</v>
      </c>
    </row>
    <row r="1257" spans="1:15" x14ac:dyDescent="0.25">
      <c r="A1257" t="s">
        <v>2164</v>
      </c>
      <c r="B1257" t="s">
        <v>2146</v>
      </c>
      <c r="C1257" t="s">
        <v>645</v>
      </c>
      <c r="D1257">
        <v>3</v>
      </c>
      <c r="E1257" s="1">
        <v>12966</v>
      </c>
      <c r="F1257" s="3">
        <v>12.8</v>
      </c>
      <c r="G1257" s="1">
        <v>3107</v>
      </c>
      <c r="H1257" s="3">
        <v>16.100000000000001</v>
      </c>
      <c r="I1257" s="1">
        <v>2234</v>
      </c>
      <c r="J1257" s="3">
        <v>15.3</v>
      </c>
      <c r="K1257" s="2">
        <v>59523</v>
      </c>
      <c r="L1257" s="13">
        <v>4.5907</v>
      </c>
      <c r="M1257" s="15">
        <v>9859</v>
      </c>
      <c r="N1257" s="17">
        <v>9.6199999999999994E-2</v>
      </c>
      <c r="O1257" s="16">
        <v>3.3</v>
      </c>
    </row>
    <row r="1258" spans="1:15" x14ac:dyDescent="0.25">
      <c r="A1258" t="s">
        <v>2165</v>
      </c>
      <c r="B1258" t="s">
        <v>2146</v>
      </c>
      <c r="C1258" t="s">
        <v>2166</v>
      </c>
      <c r="D1258">
        <v>3</v>
      </c>
      <c r="E1258" s="1">
        <v>1765</v>
      </c>
      <c r="F1258" s="3">
        <v>9.7000000000000011</v>
      </c>
      <c r="G1258" s="1">
        <v>431</v>
      </c>
      <c r="H1258" s="3">
        <v>14.100000000000001</v>
      </c>
      <c r="I1258" s="1">
        <v>309</v>
      </c>
      <c r="J1258" s="3">
        <v>13.600000000000001</v>
      </c>
      <c r="K1258" s="2">
        <v>65594</v>
      </c>
      <c r="L1258" s="13">
        <v>37.163699999999999</v>
      </c>
      <c r="M1258" s="15">
        <v>1334</v>
      </c>
      <c r="N1258" s="17">
        <v>7.2300000000000003E-2</v>
      </c>
      <c r="O1258" s="16">
        <v>4.4000000000000004</v>
      </c>
    </row>
    <row r="1259" spans="1:15" x14ac:dyDescent="0.25">
      <c r="A1259" t="s">
        <v>2167</v>
      </c>
      <c r="B1259" t="s">
        <v>2146</v>
      </c>
      <c r="C1259" t="s">
        <v>776</v>
      </c>
      <c r="D1259">
        <v>3</v>
      </c>
      <c r="E1259" s="1">
        <v>20324</v>
      </c>
      <c r="F1259" s="3">
        <v>13.600000000000001</v>
      </c>
      <c r="G1259" s="1">
        <v>5378</v>
      </c>
      <c r="H1259" s="3">
        <v>17</v>
      </c>
      <c r="I1259" s="1">
        <v>3908</v>
      </c>
      <c r="J1259" s="3">
        <v>16.600000000000001</v>
      </c>
      <c r="K1259" s="2">
        <v>62758</v>
      </c>
      <c r="L1259" s="13">
        <v>3.0878999999999999</v>
      </c>
      <c r="M1259" s="15">
        <v>14946</v>
      </c>
      <c r="N1259" s="17">
        <v>9.8199999999999996E-2</v>
      </c>
      <c r="O1259" s="16">
        <v>3.4</v>
      </c>
    </row>
    <row r="1260" spans="1:15" x14ac:dyDescent="0.25">
      <c r="A1260" t="s">
        <v>2168</v>
      </c>
      <c r="B1260" t="s">
        <v>2146</v>
      </c>
      <c r="C1260" t="s">
        <v>2169</v>
      </c>
      <c r="D1260">
        <v>6</v>
      </c>
      <c r="E1260" s="1">
        <v>6458</v>
      </c>
      <c r="F1260" s="3">
        <v>14.9</v>
      </c>
      <c r="G1260" s="1">
        <v>2100</v>
      </c>
      <c r="H1260" s="3">
        <v>20.400000000000002</v>
      </c>
      <c r="I1260" s="1">
        <v>1479</v>
      </c>
      <c r="J1260" s="3">
        <v>19.900000000000002</v>
      </c>
      <c r="K1260" s="2">
        <v>57641</v>
      </c>
      <c r="L1260" s="13">
        <v>8.9254999999999995</v>
      </c>
      <c r="M1260" s="15">
        <v>4358</v>
      </c>
      <c r="N1260" s="17">
        <v>9.64E-2</v>
      </c>
      <c r="O1260" s="16">
        <v>5.5</v>
      </c>
    </row>
    <row r="1261" spans="1:15" x14ac:dyDescent="0.25">
      <c r="A1261" t="s">
        <v>2170</v>
      </c>
      <c r="B1261" t="s">
        <v>2146</v>
      </c>
      <c r="C1261" t="s">
        <v>32</v>
      </c>
      <c r="D1261">
        <v>3</v>
      </c>
      <c r="E1261" s="1">
        <v>18352</v>
      </c>
      <c r="F1261" s="3">
        <v>14</v>
      </c>
      <c r="G1261" s="1">
        <v>5690</v>
      </c>
      <c r="H1261" s="3">
        <v>19.400000000000002</v>
      </c>
      <c r="I1261" s="1">
        <v>2993</v>
      </c>
      <c r="J1261" s="3">
        <v>13.8</v>
      </c>
      <c r="K1261" s="2">
        <v>58617</v>
      </c>
      <c r="L1261" s="13">
        <v>3.194</v>
      </c>
      <c r="M1261" s="15">
        <v>12662</v>
      </c>
      <c r="N1261" s="17">
        <v>9.4899999999999998E-2</v>
      </c>
      <c r="O1261" s="16">
        <v>5.4</v>
      </c>
    </row>
    <row r="1262" spans="1:15" x14ac:dyDescent="0.25">
      <c r="A1262" t="s">
        <v>2171</v>
      </c>
      <c r="B1262" t="s">
        <v>2146</v>
      </c>
      <c r="C1262" t="s">
        <v>1133</v>
      </c>
      <c r="D1262">
        <v>2</v>
      </c>
      <c r="E1262" s="1">
        <v>6256</v>
      </c>
      <c r="F1262" s="3">
        <v>12.3</v>
      </c>
      <c r="G1262" s="1">
        <v>1692</v>
      </c>
      <c r="H1262" s="3">
        <v>16.7</v>
      </c>
      <c r="I1262" s="1">
        <v>1246</v>
      </c>
      <c r="J1262" s="3">
        <v>16.100000000000001</v>
      </c>
      <c r="K1262" s="2">
        <v>68720</v>
      </c>
      <c r="L1262" s="13">
        <v>10.9847</v>
      </c>
      <c r="M1262" s="15">
        <v>4564</v>
      </c>
      <c r="N1262" s="17">
        <v>8.8400000000000006E-2</v>
      </c>
      <c r="O1262" s="16">
        <v>4.4000000000000004</v>
      </c>
    </row>
    <row r="1263" spans="1:15" x14ac:dyDescent="0.25">
      <c r="A1263" t="s">
        <v>2172</v>
      </c>
      <c r="B1263" t="s">
        <v>2146</v>
      </c>
      <c r="C1263" t="s">
        <v>2173</v>
      </c>
      <c r="D1263">
        <v>7</v>
      </c>
      <c r="E1263" s="1">
        <v>2363</v>
      </c>
      <c r="F1263" s="3">
        <v>9.1</v>
      </c>
      <c r="G1263" s="1">
        <v>580</v>
      </c>
      <c r="H1263" s="3">
        <v>13</v>
      </c>
      <c r="I1263" s="1">
        <v>406</v>
      </c>
      <c r="J1263" s="3">
        <v>12.100000000000001</v>
      </c>
      <c r="K1263" s="2">
        <v>78405</v>
      </c>
      <c r="L1263" s="13">
        <v>33.180300000000003</v>
      </c>
      <c r="M1263" s="15">
        <v>1783</v>
      </c>
      <c r="N1263" s="17">
        <v>6.8199999999999997E-2</v>
      </c>
      <c r="O1263" s="16">
        <v>3.9</v>
      </c>
    </row>
    <row r="1264" spans="1:15" x14ac:dyDescent="0.25">
      <c r="A1264" t="s">
        <v>2174</v>
      </c>
      <c r="B1264" t="s">
        <v>2146</v>
      </c>
      <c r="C1264" t="s">
        <v>2175</v>
      </c>
      <c r="D1264">
        <v>7</v>
      </c>
      <c r="E1264" s="1">
        <v>3623</v>
      </c>
      <c r="F1264" s="3">
        <v>14</v>
      </c>
      <c r="G1264" s="1">
        <v>887</v>
      </c>
      <c r="H1264" s="3">
        <v>22.900000000000002</v>
      </c>
      <c r="I1264" s="1">
        <v>622</v>
      </c>
      <c r="J1264" s="3">
        <v>21.5</v>
      </c>
      <c r="K1264" s="2">
        <v>61488</v>
      </c>
      <c r="L1264" s="13">
        <v>16.971599999999999</v>
      </c>
      <c r="M1264" s="15">
        <v>2736</v>
      </c>
      <c r="N1264" s="17">
        <v>0.105</v>
      </c>
      <c r="O1264" s="16">
        <v>8.9</v>
      </c>
    </row>
    <row r="1265" spans="1:15" x14ac:dyDescent="0.25">
      <c r="A1265" t="s">
        <v>2176</v>
      </c>
      <c r="B1265" t="s">
        <v>2146</v>
      </c>
      <c r="C1265" t="s">
        <v>2177</v>
      </c>
      <c r="D1265">
        <v>7</v>
      </c>
      <c r="E1265" s="1">
        <v>4364</v>
      </c>
      <c r="F1265" s="3">
        <v>13.600000000000001</v>
      </c>
      <c r="G1265" s="1">
        <v>1117</v>
      </c>
      <c r="H1265" s="3">
        <v>17.5</v>
      </c>
      <c r="I1265" s="1">
        <v>757</v>
      </c>
      <c r="J1265" s="3">
        <v>15.8</v>
      </c>
      <c r="K1265" s="2">
        <v>59852</v>
      </c>
      <c r="L1265" s="13">
        <v>13.7149</v>
      </c>
      <c r="M1265" s="15">
        <v>3247</v>
      </c>
      <c r="N1265" s="17">
        <v>8.9499999999999996E-2</v>
      </c>
      <c r="O1265" s="16">
        <v>3.9</v>
      </c>
    </row>
    <row r="1266" spans="1:15" x14ac:dyDescent="0.25">
      <c r="A1266" t="s">
        <v>2178</v>
      </c>
      <c r="B1266" t="s">
        <v>2146</v>
      </c>
      <c r="C1266" t="s">
        <v>2179</v>
      </c>
      <c r="D1266">
        <v>8</v>
      </c>
      <c r="E1266" s="1">
        <v>6519</v>
      </c>
      <c r="F1266" s="3">
        <v>21.1</v>
      </c>
      <c r="G1266" s="1">
        <v>1715</v>
      </c>
      <c r="H1266" s="3">
        <v>28.8</v>
      </c>
      <c r="I1266" s="1">
        <v>1231</v>
      </c>
      <c r="J1266" s="3">
        <v>28.1</v>
      </c>
      <c r="K1266" s="2">
        <v>47793</v>
      </c>
      <c r="L1266" s="13">
        <v>7.3312999999999997</v>
      </c>
      <c r="M1266" s="15">
        <v>4804</v>
      </c>
      <c r="N1266" s="17">
        <v>0.15340000000000001</v>
      </c>
      <c r="O1266" s="16">
        <v>7.7</v>
      </c>
    </row>
    <row r="1267" spans="1:15" x14ac:dyDescent="0.25">
      <c r="A1267" t="s">
        <v>2180</v>
      </c>
      <c r="B1267" t="s">
        <v>2146</v>
      </c>
      <c r="C1267" t="s">
        <v>1141</v>
      </c>
      <c r="D1267">
        <v>2</v>
      </c>
      <c r="E1267" s="1">
        <v>5502</v>
      </c>
      <c r="F1267" s="3">
        <v>7</v>
      </c>
      <c r="G1267" s="1">
        <v>1203</v>
      </c>
      <c r="H1267" s="3">
        <v>7.3000000000000007</v>
      </c>
      <c r="I1267" s="1">
        <v>875</v>
      </c>
      <c r="J1267" s="3">
        <v>7</v>
      </c>
      <c r="K1267" s="2">
        <v>91911</v>
      </c>
      <c r="L1267" s="13">
        <v>16.704999999999998</v>
      </c>
      <c r="M1267" s="15">
        <v>4299</v>
      </c>
      <c r="N1267" s="17">
        <v>5.3900000000000003E-2</v>
      </c>
      <c r="O1267" s="16">
        <v>0.3</v>
      </c>
    </row>
    <row r="1268" spans="1:15" x14ac:dyDescent="0.25">
      <c r="A1268" t="s">
        <v>2181</v>
      </c>
      <c r="B1268" t="s">
        <v>2146</v>
      </c>
      <c r="C1268" t="s">
        <v>280</v>
      </c>
      <c r="D1268">
        <v>9</v>
      </c>
      <c r="E1268" s="1">
        <v>1871</v>
      </c>
      <c r="F1268" s="3">
        <v>14</v>
      </c>
      <c r="G1268" s="1">
        <v>502</v>
      </c>
      <c r="H1268" s="3">
        <v>21.900000000000002</v>
      </c>
      <c r="I1268" s="1">
        <v>348</v>
      </c>
      <c r="J1268" s="3">
        <v>20.400000000000002</v>
      </c>
      <c r="K1268" s="2">
        <v>59220</v>
      </c>
      <c r="L1268" s="13">
        <v>31.651499999999999</v>
      </c>
      <c r="M1268" s="15">
        <v>1369</v>
      </c>
      <c r="N1268" s="17">
        <v>0.1011</v>
      </c>
      <c r="O1268" s="16">
        <v>7.9</v>
      </c>
    </row>
    <row r="1269" spans="1:15" x14ac:dyDescent="0.25">
      <c r="A1269" t="s">
        <v>2182</v>
      </c>
      <c r="B1269" t="s">
        <v>2146</v>
      </c>
      <c r="C1269" t="s">
        <v>533</v>
      </c>
      <c r="D1269">
        <v>5</v>
      </c>
      <c r="E1269" s="1">
        <v>5109</v>
      </c>
      <c r="F1269" s="3">
        <v>14.100000000000001</v>
      </c>
      <c r="G1269" s="1">
        <v>1147</v>
      </c>
      <c r="H1269" s="3">
        <v>16.8</v>
      </c>
      <c r="I1269" s="1">
        <v>784</v>
      </c>
      <c r="J1269" s="3">
        <v>15.100000000000001</v>
      </c>
      <c r="K1269" s="2">
        <v>58072</v>
      </c>
      <c r="L1269" s="13">
        <v>11.3666</v>
      </c>
      <c r="M1269" s="15">
        <v>3962</v>
      </c>
      <c r="N1269" s="17">
        <v>0.1077</v>
      </c>
      <c r="O1269" s="16">
        <v>2.7</v>
      </c>
    </row>
    <row r="1270" spans="1:15" x14ac:dyDescent="0.25">
      <c r="A1270" t="s">
        <v>2183</v>
      </c>
      <c r="B1270" t="s">
        <v>2146</v>
      </c>
      <c r="C1270" t="s">
        <v>1459</v>
      </c>
      <c r="D1270">
        <v>7</v>
      </c>
      <c r="E1270" s="1">
        <v>3039</v>
      </c>
      <c r="F1270" s="3">
        <v>11.8</v>
      </c>
      <c r="G1270" s="1">
        <v>727</v>
      </c>
      <c r="H1270" s="3">
        <v>14.4</v>
      </c>
      <c r="I1270" s="1">
        <v>500</v>
      </c>
      <c r="J1270" s="3">
        <v>13.100000000000001</v>
      </c>
      <c r="K1270" s="2">
        <v>61704</v>
      </c>
      <c r="L1270" s="13">
        <v>20.303999999999998</v>
      </c>
      <c r="M1270" s="15">
        <v>2312</v>
      </c>
      <c r="N1270" s="17">
        <v>8.8999999999999996E-2</v>
      </c>
      <c r="O1270" s="16">
        <v>2.6</v>
      </c>
    </row>
    <row r="1271" spans="1:15" x14ac:dyDescent="0.25">
      <c r="A1271" t="s">
        <v>2184</v>
      </c>
      <c r="B1271" t="s">
        <v>2146</v>
      </c>
      <c r="C1271" t="s">
        <v>2185</v>
      </c>
      <c r="D1271">
        <v>2</v>
      </c>
      <c r="E1271" s="1">
        <v>10788</v>
      </c>
      <c r="F1271" s="3">
        <v>10.100000000000001</v>
      </c>
      <c r="G1271" s="1">
        <v>2608</v>
      </c>
      <c r="H1271" s="3">
        <v>12</v>
      </c>
      <c r="I1271" s="1">
        <v>1782</v>
      </c>
      <c r="J1271" s="3">
        <v>11</v>
      </c>
      <c r="K1271" s="2">
        <v>73130</v>
      </c>
      <c r="L1271" s="13">
        <v>6.7788000000000004</v>
      </c>
      <c r="M1271" s="15">
        <v>8180</v>
      </c>
      <c r="N1271" s="17">
        <v>7.5200000000000003E-2</v>
      </c>
      <c r="O1271" s="16">
        <v>1.9</v>
      </c>
    </row>
    <row r="1272" spans="1:15" x14ac:dyDescent="0.25">
      <c r="A1272" t="s">
        <v>2186</v>
      </c>
      <c r="B1272" t="s">
        <v>2146</v>
      </c>
      <c r="C1272" t="s">
        <v>1463</v>
      </c>
      <c r="D1272">
        <v>7</v>
      </c>
      <c r="E1272" s="1">
        <v>3173</v>
      </c>
      <c r="F1272" s="3">
        <v>9.4</v>
      </c>
      <c r="G1272" s="1">
        <v>635</v>
      </c>
      <c r="H1272" s="3">
        <v>10.600000000000001</v>
      </c>
      <c r="I1272" s="1">
        <v>471</v>
      </c>
      <c r="J1272" s="3">
        <v>10.3</v>
      </c>
      <c r="K1272" s="2">
        <v>77292</v>
      </c>
      <c r="L1272" s="13">
        <v>24.359300000000001</v>
      </c>
      <c r="M1272" s="15">
        <v>2538</v>
      </c>
      <c r="N1272" s="17">
        <v>7.4399999999999994E-2</v>
      </c>
      <c r="O1272" s="16">
        <v>1.2</v>
      </c>
    </row>
    <row r="1273" spans="1:15" x14ac:dyDescent="0.25">
      <c r="A1273" t="s">
        <v>2187</v>
      </c>
      <c r="B1273" t="s">
        <v>2146</v>
      </c>
      <c r="C1273" t="s">
        <v>2188</v>
      </c>
      <c r="D1273">
        <v>2</v>
      </c>
      <c r="E1273" s="1">
        <v>70895</v>
      </c>
      <c r="F1273" s="3">
        <v>17.900000000000002</v>
      </c>
      <c r="G1273" s="1">
        <v>21420</v>
      </c>
      <c r="H1273" s="3">
        <v>24.8</v>
      </c>
      <c r="I1273" s="1">
        <v>15578</v>
      </c>
      <c r="J1273" s="3">
        <v>24.1</v>
      </c>
      <c r="K1273" s="2">
        <v>60192</v>
      </c>
      <c r="L1273" s="13">
        <v>0.84899999999999998</v>
      </c>
      <c r="M1273" s="15">
        <v>49475</v>
      </c>
      <c r="N1273" s="17">
        <v>0.1232</v>
      </c>
      <c r="O1273" s="16">
        <v>6.9</v>
      </c>
    </row>
    <row r="1274" spans="1:15" x14ac:dyDescent="0.25">
      <c r="A1274" t="s">
        <v>2189</v>
      </c>
      <c r="B1274" t="s">
        <v>2146</v>
      </c>
      <c r="C1274" t="s">
        <v>2190</v>
      </c>
      <c r="D1274">
        <v>8</v>
      </c>
      <c r="E1274" s="1">
        <v>3635</v>
      </c>
      <c r="F1274" s="3">
        <v>14.200000000000001</v>
      </c>
      <c r="G1274" s="1">
        <v>1069</v>
      </c>
      <c r="H1274" s="3">
        <v>22.1</v>
      </c>
      <c r="I1274" s="1">
        <v>791</v>
      </c>
      <c r="J1274" s="3">
        <v>22.1</v>
      </c>
      <c r="K1274" s="2">
        <v>51395</v>
      </c>
      <c r="L1274" s="13">
        <v>14.1389</v>
      </c>
      <c r="M1274" s="15">
        <v>2566</v>
      </c>
      <c r="N1274" s="17">
        <v>9.9299999999999999E-2</v>
      </c>
      <c r="O1274" s="16">
        <v>7.9</v>
      </c>
    </row>
    <row r="1275" spans="1:15" x14ac:dyDescent="0.25">
      <c r="A1275" t="s">
        <v>2191</v>
      </c>
      <c r="B1275" t="s">
        <v>2146</v>
      </c>
      <c r="C1275" t="s">
        <v>2192</v>
      </c>
      <c r="D1275">
        <v>7</v>
      </c>
      <c r="E1275" s="1">
        <v>2411</v>
      </c>
      <c r="F1275" s="3">
        <v>17.3</v>
      </c>
      <c r="G1275" s="1">
        <v>590</v>
      </c>
      <c r="H1275" s="3">
        <v>26.1</v>
      </c>
      <c r="I1275" s="1">
        <v>424</v>
      </c>
      <c r="J1275" s="3">
        <v>24.5</v>
      </c>
      <c r="K1275" s="2">
        <v>48043</v>
      </c>
      <c r="L1275" s="13">
        <v>19.926600000000001</v>
      </c>
      <c r="M1275" s="15">
        <v>1821</v>
      </c>
      <c r="N1275" s="17">
        <v>0.128</v>
      </c>
      <c r="O1275" s="16">
        <v>8.8000000000000007</v>
      </c>
    </row>
    <row r="1276" spans="1:15" x14ac:dyDescent="0.25">
      <c r="A1276" t="s">
        <v>2193</v>
      </c>
      <c r="B1276" t="s">
        <v>2146</v>
      </c>
      <c r="C1276" t="s">
        <v>2194</v>
      </c>
      <c r="D1276">
        <v>3</v>
      </c>
      <c r="E1276" s="1">
        <v>7059</v>
      </c>
      <c r="F1276" s="3">
        <v>7.4</v>
      </c>
      <c r="G1276" s="1">
        <v>1645</v>
      </c>
      <c r="H1276" s="3">
        <v>9.1</v>
      </c>
      <c r="I1276" s="1">
        <v>1145</v>
      </c>
      <c r="J1276" s="3">
        <v>8.4</v>
      </c>
      <c r="K1276" s="2">
        <v>82824</v>
      </c>
      <c r="L1276" s="13">
        <v>11.7331</v>
      </c>
      <c r="M1276" s="15">
        <v>5414</v>
      </c>
      <c r="N1276" s="17">
        <v>5.6099999999999997E-2</v>
      </c>
      <c r="O1276" s="16">
        <v>1.7</v>
      </c>
    </row>
    <row r="1277" spans="1:15" x14ac:dyDescent="0.25">
      <c r="A1277" t="s">
        <v>2195</v>
      </c>
      <c r="B1277" t="s">
        <v>2146</v>
      </c>
      <c r="C1277" t="s">
        <v>2196</v>
      </c>
      <c r="D1277">
        <v>6</v>
      </c>
      <c r="E1277" s="1">
        <v>5797</v>
      </c>
      <c r="F1277" s="3">
        <v>16.3</v>
      </c>
      <c r="G1277" s="1">
        <v>1511</v>
      </c>
      <c r="H1277" s="3">
        <v>19.400000000000002</v>
      </c>
      <c r="I1277" s="1">
        <v>1049</v>
      </c>
      <c r="J1277" s="3">
        <v>18</v>
      </c>
      <c r="K1277" s="2">
        <v>60251</v>
      </c>
      <c r="L1277" s="13">
        <v>10.3935</v>
      </c>
      <c r="M1277" s="15">
        <v>4286</v>
      </c>
      <c r="N1277" s="17">
        <v>0.1036</v>
      </c>
      <c r="O1277" s="16">
        <v>3.1</v>
      </c>
    </row>
    <row r="1278" spans="1:15" x14ac:dyDescent="0.25">
      <c r="A1278" t="s">
        <v>2197</v>
      </c>
      <c r="B1278" t="s">
        <v>2146</v>
      </c>
      <c r="C1278" t="s">
        <v>2198</v>
      </c>
      <c r="D1278">
        <v>6</v>
      </c>
      <c r="E1278" s="1">
        <v>6545</v>
      </c>
      <c r="F1278" s="3">
        <v>14.8</v>
      </c>
      <c r="G1278" s="1">
        <v>1816</v>
      </c>
      <c r="H1278" s="3">
        <v>18.900000000000002</v>
      </c>
      <c r="I1278" s="1">
        <v>1248</v>
      </c>
      <c r="J1278" s="3">
        <v>17.3</v>
      </c>
      <c r="K1278" s="2">
        <v>58676</v>
      </c>
      <c r="L1278" s="13">
        <v>8.9649999999999999</v>
      </c>
      <c r="M1278" s="15">
        <v>4729</v>
      </c>
      <c r="N1278" s="17">
        <v>0.1037</v>
      </c>
      <c r="O1278" s="16">
        <v>4.0999999999999996</v>
      </c>
    </row>
    <row r="1279" spans="1:15" x14ac:dyDescent="0.25">
      <c r="A1279" t="s">
        <v>2199</v>
      </c>
      <c r="B1279" t="s">
        <v>2146</v>
      </c>
      <c r="C1279" t="s">
        <v>2200</v>
      </c>
      <c r="D1279">
        <v>5</v>
      </c>
      <c r="E1279" s="1">
        <v>5779</v>
      </c>
      <c r="F1279" s="3">
        <v>17.100000000000001</v>
      </c>
      <c r="G1279" s="1">
        <v>1016</v>
      </c>
      <c r="H1279" s="3">
        <v>14</v>
      </c>
      <c r="I1279" s="1">
        <v>659</v>
      </c>
      <c r="J1279" s="3">
        <v>12.200000000000001</v>
      </c>
      <c r="K1279" s="2">
        <v>56074</v>
      </c>
      <c r="L1279" s="13">
        <v>9.7030999999999992</v>
      </c>
      <c r="M1279" s="15">
        <v>4763</v>
      </c>
      <c r="N1279" s="17">
        <v>0.12670000000000001</v>
      </c>
      <c r="O1279" s="16">
        <v>-3.1</v>
      </c>
    </row>
    <row r="1280" spans="1:15" x14ac:dyDescent="0.25">
      <c r="A1280" t="s">
        <v>2201</v>
      </c>
      <c r="B1280" t="s">
        <v>2146</v>
      </c>
      <c r="C1280" t="s">
        <v>2202</v>
      </c>
      <c r="D1280">
        <v>9</v>
      </c>
      <c r="E1280" s="1">
        <v>4377</v>
      </c>
      <c r="F1280" s="3">
        <v>14.3</v>
      </c>
      <c r="G1280" s="1">
        <v>1037</v>
      </c>
      <c r="H1280" s="3">
        <v>18.100000000000001</v>
      </c>
      <c r="I1280" s="1">
        <v>721</v>
      </c>
      <c r="J1280" s="3">
        <v>16.600000000000001</v>
      </c>
      <c r="K1280" s="2">
        <v>59319</v>
      </c>
      <c r="L1280" s="13">
        <v>13.5524</v>
      </c>
      <c r="M1280" s="15">
        <v>3340</v>
      </c>
      <c r="N1280" s="17">
        <v>0.108</v>
      </c>
      <c r="O1280" s="16">
        <v>3.8</v>
      </c>
    </row>
    <row r="1281" spans="1:15" x14ac:dyDescent="0.25">
      <c r="A1281" t="s">
        <v>2203</v>
      </c>
      <c r="B1281" t="s">
        <v>2146</v>
      </c>
      <c r="C1281" t="s">
        <v>2204</v>
      </c>
      <c r="D1281">
        <v>2</v>
      </c>
      <c r="E1281" s="1">
        <v>42961</v>
      </c>
      <c r="F1281" s="3">
        <v>16.2</v>
      </c>
      <c r="G1281" s="1">
        <v>9004</v>
      </c>
      <c r="H1281" s="3">
        <v>16.7</v>
      </c>
      <c r="I1281" s="1">
        <v>5955</v>
      </c>
      <c r="J1281" s="3">
        <v>15</v>
      </c>
      <c r="K1281" s="2">
        <v>63483</v>
      </c>
      <c r="L1281" s="13">
        <v>1.4777</v>
      </c>
      <c r="M1281" s="15">
        <v>33957</v>
      </c>
      <c r="N1281" s="17">
        <v>0.1193</v>
      </c>
      <c r="O1281" s="16">
        <v>0.5</v>
      </c>
    </row>
    <row r="1282" spans="1:15" x14ac:dyDescent="0.25">
      <c r="A1282" t="s">
        <v>2205</v>
      </c>
      <c r="B1282" t="s">
        <v>2146</v>
      </c>
      <c r="C1282" t="s">
        <v>2206</v>
      </c>
      <c r="D1282">
        <v>1</v>
      </c>
      <c r="E1282" s="1">
        <v>8022</v>
      </c>
      <c r="F1282" s="3">
        <v>13.3</v>
      </c>
      <c r="G1282" s="1">
        <v>1992</v>
      </c>
      <c r="H1282" s="3">
        <v>14.8</v>
      </c>
      <c r="I1282" s="1">
        <v>1346</v>
      </c>
      <c r="J1282" s="3">
        <v>13.4</v>
      </c>
      <c r="K1282" s="2">
        <v>70177</v>
      </c>
      <c r="L1282" s="13">
        <v>8.7481000000000009</v>
      </c>
      <c r="M1282" s="15">
        <v>6030</v>
      </c>
      <c r="N1282" s="17">
        <v>9.0999999999999998E-2</v>
      </c>
      <c r="O1282" s="16">
        <v>1.5</v>
      </c>
    </row>
    <row r="1283" spans="1:15" x14ac:dyDescent="0.25">
      <c r="A1283" t="s">
        <v>2207</v>
      </c>
      <c r="B1283" t="s">
        <v>2146</v>
      </c>
      <c r="C1283" t="s">
        <v>2208</v>
      </c>
      <c r="D1283">
        <v>7</v>
      </c>
      <c r="E1283" s="1">
        <v>4720</v>
      </c>
      <c r="F1283" s="3">
        <v>18.8</v>
      </c>
      <c r="G1283" s="1">
        <v>1145</v>
      </c>
      <c r="H1283" s="3">
        <v>27.200000000000003</v>
      </c>
      <c r="I1283" s="1">
        <v>802</v>
      </c>
      <c r="J1283" s="3">
        <v>25.700000000000003</v>
      </c>
      <c r="K1283" s="2">
        <v>52734</v>
      </c>
      <c r="L1283" s="13">
        <v>11.172499999999999</v>
      </c>
      <c r="M1283" s="15">
        <v>3575</v>
      </c>
      <c r="N1283" s="17">
        <v>0.1409</v>
      </c>
      <c r="O1283" s="16">
        <v>8.4</v>
      </c>
    </row>
    <row r="1284" spans="1:15" x14ac:dyDescent="0.25">
      <c r="A1284" t="s">
        <v>2209</v>
      </c>
      <c r="B1284" t="s">
        <v>2146</v>
      </c>
      <c r="C1284" t="s">
        <v>2210</v>
      </c>
      <c r="D1284">
        <v>9</v>
      </c>
      <c r="E1284" s="1">
        <v>2060</v>
      </c>
      <c r="F1284" s="3">
        <v>17.900000000000002</v>
      </c>
      <c r="G1284" s="1">
        <v>498</v>
      </c>
      <c r="H1284" s="3">
        <v>25.5</v>
      </c>
      <c r="I1284" s="1">
        <v>352</v>
      </c>
      <c r="J1284" s="3">
        <v>22.6</v>
      </c>
      <c r="K1284" s="2">
        <v>49137</v>
      </c>
      <c r="L1284" s="13">
        <v>23.852900000000002</v>
      </c>
      <c r="M1284" s="15">
        <v>1562</v>
      </c>
      <c r="N1284" s="17">
        <v>0.13300000000000001</v>
      </c>
      <c r="O1284" s="16">
        <v>7.6</v>
      </c>
    </row>
    <row r="1285" spans="1:15" x14ac:dyDescent="0.25">
      <c r="A1285" t="s">
        <v>2211</v>
      </c>
      <c r="B1285" t="s">
        <v>2146</v>
      </c>
      <c r="C1285" t="s">
        <v>2212</v>
      </c>
      <c r="D1285">
        <v>4</v>
      </c>
      <c r="E1285" s="1">
        <v>12596</v>
      </c>
      <c r="F1285" s="3">
        <v>21</v>
      </c>
      <c r="G1285" s="1">
        <v>1822</v>
      </c>
      <c r="H1285" s="3">
        <v>16.3</v>
      </c>
      <c r="I1285" s="1">
        <v>1195</v>
      </c>
      <c r="J1285" s="3">
        <v>14.5</v>
      </c>
      <c r="K1285" s="2">
        <v>53213</v>
      </c>
      <c r="L1285" s="13">
        <v>4.2245999999999997</v>
      </c>
      <c r="M1285" s="15">
        <v>10774</v>
      </c>
      <c r="N1285" s="17">
        <v>0.16800000000000001</v>
      </c>
      <c r="O1285" s="16">
        <v>-4.7</v>
      </c>
    </row>
    <row r="1286" spans="1:15" x14ac:dyDescent="0.25">
      <c r="A1286" t="s">
        <v>2213</v>
      </c>
      <c r="B1286" t="s">
        <v>2146</v>
      </c>
      <c r="C1286" t="s">
        <v>88</v>
      </c>
      <c r="D1286">
        <v>3</v>
      </c>
      <c r="E1286" s="1">
        <v>20550</v>
      </c>
      <c r="F1286" s="3">
        <v>13.700000000000001</v>
      </c>
      <c r="G1286" s="1">
        <v>6100</v>
      </c>
      <c r="H1286" s="3">
        <v>18.900000000000002</v>
      </c>
      <c r="I1286" s="1">
        <v>4430</v>
      </c>
      <c r="J1286" s="3">
        <v>18.5</v>
      </c>
      <c r="K1286" s="2">
        <v>64070</v>
      </c>
      <c r="L1286" s="13">
        <v>3.1177999999999999</v>
      </c>
      <c r="M1286" s="15">
        <v>14450</v>
      </c>
      <c r="N1286" s="17">
        <v>9.06E-2</v>
      </c>
      <c r="O1286" s="16">
        <v>5.2</v>
      </c>
    </row>
    <row r="1287" spans="1:15" x14ac:dyDescent="0.25">
      <c r="A1287" t="s">
        <v>2214</v>
      </c>
      <c r="B1287" t="s">
        <v>2146</v>
      </c>
      <c r="C1287" t="s">
        <v>2215</v>
      </c>
      <c r="D1287">
        <v>2</v>
      </c>
      <c r="E1287" s="1">
        <v>33110</v>
      </c>
      <c r="F1287" s="3">
        <v>13</v>
      </c>
      <c r="G1287" s="1">
        <v>7886</v>
      </c>
      <c r="H1287" s="3">
        <v>14.5</v>
      </c>
      <c r="I1287" s="1">
        <v>5395</v>
      </c>
      <c r="J1287" s="3">
        <v>13.3</v>
      </c>
      <c r="K1287" s="2">
        <v>67671</v>
      </c>
      <c r="L1287" s="13">
        <v>2.0438000000000001</v>
      </c>
      <c r="M1287" s="15">
        <v>25224</v>
      </c>
      <c r="N1287" s="17">
        <v>9.6199999999999994E-2</v>
      </c>
      <c r="O1287" s="16">
        <v>1.5</v>
      </c>
    </row>
    <row r="1288" spans="1:15" x14ac:dyDescent="0.25">
      <c r="A1288" t="s">
        <v>2216</v>
      </c>
      <c r="B1288" t="s">
        <v>2146</v>
      </c>
      <c r="C1288" t="s">
        <v>2217</v>
      </c>
      <c r="D1288">
        <v>3</v>
      </c>
      <c r="E1288" s="1">
        <v>2548</v>
      </c>
      <c r="F1288" s="3">
        <v>14</v>
      </c>
      <c r="G1288" s="1">
        <v>726</v>
      </c>
      <c r="H1288" s="3">
        <v>20.400000000000002</v>
      </c>
      <c r="I1288" s="1">
        <v>498</v>
      </c>
      <c r="J1288" s="3">
        <v>18.8</v>
      </c>
      <c r="K1288" s="2">
        <v>60410</v>
      </c>
      <c r="L1288" s="13">
        <v>23.7088</v>
      </c>
      <c r="M1288" s="15">
        <v>1822</v>
      </c>
      <c r="N1288" s="17">
        <v>9.8500000000000004E-2</v>
      </c>
      <c r="O1288" s="16">
        <v>6.4</v>
      </c>
    </row>
    <row r="1289" spans="1:15" x14ac:dyDescent="0.25">
      <c r="A1289" t="s">
        <v>2218</v>
      </c>
      <c r="B1289" t="s">
        <v>2146</v>
      </c>
      <c r="C1289" t="s">
        <v>628</v>
      </c>
      <c r="D1289">
        <v>1</v>
      </c>
      <c r="E1289" s="1">
        <v>68064</v>
      </c>
      <c r="F1289" s="3">
        <v>10.5</v>
      </c>
      <c r="G1289" s="1">
        <v>19682</v>
      </c>
      <c r="H1289" s="3">
        <v>13</v>
      </c>
      <c r="I1289" s="1">
        <v>14650</v>
      </c>
      <c r="J1289" s="3">
        <v>13.200000000000001</v>
      </c>
      <c r="K1289" s="2">
        <v>79715</v>
      </c>
      <c r="L1289" s="13">
        <v>1.1712</v>
      </c>
      <c r="M1289" s="15">
        <v>48382</v>
      </c>
      <c r="N1289" s="17">
        <v>7.3200000000000001E-2</v>
      </c>
      <c r="O1289" s="16">
        <v>2.5</v>
      </c>
    </row>
    <row r="1290" spans="1:15" x14ac:dyDescent="0.25">
      <c r="A1290" t="s">
        <v>2219</v>
      </c>
      <c r="B1290" t="s">
        <v>2146</v>
      </c>
      <c r="C1290" t="s">
        <v>2220</v>
      </c>
      <c r="D1290">
        <v>9</v>
      </c>
      <c r="E1290" s="1">
        <v>261</v>
      </c>
      <c r="F1290" s="3">
        <v>12</v>
      </c>
      <c r="G1290" s="1">
        <v>55</v>
      </c>
      <c r="H1290" s="3">
        <v>16.7</v>
      </c>
      <c r="I1290" s="1">
        <v>41</v>
      </c>
      <c r="J1290" s="3">
        <v>15.200000000000001</v>
      </c>
      <c r="K1290" s="2">
        <v>54912</v>
      </c>
      <c r="L1290" s="13">
        <v>210.39080000000001</v>
      </c>
      <c r="M1290" s="16">
        <v>206</v>
      </c>
      <c r="N1290" s="17">
        <v>9.4799999999999995E-2</v>
      </c>
      <c r="O1290" s="16">
        <v>4.7</v>
      </c>
    </row>
    <row r="1291" spans="1:15" x14ac:dyDescent="0.25">
      <c r="A1291" t="s">
        <v>2221</v>
      </c>
      <c r="B1291" t="s">
        <v>2146</v>
      </c>
      <c r="C1291" t="s">
        <v>418</v>
      </c>
      <c r="D1291">
        <v>9</v>
      </c>
      <c r="E1291" s="1">
        <v>2439</v>
      </c>
      <c r="F1291" s="3">
        <v>21.200000000000003</v>
      </c>
      <c r="G1291" s="1">
        <v>593</v>
      </c>
      <c r="H1291" s="3">
        <v>33</v>
      </c>
      <c r="I1291" s="1">
        <v>423</v>
      </c>
      <c r="J1291" s="3">
        <v>31.3</v>
      </c>
      <c r="K1291" s="2">
        <v>50660</v>
      </c>
      <c r="L1291" s="13">
        <v>20.770800000000001</v>
      </c>
      <c r="M1291" s="15">
        <v>1846</v>
      </c>
      <c r="N1291" s="17">
        <v>0.14499999999999999</v>
      </c>
      <c r="O1291" s="16">
        <v>11.8</v>
      </c>
    </row>
    <row r="1292" spans="1:15" x14ac:dyDescent="0.25">
      <c r="A1292" t="s">
        <v>2222</v>
      </c>
      <c r="B1292" t="s">
        <v>2146</v>
      </c>
      <c r="C1292" t="s">
        <v>2223</v>
      </c>
      <c r="D1292">
        <v>1</v>
      </c>
      <c r="E1292" s="1">
        <v>8196</v>
      </c>
      <c r="F1292" s="3">
        <v>9.4</v>
      </c>
      <c r="G1292" s="1">
        <v>2111</v>
      </c>
      <c r="H1292" s="3">
        <v>12.3</v>
      </c>
      <c r="I1292" s="1">
        <v>1457</v>
      </c>
      <c r="J1292" s="3">
        <v>11.3</v>
      </c>
      <c r="K1292" s="2">
        <v>71515</v>
      </c>
      <c r="L1292" s="13">
        <v>8.7256</v>
      </c>
      <c r="M1292" s="15">
        <v>6085</v>
      </c>
      <c r="N1292" s="17">
        <v>6.8400000000000002E-2</v>
      </c>
      <c r="O1292" s="16">
        <v>2.9</v>
      </c>
    </row>
    <row r="1293" spans="1:15" x14ac:dyDescent="0.25">
      <c r="A1293" t="s">
        <v>2224</v>
      </c>
      <c r="B1293" t="s">
        <v>2146</v>
      </c>
      <c r="C1293" t="s">
        <v>2225</v>
      </c>
      <c r="D1293">
        <v>3</v>
      </c>
      <c r="E1293" s="1">
        <v>1636</v>
      </c>
      <c r="F1293" s="3">
        <v>7.2</v>
      </c>
      <c r="G1293" s="1">
        <v>359</v>
      </c>
      <c r="H1293" s="3">
        <v>10.3</v>
      </c>
      <c r="I1293" s="1">
        <v>264</v>
      </c>
      <c r="J1293" s="3">
        <v>10.200000000000001</v>
      </c>
      <c r="K1293" s="2">
        <v>91727</v>
      </c>
      <c r="L1293" s="13">
        <v>56.067799999999998</v>
      </c>
      <c r="M1293" s="15">
        <v>1277</v>
      </c>
      <c r="N1293" s="17">
        <v>5.5500000000000001E-2</v>
      </c>
      <c r="O1293" s="16">
        <v>3.1</v>
      </c>
    </row>
    <row r="1294" spans="1:15" x14ac:dyDescent="0.25">
      <c r="A1294" t="s">
        <v>2226</v>
      </c>
      <c r="B1294" t="s">
        <v>2146</v>
      </c>
      <c r="C1294" t="s">
        <v>2227</v>
      </c>
      <c r="D1294">
        <v>4</v>
      </c>
      <c r="E1294" s="1">
        <v>9887</v>
      </c>
      <c r="F1294" s="3">
        <v>10.600000000000001</v>
      </c>
      <c r="G1294" s="1">
        <v>2565</v>
      </c>
      <c r="H1294" s="3">
        <v>13.200000000000001</v>
      </c>
      <c r="I1294" s="1">
        <v>1875</v>
      </c>
      <c r="J1294" s="3">
        <v>12.700000000000001</v>
      </c>
      <c r="K1294" s="2">
        <v>65707</v>
      </c>
      <c r="L1294" s="13">
        <v>6.6458000000000004</v>
      </c>
      <c r="M1294" s="15">
        <v>7322</v>
      </c>
      <c r="N1294" s="17">
        <v>7.51E-2</v>
      </c>
      <c r="O1294" s="16">
        <v>2.6</v>
      </c>
    </row>
    <row r="1295" spans="1:15" x14ac:dyDescent="0.25">
      <c r="A1295" t="s">
        <v>2228</v>
      </c>
      <c r="B1295" t="s">
        <v>2146</v>
      </c>
      <c r="C1295" t="s">
        <v>1200</v>
      </c>
      <c r="D1295">
        <v>1</v>
      </c>
      <c r="E1295" s="1">
        <v>10882</v>
      </c>
      <c r="F1295" s="3">
        <v>5.6000000000000005</v>
      </c>
      <c r="G1295" s="1">
        <v>2217</v>
      </c>
      <c r="H1295" s="3">
        <v>5.7</v>
      </c>
      <c r="I1295" s="1">
        <v>1656</v>
      </c>
      <c r="J1295" s="3">
        <v>5.6000000000000005</v>
      </c>
      <c r="K1295" s="2">
        <v>103737</v>
      </c>
      <c r="L1295" s="13">
        <v>9.5328999999999997</v>
      </c>
      <c r="M1295" s="15">
        <v>8665</v>
      </c>
      <c r="N1295" s="17">
        <v>4.3999999999999997E-2</v>
      </c>
      <c r="O1295" s="16">
        <v>0.1</v>
      </c>
    </row>
    <row r="1296" spans="1:15" x14ac:dyDescent="0.25">
      <c r="A1296" t="s">
        <v>2229</v>
      </c>
      <c r="B1296" t="s">
        <v>2146</v>
      </c>
      <c r="C1296" t="s">
        <v>2230</v>
      </c>
      <c r="D1296">
        <v>9</v>
      </c>
      <c r="E1296" s="1">
        <v>1053</v>
      </c>
      <c r="F1296" s="3">
        <v>20.200000000000003</v>
      </c>
      <c r="G1296" s="1">
        <v>272</v>
      </c>
      <c r="H1296" s="3">
        <v>26.900000000000002</v>
      </c>
      <c r="I1296" s="1">
        <v>192</v>
      </c>
      <c r="J1296" s="3">
        <v>26</v>
      </c>
      <c r="K1296" s="2">
        <v>51664</v>
      </c>
      <c r="L1296" s="13">
        <v>49.063600000000001</v>
      </c>
      <c r="M1296" s="16">
        <v>781</v>
      </c>
      <c r="N1296" s="17">
        <v>0.12139999999999999</v>
      </c>
      <c r="O1296" s="16">
        <v>6.7</v>
      </c>
    </row>
    <row r="1297" spans="1:15" x14ac:dyDescent="0.25">
      <c r="A1297" t="s">
        <v>2231</v>
      </c>
      <c r="B1297" t="s">
        <v>2146</v>
      </c>
      <c r="C1297" t="s">
        <v>2232</v>
      </c>
      <c r="D1297">
        <v>9</v>
      </c>
      <c r="E1297" s="1">
        <v>1466</v>
      </c>
      <c r="F1297" s="3">
        <v>13.600000000000001</v>
      </c>
      <c r="G1297" s="1">
        <v>304</v>
      </c>
      <c r="H1297" s="3">
        <v>19.200000000000003</v>
      </c>
      <c r="I1297" s="1">
        <v>230</v>
      </c>
      <c r="J1297" s="3">
        <v>19.600000000000001</v>
      </c>
      <c r="K1297" s="2">
        <v>51353</v>
      </c>
      <c r="L1297" s="13">
        <v>35.029299999999999</v>
      </c>
      <c r="M1297" s="15">
        <v>1162</v>
      </c>
      <c r="N1297" s="17">
        <v>0.1071</v>
      </c>
      <c r="O1297" s="16">
        <v>5.6</v>
      </c>
    </row>
    <row r="1298" spans="1:15" x14ac:dyDescent="0.25">
      <c r="A1298" t="s">
        <v>2233</v>
      </c>
      <c r="B1298" t="s">
        <v>2146</v>
      </c>
      <c r="C1298" t="s">
        <v>2234</v>
      </c>
      <c r="D1298">
        <v>1</v>
      </c>
      <c r="E1298" s="1">
        <v>91776</v>
      </c>
      <c r="F1298" s="3">
        <v>10.600000000000001</v>
      </c>
      <c r="G1298" s="1">
        <v>25347</v>
      </c>
      <c r="H1298" s="3">
        <v>14.3</v>
      </c>
      <c r="I1298" s="1">
        <v>17920</v>
      </c>
      <c r="J1298" s="3">
        <v>13.5</v>
      </c>
      <c r="K1298" s="2">
        <v>73929</v>
      </c>
      <c r="L1298" s="13">
        <v>0.80549999999999999</v>
      </c>
      <c r="M1298" s="15">
        <v>66429</v>
      </c>
      <c r="N1298" s="17">
        <v>7.5899999999999995E-2</v>
      </c>
      <c r="O1298" s="16">
        <v>3.7</v>
      </c>
    </row>
    <row r="1299" spans="1:15" x14ac:dyDescent="0.25">
      <c r="A1299" t="s">
        <v>2235</v>
      </c>
      <c r="B1299" t="s">
        <v>2146</v>
      </c>
      <c r="C1299" t="s">
        <v>2236</v>
      </c>
      <c r="D1299">
        <v>6</v>
      </c>
      <c r="E1299" s="1">
        <v>3434</v>
      </c>
      <c r="F1299" s="3">
        <v>14.100000000000001</v>
      </c>
      <c r="G1299" s="1">
        <v>849</v>
      </c>
      <c r="H1299" s="3">
        <v>20.400000000000002</v>
      </c>
      <c r="I1299" s="1">
        <v>596</v>
      </c>
      <c r="J1299" s="3">
        <v>19.3</v>
      </c>
      <c r="K1299" s="2">
        <v>57434</v>
      </c>
      <c r="L1299" s="13">
        <v>16.725100000000001</v>
      </c>
      <c r="M1299" s="15">
        <v>2585</v>
      </c>
      <c r="N1299" s="17">
        <v>0.1011</v>
      </c>
      <c r="O1299" s="16">
        <v>6.3</v>
      </c>
    </row>
    <row r="1300" spans="1:15" x14ac:dyDescent="0.25">
      <c r="A1300" t="s">
        <v>2237</v>
      </c>
      <c r="B1300" t="s">
        <v>2146</v>
      </c>
      <c r="C1300" t="s">
        <v>2238</v>
      </c>
      <c r="D1300">
        <v>5</v>
      </c>
      <c r="E1300" s="1">
        <v>8960</v>
      </c>
      <c r="F1300" s="3">
        <v>14.3</v>
      </c>
      <c r="G1300" s="1">
        <v>1547</v>
      </c>
      <c r="H1300" s="3">
        <v>13.4</v>
      </c>
      <c r="I1300" s="1">
        <v>1053</v>
      </c>
      <c r="J1300" s="3">
        <v>12.3</v>
      </c>
      <c r="K1300" s="2">
        <v>62319</v>
      </c>
      <c r="L1300" s="13">
        <v>6.9551999999999996</v>
      </c>
      <c r="M1300" s="15">
        <v>7413</v>
      </c>
      <c r="N1300" s="17">
        <v>0.1106</v>
      </c>
      <c r="O1300" s="16">
        <v>-0.9</v>
      </c>
    </row>
    <row r="1301" spans="1:15" x14ac:dyDescent="0.25">
      <c r="A1301" t="s">
        <v>2239</v>
      </c>
      <c r="B1301" t="s">
        <v>2146</v>
      </c>
      <c r="C1301" t="s">
        <v>1215</v>
      </c>
      <c r="D1301">
        <v>7</v>
      </c>
      <c r="E1301" s="1">
        <v>4204</v>
      </c>
      <c r="F1301" s="3">
        <v>14.600000000000001</v>
      </c>
      <c r="G1301" s="1">
        <v>1164</v>
      </c>
      <c r="H1301" s="3">
        <v>21.5</v>
      </c>
      <c r="I1301" s="1">
        <v>805</v>
      </c>
      <c r="J1301" s="3">
        <v>19.3</v>
      </c>
      <c r="K1301" s="2">
        <v>59543</v>
      </c>
      <c r="L1301" s="13">
        <v>14.163399999999999</v>
      </c>
      <c r="M1301" s="15">
        <v>3040</v>
      </c>
      <c r="N1301" s="17">
        <v>0.1043</v>
      </c>
      <c r="O1301" s="16">
        <v>6.9</v>
      </c>
    </row>
    <row r="1302" spans="1:15" x14ac:dyDescent="0.25">
      <c r="A1302" t="s">
        <v>2240</v>
      </c>
      <c r="B1302" t="s">
        <v>2146</v>
      </c>
      <c r="C1302" t="s">
        <v>2241</v>
      </c>
      <c r="D1302">
        <v>6</v>
      </c>
      <c r="E1302" s="1">
        <v>7354</v>
      </c>
      <c r="F1302" s="3">
        <v>18.400000000000002</v>
      </c>
      <c r="G1302" s="1">
        <v>1873</v>
      </c>
      <c r="H1302" s="3">
        <v>24.1</v>
      </c>
      <c r="I1302" s="1">
        <v>1307</v>
      </c>
      <c r="J1302" s="3">
        <v>22.900000000000002</v>
      </c>
      <c r="K1302" s="2">
        <v>59260</v>
      </c>
      <c r="L1302" s="13">
        <v>8.0581999999999994</v>
      </c>
      <c r="M1302" s="15">
        <v>5481</v>
      </c>
      <c r="N1302" s="17">
        <v>0.13339999999999999</v>
      </c>
      <c r="O1302" s="16">
        <v>5.7</v>
      </c>
    </row>
    <row r="1303" spans="1:15" x14ac:dyDescent="0.25">
      <c r="A1303" t="s">
        <v>2242</v>
      </c>
      <c r="B1303" t="s">
        <v>2146</v>
      </c>
      <c r="C1303" t="s">
        <v>2243</v>
      </c>
      <c r="D1303">
        <v>7</v>
      </c>
      <c r="E1303" s="1">
        <v>3360</v>
      </c>
      <c r="F1303" s="3">
        <v>14.8</v>
      </c>
      <c r="G1303" s="1">
        <v>765</v>
      </c>
      <c r="H1303" s="3">
        <v>20.200000000000003</v>
      </c>
      <c r="I1303" s="1">
        <v>547</v>
      </c>
      <c r="J1303" s="3">
        <v>18.5</v>
      </c>
      <c r="K1303" s="2">
        <v>55853</v>
      </c>
      <c r="L1303" s="13">
        <v>16.622900000000001</v>
      </c>
      <c r="M1303" s="15">
        <v>2595</v>
      </c>
      <c r="N1303" s="17">
        <v>0.11310000000000001</v>
      </c>
      <c r="O1303" s="16">
        <v>5.4</v>
      </c>
    </row>
    <row r="1304" spans="1:15" x14ac:dyDescent="0.25">
      <c r="A1304" t="s">
        <v>2244</v>
      </c>
      <c r="B1304" t="s">
        <v>2146</v>
      </c>
      <c r="C1304" t="s">
        <v>2245</v>
      </c>
      <c r="D1304">
        <v>3</v>
      </c>
      <c r="E1304" s="1">
        <v>10077</v>
      </c>
      <c r="F1304" s="3">
        <v>12.100000000000001</v>
      </c>
      <c r="G1304" s="1">
        <v>2426</v>
      </c>
      <c r="H1304" s="3">
        <v>14.100000000000001</v>
      </c>
      <c r="I1304" s="1">
        <v>1751</v>
      </c>
      <c r="J1304" s="3">
        <v>13.700000000000001</v>
      </c>
      <c r="K1304" s="2">
        <v>73722</v>
      </c>
      <c r="L1304" s="13">
        <v>7.3159000000000001</v>
      </c>
      <c r="M1304" s="15">
        <v>7651</v>
      </c>
      <c r="N1304" s="17">
        <v>9.0999999999999998E-2</v>
      </c>
      <c r="O1304" s="16">
        <v>2</v>
      </c>
    </row>
    <row r="1305" spans="1:15" x14ac:dyDescent="0.25">
      <c r="A1305" t="s">
        <v>2246</v>
      </c>
      <c r="B1305" t="s">
        <v>2146</v>
      </c>
      <c r="C1305" t="s">
        <v>2247</v>
      </c>
      <c r="D1305">
        <v>8</v>
      </c>
      <c r="E1305" s="1">
        <v>1741</v>
      </c>
      <c r="F1305" s="3">
        <v>11.5</v>
      </c>
      <c r="G1305" s="1">
        <v>547</v>
      </c>
      <c r="H1305" s="3">
        <v>16.600000000000001</v>
      </c>
      <c r="I1305" s="1">
        <v>383</v>
      </c>
      <c r="J1305" s="3">
        <v>15.600000000000001</v>
      </c>
      <c r="K1305" s="2">
        <v>66397</v>
      </c>
      <c r="L1305" s="13">
        <v>38.137300000000003</v>
      </c>
      <c r="M1305" s="15">
        <v>1194</v>
      </c>
      <c r="N1305" s="17">
        <v>7.8E-2</v>
      </c>
      <c r="O1305" s="16">
        <v>5.0999999999999996</v>
      </c>
    </row>
    <row r="1306" spans="1:15" x14ac:dyDescent="0.25">
      <c r="A1306" t="s">
        <v>2248</v>
      </c>
      <c r="B1306" t="s">
        <v>2146</v>
      </c>
      <c r="C1306" t="s">
        <v>116</v>
      </c>
      <c r="D1306">
        <v>3</v>
      </c>
      <c r="E1306" s="1">
        <v>17288</v>
      </c>
      <c r="F1306" s="3">
        <v>11.3</v>
      </c>
      <c r="G1306" s="1">
        <v>4051</v>
      </c>
      <c r="H1306" s="3">
        <v>12.9</v>
      </c>
      <c r="I1306" s="1">
        <v>3038</v>
      </c>
      <c r="J1306" s="3">
        <v>12.700000000000001</v>
      </c>
      <c r="K1306" s="2">
        <v>73617</v>
      </c>
      <c r="L1306" s="13">
        <v>4.2583000000000002</v>
      </c>
      <c r="M1306" s="15">
        <v>13237</v>
      </c>
      <c r="N1306" s="17">
        <v>8.5400000000000004E-2</v>
      </c>
      <c r="O1306" s="16">
        <v>1.6</v>
      </c>
    </row>
    <row r="1307" spans="1:15" x14ac:dyDescent="0.25">
      <c r="A1307" t="s">
        <v>2249</v>
      </c>
      <c r="B1307" t="s">
        <v>2146</v>
      </c>
      <c r="C1307" t="s">
        <v>2250</v>
      </c>
      <c r="D1307">
        <v>1</v>
      </c>
      <c r="E1307" s="1">
        <v>8639</v>
      </c>
      <c r="F1307" s="3">
        <v>13.8</v>
      </c>
      <c r="G1307" s="1">
        <v>2523</v>
      </c>
      <c r="H1307" s="3">
        <v>18.400000000000002</v>
      </c>
      <c r="I1307" s="1">
        <v>1804</v>
      </c>
      <c r="J1307" s="3">
        <v>17.7</v>
      </c>
      <c r="K1307" s="2">
        <v>64912</v>
      </c>
      <c r="L1307" s="13">
        <v>7.5137999999999998</v>
      </c>
      <c r="M1307" s="15">
        <v>6116</v>
      </c>
      <c r="N1307" s="17">
        <v>8.9700000000000002E-2</v>
      </c>
      <c r="O1307" s="16">
        <v>4.5999999999999996</v>
      </c>
    </row>
    <row r="1308" spans="1:15" x14ac:dyDescent="0.25">
      <c r="A1308" t="s">
        <v>2251</v>
      </c>
      <c r="B1308" t="s">
        <v>2146</v>
      </c>
      <c r="C1308" t="s">
        <v>2252</v>
      </c>
      <c r="D1308">
        <v>9</v>
      </c>
      <c r="E1308" s="1">
        <v>1703</v>
      </c>
      <c r="F1308" s="3">
        <v>17.7</v>
      </c>
      <c r="G1308" s="1">
        <v>371</v>
      </c>
      <c r="H1308" s="3">
        <v>25.1</v>
      </c>
      <c r="I1308" s="1">
        <v>265</v>
      </c>
      <c r="J1308" s="3">
        <v>24.5</v>
      </c>
      <c r="K1308" s="2">
        <v>47374</v>
      </c>
      <c r="L1308" s="13">
        <v>27.818000000000001</v>
      </c>
      <c r="M1308" s="15">
        <v>1332</v>
      </c>
      <c r="N1308" s="17">
        <v>0.1376</v>
      </c>
      <c r="O1308" s="16">
        <v>7.4</v>
      </c>
    </row>
    <row r="1309" spans="1:15" x14ac:dyDescent="0.25">
      <c r="A1309" t="s">
        <v>2253</v>
      </c>
      <c r="B1309" t="s">
        <v>2146</v>
      </c>
      <c r="C1309" t="s">
        <v>2254</v>
      </c>
      <c r="D1309">
        <v>3</v>
      </c>
      <c r="E1309" s="1">
        <v>24094</v>
      </c>
      <c r="F1309" s="3">
        <v>14</v>
      </c>
      <c r="G1309" s="1">
        <v>6262</v>
      </c>
      <c r="H1309" s="3">
        <v>16.3</v>
      </c>
      <c r="I1309" s="1">
        <v>4524</v>
      </c>
      <c r="J1309" s="3">
        <v>15.8</v>
      </c>
      <c r="K1309" s="2">
        <v>61223</v>
      </c>
      <c r="L1309" s="13">
        <v>2.5409999999999999</v>
      </c>
      <c r="M1309" s="15">
        <v>17832</v>
      </c>
      <c r="N1309" s="17">
        <v>0.10100000000000001</v>
      </c>
      <c r="O1309" s="16">
        <v>2.2999999999999998</v>
      </c>
    </row>
    <row r="1310" spans="1:15" x14ac:dyDescent="0.25">
      <c r="A1310" t="s">
        <v>2255</v>
      </c>
      <c r="B1310" t="s">
        <v>2146</v>
      </c>
      <c r="C1310" t="s">
        <v>2256</v>
      </c>
      <c r="D1310">
        <v>6</v>
      </c>
      <c r="E1310" s="1">
        <v>7058</v>
      </c>
      <c r="F1310" s="3">
        <v>14</v>
      </c>
      <c r="G1310" s="1">
        <v>1935</v>
      </c>
      <c r="H1310" s="3">
        <v>17.900000000000002</v>
      </c>
      <c r="I1310" s="1">
        <v>1348</v>
      </c>
      <c r="J1310" s="3">
        <v>16.5</v>
      </c>
      <c r="K1310" s="2">
        <v>61951</v>
      </c>
      <c r="L1310" s="13">
        <v>8.7774000000000001</v>
      </c>
      <c r="M1310" s="15">
        <v>5123</v>
      </c>
      <c r="N1310" s="17">
        <v>0.1002</v>
      </c>
      <c r="O1310" s="16">
        <v>3.9</v>
      </c>
    </row>
    <row r="1311" spans="1:15" x14ac:dyDescent="0.25">
      <c r="A1311" t="s">
        <v>2257</v>
      </c>
      <c r="B1311" t="s">
        <v>2146</v>
      </c>
      <c r="C1311" t="s">
        <v>2258</v>
      </c>
      <c r="D1311">
        <v>1</v>
      </c>
      <c r="E1311" s="1">
        <v>103791</v>
      </c>
      <c r="F1311" s="3">
        <v>8.3000000000000007</v>
      </c>
      <c r="G1311" s="1">
        <v>23781</v>
      </c>
      <c r="H1311" s="3">
        <v>9.5</v>
      </c>
      <c r="I1311" s="1">
        <v>16681</v>
      </c>
      <c r="J1311" s="3">
        <v>8.9</v>
      </c>
      <c r="K1311" s="2">
        <v>92230</v>
      </c>
      <c r="L1311" s="13">
        <v>0.88859999999999995</v>
      </c>
      <c r="M1311" s="15">
        <v>80010</v>
      </c>
      <c r="N1311" s="17">
        <v>6.3E-2</v>
      </c>
      <c r="O1311" s="16">
        <v>1.2</v>
      </c>
    </row>
    <row r="1312" spans="1:15" x14ac:dyDescent="0.25">
      <c r="A1312" t="s">
        <v>2259</v>
      </c>
      <c r="B1312" t="s">
        <v>2146</v>
      </c>
      <c r="C1312" t="s">
        <v>2260</v>
      </c>
      <c r="D1312">
        <v>8</v>
      </c>
      <c r="E1312" s="1">
        <v>3962</v>
      </c>
      <c r="F1312" s="3">
        <v>14.8</v>
      </c>
      <c r="G1312" s="1">
        <v>1137</v>
      </c>
      <c r="H1312" s="3">
        <v>20.700000000000003</v>
      </c>
      <c r="I1312" s="1">
        <v>794</v>
      </c>
      <c r="J1312" s="3">
        <v>19.200000000000003</v>
      </c>
      <c r="K1312" s="2">
        <v>61907</v>
      </c>
      <c r="L1312" s="13">
        <v>15.6252</v>
      </c>
      <c r="M1312" s="15">
        <v>2825</v>
      </c>
      <c r="N1312" s="17">
        <v>0.1047</v>
      </c>
      <c r="O1312" s="16">
        <v>5.9</v>
      </c>
    </row>
    <row r="1313" spans="1:15" x14ac:dyDescent="0.25">
      <c r="A1313" t="s">
        <v>2261</v>
      </c>
      <c r="B1313" t="s">
        <v>2146</v>
      </c>
      <c r="C1313" t="s">
        <v>2262</v>
      </c>
      <c r="D1313">
        <v>9</v>
      </c>
      <c r="E1313" s="1">
        <v>3250</v>
      </c>
      <c r="F1313" s="3">
        <v>15.700000000000001</v>
      </c>
      <c r="G1313" s="1">
        <v>824</v>
      </c>
      <c r="H1313" s="3">
        <v>22.700000000000003</v>
      </c>
      <c r="I1313" s="1">
        <v>631</v>
      </c>
      <c r="J1313" s="3">
        <v>23.3</v>
      </c>
      <c r="K1313" s="2">
        <v>51390</v>
      </c>
      <c r="L1313" s="13">
        <v>15.8123</v>
      </c>
      <c r="M1313" s="15">
        <v>2426</v>
      </c>
      <c r="N1313" s="17">
        <v>0.11559999999999999</v>
      </c>
      <c r="O1313" s="16">
        <v>7</v>
      </c>
    </row>
    <row r="1314" spans="1:15" x14ac:dyDescent="0.25">
      <c r="A1314" t="s">
        <v>2263</v>
      </c>
      <c r="B1314" t="s">
        <v>2146</v>
      </c>
      <c r="C1314" t="s">
        <v>2264</v>
      </c>
      <c r="D1314">
        <v>9</v>
      </c>
      <c r="E1314" s="1">
        <v>763</v>
      </c>
      <c r="F1314" s="3">
        <v>13</v>
      </c>
      <c r="G1314" s="1">
        <v>174</v>
      </c>
      <c r="H1314" s="3">
        <v>23.900000000000002</v>
      </c>
      <c r="I1314" s="1">
        <v>125</v>
      </c>
      <c r="J1314" s="3">
        <v>22.700000000000003</v>
      </c>
      <c r="K1314" s="2">
        <v>51306</v>
      </c>
      <c r="L1314" s="13">
        <v>67.242500000000007</v>
      </c>
      <c r="M1314" s="16">
        <v>589</v>
      </c>
      <c r="N1314" s="17">
        <v>9.9699999999999997E-2</v>
      </c>
      <c r="O1314" s="16">
        <v>10.9</v>
      </c>
    </row>
    <row r="1315" spans="1:15" x14ac:dyDescent="0.25">
      <c r="A1315" t="s">
        <v>2265</v>
      </c>
      <c r="B1315" t="s">
        <v>2146</v>
      </c>
      <c r="C1315" t="s">
        <v>723</v>
      </c>
      <c r="D1315">
        <v>9</v>
      </c>
      <c r="E1315" s="1">
        <v>3862</v>
      </c>
      <c r="F1315" s="3">
        <v>16.8</v>
      </c>
      <c r="G1315" s="1">
        <v>1044</v>
      </c>
      <c r="H1315" s="3">
        <v>21.700000000000003</v>
      </c>
      <c r="I1315" s="1">
        <v>764</v>
      </c>
      <c r="J1315" s="3">
        <v>21.5</v>
      </c>
      <c r="K1315" s="2">
        <v>55388</v>
      </c>
      <c r="L1315" s="13">
        <v>14.341799999999999</v>
      </c>
      <c r="M1315" s="15">
        <v>2818</v>
      </c>
      <c r="N1315" s="17">
        <v>0.1208</v>
      </c>
      <c r="O1315" s="16">
        <v>4.9000000000000004</v>
      </c>
    </row>
    <row r="1316" spans="1:15" x14ac:dyDescent="0.25">
      <c r="A1316" t="s">
        <v>2266</v>
      </c>
      <c r="B1316" t="s">
        <v>2146</v>
      </c>
      <c r="C1316" t="s">
        <v>2267</v>
      </c>
      <c r="D1316">
        <v>9</v>
      </c>
      <c r="E1316" s="1">
        <v>1584</v>
      </c>
      <c r="F1316" s="3">
        <v>18.7</v>
      </c>
      <c r="G1316" s="1">
        <v>464</v>
      </c>
      <c r="H1316" s="3">
        <v>27.8</v>
      </c>
      <c r="I1316" s="1">
        <v>327</v>
      </c>
      <c r="J1316" s="3">
        <v>26.700000000000003</v>
      </c>
      <c r="K1316" s="2">
        <v>49622</v>
      </c>
      <c r="L1316" s="13">
        <v>31.327000000000002</v>
      </c>
      <c r="M1316" s="15">
        <v>1120</v>
      </c>
      <c r="N1316" s="17">
        <v>0.13109999999999999</v>
      </c>
      <c r="O1316" s="16">
        <v>9.1</v>
      </c>
    </row>
    <row r="1317" spans="1:15" x14ac:dyDescent="0.25">
      <c r="A1317" t="s">
        <v>2268</v>
      </c>
      <c r="B1317" t="s">
        <v>2146</v>
      </c>
      <c r="C1317" t="s">
        <v>2269</v>
      </c>
      <c r="D1317">
        <v>7</v>
      </c>
      <c r="E1317" s="1">
        <v>2664</v>
      </c>
      <c r="F1317" s="3">
        <v>10.4</v>
      </c>
      <c r="G1317" s="1">
        <v>796</v>
      </c>
      <c r="H1317" s="3">
        <v>15.3</v>
      </c>
      <c r="I1317" s="1">
        <v>519</v>
      </c>
      <c r="J1317" s="3">
        <v>13.200000000000001</v>
      </c>
      <c r="K1317" s="2">
        <v>69029</v>
      </c>
      <c r="L1317" s="13">
        <v>25.911799999999999</v>
      </c>
      <c r="M1317" s="15">
        <v>1868</v>
      </c>
      <c r="N1317" s="17">
        <v>7.2599999999999998E-2</v>
      </c>
      <c r="O1317" s="16">
        <v>4.9000000000000004</v>
      </c>
    </row>
    <row r="1318" spans="1:15" x14ac:dyDescent="0.25">
      <c r="A1318" t="s">
        <v>2270</v>
      </c>
      <c r="B1318" t="s">
        <v>2146</v>
      </c>
      <c r="C1318" t="s">
        <v>1676</v>
      </c>
      <c r="D1318">
        <v>1</v>
      </c>
      <c r="E1318" s="1">
        <v>26507</v>
      </c>
      <c r="F1318" s="3">
        <v>9</v>
      </c>
      <c r="G1318" s="1">
        <v>5058</v>
      </c>
      <c r="H1318" s="3">
        <v>7.5</v>
      </c>
      <c r="I1318" s="1">
        <v>3705</v>
      </c>
      <c r="J1318" s="3">
        <v>7.2</v>
      </c>
      <c r="K1318" s="2">
        <v>81772</v>
      </c>
      <c r="L1318" s="13">
        <v>3.0849000000000002</v>
      </c>
      <c r="M1318" s="15">
        <v>21449</v>
      </c>
      <c r="N1318" s="17">
        <v>7.0699999999999999E-2</v>
      </c>
      <c r="O1318" s="16">
        <v>-1.5</v>
      </c>
    </row>
    <row r="1319" spans="1:15" x14ac:dyDescent="0.25">
      <c r="A1319" t="s">
        <v>2271</v>
      </c>
      <c r="B1319" t="s">
        <v>2146</v>
      </c>
      <c r="C1319" t="s">
        <v>2272</v>
      </c>
      <c r="D1319">
        <v>9</v>
      </c>
      <c r="E1319" s="1">
        <v>1729</v>
      </c>
      <c r="F1319" s="3">
        <v>13.100000000000001</v>
      </c>
      <c r="G1319" s="1">
        <v>369</v>
      </c>
      <c r="H1319" s="3">
        <v>18.8</v>
      </c>
      <c r="I1319" s="1">
        <v>267</v>
      </c>
      <c r="J1319" s="3">
        <v>17.5</v>
      </c>
      <c r="K1319" s="2">
        <v>54675</v>
      </c>
      <c r="L1319" s="13">
        <v>31.622299999999999</v>
      </c>
      <c r="M1319" s="15">
        <v>1360</v>
      </c>
      <c r="N1319" s="17">
        <v>0.1024</v>
      </c>
      <c r="O1319" s="16">
        <v>5.7</v>
      </c>
    </row>
    <row r="1320" spans="1:15" x14ac:dyDescent="0.25">
      <c r="A1320" t="s">
        <v>2273</v>
      </c>
      <c r="B1320" t="s">
        <v>2146</v>
      </c>
      <c r="C1320" t="s">
        <v>2274</v>
      </c>
      <c r="D1320">
        <v>7</v>
      </c>
      <c r="E1320" s="1">
        <v>3714</v>
      </c>
      <c r="F1320" s="3">
        <v>15.700000000000001</v>
      </c>
      <c r="G1320" s="1">
        <v>899</v>
      </c>
      <c r="H1320" s="3">
        <v>27.1</v>
      </c>
      <c r="I1320" s="1">
        <v>640</v>
      </c>
      <c r="J1320" s="3">
        <v>25.5</v>
      </c>
      <c r="K1320" s="2">
        <v>54305</v>
      </c>
      <c r="L1320" s="13">
        <v>14.621700000000001</v>
      </c>
      <c r="M1320" s="15">
        <v>2815</v>
      </c>
      <c r="N1320" s="17">
        <v>0.11799999999999999</v>
      </c>
      <c r="O1320" s="16">
        <v>11.4</v>
      </c>
    </row>
    <row r="1321" spans="1:15" x14ac:dyDescent="0.25">
      <c r="A1321" t="s">
        <v>2275</v>
      </c>
      <c r="B1321" t="s">
        <v>2146</v>
      </c>
      <c r="C1321" t="s">
        <v>2276</v>
      </c>
      <c r="D1321">
        <v>3</v>
      </c>
      <c r="E1321" s="1">
        <v>29498</v>
      </c>
      <c r="F1321" s="3">
        <v>16.2</v>
      </c>
      <c r="G1321" s="1">
        <v>8867</v>
      </c>
      <c r="H1321" s="3">
        <v>22.6</v>
      </c>
      <c r="I1321" s="1">
        <v>6323</v>
      </c>
      <c r="J1321" s="3">
        <v>21.8</v>
      </c>
      <c r="K1321" s="2">
        <v>59188</v>
      </c>
      <c r="L1321" s="13">
        <v>2.0065</v>
      </c>
      <c r="M1321" s="15">
        <v>20631</v>
      </c>
      <c r="N1321" s="17">
        <v>0.1099</v>
      </c>
      <c r="O1321" s="16">
        <v>6.4</v>
      </c>
    </row>
    <row r="1322" spans="1:15" x14ac:dyDescent="0.25">
      <c r="A1322" t="s">
        <v>2277</v>
      </c>
      <c r="B1322" t="s">
        <v>2146</v>
      </c>
      <c r="C1322" t="s">
        <v>132</v>
      </c>
      <c r="D1322">
        <v>1</v>
      </c>
      <c r="E1322" s="1">
        <v>18488</v>
      </c>
      <c r="F1322" s="3">
        <v>11.700000000000001</v>
      </c>
      <c r="G1322" s="1">
        <v>4502</v>
      </c>
      <c r="H1322" s="3">
        <v>14.3</v>
      </c>
      <c r="I1322" s="1">
        <v>3136</v>
      </c>
      <c r="J1322" s="3">
        <v>13.200000000000001</v>
      </c>
      <c r="K1322" s="2">
        <v>68831</v>
      </c>
      <c r="L1322" s="13">
        <v>3.7229999999999999</v>
      </c>
      <c r="M1322" s="15">
        <v>13986</v>
      </c>
      <c r="N1322" s="17">
        <v>8.7499999999999994E-2</v>
      </c>
      <c r="O1322" s="16">
        <v>2.6</v>
      </c>
    </row>
    <row r="1323" spans="1:15" x14ac:dyDescent="0.25">
      <c r="A1323" t="s">
        <v>2278</v>
      </c>
      <c r="B1323" t="s">
        <v>2146</v>
      </c>
      <c r="C1323" t="s">
        <v>1378</v>
      </c>
      <c r="D1323">
        <v>4</v>
      </c>
      <c r="E1323" s="1">
        <v>7049</v>
      </c>
      <c r="F1323" s="3">
        <v>11.700000000000001</v>
      </c>
      <c r="G1323" s="1">
        <v>2011</v>
      </c>
      <c r="H1323" s="3">
        <v>14.200000000000001</v>
      </c>
      <c r="I1323" s="1">
        <v>1459</v>
      </c>
      <c r="J1323" s="3">
        <v>13.8</v>
      </c>
      <c r="K1323" s="2">
        <v>65540</v>
      </c>
      <c r="L1323" s="13">
        <v>9.2978000000000005</v>
      </c>
      <c r="M1323" s="15">
        <v>5038</v>
      </c>
      <c r="N1323" s="17">
        <v>8.2799999999999999E-2</v>
      </c>
      <c r="O1323" s="16">
        <v>2.5</v>
      </c>
    </row>
    <row r="1324" spans="1:15" x14ac:dyDescent="0.25">
      <c r="A1324" t="s">
        <v>2279</v>
      </c>
      <c r="B1324" t="s">
        <v>2146</v>
      </c>
      <c r="C1324" t="s">
        <v>2280</v>
      </c>
      <c r="D1324">
        <v>8</v>
      </c>
      <c r="E1324" s="1">
        <v>5289</v>
      </c>
      <c r="F1324" s="3">
        <v>13.3</v>
      </c>
      <c r="G1324" s="1">
        <v>1649</v>
      </c>
      <c r="H1324" s="3">
        <v>20.100000000000001</v>
      </c>
      <c r="I1324" s="1">
        <v>1145</v>
      </c>
      <c r="J1324" s="3">
        <v>18.5</v>
      </c>
      <c r="K1324" s="2">
        <v>57382</v>
      </c>
      <c r="L1324" s="13">
        <v>10.849299999999999</v>
      </c>
      <c r="M1324" s="15">
        <v>3640</v>
      </c>
      <c r="N1324" s="17">
        <v>9.0200000000000002E-2</v>
      </c>
      <c r="O1324" s="16">
        <v>6.8</v>
      </c>
    </row>
    <row r="1325" spans="1:15" x14ac:dyDescent="0.25">
      <c r="A1325" t="s">
        <v>2281</v>
      </c>
      <c r="B1325" t="s">
        <v>2146</v>
      </c>
      <c r="C1325" t="s">
        <v>2282</v>
      </c>
      <c r="D1325">
        <v>9</v>
      </c>
      <c r="E1325" s="1">
        <v>1162</v>
      </c>
      <c r="F1325" s="3">
        <v>14.5</v>
      </c>
      <c r="G1325" s="1">
        <v>314</v>
      </c>
      <c r="H1325" s="3">
        <v>21.900000000000002</v>
      </c>
      <c r="I1325" s="1">
        <v>206</v>
      </c>
      <c r="J1325" s="3">
        <v>19.200000000000003</v>
      </c>
      <c r="K1325" s="2">
        <v>56019</v>
      </c>
      <c r="L1325" s="13">
        <v>48.209099999999999</v>
      </c>
      <c r="M1325" s="16">
        <v>848</v>
      </c>
      <c r="N1325" s="17">
        <v>0.1041</v>
      </c>
      <c r="O1325" s="16">
        <v>7.4</v>
      </c>
    </row>
    <row r="1326" spans="1:15" x14ac:dyDescent="0.25">
      <c r="A1326" t="s">
        <v>2283</v>
      </c>
      <c r="B1326" t="s">
        <v>2146</v>
      </c>
      <c r="C1326" t="s">
        <v>2284</v>
      </c>
      <c r="D1326">
        <v>4</v>
      </c>
      <c r="E1326" s="1">
        <v>8252</v>
      </c>
      <c r="F1326" s="3">
        <v>12.200000000000001</v>
      </c>
      <c r="G1326" s="1">
        <v>2266</v>
      </c>
      <c r="H1326" s="3">
        <v>16.600000000000001</v>
      </c>
      <c r="I1326" s="1">
        <v>1577</v>
      </c>
      <c r="J1326" s="3">
        <v>15.5</v>
      </c>
      <c r="K1326" s="2">
        <v>63988</v>
      </c>
      <c r="L1326" s="13">
        <v>7.7542</v>
      </c>
      <c r="M1326" s="15">
        <v>5986</v>
      </c>
      <c r="N1326" s="17">
        <v>8.7999999999999995E-2</v>
      </c>
      <c r="O1326" s="16">
        <v>4.4000000000000004</v>
      </c>
    </row>
    <row r="1327" spans="1:15" x14ac:dyDescent="0.25">
      <c r="A1327" t="s">
        <v>2285</v>
      </c>
      <c r="B1327" t="s">
        <v>2146</v>
      </c>
      <c r="C1327" t="s">
        <v>2286</v>
      </c>
      <c r="D1327">
        <v>6</v>
      </c>
      <c r="E1327" s="1">
        <v>7469</v>
      </c>
      <c r="F1327" s="3">
        <v>14.3</v>
      </c>
      <c r="G1327" s="1">
        <v>1989</v>
      </c>
      <c r="H1327" s="3">
        <v>19.700000000000003</v>
      </c>
      <c r="I1327" s="1">
        <v>1479</v>
      </c>
      <c r="J1327" s="3">
        <v>19.600000000000001</v>
      </c>
      <c r="K1327" s="2">
        <v>64273</v>
      </c>
      <c r="L1327" s="13">
        <v>8.6052999999999997</v>
      </c>
      <c r="M1327" s="15">
        <v>5480</v>
      </c>
      <c r="N1327" s="17">
        <v>0.1037</v>
      </c>
      <c r="O1327" s="16">
        <v>5.4</v>
      </c>
    </row>
    <row r="1328" spans="1:15" x14ac:dyDescent="0.25">
      <c r="A1328" t="s">
        <v>2287</v>
      </c>
      <c r="B1328" t="s">
        <v>2146</v>
      </c>
      <c r="C1328" t="s">
        <v>374</v>
      </c>
      <c r="D1328">
        <v>6</v>
      </c>
      <c r="E1328" s="1">
        <v>11039</v>
      </c>
      <c r="F1328" s="3">
        <v>14.700000000000001</v>
      </c>
      <c r="G1328" s="1">
        <v>3093</v>
      </c>
      <c r="H1328" s="3">
        <v>18.3</v>
      </c>
      <c r="I1328" s="1">
        <v>2114</v>
      </c>
      <c r="J1328" s="3">
        <v>16.600000000000001</v>
      </c>
      <c r="K1328" s="2">
        <v>66174</v>
      </c>
      <c r="L1328" s="13">
        <v>5.9946000000000002</v>
      </c>
      <c r="M1328" s="15">
        <v>7946</v>
      </c>
      <c r="N1328" s="17">
        <v>0.1048</v>
      </c>
      <c r="O1328" s="16">
        <v>3.6</v>
      </c>
    </row>
    <row r="1329" spans="1:15" x14ac:dyDescent="0.25">
      <c r="A1329" t="s">
        <v>2288</v>
      </c>
      <c r="B1329" t="s">
        <v>2146</v>
      </c>
      <c r="C1329" t="s">
        <v>2289</v>
      </c>
      <c r="D1329">
        <v>2</v>
      </c>
      <c r="E1329" s="1">
        <v>50467</v>
      </c>
      <c r="F1329" s="3">
        <v>14.600000000000001</v>
      </c>
      <c r="G1329" s="1">
        <v>8980</v>
      </c>
      <c r="H1329" s="3">
        <v>13.9</v>
      </c>
      <c r="I1329" s="1">
        <v>6175</v>
      </c>
      <c r="J1329" s="3">
        <v>12.700000000000001</v>
      </c>
      <c r="K1329" s="2">
        <v>84704</v>
      </c>
      <c r="L1329" s="13">
        <v>1.6783999999999999</v>
      </c>
      <c r="M1329" s="15">
        <v>41487</v>
      </c>
      <c r="N1329" s="17">
        <v>0.1135</v>
      </c>
      <c r="O1329" s="16">
        <v>-0.7</v>
      </c>
    </row>
    <row r="1330" spans="1:15" x14ac:dyDescent="0.25">
      <c r="A1330" t="s">
        <v>2290</v>
      </c>
      <c r="B1330" t="s">
        <v>2146</v>
      </c>
      <c r="C1330" t="s">
        <v>1011</v>
      </c>
      <c r="D1330">
        <v>1</v>
      </c>
      <c r="E1330" s="1">
        <v>357796</v>
      </c>
      <c r="F1330" s="3">
        <v>20.6</v>
      </c>
      <c r="G1330" s="1">
        <v>118364</v>
      </c>
      <c r="H1330" s="3">
        <v>29.200000000000003</v>
      </c>
      <c r="I1330" s="1">
        <v>87966</v>
      </c>
      <c r="J1330" s="3">
        <v>29.400000000000002</v>
      </c>
      <c r="K1330" s="2">
        <v>57418</v>
      </c>
      <c r="L1330" s="13">
        <v>0.1605</v>
      </c>
      <c r="M1330" s="15">
        <v>239432</v>
      </c>
      <c r="N1330" s="17">
        <v>0.13669999999999999</v>
      </c>
      <c r="O1330" s="16">
        <v>8.6</v>
      </c>
    </row>
    <row r="1331" spans="1:15" x14ac:dyDescent="0.25">
      <c r="A1331" t="s">
        <v>2291</v>
      </c>
      <c r="B1331" t="s">
        <v>2146</v>
      </c>
      <c r="C1331" t="s">
        <v>2292</v>
      </c>
      <c r="D1331">
        <v>6</v>
      </c>
      <c r="E1331" s="1">
        <v>4520</v>
      </c>
      <c r="F1331" s="3">
        <v>13.4</v>
      </c>
      <c r="G1331" s="1">
        <v>1414</v>
      </c>
      <c r="H1331" s="3">
        <v>18.7</v>
      </c>
      <c r="I1331" s="1">
        <v>1011</v>
      </c>
      <c r="J1331" s="3">
        <v>17.8</v>
      </c>
      <c r="K1331" s="2">
        <v>59697</v>
      </c>
      <c r="L1331" s="13">
        <v>13.2073</v>
      </c>
      <c r="M1331" s="15">
        <v>3106</v>
      </c>
      <c r="N1331" s="17">
        <v>9.0999999999999998E-2</v>
      </c>
      <c r="O1331" s="16">
        <v>5.3</v>
      </c>
    </row>
    <row r="1332" spans="1:15" x14ac:dyDescent="0.25">
      <c r="A1332" t="s">
        <v>2293</v>
      </c>
      <c r="B1332" t="s">
        <v>2294</v>
      </c>
      <c r="C1332" t="s">
        <v>2295</v>
      </c>
      <c r="E1332" s="1">
        <v>519464</v>
      </c>
      <c r="F1332" s="3">
        <v>9.2000000000000011</v>
      </c>
      <c r="G1332" s="1">
        <v>130152</v>
      </c>
      <c r="H1332" s="3">
        <v>10.200000000000001</v>
      </c>
      <c r="I1332" s="1">
        <v>93142</v>
      </c>
      <c r="J1332" s="3">
        <v>9.7000000000000011</v>
      </c>
      <c r="K1332" s="2">
        <v>85070</v>
      </c>
      <c r="L1332" s="13">
        <v>0.1638</v>
      </c>
      <c r="M1332" s="15">
        <v>389312</v>
      </c>
      <c r="N1332" s="17">
        <v>6.7799999999999999E-2</v>
      </c>
      <c r="O1332" s="16">
        <v>1</v>
      </c>
    </row>
    <row r="1333" spans="1:15" x14ac:dyDescent="0.25">
      <c r="A1333" t="s">
        <v>2296</v>
      </c>
      <c r="B1333" t="s">
        <v>2294</v>
      </c>
      <c r="C1333" t="s">
        <v>2297</v>
      </c>
      <c r="D1333">
        <v>8</v>
      </c>
      <c r="E1333" s="1">
        <v>1914</v>
      </c>
      <c r="F1333" s="3">
        <v>12.100000000000001</v>
      </c>
      <c r="G1333" s="1">
        <v>380</v>
      </c>
      <c r="H1333" s="3">
        <v>16.100000000000001</v>
      </c>
      <c r="I1333" s="1">
        <v>269</v>
      </c>
      <c r="J1333" s="3">
        <v>14.600000000000001</v>
      </c>
      <c r="K1333" s="2">
        <v>59844</v>
      </c>
      <c r="L1333" s="13">
        <v>31.266500000000001</v>
      </c>
      <c r="M1333" s="15">
        <v>1534</v>
      </c>
      <c r="N1333" s="17">
        <v>9.5299999999999996E-2</v>
      </c>
      <c r="O1333" s="16">
        <v>4</v>
      </c>
    </row>
    <row r="1334" spans="1:15" x14ac:dyDescent="0.25">
      <c r="A1334" t="s">
        <v>2298</v>
      </c>
      <c r="B1334" t="s">
        <v>2294</v>
      </c>
      <c r="C1334" t="s">
        <v>2299</v>
      </c>
      <c r="D1334">
        <v>1</v>
      </c>
      <c r="E1334" s="1">
        <v>23998</v>
      </c>
      <c r="F1334" s="3">
        <v>6.5</v>
      </c>
      <c r="G1334" s="1">
        <v>6599</v>
      </c>
      <c r="H1334" s="3">
        <v>7.6000000000000005</v>
      </c>
      <c r="I1334" s="1">
        <v>4586</v>
      </c>
      <c r="J1334" s="3">
        <v>7.1000000000000005</v>
      </c>
      <c r="K1334" s="2">
        <v>96661</v>
      </c>
      <c r="L1334" s="13">
        <v>4.0278999999999998</v>
      </c>
      <c r="M1334" s="15">
        <v>17399</v>
      </c>
      <c r="N1334" s="17">
        <v>4.6699999999999998E-2</v>
      </c>
      <c r="O1334" s="16">
        <v>1.1000000000000001</v>
      </c>
    </row>
    <row r="1335" spans="1:15" x14ac:dyDescent="0.25">
      <c r="A1335" t="s">
        <v>2300</v>
      </c>
      <c r="B1335" t="s">
        <v>2294</v>
      </c>
      <c r="C1335" t="s">
        <v>2301</v>
      </c>
      <c r="D1335">
        <v>6</v>
      </c>
      <c r="E1335" s="1">
        <v>4094</v>
      </c>
      <c r="F1335" s="3">
        <v>11.8</v>
      </c>
      <c r="G1335" s="1">
        <v>1160</v>
      </c>
      <c r="H1335" s="3">
        <v>14.600000000000001</v>
      </c>
      <c r="I1335" s="1">
        <v>796</v>
      </c>
      <c r="J1335" s="3">
        <v>13.100000000000001</v>
      </c>
      <c r="K1335" s="2">
        <v>71719</v>
      </c>
      <c r="L1335" s="13">
        <v>17.5181</v>
      </c>
      <c r="M1335" s="15">
        <v>2934</v>
      </c>
      <c r="N1335" s="17">
        <v>8.3199999999999996E-2</v>
      </c>
      <c r="O1335" s="16">
        <v>2.8</v>
      </c>
    </row>
    <row r="1336" spans="1:15" x14ac:dyDescent="0.25">
      <c r="A1336" t="s">
        <v>2302</v>
      </c>
      <c r="B1336" t="s">
        <v>2294</v>
      </c>
      <c r="C1336" t="s">
        <v>2303</v>
      </c>
      <c r="D1336">
        <v>7</v>
      </c>
      <c r="E1336" s="1">
        <v>7612</v>
      </c>
      <c r="F1336" s="3">
        <v>17.100000000000001</v>
      </c>
      <c r="G1336" s="1">
        <v>2182</v>
      </c>
      <c r="H1336" s="3">
        <v>19.600000000000001</v>
      </c>
      <c r="I1336" s="1">
        <v>1470</v>
      </c>
      <c r="J1336" s="3">
        <v>17.900000000000002</v>
      </c>
      <c r="K1336" s="2">
        <v>65855</v>
      </c>
      <c r="L1336" s="13">
        <v>8.6515000000000004</v>
      </c>
      <c r="M1336" s="15">
        <v>5430</v>
      </c>
      <c r="N1336" s="17">
        <v>0.1162</v>
      </c>
      <c r="O1336" s="16">
        <v>2.5</v>
      </c>
    </row>
    <row r="1337" spans="1:15" x14ac:dyDescent="0.25">
      <c r="A1337" t="s">
        <v>2304</v>
      </c>
      <c r="B1337" t="s">
        <v>2294</v>
      </c>
      <c r="C1337" t="s">
        <v>257</v>
      </c>
      <c r="D1337">
        <v>3</v>
      </c>
      <c r="E1337" s="1">
        <v>5624</v>
      </c>
      <c r="F1337" s="3">
        <v>13.700000000000001</v>
      </c>
      <c r="G1337" s="1">
        <v>1428</v>
      </c>
      <c r="H1337" s="3">
        <v>14</v>
      </c>
      <c r="I1337" s="1">
        <v>1047</v>
      </c>
      <c r="J1337" s="3">
        <v>13.600000000000001</v>
      </c>
      <c r="K1337" s="2">
        <v>74677</v>
      </c>
      <c r="L1337" s="13">
        <v>13.2783</v>
      </c>
      <c r="M1337" s="15">
        <v>4196</v>
      </c>
      <c r="N1337" s="17">
        <v>0.1009</v>
      </c>
      <c r="O1337" s="16">
        <v>0.3</v>
      </c>
    </row>
    <row r="1338" spans="1:15" x14ac:dyDescent="0.25">
      <c r="A1338" t="s">
        <v>2305</v>
      </c>
      <c r="B1338" t="s">
        <v>2294</v>
      </c>
      <c r="C1338" t="s">
        <v>2306</v>
      </c>
      <c r="D1338">
        <v>9</v>
      </c>
      <c r="E1338" s="1">
        <v>587</v>
      </c>
      <c r="F1338" s="3">
        <v>11.8</v>
      </c>
      <c r="G1338" s="1">
        <v>159</v>
      </c>
      <c r="H1338" s="3">
        <v>14.5</v>
      </c>
      <c r="I1338" s="1">
        <v>114</v>
      </c>
      <c r="J1338" s="3">
        <v>14.4</v>
      </c>
      <c r="K1338" s="2">
        <v>62245</v>
      </c>
      <c r="L1338" s="13">
        <v>106.03919999999999</v>
      </c>
      <c r="M1338" s="16">
        <v>428</v>
      </c>
      <c r="N1338" s="17">
        <v>8.3799999999999999E-2</v>
      </c>
      <c r="O1338" s="16">
        <v>2.7</v>
      </c>
    </row>
    <row r="1339" spans="1:15" x14ac:dyDescent="0.25">
      <c r="A1339" t="s">
        <v>2307</v>
      </c>
      <c r="B1339" t="s">
        <v>2294</v>
      </c>
      <c r="C1339" t="s">
        <v>2308</v>
      </c>
      <c r="D1339">
        <v>3</v>
      </c>
      <c r="E1339" s="1">
        <v>9388</v>
      </c>
      <c r="F1339" s="3">
        <v>14.3</v>
      </c>
      <c r="G1339" s="1">
        <v>1431</v>
      </c>
      <c r="H1339" s="3">
        <v>10.600000000000001</v>
      </c>
      <c r="I1339" s="1">
        <v>902</v>
      </c>
      <c r="J1339" s="3">
        <v>9.1</v>
      </c>
      <c r="K1339" s="2">
        <v>67236</v>
      </c>
      <c r="L1339" s="13">
        <v>7.1619000000000002</v>
      </c>
      <c r="M1339" s="15">
        <v>7957</v>
      </c>
      <c r="N1339" s="17">
        <v>0.1137</v>
      </c>
      <c r="O1339" s="16">
        <v>-3.7</v>
      </c>
    </row>
    <row r="1340" spans="1:15" x14ac:dyDescent="0.25">
      <c r="A1340" t="s">
        <v>2309</v>
      </c>
      <c r="B1340" t="s">
        <v>2294</v>
      </c>
      <c r="C1340" t="s">
        <v>1127</v>
      </c>
      <c r="D1340">
        <v>6</v>
      </c>
      <c r="E1340" s="1">
        <v>2005</v>
      </c>
      <c r="F1340" s="3">
        <v>8.1</v>
      </c>
      <c r="G1340" s="1">
        <v>384</v>
      </c>
      <c r="H1340" s="3">
        <v>6.8000000000000007</v>
      </c>
      <c r="I1340" s="1">
        <v>307</v>
      </c>
      <c r="J1340" s="3">
        <v>7.3000000000000007</v>
      </c>
      <c r="K1340" s="2">
        <v>71884</v>
      </c>
      <c r="L1340" s="13">
        <v>35.852400000000003</v>
      </c>
      <c r="M1340" s="15">
        <v>1621</v>
      </c>
      <c r="N1340" s="17">
        <v>6.3299999999999995E-2</v>
      </c>
      <c r="O1340" s="16">
        <v>-1.3</v>
      </c>
    </row>
    <row r="1341" spans="1:15" x14ac:dyDescent="0.25">
      <c r="A1341" t="s">
        <v>2310</v>
      </c>
      <c r="B1341" t="s">
        <v>2294</v>
      </c>
      <c r="C1341" t="s">
        <v>2311</v>
      </c>
      <c r="D1341">
        <v>2</v>
      </c>
      <c r="E1341" s="1">
        <v>3194</v>
      </c>
      <c r="F1341" s="3">
        <v>9.1</v>
      </c>
      <c r="G1341" s="1">
        <v>654</v>
      </c>
      <c r="H1341" s="3">
        <v>8.4</v>
      </c>
      <c r="I1341" s="1">
        <v>454</v>
      </c>
      <c r="J1341" s="3">
        <v>7.8000000000000007</v>
      </c>
      <c r="K1341" s="2">
        <v>75512</v>
      </c>
      <c r="L1341" s="13">
        <v>23.6418</v>
      </c>
      <c r="M1341" s="15">
        <v>2540</v>
      </c>
      <c r="N1341" s="17">
        <v>6.9000000000000006E-2</v>
      </c>
      <c r="O1341" s="16">
        <v>-0.7</v>
      </c>
    </row>
    <row r="1342" spans="1:15" x14ac:dyDescent="0.25">
      <c r="A1342" t="s">
        <v>2312</v>
      </c>
      <c r="B1342" t="s">
        <v>2294</v>
      </c>
      <c r="C1342" t="s">
        <v>2313</v>
      </c>
      <c r="D1342">
        <v>1</v>
      </c>
      <c r="E1342" s="1">
        <v>5081</v>
      </c>
      <c r="F1342" s="3">
        <v>4.6000000000000005</v>
      </c>
      <c r="G1342" s="1">
        <v>1034</v>
      </c>
      <c r="H1342" s="3">
        <v>3.8000000000000003</v>
      </c>
      <c r="I1342" s="1">
        <v>716</v>
      </c>
      <c r="J1342" s="3">
        <v>3.4000000000000004</v>
      </c>
      <c r="K1342" s="2">
        <v>129437</v>
      </c>
      <c r="L1342" s="13">
        <v>25.474699999999999</v>
      </c>
      <c r="M1342" s="15">
        <v>4047</v>
      </c>
      <c r="N1342" s="17">
        <v>3.6400000000000002E-2</v>
      </c>
      <c r="O1342" s="16">
        <v>-0.8</v>
      </c>
    </row>
    <row r="1343" spans="1:15" x14ac:dyDescent="0.25">
      <c r="A1343" t="s">
        <v>2314</v>
      </c>
      <c r="B1343" t="s">
        <v>2294</v>
      </c>
      <c r="C1343" t="s">
        <v>1133</v>
      </c>
      <c r="D1343">
        <v>9</v>
      </c>
      <c r="E1343" s="1">
        <v>4571</v>
      </c>
      <c r="F1343" s="3">
        <v>14.700000000000001</v>
      </c>
      <c r="G1343" s="1">
        <v>1263</v>
      </c>
      <c r="H1343" s="3">
        <v>20.700000000000003</v>
      </c>
      <c r="I1343" s="1">
        <v>927</v>
      </c>
      <c r="J1343" s="3">
        <v>20</v>
      </c>
      <c r="K1343" s="2">
        <v>61490</v>
      </c>
      <c r="L1343" s="13">
        <v>13.452199999999999</v>
      </c>
      <c r="M1343" s="15">
        <v>3308</v>
      </c>
      <c r="N1343" s="17">
        <v>0.1052</v>
      </c>
      <c r="O1343" s="16">
        <v>6</v>
      </c>
    </row>
    <row r="1344" spans="1:15" x14ac:dyDescent="0.25">
      <c r="A1344" t="s">
        <v>2315</v>
      </c>
      <c r="B1344" t="s">
        <v>2294</v>
      </c>
      <c r="C1344" t="s">
        <v>2177</v>
      </c>
      <c r="D1344">
        <v>7</v>
      </c>
      <c r="E1344" s="1">
        <v>1610</v>
      </c>
      <c r="F1344" s="3">
        <v>13.5</v>
      </c>
      <c r="G1344" s="1">
        <v>606</v>
      </c>
      <c r="H1344" s="3">
        <v>20.100000000000001</v>
      </c>
      <c r="I1344" s="1">
        <v>430</v>
      </c>
      <c r="J1344" s="3">
        <v>19.200000000000003</v>
      </c>
      <c r="K1344" s="2">
        <v>75774</v>
      </c>
      <c r="L1344" s="13">
        <v>47.064599999999999</v>
      </c>
      <c r="M1344" s="15">
        <v>1004</v>
      </c>
      <c r="N1344" s="17">
        <v>8.2500000000000004E-2</v>
      </c>
      <c r="O1344" s="16">
        <v>6.6</v>
      </c>
    </row>
    <row r="1345" spans="1:15" x14ac:dyDescent="0.25">
      <c r="A1345" t="s">
        <v>2316</v>
      </c>
      <c r="B1345" t="s">
        <v>2294</v>
      </c>
      <c r="C1345" t="s">
        <v>2317</v>
      </c>
      <c r="D1345">
        <v>1</v>
      </c>
      <c r="E1345" s="1">
        <v>3172</v>
      </c>
      <c r="F1345" s="3">
        <v>5.6000000000000005</v>
      </c>
      <c r="G1345" s="1">
        <v>742</v>
      </c>
      <c r="H1345" s="3">
        <v>5.8000000000000007</v>
      </c>
      <c r="I1345" s="1">
        <v>535</v>
      </c>
      <c r="J1345" s="3">
        <v>5.6000000000000005</v>
      </c>
      <c r="K1345" s="2">
        <v>91338</v>
      </c>
      <c r="L1345" s="13">
        <v>28.795100000000001</v>
      </c>
      <c r="M1345" s="15">
        <v>2430</v>
      </c>
      <c r="N1345" s="17">
        <v>4.1500000000000002E-2</v>
      </c>
      <c r="O1345" s="16">
        <v>0.2</v>
      </c>
    </row>
    <row r="1346" spans="1:15" x14ac:dyDescent="0.25">
      <c r="A1346" t="s">
        <v>2318</v>
      </c>
      <c r="B1346" t="s">
        <v>2294</v>
      </c>
      <c r="C1346" t="s">
        <v>44</v>
      </c>
      <c r="D1346">
        <v>3</v>
      </c>
      <c r="E1346" s="1">
        <v>8247</v>
      </c>
      <c r="F1346" s="3">
        <v>13.100000000000001</v>
      </c>
      <c r="G1346" s="1">
        <v>2070</v>
      </c>
      <c r="H1346" s="3">
        <v>13</v>
      </c>
      <c r="I1346" s="1">
        <v>1467</v>
      </c>
      <c r="J1346" s="3">
        <v>12.3</v>
      </c>
      <c r="K1346" s="2">
        <v>72172</v>
      </c>
      <c r="L1346" s="13">
        <v>8.7513000000000005</v>
      </c>
      <c r="M1346" s="15">
        <v>6177</v>
      </c>
      <c r="N1346" s="17">
        <v>9.3200000000000005E-2</v>
      </c>
      <c r="O1346" s="16">
        <v>-0.1</v>
      </c>
    </row>
    <row r="1347" spans="1:15" x14ac:dyDescent="0.25">
      <c r="A1347" t="s">
        <v>2319</v>
      </c>
      <c r="B1347" t="s">
        <v>2294</v>
      </c>
      <c r="C1347" t="s">
        <v>1072</v>
      </c>
      <c r="D1347">
        <v>8</v>
      </c>
      <c r="E1347" s="1">
        <v>1107</v>
      </c>
      <c r="F1347" s="3">
        <v>13</v>
      </c>
      <c r="G1347" s="1">
        <v>392</v>
      </c>
      <c r="H1347" s="3">
        <v>18.400000000000002</v>
      </c>
      <c r="I1347" s="1">
        <v>273</v>
      </c>
      <c r="J1347" s="3">
        <v>16.600000000000001</v>
      </c>
      <c r="K1347" s="2">
        <v>62435</v>
      </c>
      <c r="L1347" s="13">
        <v>56.400199999999998</v>
      </c>
      <c r="M1347" s="16">
        <v>715</v>
      </c>
      <c r="N1347" s="17">
        <v>8.2699999999999996E-2</v>
      </c>
      <c r="O1347" s="16">
        <v>5.4</v>
      </c>
    </row>
    <row r="1348" spans="1:15" x14ac:dyDescent="0.25">
      <c r="A1348" t="s">
        <v>2320</v>
      </c>
      <c r="B1348" t="s">
        <v>2294</v>
      </c>
      <c r="C1348" t="s">
        <v>822</v>
      </c>
      <c r="D1348">
        <v>9</v>
      </c>
      <c r="E1348" s="1">
        <v>598</v>
      </c>
      <c r="F1348" s="3">
        <v>10.700000000000001</v>
      </c>
      <c r="G1348" s="1">
        <v>130</v>
      </c>
      <c r="H1348" s="3">
        <v>16.3</v>
      </c>
      <c r="I1348" s="1">
        <v>90</v>
      </c>
      <c r="J1348" s="3">
        <v>14.8</v>
      </c>
      <c r="K1348" s="2">
        <v>62435</v>
      </c>
      <c r="L1348" s="13">
        <v>104.4064</v>
      </c>
      <c r="M1348" s="16">
        <v>468</v>
      </c>
      <c r="N1348" s="17">
        <v>8.3000000000000004E-2</v>
      </c>
      <c r="O1348" s="16">
        <v>5.6</v>
      </c>
    </row>
    <row r="1349" spans="1:15" x14ac:dyDescent="0.25">
      <c r="A1349" t="s">
        <v>2321</v>
      </c>
      <c r="B1349" t="s">
        <v>2294</v>
      </c>
      <c r="C1349" t="s">
        <v>2322</v>
      </c>
      <c r="D1349">
        <v>9</v>
      </c>
      <c r="E1349" s="1">
        <v>1244</v>
      </c>
      <c r="F1349" s="3">
        <v>11.200000000000001</v>
      </c>
      <c r="G1349" s="1">
        <v>405</v>
      </c>
      <c r="H1349" s="3">
        <v>14.3</v>
      </c>
      <c r="I1349" s="1">
        <v>278</v>
      </c>
      <c r="J1349" s="3">
        <v>13.200000000000001</v>
      </c>
      <c r="K1349" s="2">
        <v>63898</v>
      </c>
      <c r="L1349" s="13">
        <v>51.365000000000002</v>
      </c>
      <c r="M1349" s="16">
        <v>839</v>
      </c>
      <c r="N1349" s="17">
        <v>7.4099999999999999E-2</v>
      </c>
      <c r="O1349" s="16">
        <v>3.1</v>
      </c>
    </row>
    <row r="1350" spans="1:15" x14ac:dyDescent="0.25">
      <c r="A1350" t="s">
        <v>2323</v>
      </c>
      <c r="B1350" t="s">
        <v>2294</v>
      </c>
      <c r="C1350" t="s">
        <v>2324</v>
      </c>
      <c r="D1350">
        <v>4</v>
      </c>
      <c r="E1350" s="1">
        <v>6191</v>
      </c>
      <c r="F1350" s="3">
        <v>9.2000000000000011</v>
      </c>
      <c r="G1350" s="1">
        <v>1423</v>
      </c>
      <c r="H1350" s="3">
        <v>10.5</v>
      </c>
      <c r="I1350" s="1">
        <v>1071</v>
      </c>
      <c r="J1350" s="3">
        <v>10.4</v>
      </c>
      <c r="K1350" s="2">
        <v>74540</v>
      </c>
      <c r="L1350" s="13">
        <v>12.040100000000001</v>
      </c>
      <c r="M1350" s="15">
        <v>4768</v>
      </c>
      <c r="N1350" s="17">
        <v>6.9800000000000001E-2</v>
      </c>
      <c r="O1350" s="16">
        <v>1.3</v>
      </c>
    </row>
    <row r="1351" spans="1:15" x14ac:dyDescent="0.25">
      <c r="A1351" t="s">
        <v>2325</v>
      </c>
      <c r="B1351" t="s">
        <v>2294</v>
      </c>
      <c r="C1351" t="s">
        <v>2326</v>
      </c>
      <c r="D1351">
        <v>1</v>
      </c>
      <c r="E1351" s="1">
        <v>26470</v>
      </c>
      <c r="F1351" s="3">
        <v>6</v>
      </c>
      <c r="G1351" s="1">
        <v>6764</v>
      </c>
      <c r="H1351" s="3">
        <v>6.4</v>
      </c>
      <c r="I1351" s="1">
        <v>4917</v>
      </c>
      <c r="J1351" s="3">
        <v>6.2</v>
      </c>
      <c r="K1351" s="2">
        <v>100012</v>
      </c>
      <c r="L1351" s="13">
        <v>3.7783000000000002</v>
      </c>
      <c r="M1351" s="15">
        <v>19706</v>
      </c>
      <c r="N1351" s="17">
        <v>4.3999999999999997E-2</v>
      </c>
      <c r="O1351" s="16">
        <v>0.4</v>
      </c>
    </row>
    <row r="1352" spans="1:15" x14ac:dyDescent="0.25">
      <c r="A1352" t="s">
        <v>2327</v>
      </c>
      <c r="B1352" t="s">
        <v>2294</v>
      </c>
      <c r="C1352" t="s">
        <v>836</v>
      </c>
      <c r="D1352">
        <v>3</v>
      </c>
      <c r="E1352" s="1">
        <v>1556</v>
      </c>
      <c r="F1352" s="3">
        <v>7.4</v>
      </c>
      <c r="G1352" s="1">
        <v>436</v>
      </c>
      <c r="H1352" s="3">
        <v>8.4</v>
      </c>
      <c r="I1352" s="1">
        <v>299</v>
      </c>
      <c r="J1352" s="3">
        <v>7.7</v>
      </c>
      <c r="K1352" s="2">
        <v>87661</v>
      </c>
      <c r="L1352" s="13">
        <v>56.337400000000002</v>
      </c>
      <c r="M1352" s="15">
        <v>1120</v>
      </c>
      <c r="N1352" s="17">
        <v>5.3100000000000001E-2</v>
      </c>
      <c r="O1352" s="16">
        <v>1</v>
      </c>
    </row>
    <row r="1353" spans="1:15" x14ac:dyDescent="0.25">
      <c r="A1353" t="s">
        <v>2328</v>
      </c>
      <c r="B1353" t="s">
        <v>2294</v>
      </c>
      <c r="C1353" t="s">
        <v>539</v>
      </c>
      <c r="D1353">
        <v>6</v>
      </c>
      <c r="E1353" s="1">
        <v>3423</v>
      </c>
      <c r="F1353" s="3">
        <v>8.7000000000000011</v>
      </c>
      <c r="G1353" s="1">
        <v>710</v>
      </c>
      <c r="H1353" s="3">
        <v>8.5</v>
      </c>
      <c r="I1353" s="1">
        <v>505</v>
      </c>
      <c r="J1353" s="3">
        <v>8.2000000000000011</v>
      </c>
      <c r="K1353" s="2">
        <v>76508</v>
      </c>
      <c r="L1353" s="13">
        <v>22.351199999999999</v>
      </c>
      <c r="M1353" s="15">
        <v>2713</v>
      </c>
      <c r="N1353" s="17">
        <v>6.7900000000000002E-2</v>
      </c>
      <c r="O1353" s="16">
        <v>-0.2</v>
      </c>
    </row>
    <row r="1354" spans="1:15" x14ac:dyDescent="0.25">
      <c r="A1354" t="s">
        <v>2329</v>
      </c>
      <c r="B1354" t="s">
        <v>2294</v>
      </c>
      <c r="C1354" t="s">
        <v>2330</v>
      </c>
      <c r="D1354">
        <v>8</v>
      </c>
      <c r="E1354" s="1">
        <v>1551</v>
      </c>
      <c r="F1354" s="3">
        <v>11.3</v>
      </c>
      <c r="G1354" s="1">
        <v>392</v>
      </c>
      <c r="H1354" s="3">
        <v>13.3</v>
      </c>
      <c r="I1354" s="1">
        <v>259</v>
      </c>
      <c r="J1354" s="3">
        <v>11.3</v>
      </c>
      <c r="K1354" s="2">
        <v>65264</v>
      </c>
      <c r="L1354" s="13">
        <v>42.078699999999998</v>
      </c>
      <c r="M1354" s="15">
        <v>1159</v>
      </c>
      <c r="N1354" s="17">
        <v>8.3500000000000005E-2</v>
      </c>
      <c r="O1354" s="16">
        <v>2</v>
      </c>
    </row>
    <row r="1355" spans="1:15" x14ac:dyDescent="0.25">
      <c r="A1355" t="s">
        <v>2331</v>
      </c>
      <c r="B1355" t="s">
        <v>2294</v>
      </c>
      <c r="C1355" t="s">
        <v>2332</v>
      </c>
      <c r="D1355">
        <v>3</v>
      </c>
      <c r="E1355" s="1">
        <v>2031</v>
      </c>
      <c r="F1355" s="3">
        <v>9.6000000000000014</v>
      </c>
      <c r="G1355" s="1">
        <v>630</v>
      </c>
      <c r="H1355" s="3">
        <v>12.200000000000001</v>
      </c>
      <c r="I1355" s="1">
        <v>457</v>
      </c>
      <c r="J1355" s="3">
        <v>11.700000000000001</v>
      </c>
      <c r="K1355" s="2">
        <v>69157</v>
      </c>
      <c r="L1355" s="13">
        <v>34.050699999999999</v>
      </c>
      <c r="M1355" s="15">
        <v>1401</v>
      </c>
      <c r="N1355" s="17">
        <v>6.5100000000000005E-2</v>
      </c>
      <c r="O1355" s="16">
        <v>2.6</v>
      </c>
    </row>
    <row r="1356" spans="1:15" x14ac:dyDescent="0.25">
      <c r="A1356" t="s">
        <v>2333</v>
      </c>
      <c r="B1356" t="s">
        <v>2294</v>
      </c>
      <c r="C1356" t="s">
        <v>2334</v>
      </c>
      <c r="D1356">
        <v>7</v>
      </c>
      <c r="E1356" s="1">
        <v>3158</v>
      </c>
      <c r="F1356" s="3">
        <v>10.5</v>
      </c>
      <c r="G1356" s="1">
        <v>810</v>
      </c>
      <c r="H1356" s="3">
        <v>12.5</v>
      </c>
      <c r="I1356" s="1">
        <v>543</v>
      </c>
      <c r="J1356" s="3">
        <v>11.200000000000001</v>
      </c>
      <c r="K1356" s="2">
        <v>66215</v>
      </c>
      <c r="L1356" s="13">
        <v>20.967400000000001</v>
      </c>
      <c r="M1356" s="15">
        <v>2348</v>
      </c>
      <c r="N1356" s="17">
        <v>7.6899999999999996E-2</v>
      </c>
      <c r="O1356" s="16">
        <v>2</v>
      </c>
    </row>
    <row r="1357" spans="1:15" x14ac:dyDescent="0.25">
      <c r="A1357" t="s">
        <v>2335</v>
      </c>
      <c r="B1357" t="s">
        <v>2294</v>
      </c>
      <c r="C1357" t="s">
        <v>2336</v>
      </c>
      <c r="D1357">
        <v>6</v>
      </c>
      <c r="E1357" s="1">
        <v>3433</v>
      </c>
      <c r="F1357" s="3">
        <v>7.3000000000000007</v>
      </c>
      <c r="G1357" s="1">
        <v>737</v>
      </c>
      <c r="H1357" s="3">
        <v>7.2</v>
      </c>
      <c r="I1357" s="1">
        <v>497</v>
      </c>
      <c r="J1357" s="3">
        <v>6.5</v>
      </c>
      <c r="K1357" s="2">
        <v>83979</v>
      </c>
      <c r="L1357" s="13">
        <v>24.462299999999999</v>
      </c>
      <c r="M1357" s="15">
        <v>2696</v>
      </c>
      <c r="N1357" s="17">
        <v>5.6099999999999997E-2</v>
      </c>
      <c r="O1357" s="16">
        <v>-0.1</v>
      </c>
    </row>
    <row r="1358" spans="1:15" x14ac:dyDescent="0.25">
      <c r="A1358" t="s">
        <v>2337</v>
      </c>
      <c r="B1358" t="s">
        <v>2294</v>
      </c>
      <c r="C1358" t="s">
        <v>298</v>
      </c>
      <c r="D1358">
        <v>9</v>
      </c>
      <c r="E1358" s="1">
        <v>652</v>
      </c>
      <c r="F1358" s="3">
        <v>10.700000000000001</v>
      </c>
      <c r="G1358" s="1">
        <v>172</v>
      </c>
      <c r="H1358" s="3">
        <v>12.200000000000001</v>
      </c>
      <c r="I1358" s="1">
        <v>123</v>
      </c>
      <c r="J1358" s="3">
        <v>11.600000000000001</v>
      </c>
      <c r="K1358" s="2">
        <v>72935</v>
      </c>
      <c r="L1358" s="13">
        <v>111.8635</v>
      </c>
      <c r="M1358" s="16">
        <v>480</v>
      </c>
      <c r="N1358" s="17">
        <v>7.8200000000000006E-2</v>
      </c>
      <c r="O1358" s="16">
        <v>1.5</v>
      </c>
    </row>
    <row r="1359" spans="1:15" x14ac:dyDescent="0.25">
      <c r="A1359" t="s">
        <v>2338</v>
      </c>
      <c r="B1359" t="s">
        <v>2294</v>
      </c>
      <c r="C1359" t="s">
        <v>2339</v>
      </c>
      <c r="D1359">
        <v>1</v>
      </c>
      <c r="E1359" s="1">
        <v>125382</v>
      </c>
      <c r="F1359" s="3">
        <v>10.100000000000001</v>
      </c>
      <c r="G1359" s="1">
        <v>29665</v>
      </c>
      <c r="H1359" s="3">
        <v>11.200000000000001</v>
      </c>
      <c r="I1359" s="1">
        <v>22574</v>
      </c>
      <c r="J1359" s="3">
        <v>11.600000000000001</v>
      </c>
      <c r="K1359" s="2">
        <v>93642</v>
      </c>
      <c r="L1359" s="13">
        <v>0.74690000000000001</v>
      </c>
      <c r="M1359" s="15">
        <v>95717</v>
      </c>
      <c r="N1359" s="17">
        <v>7.5999999999999998E-2</v>
      </c>
      <c r="O1359" s="16">
        <v>1.1000000000000001</v>
      </c>
    </row>
    <row r="1360" spans="1:15" x14ac:dyDescent="0.25">
      <c r="A1360" t="s">
        <v>2340</v>
      </c>
      <c r="B1360" t="s">
        <v>2294</v>
      </c>
      <c r="C1360" t="s">
        <v>86</v>
      </c>
      <c r="D1360">
        <v>3</v>
      </c>
      <c r="E1360" s="1">
        <v>1433</v>
      </c>
      <c r="F1360" s="3">
        <v>7.8000000000000007</v>
      </c>
      <c r="G1360" s="1">
        <v>277</v>
      </c>
      <c r="H1360" s="3">
        <v>7.2</v>
      </c>
      <c r="I1360" s="1">
        <v>195</v>
      </c>
      <c r="J1360" s="3">
        <v>6.4</v>
      </c>
      <c r="K1360" s="2">
        <v>77043</v>
      </c>
      <c r="L1360" s="13">
        <v>53.763399999999997</v>
      </c>
      <c r="M1360" s="15">
        <v>1156</v>
      </c>
      <c r="N1360" s="17">
        <v>6.2199999999999998E-2</v>
      </c>
      <c r="O1360" s="16">
        <v>-0.6</v>
      </c>
    </row>
    <row r="1361" spans="1:15" x14ac:dyDescent="0.25">
      <c r="A1361" t="s">
        <v>2341</v>
      </c>
      <c r="B1361" t="s">
        <v>2294</v>
      </c>
      <c r="C1361" t="s">
        <v>2342</v>
      </c>
      <c r="D1361">
        <v>9</v>
      </c>
      <c r="E1361" s="1">
        <v>2337</v>
      </c>
      <c r="F1361" s="3">
        <v>10.700000000000001</v>
      </c>
      <c r="G1361" s="1">
        <v>618</v>
      </c>
      <c r="H1361" s="3">
        <v>13.8</v>
      </c>
      <c r="I1361" s="1">
        <v>463</v>
      </c>
      <c r="J1361" s="3">
        <v>13.8</v>
      </c>
      <c r="K1361" s="2">
        <v>72166</v>
      </c>
      <c r="L1361" s="13">
        <v>30.879799999999999</v>
      </c>
      <c r="M1361" s="15">
        <v>1719</v>
      </c>
      <c r="N1361" s="17">
        <v>7.7700000000000005E-2</v>
      </c>
      <c r="O1361" s="16">
        <v>3.1</v>
      </c>
    </row>
    <row r="1362" spans="1:15" x14ac:dyDescent="0.25">
      <c r="A1362" t="s">
        <v>2343</v>
      </c>
      <c r="B1362" t="s">
        <v>2294</v>
      </c>
      <c r="C1362" t="s">
        <v>2344</v>
      </c>
      <c r="D1362">
        <v>1</v>
      </c>
      <c r="E1362" s="1">
        <v>3273</v>
      </c>
      <c r="F1362" s="3">
        <v>7.7</v>
      </c>
      <c r="G1362" s="1">
        <v>758</v>
      </c>
      <c r="H1362" s="3">
        <v>7.8000000000000007</v>
      </c>
      <c r="I1362" s="1">
        <v>537</v>
      </c>
      <c r="J1362" s="3">
        <v>7.4</v>
      </c>
      <c r="K1362" s="2">
        <v>85799</v>
      </c>
      <c r="L1362" s="13">
        <v>26.214200000000002</v>
      </c>
      <c r="M1362" s="15">
        <v>2515</v>
      </c>
      <c r="N1362" s="17">
        <v>5.8200000000000002E-2</v>
      </c>
      <c r="O1362" s="16">
        <v>0.1</v>
      </c>
    </row>
    <row r="1363" spans="1:15" x14ac:dyDescent="0.25">
      <c r="A1363" t="s">
        <v>2345</v>
      </c>
      <c r="B1363" t="s">
        <v>2294</v>
      </c>
      <c r="C1363" t="s">
        <v>2346</v>
      </c>
      <c r="D1363">
        <v>6</v>
      </c>
      <c r="E1363" s="1">
        <v>5631</v>
      </c>
      <c r="F1363" s="3">
        <v>12.700000000000001</v>
      </c>
      <c r="G1363" s="1">
        <v>1419</v>
      </c>
      <c r="H1363" s="3">
        <v>16.100000000000001</v>
      </c>
      <c r="I1363" s="1">
        <v>1001</v>
      </c>
      <c r="J1363" s="3">
        <v>15</v>
      </c>
      <c r="K1363" s="2">
        <v>65386</v>
      </c>
      <c r="L1363" s="13">
        <v>11.611800000000001</v>
      </c>
      <c r="M1363" s="15">
        <v>4212</v>
      </c>
      <c r="N1363" s="17">
        <v>9.2799999999999994E-2</v>
      </c>
      <c r="O1363" s="16">
        <v>3.4</v>
      </c>
    </row>
    <row r="1364" spans="1:15" x14ac:dyDescent="0.25">
      <c r="A1364" t="s">
        <v>2347</v>
      </c>
      <c r="B1364" t="s">
        <v>2294</v>
      </c>
      <c r="C1364" t="s">
        <v>88</v>
      </c>
      <c r="D1364">
        <v>9</v>
      </c>
      <c r="E1364" s="1">
        <v>784</v>
      </c>
      <c r="F1364" s="3">
        <v>8</v>
      </c>
      <c r="G1364" s="1">
        <v>201</v>
      </c>
      <c r="H1364" s="3">
        <v>9.8000000000000007</v>
      </c>
      <c r="I1364" s="1">
        <v>148</v>
      </c>
      <c r="J1364" s="3">
        <v>9.5</v>
      </c>
      <c r="K1364" s="2">
        <v>72413</v>
      </c>
      <c r="L1364" s="13">
        <v>92.363500000000002</v>
      </c>
      <c r="M1364" s="16">
        <v>583</v>
      </c>
      <c r="N1364" s="17">
        <v>5.8799999999999998E-2</v>
      </c>
      <c r="O1364" s="16">
        <v>1.8</v>
      </c>
    </row>
    <row r="1365" spans="1:15" x14ac:dyDescent="0.25">
      <c r="A1365" t="s">
        <v>2348</v>
      </c>
      <c r="B1365" t="s">
        <v>2294</v>
      </c>
      <c r="C1365" t="s">
        <v>2349</v>
      </c>
      <c r="D1365">
        <v>8</v>
      </c>
      <c r="E1365" s="1">
        <v>1639</v>
      </c>
      <c r="F1365" s="3">
        <v>10</v>
      </c>
      <c r="G1365" s="1">
        <v>436</v>
      </c>
      <c r="H1365" s="3">
        <v>12.5</v>
      </c>
      <c r="I1365" s="1">
        <v>322</v>
      </c>
      <c r="J1365" s="3">
        <v>12.4</v>
      </c>
      <c r="K1365" s="2">
        <v>70384</v>
      </c>
      <c r="L1365" s="13">
        <v>42.943300000000001</v>
      </c>
      <c r="M1365" s="15">
        <v>1203</v>
      </c>
      <c r="N1365" s="17">
        <v>7.2499999999999995E-2</v>
      </c>
      <c r="O1365" s="16">
        <v>2.5</v>
      </c>
    </row>
    <row r="1366" spans="1:15" x14ac:dyDescent="0.25">
      <c r="A1366" t="s">
        <v>2350</v>
      </c>
      <c r="B1366" t="s">
        <v>2294</v>
      </c>
      <c r="C1366" t="s">
        <v>2351</v>
      </c>
      <c r="D1366">
        <v>4</v>
      </c>
      <c r="E1366" s="1">
        <v>5211</v>
      </c>
      <c r="F1366" s="3">
        <v>12.100000000000001</v>
      </c>
      <c r="G1366" s="1">
        <v>1501</v>
      </c>
      <c r="H1366" s="3">
        <v>14.600000000000001</v>
      </c>
      <c r="I1366" s="1">
        <v>1087</v>
      </c>
      <c r="J1366" s="3">
        <v>14.3</v>
      </c>
      <c r="K1366" s="2">
        <v>69160</v>
      </c>
      <c r="L1366" s="13">
        <v>13.2719</v>
      </c>
      <c r="M1366" s="15">
        <v>3710</v>
      </c>
      <c r="N1366" s="17">
        <v>8.4699999999999998E-2</v>
      </c>
      <c r="O1366" s="16">
        <v>2.5</v>
      </c>
    </row>
    <row r="1367" spans="1:15" x14ac:dyDescent="0.25">
      <c r="A1367" t="s">
        <v>2352</v>
      </c>
      <c r="B1367" t="s">
        <v>2294</v>
      </c>
      <c r="C1367" t="s">
        <v>2353</v>
      </c>
      <c r="D1367">
        <v>9</v>
      </c>
      <c r="E1367" s="1">
        <v>362</v>
      </c>
      <c r="F1367" s="3">
        <v>9.2000000000000011</v>
      </c>
      <c r="G1367" s="1">
        <v>108</v>
      </c>
      <c r="H1367" s="3">
        <v>12.4</v>
      </c>
      <c r="I1367" s="1">
        <v>79</v>
      </c>
      <c r="J1367" s="3">
        <v>11.700000000000001</v>
      </c>
      <c r="K1367" s="2">
        <v>72224</v>
      </c>
      <c r="L1367" s="13">
        <v>199.5138</v>
      </c>
      <c r="M1367" s="16">
        <v>254</v>
      </c>
      <c r="N1367" s="17">
        <v>6.2600000000000003E-2</v>
      </c>
      <c r="O1367" s="16">
        <v>3.2</v>
      </c>
    </row>
    <row r="1368" spans="1:15" x14ac:dyDescent="0.25">
      <c r="A1368" t="s">
        <v>2354</v>
      </c>
      <c r="B1368" t="s">
        <v>2294</v>
      </c>
      <c r="C1368" t="s">
        <v>2355</v>
      </c>
      <c r="D1368">
        <v>7</v>
      </c>
      <c r="E1368" s="1">
        <v>1435</v>
      </c>
      <c r="F1368" s="3">
        <v>12.4</v>
      </c>
      <c r="G1368" s="1">
        <v>309</v>
      </c>
      <c r="H1368" s="3">
        <v>15.4</v>
      </c>
      <c r="I1368" s="1">
        <v>221</v>
      </c>
      <c r="J1368" s="3">
        <v>14.600000000000001</v>
      </c>
      <c r="K1368" s="2">
        <v>64009</v>
      </c>
      <c r="L1368" s="13">
        <v>44.605600000000003</v>
      </c>
      <c r="M1368" s="15">
        <v>1126</v>
      </c>
      <c r="N1368" s="17">
        <v>9.5799999999999996E-2</v>
      </c>
      <c r="O1368" s="16">
        <v>3</v>
      </c>
    </row>
    <row r="1369" spans="1:15" x14ac:dyDescent="0.25">
      <c r="A1369" t="s">
        <v>2356</v>
      </c>
      <c r="B1369" t="s">
        <v>2294</v>
      </c>
      <c r="C1369" t="s">
        <v>2357</v>
      </c>
      <c r="D1369">
        <v>9</v>
      </c>
      <c r="E1369" s="1">
        <v>615</v>
      </c>
      <c r="F1369" s="3">
        <v>9.5</v>
      </c>
      <c r="G1369" s="1">
        <v>147</v>
      </c>
      <c r="H1369" s="3">
        <v>10.4</v>
      </c>
      <c r="I1369" s="1">
        <v>114</v>
      </c>
      <c r="J1369" s="3">
        <v>10.9</v>
      </c>
      <c r="K1369" s="2">
        <v>67947</v>
      </c>
      <c r="L1369" s="13">
        <v>110.4829</v>
      </c>
      <c r="M1369" s="16">
        <v>468</v>
      </c>
      <c r="N1369" s="17">
        <v>7.0599999999999996E-2</v>
      </c>
      <c r="O1369" s="16">
        <v>0.9</v>
      </c>
    </row>
    <row r="1370" spans="1:15" x14ac:dyDescent="0.25">
      <c r="A1370" t="s">
        <v>2358</v>
      </c>
      <c r="B1370" t="s">
        <v>2294</v>
      </c>
      <c r="C1370" t="s">
        <v>418</v>
      </c>
      <c r="D1370">
        <v>8</v>
      </c>
      <c r="E1370" s="1">
        <v>927</v>
      </c>
      <c r="F1370" s="3">
        <v>8.7000000000000011</v>
      </c>
      <c r="G1370" s="1">
        <v>218</v>
      </c>
      <c r="H1370" s="3">
        <v>10.9</v>
      </c>
      <c r="I1370" s="1">
        <v>150</v>
      </c>
      <c r="J1370" s="3">
        <v>9.8000000000000007</v>
      </c>
      <c r="K1370" s="2">
        <v>71573</v>
      </c>
      <c r="L1370" s="13">
        <v>77.209299999999999</v>
      </c>
      <c r="M1370" s="16">
        <v>709</v>
      </c>
      <c r="N1370" s="17">
        <v>6.5299999999999997E-2</v>
      </c>
      <c r="O1370" s="16">
        <v>2.2000000000000002</v>
      </c>
    </row>
    <row r="1371" spans="1:15" x14ac:dyDescent="0.25">
      <c r="A1371" t="s">
        <v>2359</v>
      </c>
      <c r="B1371" t="s">
        <v>2294</v>
      </c>
      <c r="C1371" t="s">
        <v>2360</v>
      </c>
      <c r="D1371">
        <v>9</v>
      </c>
      <c r="E1371" s="1">
        <v>392</v>
      </c>
      <c r="F1371" s="3">
        <v>10.5</v>
      </c>
      <c r="G1371" s="1">
        <v>107</v>
      </c>
      <c r="H1371" s="3">
        <v>15.200000000000001</v>
      </c>
      <c r="I1371" s="1">
        <v>79</v>
      </c>
      <c r="J1371" s="3">
        <v>15.3</v>
      </c>
      <c r="K1371" s="2">
        <v>65778</v>
      </c>
      <c r="L1371" s="13">
        <v>167.80099999999999</v>
      </c>
      <c r="M1371" s="16">
        <v>285</v>
      </c>
      <c r="N1371" s="17">
        <v>7.5399999999999995E-2</v>
      </c>
      <c r="O1371" s="16">
        <v>4.7</v>
      </c>
    </row>
    <row r="1372" spans="1:15" x14ac:dyDescent="0.25">
      <c r="A1372" t="s">
        <v>2361</v>
      </c>
      <c r="B1372" t="s">
        <v>2294</v>
      </c>
      <c r="C1372" t="s">
        <v>2362</v>
      </c>
      <c r="D1372">
        <v>1</v>
      </c>
      <c r="E1372" s="1">
        <v>2136</v>
      </c>
      <c r="F1372" s="3">
        <v>7.4</v>
      </c>
      <c r="G1372" s="1">
        <v>449</v>
      </c>
      <c r="H1372" s="3">
        <v>6.8000000000000007</v>
      </c>
      <c r="I1372" s="1">
        <v>326</v>
      </c>
      <c r="J1372" s="3">
        <v>6.5</v>
      </c>
      <c r="K1372" s="2">
        <v>78885</v>
      </c>
      <c r="L1372" s="13">
        <v>36.931199999999997</v>
      </c>
      <c r="M1372" s="15">
        <v>1687</v>
      </c>
      <c r="N1372" s="17">
        <v>5.7700000000000001E-2</v>
      </c>
      <c r="O1372" s="16">
        <v>-0.6</v>
      </c>
    </row>
    <row r="1373" spans="1:15" x14ac:dyDescent="0.25">
      <c r="A1373" t="s">
        <v>2363</v>
      </c>
      <c r="B1373" t="s">
        <v>2294</v>
      </c>
      <c r="C1373" t="s">
        <v>319</v>
      </c>
      <c r="D1373">
        <v>9</v>
      </c>
      <c r="E1373" s="1">
        <v>528</v>
      </c>
      <c r="F1373" s="3">
        <v>9.7000000000000011</v>
      </c>
      <c r="G1373" s="1">
        <v>115</v>
      </c>
      <c r="H1373" s="3">
        <v>9</v>
      </c>
      <c r="I1373" s="1">
        <v>84</v>
      </c>
      <c r="J1373" s="3">
        <v>8.5</v>
      </c>
      <c r="K1373" s="2">
        <v>65021</v>
      </c>
      <c r="L1373" s="13">
        <v>123.14579999999999</v>
      </c>
      <c r="M1373" s="16">
        <v>413</v>
      </c>
      <c r="N1373" s="17">
        <v>7.4800000000000005E-2</v>
      </c>
      <c r="O1373" s="16">
        <v>-0.7</v>
      </c>
    </row>
    <row r="1374" spans="1:15" x14ac:dyDescent="0.25">
      <c r="A1374" t="s">
        <v>2364</v>
      </c>
      <c r="B1374" t="s">
        <v>2294</v>
      </c>
      <c r="C1374" t="s">
        <v>1500</v>
      </c>
      <c r="D1374">
        <v>7</v>
      </c>
      <c r="E1374" s="1">
        <v>2758</v>
      </c>
      <c r="F1374" s="3">
        <v>11.200000000000001</v>
      </c>
      <c r="G1374" s="1">
        <v>698</v>
      </c>
      <c r="H1374" s="3">
        <v>10.600000000000001</v>
      </c>
      <c r="I1374" s="1">
        <v>521</v>
      </c>
      <c r="J1374" s="3">
        <v>10.5</v>
      </c>
      <c r="K1374" s="2">
        <v>69161</v>
      </c>
      <c r="L1374" s="13">
        <v>25.076499999999999</v>
      </c>
      <c r="M1374" s="15">
        <v>2060</v>
      </c>
      <c r="N1374" s="17">
        <v>8.1000000000000003E-2</v>
      </c>
      <c r="O1374" s="16">
        <v>-0.6</v>
      </c>
    </row>
    <row r="1375" spans="1:15" x14ac:dyDescent="0.25">
      <c r="A1375" t="s">
        <v>2365</v>
      </c>
      <c r="B1375" t="s">
        <v>2294</v>
      </c>
      <c r="C1375" t="s">
        <v>2366</v>
      </c>
      <c r="D1375">
        <v>4</v>
      </c>
      <c r="E1375" s="1">
        <v>2868</v>
      </c>
      <c r="F1375" s="3">
        <v>7.9</v>
      </c>
      <c r="G1375" s="1">
        <v>673</v>
      </c>
      <c r="H1375" s="3">
        <v>8.6</v>
      </c>
      <c r="I1375" s="1">
        <v>496</v>
      </c>
      <c r="J1375" s="3">
        <v>8.5</v>
      </c>
      <c r="K1375" s="2">
        <v>75691</v>
      </c>
      <c r="L1375" s="13">
        <v>26.3916</v>
      </c>
      <c r="M1375" s="15">
        <v>2195</v>
      </c>
      <c r="N1375" s="17">
        <v>5.9700000000000003E-2</v>
      </c>
      <c r="O1375" s="16">
        <v>0.7</v>
      </c>
    </row>
    <row r="1376" spans="1:15" x14ac:dyDescent="0.25">
      <c r="A1376" t="s">
        <v>2367</v>
      </c>
      <c r="B1376" t="s">
        <v>2294</v>
      </c>
      <c r="C1376" t="s">
        <v>2368</v>
      </c>
      <c r="D1376">
        <v>8</v>
      </c>
      <c r="E1376" s="1">
        <v>1005</v>
      </c>
      <c r="F1376" s="3">
        <v>19.3</v>
      </c>
      <c r="G1376" s="1">
        <v>432</v>
      </c>
      <c r="H1376" s="3">
        <v>27.1</v>
      </c>
      <c r="I1376" s="1">
        <v>299</v>
      </c>
      <c r="J1376" s="3">
        <v>24.6</v>
      </c>
      <c r="K1376" s="2">
        <v>54177</v>
      </c>
      <c r="L1376" s="13">
        <v>53.907499999999999</v>
      </c>
      <c r="M1376" s="16">
        <v>573</v>
      </c>
      <c r="N1376" s="17">
        <v>0.1085</v>
      </c>
      <c r="O1376" s="16">
        <v>7.8</v>
      </c>
    </row>
    <row r="1377" spans="1:15" x14ac:dyDescent="0.25">
      <c r="A1377" t="s">
        <v>2369</v>
      </c>
      <c r="B1377" t="s">
        <v>2294</v>
      </c>
      <c r="C1377" t="s">
        <v>112</v>
      </c>
      <c r="D1377">
        <v>8</v>
      </c>
      <c r="E1377" s="1">
        <v>795</v>
      </c>
      <c r="F1377" s="3">
        <v>9.1</v>
      </c>
      <c r="G1377" s="1">
        <v>197</v>
      </c>
      <c r="H1377" s="3">
        <v>9.9</v>
      </c>
      <c r="I1377" s="1">
        <v>137</v>
      </c>
      <c r="J1377" s="3">
        <v>9.1</v>
      </c>
      <c r="K1377" s="2">
        <v>69843</v>
      </c>
      <c r="L1377" s="13">
        <v>87.852800000000002</v>
      </c>
      <c r="M1377" s="16">
        <v>598</v>
      </c>
      <c r="N1377" s="17">
        <v>6.7900000000000002E-2</v>
      </c>
      <c r="O1377" s="16">
        <v>0.8</v>
      </c>
    </row>
    <row r="1378" spans="1:15" x14ac:dyDescent="0.25">
      <c r="A1378" t="s">
        <v>2370</v>
      </c>
      <c r="B1378" t="s">
        <v>2294</v>
      </c>
      <c r="C1378" t="s">
        <v>711</v>
      </c>
      <c r="D1378">
        <v>6</v>
      </c>
      <c r="E1378" s="1">
        <v>2559</v>
      </c>
      <c r="F1378" s="3">
        <v>13.200000000000001</v>
      </c>
      <c r="G1378" s="1">
        <v>676</v>
      </c>
      <c r="H1378" s="3">
        <v>15.100000000000001</v>
      </c>
      <c r="I1378" s="1">
        <v>495</v>
      </c>
      <c r="J1378" s="3">
        <v>14.9</v>
      </c>
      <c r="K1378" s="2">
        <v>59843</v>
      </c>
      <c r="L1378" s="13">
        <v>23.385300000000001</v>
      </c>
      <c r="M1378" s="15">
        <v>1883</v>
      </c>
      <c r="N1378" s="17">
        <v>9.5799999999999996E-2</v>
      </c>
      <c r="O1378" s="16">
        <v>1.9</v>
      </c>
    </row>
    <row r="1379" spans="1:15" x14ac:dyDescent="0.25">
      <c r="A1379" t="s">
        <v>2371</v>
      </c>
      <c r="B1379" t="s">
        <v>2294</v>
      </c>
      <c r="C1379" t="s">
        <v>2372</v>
      </c>
      <c r="D1379">
        <v>6</v>
      </c>
      <c r="E1379" s="1">
        <v>1947</v>
      </c>
      <c r="F1379" s="3">
        <v>8.4</v>
      </c>
      <c r="G1379" s="1">
        <v>451</v>
      </c>
      <c r="H1379" s="3">
        <v>8.2000000000000011</v>
      </c>
      <c r="I1379" s="1">
        <v>316</v>
      </c>
      <c r="J1379" s="3">
        <v>7.6000000000000005</v>
      </c>
      <c r="K1379" s="2">
        <v>75351</v>
      </c>
      <c r="L1379" s="13">
        <v>38.701099999999997</v>
      </c>
      <c r="M1379" s="15">
        <v>1496</v>
      </c>
      <c r="N1379" s="17">
        <v>6.3700000000000007E-2</v>
      </c>
      <c r="O1379" s="16">
        <v>-0.2</v>
      </c>
    </row>
    <row r="1380" spans="1:15" x14ac:dyDescent="0.25">
      <c r="A1380" t="s">
        <v>2373</v>
      </c>
      <c r="B1380" t="s">
        <v>2294</v>
      </c>
      <c r="C1380" t="s">
        <v>2374</v>
      </c>
      <c r="D1380">
        <v>1</v>
      </c>
      <c r="E1380" s="1">
        <v>2893</v>
      </c>
      <c r="F1380" s="3">
        <v>10.700000000000001</v>
      </c>
      <c r="G1380" s="1">
        <v>790</v>
      </c>
      <c r="H1380" s="3">
        <v>12.8</v>
      </c>
      <c r="I1380" s="1">
        <v>521</v>
      </c>
      <c r="J1380" s="3">
        <v>11.3</v>
      </c>
      <c r="K1380" s="2">
        <v>70512</v>
      </c>
      <c r="L1380" s="13">
        <v>24.3733</v>
      </c>
      <c r="M1380" s="15">
        <v>2103</v>
      </c>
      <c r="N1380" s="17">
        <v>7.6700000000000004E-2</v>
      </c>
      <c r="O1380" s="16">
        <v>2.1</v>
      </c>
    </row>
    <row r="1381" spans="1:15" x14ac:dyDescent="0.25">
      <c r="A1381" t="s">
        <v>2375</v>
      </c>
      <c r="B1381" t="s">
        <v>2294</v>
      </c>
      <c r="C1381" t="s">
        <v>2376</v>
      </c>
      <c r="D1381">
        <v>6</v>
      </c>
      <c r="E1381" s="1">
        <v>3457</v>
      </c>
      <c r="F1381" s="3">
        <v>10.200000000000001</v>
      </c>
      <c r="G1381" s="1">
        <v>838</v>
      </c>
      <c r="H1381" s="3">
        <v>10.9</v>
      </c>
      <c r="I1381" s="1">
        <v>600</v>
      </c>
      <c r="J1381" s="3">
        <v>10.200000000000001</v>
      </c>
      <c r="K1381" s="2">
        <v>68639</v>
      </c>
      <c r="L1381" s="13">
        <v>19.8551</v>
      </c>
      <c r="M1381" s="15">
        <v>2619</v>
      </c>
      <c r="N1381" s="17">
        <v>7.6499999999999999E-2</v>
      </c>
      <c r="O1381" s="16">
        <v>0.7</v>
      </c>
    </row>
    <row r="1382" spans="1:15" x14ac:dyDescent="0.25">
      <c r="A1382" t="s">
        <v>2377</v>
      </c>
      <c r="B1382" t="s">
        <v>2294</v>
      </c>
      <c r="C1382" t="s">
        <v>2378</v>
      </c>
      <c r="D1382">
        <v>4</v>
      </c>
      <c r="E1382" s="1">
        <v>5156</v>
      </c>
      <c r="F1382" s="3">
        <v>13.100000000000001</v>
      </c>
      <c r="G1382" s="1">
        <v>1690</v>
      </c>
      <c r="H1382" s="3">
        <v>17.2</v>
      </c>
      <c r="I1382" s="1">
        <v>1217</v>
      </c>
      <c r="J1382" s="3">
        <v>16.600000000000001</v>
      </c>
      <c r="K1382" s="2">
        <v>66578</v>
      </c>
      <c r="L1382" s="13">
        <v>12.912699999999999</v>
      </c>
      <c r="M1382" s="15">
        <v>3466</v>
      </c>
      <c r="N1382" s="17">
        <v>8.6499999999999994E-2</v>
      </c>
      <c r="O1382" s="16">
        <v>4.0999999999999996</v>
      </c>
    </row>
    <row r="1383" spans="1:15" x14ac:dyDescent="0.25">
      <c r="A1383" t="s">
        <v>2379</v>
      </c>
      <c r="B1383" t="s">
        <v>2294</v>
      </c>
      <c r="C1383" t="s">
        <v>933</v>
      </c>
      <c r="D1383">
        <v>9</v>
      </c>
      <c r="E1383" s="1">
        <v>836</v>
      </c>
      <c r="F1383" s="3">
        <v>10.5</v>
      </c>
      <c r="G1383" s="1">
        <v>189</v>
      </c>
      <c r="H1383" s="3">
        <v>11</v>
      </c>
      <c r="I1383" s="1">
        <v>136</v>
      </c>
      <c r="J1383" s="3">
        <v>10.600000000000001</v>
      </c>
      <c r="K1383" s="2">
        <v>74801</v>
      </c>
      <c r="L1383" s="13">
        <v>89.474900000000005</v>
      </c>
      <c r="M1383" s="16">
        <v>647</v>
      </c>
      <c r="N1383" s="17">
        <v>8.0399999999999999E-2</v>
      </c>
      <c r="O1383" s="16">
        <v>0.5</v>
      </c>
    </row>
    <row r="1384" spans="1:15" x14ac:dyDescent="0.25">
      <c r="A1384" t="s">
        <v>2380</v>
      </c>
      <c r="B1384" t="s">
        <v>2294</v>
      </c>
      <c r="C1384" t="s">
        <v>2381</v>
      </c>
      <c r="D1384">
        <v>3</v>
      </c>
      <c r="E1384" s="1">
        <v>2752</v>
      </c>
      <c r="F1384" s="3">
        <v>8.7000000000000011</v>
      </c>
      <c r="G1384" s="1">
        <v>573</v>
      </c>
      <c r="H1384" s="3">
        <v>8.1</v>
      </c>
      <c r="I1384" s="1">
        <v>408</v>
      </c>
      <c r="J1384" s="3">
        <v>7.5</v>
      </c>
      <c r="K1384" s="2">
        <v>74482</v>
      </c>
      <c r="L1384" s="13">
        <v>27.064699999999998</v>
      </c>
      <c r="M1384" s="15">
        <v>2179</v>
      </c>
      <c r="N1384" s="17">
        <v>6.3600000000000004E-2</v>
      </c>
      <c r="O1384" s="16">
        <v>-0.6</v>
      </c>
    </row>
    <row r="1385" spans="1:15" x14ac:dyDescent="0.25">
      <c r="A1385" t="s">
        <v>2382</v>
      </c>
      <c r="B1385" t="s">
        <v>2294</v>
      </c>
      <c r="C1385" t="s">
        <v>2383</v>
      </c>
      <c r="D1385">
        <v>7</v>
      </c>
      <c r="E1385" s="1">
        <v>2398</v>
      </c>
      <c r="F1385" s="3">
        <v>11.3</v>
      </c>
      <c r="G1385" s="1">
        <v>799</v>
      </c>
      <c r="H1385" s="3">
        <v>13</v>
      </c>
      <c r="I1385" s="1">
        <v>554</v>
      </c>
      <c r="J1385" s="3">
        <v>12.600000000000001</v>
      </c>
      <c r="K1385" s="2">
        <v>63576</v>
      </c>
      <c r="L1385" s="13">
        <v>26.5121</v>
      </c>
      <c r="M1385" s="15">
        <v>1599</v>
      </c>
      <c r="N1385" s="17">
        <v>7.3599999999999999E-2</v>
      </c>
      <c r="O1385" s="16">
        <v>1.7</v>
      </c>
    </row>
    <row r="1386" spans="1:15" x14ac:dyDescent="0.25">
      <c r="A1386" t="s">
        <v>2384</v>
      </c>
      <c r="B1386" t="s">
        <v>2294</v>
      </c>
      <c r="C1386" t="s">
        <v>2385</v>
      </c>
      <c r="D1386">
        <v>8</v>
      </c>
      <c r="E1386" s="1">
        <v>764</v>
      </c>
      <c r="F1386" s="3">
        <v>12.3</v>
      </c>
      <c r="G1386" s="1">
        <v>199</v>
      </c>
      <c r="H1386" s="3">
        <v>13.700000000000001</v>
      </c>
      <c r="I1386" s="1">
        <v>139</v>
      </c>
      <c r="J1386" s="3">
        <v>12.8</v>
      </c>
      <c r="K1386" s="2">
        <v>62716</v>
      </c>
      <c r="L1386" s="13">
        <v>82.088999999999999</v>
      </c>
      <c r="M1386" s="16">
        <v>565</v>
      </c>
      <c r="N1386" s="17">
        <v>8.9300000000000004E-2</v>
      </c>
      <c r="O1386" s="16">
        <v>1.4</v>
      </c>
    </row>
    <row r="1387" spans="1:15" x14ac:dyDescent="0.25">
      <c r="A1387" t="s">
        <v>2386</v>
      </c>
      <c r="B1387" t="s">
        <v>2294</v>
      </c>
      <c r="C1387" t="s">
        <v>2387</v>
      </c>
      <c r="D1387">
        <v>3</v>
      </c>
      <c r="E1387" s="1">
        <v>12929</v>
      </c>
      <c r="F1387" s="3">
        <v>8</v>
      </c>
      <c r="G1387" s="1">
        <v>3319</v>
      </c>
      <c r="H1387" s="3">
        <v>8.6</v>
      </c>
      <c r="I1387" s="1">
        <v>2356</v>
      </c>
      <c r="J1387" s="3">
        <v>8.2000000000000011</v>
      </c>
      <c r="K1387" s="2">
        <v>89431</v>
      </c>
      <c r="L1387" s="13">
        <v>6.9170999999999996</v>
      </c>
      <c r="M1387" s="15">
        <v>9610</v>
      </c>
      <c r="N1387" s="17">
        <v>5.8299999999999998E-2</v>
      </c>
      <c r="O1387" s="16">
        <v>0.6</v>
      </c>
    </row>
    <row r="1388" spans="1:15" x14ac:dyDescent="0.25">
      <c r="A1388" t="s">
        <v>2388</v>
      </c>
      <c r="B1388" t="s">
        <v>2294</v>
      </c>
      <c r="C1388" t="s">
        <v>2389</v>
      </c>
      <c r="D1388">
        <v>6</v>
      </c>
      <c r="E1388" s="1">
        <v>6335</v>
      </c>
      <c r="F1388" s="3">
        <v>10.600000000000001</v>
      </c>
      <c r="G1388" s="1">
        <v>1566</v>
      </c>
      <c r="H1388" s="3">
        <v>12.100000000000001</v>
      </c>
      <c r="I1388" s="1">
        <v>1085</v>
      </c>
      <c r="J1388" s="3">
        <v>11.100000000000001</v>
      </c>
      <c r="K1388" s="2">
        <v>69107</v>
      </c>
      <c r="L1388" s="13">
        <v>10.908799999999999</v>
      </c>
      <c r="M1388" s="15">
        <v>4769</v>
      </c>
      <c r="N1388" s="17">
        <v>7.8700000000000006E-2</v>
      </c>
      <c r="O1388" s="16">
        <v>1.5</v>
      </c>
    </row>
    <row r="1389" spans="1:15" x14ac:dyDescent="0.25">
      <c r="A1389" t="s">
        <v>2390</v>
      </c>
      <c r="B1389" t="s">
        <v>2294</v>
      </c>
      <c r="C1389" t="s">
        <v>2391</v>
      </c>
      <c r="D1389">
        <v>6</v>
      </c>
      <c r="E1389" s="1">
        <v>1378</v>
      </c>
      <c r="F1389" s="3">
        <v>10.3</v>
      </c>
      <c r="G1389" s="1">
        <v>314</v>
      </c>
      <c r="H1389" s="3">
        <v>10.600000000000001</v>
      </c>
      <c r="I1389" s="1">
        <v>219</v>
      </c>
      <c r="J1389" s="3">
        <v>9.8000000000000007</v>
      </c>
      <c r="K1389" s="2">
        <v>73104</v>
      </c>
      <c r="L1389" s="13">
        <v>53.050800000000002</v>
      </c>
      <c r="M1389" s="15">
        <v>1064</v>
      </c>
      <c r="N1389" s="17">
        <v>7.7600000000000002E-2</v>
      </c>
      <c r="O1389" s="16">
        <v>0.3</v>
      </c>
    </row>
    <row r="1390" spans="1:15" x14ac:dyDescent="0.25">
      <c r="A1390" t="s">
        <v>2392</v>
      </c>
      <c r="B1390" t="s">
        <v>2294</v>
      </c>
      <c r="C1390" t="s">
        <v>2393</v>
      </c>
      <c r="D1390">
        <v>8</v>
      </c>
      <c r="E1390" s="1">
        <v>3251</v>
      </c>
      <c r="F1390" s="3">
        <v>11.3</v>
      </c>
      <c r="G1390" s="1">
        <v>767</v>
      </c>
      <c r="H1390" s="3">
        <v>13.600000000000001</v>
      </c>
      <c r="I1390" s="1">
        <v>534</v>
      </c>
      <c r="J1390" s="3">
        <v>12.8</v>
      </c>
      <c r="K1390" s="2">
        <v>69619</v>
      </c>
      <c r="L1390" s="13">
        <v>21.4146</v>
      </c>
      <c r="M1390" s="15">
        <v>2484</v>
      </c>
      <c r="N1390" s="17">
        <v>8.2299999999999998E-2</v>
      </c>
      <c r="O1390" s="16">
        <v>2.2999999999999998</v>
      </c>
    </row>
    <row r="1391" spans="1:15" x14ac:dyDescent="0.25">
      <c r="A1391" t="s">
        <v>2394</v>
      </c>
      <c r="B1391" t="s">
        <v>2294</v>
      </c>
      <c r="C1391" t="s">
        <v>2395</v>
      </c>
      <c r="D1391">
        <v>8</v>
      </c>
      <c r="E1391" s="1">
        <v>934</v>
      </c>
      <c r="F1391" s="3">
        <v>10.3</v>
      </c>
      <c r="G1391" s="1">
        <v>307</v>
      </c>
      <c r="H1391" s="3">
        <v>12.4</v>
      </c>
      <c r="I1391" s="1">
        <v>214</v>
      </c>
      <c r="J1391" s="3">
        <v>11.700000000000001</v>
      </c>
      <c r="K1391" s="2">
        <v>69117</v>
      </c>
      <c r="L1391" s="13">
        <v>74.001099999999994</v>
      </c>
      <c r="M1391" s="16">
        <v>627</v>
      </c>
      <c r="N1391" s="17">
        <v>6.7799999999999999E-2</v>
      </c>
      <c r="O1391" s="16">
        <v>2.1</v>
      </c>
    </row>
    <row r="1392" spans="1:15" x14ac:dyDescent="0.25">
      <c r="A1392" t="s">
        <v>2396</v>
      </c>
      <c r="B1392" t="s">
        <v>2294</v>
      </c>
      <c r="C1392" t="s">
        <v>347</v>
      </c>
      <c r="D1392">
        <v>3</v>
      </c>
      <c r="E1392" s="1">
        <v>3132</v>
      </c>
      <c r="F1392" s="3">
        <v>10.700000000000001</v>
      </c>
      <c r="G1392" s="1">
        <v>864</v>
      </c>
      <c r="H1392" s="3">
        <v>11.9</v>
      </c>
      <c r="I1392" s="1">
        <v>635</v>
      </c>
      <c r="J1392" s="3">
        <v>11.5</v>
      </c>
      <c r="K1392" s="2">
        <v>68136</v>
      </c>
      <c r="L1392" s="13">
        <v>21.754799999999999</v>
      </c>
      <c r="M1392" s="15">
        <v>2268</v>
      </c>
      <c r="N1392" s="17">
        <v>7.46E-2</v>
      </c>
      <c r="O1392" s="16">
        <v>1.2</v>
      </c>
    </row>
    <row r="1393" spans="1:15" x14ac:dyDescent="0.25">
      <c r="A1393" t="s">
        <v>2397</v>
      </c>
      <c r="B1393" t="s">
        <v>2294</v>
      </c>
      <c r="C1393" t="s">
        <v>349</v>
      </c>
      <c r="D1393">
        <v>8</v>
      </c>
      <c r="E1393" s="1">
        <v>985</v>
      </c>
      <c r="F1393" s="3">
        <v>8.7000000000000011</v>
      </c>
      <c r="G1393" s="1">
        <v>216</v>
      </c>
      <c r="H1393" s="3">
        <v>8.8000000000000007</v>
      </c>
      <c r="I1393" s="1">
        <v>160</v>
      </c>
      <c r="J1393" s="3">
        <v>8.6</v>
      </c>
      <c r="K1393" s="2">
        <v>64480</v>
      </c>
      <c r="L1393" s="13">
        <v>65.4619</v>
      </c>
      <c r="M1393" s="16">
        <v>769</v>
      </c>
      <c r="N1393" s="17">
        <v>6.7500000000000004E-2</v>
      </c>
      <c r="O1393" s="16">
        <v>0.1</v>
      </c>
    </row>
    <row r="1394" spans="1:15" x14ac:dyDescent="0.25">
      <c r="A1394" t="s">
        <v>2398</v>
      </c>
      <c r="B1394" t="s">
        <v>2294</v>
      </c>
      <c r="C1394" t="s">
        <v>2399</v>
      </c>
      <c r="D1394">
        <v>1</v>
      </c>
      <c r="E1394" s="1">
        <v>62146</v>
      </c>
      <c r="F1394" s="3">
        <v>11.9</v>
      </c>
      <c r="G1394" s="1">
        <v>18212</v>
      </c>
      <c r="H1394" s="3">
        <v>15.100000000000001</v>
      </c>
      <c r="I1394" s="1">
        <v>12317</v>
      </c>
      <c r="J1394" s="3">
        <v>13.9</v>
      </c>
      <c r="K1394" s="2">
        <v>77764</v>
      </c>
      <c r="L1394" s="13">
        <v>1.2513000000000001</v>
      </c>
      <c r="M1394" s="15">
        <v>43934</v>
      </c>
      <c r="N1394" s="17">
        <v>8.2000000000000003E-2</v>
      </c>
      <c r="O1394" s="16">
        <v>3.2</v>
      </c>
    </row>
    <row r="1395" spans="1:15" x14ac:dyDescent="0.25">
      <c r="A1395" t="s">
        <v>2400</v>
      </c>
      <c r="B1395" t="s">
        <v>2294</v>
      </c>
      <c r="C1395" t="s">
        <v>2401</v>
      </c>
      <c r="D1395">
        <v>8</v>
      </c>
      <c r="E1395" s="1">
        <v>384</v>
      </c>
      <c r="F1395" s="3">
        <v>9.9</v>
      </c>
      <c r="G1395" s="1">
        <v>105</v>
      </c>
      <c r="H1395" s="3">
        <v>11.4</v>
      </c>
      <c r="I1395" s="1">
        <v>73</v>
      </c>
      <c r="J1395" s="3">
        <v>10.9</v>
      </c>
      <c r="K1395" s="2">
        <v>70019</v>
      </c>
      <c r="L1395" s="13">
        <v>182.34110000000001</v>
      </c>
      <c r="M1395" s="16">
        <v>279</v>
      </c>
      <c r="N1395" s="17">
        <v>7.1300000000000002E-2</v>
      </c>
      <c r="O1395" s="16">
        <v>1.5</v>
      </c>
    </row>
    <row r="1396" spans="1:15" x14ac:dyDescent="0.25">
      <c r="A1396" t="s">
        <v>2402</v>
      </c>
      <c r="B1396" t="s">
        <v>2294</v>
      </c>
      <c r="C1396" t="s">
        <v>2403</v>
      </c>
      <c r="D1396">
        <v>9</v>
      </c>
      <c r="E1396" s="1">
        <v>1792</v>
      </c>
      <c r="F1396" s="3">
        <v>11.9</v>
      </c>
      <c r="G1396" s="1">
        <v>521</v>
      </c>
      <c r="H1396" s="3">
        <v>13.8</v>
      </c>
      <c r="I1396" s="1">
        <v>377</v>
      </c>
      <c r="J1396" s="3">
        <v>13.600000000000001</v>
      </c>
      <c r="K1396" s="2">
        <v>71012</v>
      </c>
      <c r="L1396" s="13">
        <v>39.627200000000002</v>
      </c>
      <c r="M1396" s="15">
        <v>1271</v>
      </c>
      <c r="N1396" s="17">
        <v>8.3099999999999993E-2</v>
      </c>
      <c r="O1396" s="16">
        <v>1.9</v>
      </c>
    </row>
    <row r="1397" spans="1:15" x14ac:dyDescent="0.25">
      <c r="A1397" t="s">
        <v>2404</v>
      </c>
      <c r="B1397" t="s">
        <v>2294</v>
      </c>
      <c r="C1397" t="s">
        <v>2405</v>
      </c>
      <c r="D1397">
        <v>9</v>
      </c>
      <c r="E1397" s="1">
        <v>1580</v>
      </c>
      <c r="F1397" s="3">
        <v>11.200000000000001</v>
      </c>
      <c r="G1397" s="1">
        <v>409</v>
      </c>
      <c r="H1397" s="3">
        <v>12.600000000000001</v>
      </c>
      <c r="I1397" s="1">
        <v>315</v>
      </c>
      <c r="J1397" s="3">
        <v>12.9</v>
      </c>
      <c r="K1397" s="2">
        <v>70098</v>
      </c>
      <c r="L1397" s="13">
        <v>44.3658</v>
      </c>
      <c r="M1397" s="15">
        <v>1171</v>
      </c>
      <c r="N1397" s="17">
        <v>8.1600000000000006E-2</v>
      </c>
      <c r="O1397" s="16">
        <v>1.4</v>
      </c>
    </row>
    <row r="1398" spans="1:15" x14ac:dyDescent="0.25">
      <c r="A1398" t="s">
        <v>2406</v>
      </c>
      <c r="B1398" t="s">
        <v>2294</v>
      </c>
      <c r="C1398" t="s">
        <v>1691</v>
      </c>
      <c r="D1398">
        <v>4</v>
      </c>
      <c r="E1398" s="1">
        <v>6231</v>
      </c>
      <c r="F1398" s="3">
        <v>10.3</v>
      </c>
      <c r="G1398" s="1">
        <v>1559</v>
      </c>
      <c r="H1398" s="3">
        <v>11.100000000000001</v>
      </c>
      <c r="I1398" s="1">
        <v>1083</v>
      </c>
      <c r="J1398" s="3">
        <v>10.4</v>
      </c>
      <c r="K1398" s="2">
        <v>81824</v>
      </c>
      <c r="L1398" s="13">
        <v>13.1318</v>
      </c>
      <c r="M1398" s="15">
        <v>4672</v>
      </c>
      <c r="N1398" s="17">
        <v>6.88E-2</v>
      </c>
      <c r="O1398" s="16">
        <v>0.8</v>
      </c>
    </row>
    <row r="1399" spans="1:15" x14ac:dyDescent="0.25">
      <c r="A1399" t="s">
        <v>2407</v>
      </c>
      <c r="B1399" t="s">
        <v>2294</v>
      </c>
      <c r="C1399" t="s">
        <v>2408</v>
      </c>
      <c r="D1399">
        <v>2</v>
      </c>
      <c r="E1399" s="1">
        <v>915</v>
      </c>
      <c r="F1399" s="3">
        <v>9.8000000000000007</v>
      </c>
      <c r="G1399" s="1">
        <v>216</v>
      </c>
      <c r="H1399" s="3">
        <v>9.8000000000000007</v>
      </c>
      <c r="I1399" s="1">
        <v>161</v>
      </c>
      <c r="J1399" s="3">
        <v>9.2000000000000011</v>
      </c>
      <c r="K1399" s="2">
        <v>71923</v>
      </c>
      <c r="L1399" s="13">
        <v>78.604399999999998</v>
      </c>
      <c r="M1399" s="16">
        <v>699</v>
      </c>
      <c r="N1399" s="17">
        <v>7.3200000000000001E-2</v>
      </c>
      <c r="O1399" s="16">
        <v>0</v>
      </c>
    </row>
    <row r="1400" spans="1:15" x14ac:dyDescent="0.25">
      <c r="A1400" t="s">
        <v>2409</v>
      </c>
      <c r="B1400" t="s">
        <v>2294</v>
      </c>
      <c r="C1400" t="s">
        <v>2410</v>
      </c>
      <c r="D1400">
        <v>9</v>
      </c>
      <c r="E1400" s="1">
        <v>1356</v>
      </c>
      <c r="F1400" s="3">
        <v>9</v>
      </c>
      <c r="G1400" s="1">
        <v>366</v>
      </c>
      <c r="H1400" s="3">
        <v>10.200000000000001</v>
      </c>
      <c r="I1400" s="1">
        <v>267</v>
      </c>
      <c r="J1400" s="3">
        <v>9.9</v>
      </c>
      <c r="K1400" s="2">
        <v>74057</v>
      </c>
      <c r="L1400" s="13">
        <v>54.6143</v>
      </c>
      <c r="M1400" s="16">
        <v>990</v>
      </c>
      <c r="N1400" s="17">
        <v>6.4899999999999999E-2</v>
      </c>
      <c r="O1400" s="16">
        <v>1.2</v>
      </c>
    </row>
    <row r="1401" spans="1:15" x14ac:dyDescent="0.25">
      <c r="A1401" t="s">
        <v>2411</v>
      </c>
      <c r="B1401" t="s">
        <v>2294</v>
      </c>
      <c r="C1401" t="s">
        <v>2412</v>
      </c>
      <c r="D1401">
        <v>2</v>
      </c>
      <c r="E1401" s="1">
        <v>25750</v>
      </c>
      <c r="F1401" s="3">
        <v>13.3</v>
      </c>
      <c r="G1401" s="1">
        <v>4450</v>
      </c>
      <c r="H1401" s="3">
        <v>12.4</v>
      </c>
      <c r="I1401" s="1">
        <v>3142</v>
      </c>
      <c r="J1401" s="3">
        <v>11.8</v>
      </c>
      <c r="K1401" s="2">
        <v>67311</v>
      </c>
      <c r="L1401" s="13">
        <v>2.6139999999999999</v>
      </c>
      <c r="M1401" s="15">
        <v>21300</v>
      </c>
      <c r="N1401" s="17">
        <v>0.1062</v>
      </c>
      <c r="O1401" s="16">
        <v>-0.9</v>
      </c>
    </row>
    <row r="1402" spans="1:15" x14ac:dyDescent="0.25">
      <c r="A1402" t="s">
        <v>2413</v>
      </c>
      <c r="B1402" t="s">
        <v>2294</v>
      </c>
      <c r="C1402" t="s">
        <v>360</v>
      </c>
      <c r="D1402">
        <v>1</v>
      </c>
      <c r="E1402" s="1">
        <v>8230</v>
      </c>
      <c r="F1402" s="3">
        <v>5.3000000000000007</v>
      </c>
      <c r="G1402" s="1">
        <v>2249</v>
      </c>
      <c r="H1402" s="3">
        <v>5.7</v>
      </c>
      <c r="I1402" s="1">
        <v>1614</v>
      </c>
      <c r="J1402" s="3">
        <v>5.4</v>
      </c>
      <c r="K1402" s="2">
        <v>111370</v>
      </c>
      <c r="L1402" s="13">
        <v>13.5322</v>
      </c>
      <c r="M1402" s="15">
        <v>5981</v>
      </c>
      <c r="N1402" s="17">
        <v>3.8399999999999997E-2</v>
      </c>
      <c r="O1402" s="16">
        <v>0.4</v>
      </c>
    </row>
    <row r="1403" spans="1:15" x14ac:dyDescent="0.25">
      <c r="A1403" t="s">
        <v>2414</v>
      </c>
      <c r="B1403" t="s">
        <v>2294</v>
      </c>
      <c r="C1403" t="s">
        <v>2415</v>
      </c>
      <c r="D1403">
        <v>1</v>
      </c>
      <c r="E1403" s="1">
        <v>5704</v>
      </c>
      <c r="F1403" s="3">
        <v>5.7</v>
      </c>
      <c r="G1403" s="1">
        <v>1617</v>
      </c>
      <c r="H1403" s="3">
        <v>6.3000000000000007</v>
      </c>
      <c r="I1403" s="1">
        <v>1143</v>
      </c>
      <c r="J1403" s="3">
        <v>5.9</v>
      </c>
      <c r="K1403" s="2">
        <v>101487</v>
      </c>
      <c r="L1403" s="13">
        <v>17.792300000000001</v>
      </c>
      <c r="M1403" s="15">
        <v>4087</v>
      </c>
      <c r="N1403" s="17">
        <v>0.04</v>
      </c>
      <c r="O1403" s="16">
        <v>0.6</v>
      </c>
    </row>
    <row r="1404" spans="1:15" x14ac:dyDescent="0.25">
      <c r="A1404" t="s">
        <v>2416</v>
      </c>
      <c r="B1404" t="s">
        <v>2294</v>
      </c>
      <c r="C1404" t="s">
        <v>2417</v>
      </c>
      <c r="D1404">
        <v>8</v>
      </c>
      <c r="E1404" s="1">
        <v>1312</v>
      </c>
      <c r="F1404" s="3">
        <v>8.8000000000000007</v>
      </c>
      <c r="G1404" s="1">
        <v>337</v>
      </c>
      <c r="H1404" s="3">
        <v>9.9</v>
      </c>
      <c r="I1404" s="1">
        <v>230</v>
      </c>
      <c r="J1404" s="3">
        <v>9.3000000000000007</v>
      </c>
      <c r="K1404" s="2">
        <v>76019</v>
      </c>
      <c r="L1404" s="13">
        <v>57.941299999999998</v>
      </c>
      <c r="M1404" s="16">
        <v>975</v>
      </c>
      <c r="N1404" s="17">
        <v>6.4600000000000005E-2</v>
      </c>
      <c r="O1404" s="16">
        <v>1.1000000000000001</v>
      </c>
    </row>
    <row r="1405" spans="1:15" x14ac:dyDescent="0.25">
      <c r="A1405" t="s">
        <v>2418</v>
      </c>
      <c r="B1405" t="s">
        <v>2294</v>
      </c>
      <c r="C1405" t="s">
        <v>2419</v>
      </c>
      <c r="D1405">
        <v>3</v>
      </c>
      <c r="E1405" s="1">
        <v>16996</v>
      </c>
      <c r="F1405" s="3">
        <v>11</v>
      </c>
      <c r="G1405" s="1">
        <v>4508</v>
      </c>
      <c r="H1405" s="3">
        <v>12.100000000000001</v>
      </c>
      <c r="I1405" s="1">
        <v>3256</v>
      </c>
      <c r="J1405" s="3">
        <v>11.9</v>
      </c>
      <c r="K1405" s="2">
        <v>75116</v>
      </c>
      <c r="L1405" s="13">
        <v>4.4196</v>
      </c>
      <c r="M1405" s="15">
        <v>12488</v>
      </c>
      <c r="N1405" s="17">
        <v>7.7600000000000002E-2</v>
      </c>
      <c r="O1405" s="16">
        <v>1.1000000000000001</v>
      </c>
    </row>
    <row r="1406" spans="1:15" x14ac:dyDescent="0.25">
      <c r="A1406" t="s">
        <v>2420</v>
      </c>
      <c r="B1406" t="s">
        <v>2294</v>
      </c>
      <c r="C1406" t="s">
        <v>2421</v>
      </c>
      <c r="D1406">
        <v>5</v>
      </c>
      <c r="E1406" s="1">
        <v>2897</v>
      </c>
      <c r="F1406" s="3">
        <v>7.8000000000000007</v>
      </c>
      <c r="G1406" s="1">
        <v>857</v>
      </c>
      <c r="H1406" s="3">
        <v>9.7000000000000011</v>
      </c>
      <c r="I1406" s="1">
        <v>589</v>
      </c>
      <c r="J1406" s="3">
        <v>8.8000000000000007</v>
      </c>
      <c r="K1406" s="2">
        <v>78500</v>
      </c>
      <c r="L1406" s="13">
        <v>27.097000000000001</v>
      </c>
      <c r="M1406" s="15">
        <v>2040</v>
      </c>
      <c r="N1406" s="17">
        <v>5.45E-2</v>
      </c>
      <c r="O1406" s="16">
        <v>1.9</v>
      </c>
    </row>
    <row r="1407" spans="1:15" x14ac:dyDescent="0.25">
      <c r="A1407" t="s">
        <v>2422</v>
      </c>
      <c r="B1407" t="s">
        <v>2294</v>
      </c>
      <c r="C1407" t="s">
        <v>1716</v>
      </c>
      <c r="D1407">
        <v>7</v>
      </c>
      <c r="E1407" s="1">
        <v>804</v>
      </c>
      <c r="F1407" s="3">
        <v>8.9</v>
      </c>
      <c r="G1407" s="1">
        <v>170</v>
      </c>
      <c r="H1407" s="3">
        <v>7.9</v>
      </c>
      <c r="I1407" s="1">
        <v>114</v>
      </c>
      <c r="J1407" s="3">
        <v>7.3000000000000007</v>
      </c>
      <c r="K1407" s="2">
        <v>74512</v>
      </c>
      <c r="L1407" s="13">
        <v>92.676599999999993</v>
      </c>
      <c r="M1407" s="16">
        <v>634</v>
      </c>
      <c r="N1407" s="17">
        <v>6.5199999999999994E-2</v>
      </c>
      <c r="O1407" s="16">
        <v>-1</v>
      </c>
    </row>
    <row r="1408" spans="1:15" x14ac:dyDescent="0.25">
      <c r="A1408" t="s">
        <v>2423</v>
      </c>
      <c r="B1408" t="s">
        <v>2294</v>
      </c>
      <c r="C1408" t="s">
        <v>2424</v>
      </c>
      <c r="D1408">
        <v>9</v>
      </c>
      <c r="E1408" s="1">
        <v>989</v>
      </c>
      <c r="F1408" s="3">
        <v>10.5</v>
      </c>
      <c r="G1408" s="1">
        <v>273</v>
      </c>
      <c r="H1408" s="3">
        <v>12.600000000000001</v>
      </c>
      <c r="I1408" s="1">
        <v>192</v>
      </c>
      <c r="J1408" s="3">
        <v>12.200000000000001</v>
      </c>
      <c r="K1408" s="2">
        <v>69245</v>
      </c>
      <c r="L1408" s="13">
        <v>70.015199999999993</v>
      </c>
      <c r="M1408" s="16">
        <v>716</v>
      </c>
      <c r="N1408" s="17">
        <v>7.3700000000000002E-2</v>
      </c>
      <c r="O1408" s="16">
        <v>2.1</v>
      </c>
    </row>
    <row r="1409" spans="1:15" x14ac:dyDescent="0.25">
      <c r="A1409" t="s">
        <v>2425</v>
      </c>
      <c r="B1409" t="s">
        <v>2294</v>
      </c>
      <c r="C1409" t="s">
        <v>1899</v>
      </c>
      <c r="D1409">
        <v>8</v>
      </c>
      <c r="E1409" s="1">
        <v>2984</v>
      </c>
      <c r="F1409" s="3">
        <v>11.700000000000001</v>
      </c>
      <c r="G1409" s="1">
        <v>880</v>
      </c>
      <c r="H1409" s="3">
        <v>14.3</v>
      </c>
      <c r="I1409" s="1">
        <v>601</v>
      </c>
      <c r="J1409" s="3">
        <v>13</v>
      </c>
      <c r="K1409" s="2">
        <v>60951</v>
      </c>
      <c r="L1409" s="13">
        <v>20.425899999999999</v>
      </c>
      <c r="M1409" s="15">
        <v>2104</v>
      </c>
      <c r="N1409" s="17">
        <v>8.2000000000000003E-2</v>
      </c>
      <c r="O1409" s="16">
        <v>2.6</v>
      </c>
    </row>
    <row r="1410" spans="1:15" x14ac:dyDescent="0.25">
      <c r="A1410" t="s">
        <v>2426</v>
      </c>
      <c r="B1410" t="s">
        <v>2294</v>
      </c>
      <c r="C1410" t="s">
        <v>2427</v>
      </c>
      <c r="D1410">
        <v>9</v>
      </c>
      <c r="E1410" s="1">
        <v>413</v>
      </c>
      <c r="F1410" s="3">
        <v>13.600000000000001</v>
      </c>
      <c r="G1410" s="1">
        <v>118</v>
      </c>
      <c r="H1410" s="3">
        <v>18</v>
      </c>
      <c r="I1410" s="1">
        <v>86</v>
      </c>
      <c r="J1410" s="3">
        <v>17.600000000000001</v>
      </c>
      <c r="K1410" s="2">
        <v>67634</v>
      </c>
      <c r="L1410" s="13">
        <v>163.7627</v>
      </c>
      <c r="M1410" s="16">
        <v>295</v>
      </c>
      <c r="N1410" s="17">
        <v>9.4100000000000003E-2</v>
      </c>
      <c r="O1410" s="16">
        <v>4.4000000000000004</v>
      </c>
    </row>
    <row r="1411" spans="1:15" x14ac:dyDescent="0.25">
      <c r="A1411" t="s">
        <v>2428</v>
      </c>
      <c r="B1411" t="s">
        <v>2294</v>
      </c>
      <c r="C1411" t="s">
        <v>2429</v>
      </c>
      <c r="D1411">
        <v>3</v>
      </c>
      <c r="E1411" s="1">
        <v>1730</v>
      </c>
      <c r="F1411" s="3">
        <v>8.1</v>
      </c>
      <c r="G1411" s="1">
        <v>360</v>
      </c>
      <c r="H1411" s="3">
        <v>7.8000000000000007</v>
      </c>
      <c r="I1411" s="1">
        <v>255</v>
      </c>
      <c r="J1411" s="3">
        <v>7.4</v>
      </c>
      <c r="K1411" s="2">
        <v>81349</v>
      </c>
      <c r="L1411" s="13">
        <v>47.022500000000001</v>
      </c>
      <c r="M1411" s="15">
        <v>1370</v>
      </c>
      <c r="N1411" s="17">
        <v>6.3200000000000006E-2</v>
      </c>
      <c r="O1411" s="16">
        <v>-0.3</v>
      </c>
    </row>
    <row r="1412" spans="1:15" x14ac:dyDescent="0.25">
      <c r="A1412" t="s">
        <v>2430</v>
      </c>
      <c r="B1412" t="s">
        <v>2294</v>
      </c>
      <c r="C1412" t="s">
        <v>2431</v>
      </c>
      <c r="D1412">
        <v>9</v>
      </c>
      <c r="E1412" s="1">
        <v>1886</v>
      </c>
      <c r="F1412" s="3">
        <v>13.5</v>
      </c>
      <c r="G1412" s="1">
        <v>569</v>
      </c>
      <c r="H1412" s="3">
        <v>15.3</v>
      </c>
      <c r="I1412" s="1">
        <v>414</v>
      </c>
      <c r="J1412" s="3">
        <v>15.100000000000001</v>
      </c>
      <c r="K1412" s="2">
        <v>55449</v>
      </c>
      <c r="L1412" s="13">
        <v>29.400300000000001</v>
      </c>
      <c r="M1412" s="15">
        <v>1317</v>
      </c>
      <c r="N1412" s="17">
        <v>9.2499999999999999E-2</v>
      </c>
      <c r="O1412" s="16">
        <v>1.8</v>
      </c>
    </row>
    <row r="1413" spans="1:15" x14ac:dyDescent="0.25">
      <c r="A1413" t="s">
        <v>2432</v>
      </c>
      <c r="B1413" t="s">
        <v>2294</v>
      </c>
      <c r="C1413" t="s">
        <v>2433</v>
      </c>
      <c r="D1413">
        <v>6</v>
      </c>
      <c r="E1413" s="1">
        <v>1702</v>
      </c>
      <c r="F1413" s="3">
        <v>9.4</v>
      </c>
      <c r="G1413" s="1">
        <v>428</v>
      </c>
      <c r="H1413" s="3">
        <v>10.200000000000001</v>
      </c>
      <c r="I1413" s="1">
        <v>308</v>
      </c>
      <c r="J1413" s="3">
        <v>9.7000000000000011</v>
      </c>
      <c r="K1413" s="2">
        <v>70833</v>
      </c>
      <c r="L1413" s="13">
        <v>41.6175</v>
      </c>
      <c r="M1413" s="15">
        <v>1274</v>
      </c>
      <c r="N1413" s="17">
        <v>6.7100000000000007E-2</v>
      </c>
      <c r="O1413" s="16">
        <v>0.8</v>
      </c>
    </row>
    <row r="1414" spans="1:15" x14ac:dyDescent="0.25">
      <c r="A1414" t="s">
        <v>2434</v>
      </c>
      <c r="B1414" t="s">
        <v>2294</v>
      </c>
      <c r="C1414" t="s">
        <v>146</v>
      </c>
      <c r="D1414">
        <v>1</v>
      </c>
      <c r="E1414" s="1">
        <v>13645</v>
      </c>
      <c r="F1414" s="3">
        <v>5</v>
      </c>
      <c r="G1414" s="1">
        <v>3373</v>
      </c>
      <c r="H1414" s="3">
        <v>5.2</v>
      </c>
      <c r="I1414" s="1">
        <v>2416</v>
      </c>
      <c r="J1414" s="3">
        <v>4.8000000000000007</v>
      </c>
      <c r="K1414" s="2">
        <v>111118</v>
      </c>
      <c r="L1414" s="13">
        <v>8.1434999999999995</v>
      </c>
      <c r="M1414" s="15">
        <v>10272</v>
      </c>
      <c r="N1414" s="17">
        <v>3.6799999999999999E-2</v>
      </c>
      <c r="O1414" s="16">
        <v>0.2</v>
      </c>
    </row>
    <row r="1415" spans="1:15" x14ac:dyDescent="0.25">
      <c r="A1415" t="s">
        <v>2435</v>
      </c>
      <c r="B1415" t="s">
        <v>2294</v>
      </c>
      <c r="C1415" t="s">
        <v>2436</v>
      </c>
      <c r="D1415">
        <v>8</v>
      </c>
      <c r="E1415" s="1">
        <v>1094</v>
      </c>
      <c r="F1415" s="3">
        <v>10</v>
      </c>
      <c r="G1415" s="1">
        <v>357</v>
      </c>
      <c r="H1415" s="3">
        <v>12.3</v>
      </c>
      <c r="I1415" s="1">
        <v>242</v>
      </c>
      <c r="J1415" s="3">
        <v>11.9</v>
      </c>
      <c r="K1415" s="2">
        <v>64868</v>
      </c>
      <c r="L1415" s="13">
        <v>59.2943</v>
      </c>
      <c r="M1415" s="16">
        <v>737</v>
      </c>
      <c r="N1415" s="17">
        <v>6.6500000000000004E-2</v>
      </c>
      <c r="O1415" s="16">
        <v>2.2999999999999998</v>
      </c>
    </row>
    <row r="1416" spans="1:15" x14ac:dyDescent="0.25">
      <c r="A1416" t="s">
        <v>2437</v>
      </c>
      <c r="B1416" t="s">
        <v>2294</v>
      </c>
      <c r="C1416" t="s">
        <v>2438</v>
      </c>
      <c r="D1416">
        <v>8</v>
      </c>
      <c r="E1416" s="1">
        <v>624</v>
      </c>
      <c r="F1416" s="3">
        <v>10.100000000000001</v>
      </c>
      <c r="G1416" s="1">
        <v>148</v>
      </c>
      <c r="H1416" s="3">
        <v>10.600000000000001</v>
      </c>
      <c r="I1416" s="1">
        <v>108</v>
      </c>
      <c r="J1416" s="3">
        <v>10.100000000000001</v>
      </c>
      <c r="K1416" s="2">
        <v>75073</v>
      </c>
      <c r="L1416" s="13">
        <v>120.30929999999999</v>
      </c>
      <c r="M1416" s="16">
        <v>476</v>
      </c>
      <c r="N1416" s="17">
        <v>7.5499999999999998E-2</v>
      </c>
      <c r="O1416" s="16">
        <v>0.5</v>
      </c>
    </row>
    <row r="1417" spans="1:15" x14ac:dyDescent="0.25">
      <c r="A1417" t="s">
        <v>2439</v>
      </c>
      <c r="B1417" t="s">
        <v>2294</v>
      </c>
      <c r="C1417" t="s">
        <v>2440</v>
      </c>
      <c r="D1417">
        <v>4</v>
      </c>
      <c r="E1417" s="1">
        <v>5565</v>
      </c>
      <c r="F1417" s="3">
        <v>12.100000000000001</v>
      </c>
      <c r="G1417" s="1">
        <v>941</v>
      </c>
      <c r="H1417" s="3">
        <v>11.200000000000001</v>
      </c>
      <c r="I1417" s="1">
        <v>665</v>
      </c>
      <c r="J1417" s="3">
        <v>10.5</v>
      </c>
      <c r="K1417" s="2">
        <v>71907</v>
      </c>
      <c r="L1417" s="13">
        <v>12.9213</v>
      </c>
      <c r="M1417" s="15">
        <v>4624</v>
      </c>
      <c r="N1417" s="17">
        <v>9.2999999999999999E-2</v>
      </c>
      <c r="O1417" s="16">
        <v>-0.9</v>
      </c>
    </row>
    <row r="1418" spans="1:15" x14ac:dyDescent="0.25">
      <c r="A1418" t="s">
        <v>2441</v>
      </c>
      <c r="B1418" t="s">
        <v>2294</v>
      </c>
      <c r="C1418" t="s">
        <v>1559</v>
      </c>
      <c r="D1418">
        <v>1</v>
      </c>
      <c r="E1418" s="1">
        <v>8100</v>
      </c>
      <c r="F1418" s="3">
        <v>5.4</v>
      </c>
      <c r="G1418" s="1">
        <v>1910</v>
      </c>
      <c r="H1418" s="3">
        <v>4.8000000000000007</v>
      </c>
      <c r="I1418" s="1">
        <v>1255</v>
      </c>
      <c r="J1418" s="3">
        <v>4.2</v>
      </c>
      <c r="K1418" s="2">
        <v>104303</v>
      </c>
      <c r="L1418" s="13">
        <v>12.876899999999999</v>
      </c>
      <c r="M1418" s="15">
        <v>6190</v>
      </c>
      <c r="N1418" s="17">
        <v>4.1000000000000002E-2</v>
      </c>
      <c r="O1418" s="16">
        <v>-0.6</v>
      </c>
    </row>
    <row r="1419" spans="1:15" x14ac:dyDescent="0.25">
      <c r="A1419" t="s">
        <v>2442</v>
      </c>
      <c r="B1419" t="s">
        <v>2294</v>
      </c>
      <c r="C1419" t="s">
        <v>2443</v>
      </c>
      <c r="D1419">
        <v>9</v>
      </c>
      <c r="E1419" s="1">
        <v>907</v>
      </c>
      <c r="F1419" s="3">
        <v>9.7000000000000011</v>
      </c>
      <c r="G1419" s="1">
        <v>239</v>
      </c>
      <c r="H1419" s="3">
        <v>11</v>
      </c>
      <c r="I1419" s="1">
        <v>165</v>
      </c>
      <c r="J1419" s="3">
        <v>10.3</v>
      </c>
      <c r="K1419" s="2">
        <v>69009</v>
      </c>
      <c r="L1419" s="13">
        <v>76.084900000000005</v>
      </c>
      <c r="M1419" s="16">
        <v>668</v>
      </c>
      <c r="N1419" s="17">
        <v>7.0599999999999996E-2</v>
      </c>
      <c r="O1419" s="16">
        <v>1.3</v>
      </c>
    </row>
    <row r="1420" spans="1:15" x14ac:dyDescent="0.25">
      <c r="A1420" t="s">
        <v>2444</v>
      </c>
      <c r="B1420" t="s">
        <v>2445</v>
      </c>
      <c r="C1420" t="s">
        <v>2446</v>
      </c>
      <c r="E1420" s="1">
        <v>519394</v>
      </c>
      <c r="F1420" s="3">
        <v>18.3</v>
      </c>
      <c r="G1420" s="1">
        <v>162144</v>
      </c>
      <c r="H1420" s="3">
        <v>24.3</v>
      </c>
      <c r="I1420" s="1">
        <v>116460</v>
      </c>
      <c r="J1420" s="3">
        <v>23.5</v>
      </c>
      <c r="K1420" s="2">
        <v>54386</v>
      </c>
      <c r="L1420" s="13">
        <v>0.1047</v>
      </c>
      <c r="M1420" s="15">
        <v>357250</v>
      </c>
      <c r="N1420" s="17">
        <v>0.1215</v>
      </c>
      <c r="O1420" s="16">
        <v>6</v>
      </c>
    </row>
    <row r="1421" spans="1:15" x14ac:dyDescent="0.25">
      <c r="A1421" t="s">
        <v>2447</v>
      </c>
      <c r="B1421" t="s">
        <v>2445</v>
      </c>
      <c r="C1421" t="s">
        <v>503</v>
      </c>
      <c r="D1421">
        <v>7</v>
      </c>
      <c r="E1421" s="1">
        <v>6900</v>
      </c>
      <c r="F1421" s="3">
        <v>25.200000000000003</v>
      </c>
      <c r="G1421" s="1">
        <v>1845</v>
      </c>
      <c r="H1421" s="3">
        <v>32.300000000000004</v>
      </c>
      <c r="I1421" s="1">
        <v>1388</v>
      </c>
      <c r="J1421" s="3">
        <v>33.300000000000004</v>
      </c>
      <c r="K1421" s="2">
        <v>44385</v>
      </c>
      <c r="L1421" s="13">
        <v>6.4325999999999999</v>
      </c>
      <c r="M1421" s="15">
        <v>5055</v>
      </c>
      <c r="N1421" s="17">
        <v>0.1759</v>
      </c>
      <c r="O1421" s="16">
        <v>7.1</v>
      </c>
    </row>
    <row r="1422" spans="1:15" x14ac:dyDescent="0.25">
      <c r="A1422" t="s">
        <v>2448</v>
      </c>
      <c r="B1422" t="s">
        <v>2445</v>
      </c>
      <c r="C1422" t="s">
        <v>2449</v>
      </c>
      <c r="D1422">
        <v>7</v>
      </c>
      <c r="E1422" s="1">
        <v>6238</v>
      </c>
      <c r="F1422" s="3">
        <v>18.7</v>
      </c>
      <c r="G1422" s="1">
        <v>1734</v>
      </c>
      <c r="H1422" s="3">
        <v>23.3</v>
      </c>
      <c r="I1422" s="1">
        <v>1172</v>
      </c>
      <c r="J1422" s="3">
        <v>21.1</v>
      </c>
      <c r="K1422" s="2">
        <v>48556</v>
      </c>
      <c r="L1422" s="13">
        <v>7.7839</v>
      </c>
      <c r="M1422" s="15">
        <v>4504</v>
      </c>
      <c r="N1422" s="17">
        <v>0.13189999999999999</v>
      </c>
      <c r="O1422" s="16">
        <v>4.5999999999999996</v>
      </c>
    </row>
    <row r="1423" spans="1:15" x14ac:dyDescent="0.25">
      <c r="A1423" t="s">
        <v>2450</v>
      </c>
      <c r="B1423" t="s">
        <v>2445</v>
      </c>
      <c r="C1423" t="s">
        <v>2451</v>
      </c>
      <c r="D1423">
        <v>8</v>
      </c>
      <c r="E1423" s="1">
        <v>2817</v>
      </c>
      <c r="F1423" s="3">
        <v>22.8</v>
      </c>
      <c r="G1423" s="1">
        <v>715</v>
      </c>
      <c r="H1423" s="3">
        <v>29.3</v>
      </c>
      <c r="I1423" s="1">
        <v>526</v>
      </c>
      <c r="J1423" s="3">
        <v>28.400000000000002</v>
      </c>
      <c r="K1423" s="2">
        <v>46108</v>
      </c>
      <c r="L1423" s="13">
        <v>16.367799999999999</v>
      </c>
      <c r="M1423" s="15">
        <v>2102</v>
      </c>
      <c r="N1423" s="17">
        <v>0.16889999999999999</v>
      </c>
      <c r="O1423" s="16">
        <v>6.5</v>
      </c>
    </row>
    <row r="1424" spans="1:15" x14ac:dyDescent="0.25">
      <c r="A1424" t="s">
        <v>2452</v>
      </c>
      <c r="B1424" t="s">
        <v>2445</v>
      </c>
      <c r="C1424" t="s">
        <v>2453</v>
      </c>
      <c r="D1424">
        <v>6</v>
      </c>
      <c r="E1424" s="1">
        <v>3318</v>
      </c>
      <c r="F1424" s="3">
        <v>19.400000000000002</v>
      </c>
      <c r="G1424" s="1">
        <v>1189</v>
      </c>
      <c r="H1424" s="3">
        <v>27.8</v>
      </c>
      <c r="I1424" s="1">
        <v>857</v>
      </c>
      <c r="J1424" s="3">
        <v>26.200000000000003</v>
      </c>
      <c r="K1424" s="2">
        <v>52128</v>
      </c>
      <c r="L1424" s="13">
        <v>15.710699999999999</v>
      </c>
      <c r="M1424" s="15">
        <v>2129</v>
      </c>
      <c r="N1424" s="17">
        <v>0.1226</v>
      </c>
      <c r="O1424" s="16">
        <v>8.4</v>
      </c>
    </row>
    <row r="1425" spans="1:15" x14ac:dyDescent="0.25">
      <c r="A1425" t="s">
        <v>2454</v>
      </c>
      <c r="B1425" t="s">
        <v>2445</v>
      </c>
      <c r="C1425" t="s">
        <v>257</v>
      </c>
      <c r="D1425">
        <v>1</v>
      </c>
      <c r="E1425" s="1">
        <v>1472</v>
      </c>
      <c r="F1425" s="3">
        <v>20</v>
      </c>
      <c r="G1425" s="1">
        <v>452</v>
      </c>
      <c r="H1425" s="3">
        <v>30.1</v>
      </c>
      <c r="I1425" s="1">
        <v>341</v>
      </c>
      <c r="J1425" s="3">
        <v>30.3</v>
      </c>
      <c r="K1425" s="2">
        <v>47969</v>
      </c>
      <c r="L1425" s="13">
        <v>32.587600000000002</v>
      </c>
      <c r="M1425" s="15">
        <v>1020</v>
      </c>
      <c r="N1425" s="17">
        <v>0.1371</v>
      </c>
      <c r="O1425" s="16">
        <v>10.1</v>
      </c>
    </row>
    <row r="1426" spans="1:15" x14ac:dyDescent="0.25">
      <c r="A1426" t="s">
        <v>2455</v>
      </c>
      <c r="B1426" t="s">
        <v>2445</v>
      </c>
      <c r="C1426" t="s">
        <v>2456</v>
      </c>
      <c r="D1426">
        <v>7</v>
      </c>
      <c r="E1426" s="1">
        <v>10583</v>
      </c>
      <c r="F1426" s="3">
        <v>38.700000000000003</v>
      </c>
      <c r="G1426" s="1">
        <v>3189</v>
      </c>
      <c r="H1426" s="3">
        <v>45.400000000000006</v>
      </c>
      <c r="I1426" s="1">
        <v>2158</v>
      </c>
      <c r="J1426" s="3">
        <v>41.800000000000004</v>
      </c>
      <c r="K1426" s="2">
        <v>39920</v>
      </c>
      <c r="L1426" s="13">
        <v>3.7721</v>
      </c>
      <c r="M1426" s="15">
        <v>7394</v>
      </c>
      <c r="N1426" s="17">
        <v>0.25519999999999998</v>
      </c>
      <c r="O1426" s="16">
        <v>6.7</v>
      </c>
    </row>
    <row r="1427" spans="1:15" x14ac:dyDescent="0.25">
      <c r="A1427" t="s">
        <v>2457</v>
      </c>
      <c r="B1427" t="s">
        <v>2445</v>
      </c>
      <c r="C1427" t="s">
        <v>32</v>
      </c>
      <c r="D1427">
        <v>9</v>
      </c>
      <c r="E1427" s="1">
        <v>2165</v>
      </c>
      <c r="F1427" s="3">
        <v>17.5</v>
      </c>
      <c r="G1427" s="1">
        <v>698</v>
      </c>
      <c r="H1427" s="3">
        <v>25.5</v>
      </c>
      <c r="I1427" s="1">
        <v>490</v>
      </c>
      <c r="J1427" s="3">
        <v>25</v>
      </c>
      <c r="K1427" s="2">
        <v>46966</v>
      </c>
      <c r="L1427" s="13">
        <v>21.693300000000001</v>
      </c>
      <c r="M1427" s="15">
        <v>1467</v>
      </c>
      <c r="N1427" s="17">
        <v>0.11559999999999999</v>
      </c>
      <c r="O1427" s="16">
        <v>8</v>
      </c>
    </row>
    <row r="1428" spans="1:15" x14ac:dyDescent="0.25">
      <c r="A1428" t="s">
        <v>2458</v>
      </c>
      <c r="B1428" t="s">
        <v>2445</v>
      </c>
      <c r="C1428" t="s">
        <v>264</v>
      </c>
      <c r="D1428">
        <v>8</v>
      </c>
      <c r="E1428" s="1">
        <v>1538</v>
      </c>
      <c r="F1428" s="3">
        <v>17.2</v>
      </c>
      <c r="G1428" s="1">
        <v>374</v>
      </c>
      <c r="H1428" s="3">
        <v>23.700000000000003</v>
      </c>
      <c r="I1428" s="1">
        <v>280</v>
      </c>
      <c r="J1428" s="3">
        <v>22.900000000000002</v>
      </c>
      <c r="K1428" s="2">
        <v>55290</v>
      </c>
      <c r="L1428" s="13">
        <v>35.949300000000001</v>
      </c>
      <c r="M1428" s="15">
        <v>1164</v>
      </c>
      <c r="N1428" s="17">
        <v>0.1221</v>
      </c>
      <c r="O1428" s="16">
        <v>6.5</v>
      </c>
    </row>
    <row r="1429" spans="1:15" x14ac:dyDescent="0.25">
      <c r="A1429" t="s">
        <v>2459</v>
      </c>
      <c r="B1429" t="s">
        <v>2445</v>
      </c>
      <c r="C1429" t="s">
        <v>1445</v>
      </c>
      <c r="D1429">
        <v>9</v>
      </c>
      <c r="E1429" s="1">
        <v>3196</v>
      </c>
      <c r="F1429" s="3">
        <v>19.600000000000001</v>
      </c>
      <c r="G1429" s="1">
        <v>1064</v>
      </c>
      <c r="H1429" s="3">
        <v>26</v>
      </c>
      <c r="I1429" s="1">
        <v>725</v>
      </c>
      <c r="J1429" s="3">
        <v>24.200000000000003</v>
      </c>
      <c r="K1429" s="2">
        <v>44599</v>
      </c>
      <c r="L1429" s="13">
        <v>13.954599999999999</v>
      </c>
      <c r="M1429" s="15">
        <v>2132</v>
      </c>
      <c r="N1429" s="17">
        <v>0.12640000000000001</v>
      </c>
      <c r="O1429" s="16">
        <v>6.4</v>
      </c>
    </row>
    <row r="1430" spans="1:15" x14ac:dyDescent="0.25">
      <c r="A1430" t="s">
        <v>2460</v>
      </c>
      <c r="B1430" t="s">
        <v>2445</v>
      </c>
      <c r="C1430" t="s">
        <v>40</v>
      </c>
      <c r="D1430">
        <v>9</v>
      </c>
      <c r="E1430" s="1">
        <v>1355</v>
      </c>
      <c r="F1430" s="3">
        <v>17.100000000000001</v>
      </c>
      <c r="G1430" s="1">
        <v>457</v>
      </c>
      <c r="H1430" s="3">
        <v>27</v>
      </c>
      <c r="I1430" s="1">
        <v>331</v>
      </c>
      <c r="J1430" s="3">
        <v>26.1</v>
      </c>
      <c r="K1430" s="2">
        <v>50545</v>
      </c>
      <c r="L1430" s="13">
        <v>37.302599999999998</v>
      </c>
      <c r="M1430" s="16">
        <v>898</v>
      </c>
      <c r="N1430" s="17">
        <v>0.111</v>
      </c>
      <c r="O1430" s="16">
        <v>9.9</v>
      </c>
    </row>
    <row r="1431" spans="1:15" x14ac:dyDescent="0.25">
      <c r="A1431" t="s">
        <v>2461</v>
      </c>
      <c r="B1431" t="s">
        <v>2445</v>
      </c>
      <c r="C1431" t="s">
        <v>2462</v>
      </c>
      <c r="D1431">
        <v>8</v>
      </c>
      <c r="E1431" s="1">
        <v>2470</v>
      </c>
      <c r="F1431" s="3">
        <v>32.700000000000003</v>
      </c>
      <c r="G1431" s="1">
        <v>773</v>
      </c>
      <c r="H1431" s="3">
        <v>41.7</v>
      </c>
      <c r="I1431" s="1">
        <v>564</v>
      </c>
      <c r="J1431" s="3">
        <v>42.300000000000004</v>
      </c>
      <c r="K1431" s="2">
        <v>28579</v>
      </c>
      <c r="L1431" s="13">
        <v>11.570399999999999</v>
      </c>
      <c r="M1431" s="15">
        <v>1697</v>
      </c>
      <c r="N1431" s="17">
        <v>0.19689999999999999</v>
      </c>
      <c r="O1431" s="16">
        <v>9</v>
      </c>
    </row>
    <row r="1432" spans="1:15" x14ac:dyDescent="0.25">
      <c r="A1432" t="s">
        <v>2463</v>
      </c>
      <c r="B1432" t="s">
        <v>2445</v>
      </c>
      <c r="C1432" t="s">
        <v>42</v>
      </c>
      <c r="D1432">
        <v>9</v>
      </c>
      <c r="E1432" s="1">
        <v>2753</v>
      </c>
      <c r="F1432" s="3">
        <v>18.3</v>
      </c>
      <c r="G1432" s="1">
        <v>873</v>
      </c>
      <c r="H1432" s="3">
        <v>26.5</v>
      </c>
      <c r="I1432" s="1">
        <v>645</v>
      </c>
      <c r="J1432" s="3">
        <v>27</v>
      </c>
      <c r="K1432" s="2">
        <v>47811</v>
      </c>
      <c r="L1432" s="13">
        <v>17.366900000000001</v>
      </c>
      <c r="M1432" s="15">
        <v>1880</v>
      </c>
      <c r="N1432" s="17">
        <v>0.1235</v>
      </c>
      <c r="O1432" s="16">
        <v>8.1999999999999993</v>
      </c>
    </row>
    <row r="1433" spans="1:15" x14ac:dyDescent="0.25">
      <c r="A1433" t="s">
        <v>2464</v>
      </c>
      <c r="B1433" t="s">
        <v>2445</v>
      </c>
      <c r="C1433" t="s">
        <v>44</v>
      </c>
      <c r="D1433">
        <v>7</v>
      </c>
      <c r="E1433" s="1">
        <v>3718</v>
      </c>
      <c r="F1433" s="3">
        <v>20.700000000000003</v>
      </c>
      <c r="G1433" s="1">
        <v>1250</v>
      </c>
      <c r="H1433" s="3">
        <v>31.1</v>
      </c>
      <c r="I1433" s="1">
        <v>881</v>
      </c>
      <c r="J1433" s="3">
        <v>29.900000000000002</v>
      </c>
      <c r="K1433" s="2">
        <v>52673</v>
      </c>
      <c r="L1433" s="13">
        <v>14.167</v>
      </c>
      <c r="M1433" s="15">
        <v>2468</v>
      </c>
      <c r="N1433" s="17">
        <v>0.1356</v>
      </c>
      <c r="O1433" s="16">
        <v>10.4</v>
      </c>
    </row>
    <row r="1434" spans="1:15" x14ac:dyDescent="0.25">
      <c r="A1434" t="s">
        <v>2465</v>
      </c>
      <c r="B1434" t="s">
        <v>2445</v>
      </c>
      <c r="C1434" t="s">
        <v>2466</v>
      </c>
      <c r="D1434">
        <v>6</v>
      </c>
      <c r="E1434" s="1">
        <v>6011</v>
      </c>
      <c r="F1434" s="3">
        <v>30.8</v>
      </c>
      <c r="G1434" s="1">
        <v>2273</v>
      </c>
      <c r="H1434" s="3">
        <v>42.6</v>
      </c>
      <c r="I1434" s="1">
        <v>1580</v>
      </c>
      <c r="J1434" s="3">
        <v>40.700000000000003</v>
      </c>
      <c r="K1434" s="2">
        <v>35552</v>
      </c>
      <c r="L1434" s="13">
        <v>5.9145000000000003</v>
      </c>
      <c r="M1434" s="15">
        <v>3738</v>
      </c>
      <c r="N1434" s="17">
        <v>0.1862</v>
      </c>
      <c r="O1434" s="16">
        <v>11.8</v>
      </c>
    </row>
    <row r="1435" spans="1:15" x14ac:dyDescent="0.25">
      <c r="A1435" t="s">
        <v>2467</v>
      </c>
      <c r="B1435" t="s">
        <v>2445</v>
      </c>
      <c r="C1435" t="s">
        <v>2468</v>
      </c>
      <c r="D1435">
        <v>2</v>
      </c>
      <c r="E1435" s="1">
        <v>5711</v>
      </c>
      <c r="F1435" s="3">
        <v>21.400000000000002</v>
      </c>
      <c r="G1435" s="1">
        <v>1856</v>
      </c>
      <c r="H1435" s="3">
        <v>30.8</v>
      </c>
      <c r="I1435" s="1">
        <v>1323</v>
      </c>
      <c r="J1435" s="3">
        <v>30.200000000000003</v>
      </c>
      <c r="K1435" s="2">
        <v>47870</v>
      </c>
      <c r="L1435" s="13">
        <v>8.3820999999999994</v>
      </c>
      <c r="M1435" s="15">
        <v>3855</v>
      </c>
      <c r="N1435" s="17">
        <v>0.1394</v>
      </c>
      <c r="O1435" s="16">
        <v>9.4</v>
      </c>
    </row>
    <row r="1436" spans="1:15" x14ac:dyDescent="0.25">
      <c r="A1436" t="s">
        <v>2469</v>
      </c>
      <c r="B1436" t="s">
        <v>2445</v>
      </c>
      <c r="C1436" t="s">
        <v>56</v>
      </c>
      <c r="D1436">
        <v>8</v>
      </c>
      <c r="E1436" s="1">
        <v>3415</v>
      </c>
      <c r="F1436" s="3">
        <v>19.3</v>
      </c>
      <c r="G1436" s="1">
        <v>1302</v>
      </c>
      <c r="H1436" s="3">
        <v>29.8</v>
      </c>
      <c r="I1436" s="1">
        <v>970</v>
      </c>
      <c r="J1436" s="3">
        <v>30.400000000000002</v>
      </c>
      <c r="K1436" s="2">
        <v>48382</v>
      </c>
      <c r="L1436" s="13">
        <v>14.1675</v>
      </c>
      <c r="M1436" s="15">
        <v>2113</v>
      </c>
      <c r="N1436" s="17">
        <v>0.11700000000000001</v>
      </c>
      <c r="O1436" s="16">
        <v>10.5</v>
      </c>
    </row>
    <row r="1437" spans="1:15" x14ac:dyDescent="0.25">
      <c r="A1437" t="s">
        <v>2470</v>
      </c>
      <c r="B1437" t="s">
        <v>2445</v>
      </c>
      <c r="C1437" t="s">
        <v>662</v>
      </c>
      <c r="D1437">
        <v>1</v>
      </c>
      <c r="E1437" s="1">
        <v>17574</v>
      </c>
      <c r="F1437" s="3">
        <v>9.2000000000000011</v>
      </c>
      <c r="G1437" s="1">
        <v>5720</v>
      </c>
      <c r="H1437" s="3">
        <v>12.3</v>
      </c>
      <c r="I1437" s="1">
        <v>4393</v>
      </c>
      <c r="J1437" s="3">
        <v>12.200000000000001</v>
      </c>
      <c r="K1437" s="2">
        <v>81956</v>
      </c>
      <c r="L1437" s="13">
        <v>4.6635</v>
      </c>
      <c r="M1437" s="15">
        <v>11854</v>
      </c>
      <c r="N1437" s="17">
        <v>6.13E-2</v>
      </c>
      <c r="O1437" s="16">
        <v>3.1</v>
      </c>
    </row>
    <row r="1438" spans="1:15" x14ac:dyDescent="0.25">
      <c r="A1438" t="s">
        <v>2471</v>
      </c>
      <c r="B1438" t="s">
        <v>2445</v>
      </c>
      <c r="C1438" t="s">
        <v>2472</v>
      </c>
      <c r="D1438">
        <v>3</v>
      </c>
      <c r="E1438" s="1">
        <v>13807</v>
      </c>
      <c r="F1438" s="3">
        <v>19</v>
      </c>
      <c r="G1438" s="1">
        <v>3643</v>
      </c>
      <c r="H1438" s="3">
        <v>20.900000000000002</v>
      </c>
      <c r="I1438" s="1">
        <v>2789</v>
      </c>
      <c r="J1438" s="3">
        <v>22</v>
      </c>
      <c r="K1438" s="2">
        <v>51328</v>
      </c>
      <c r="L1438" s="13">
        <v>3.7174999999999998</v>
      </c>
      <c r="M1438" s="15">
        <v>10164</v>
      </c>
      <c r="N1438" s="17">
        <v>0.13</v>
      </c>
      <c r="O1438" s="16">
        <v>1.9</v>
      </c>
    </row>
    <row r="1439" spans="1:15" x14ac:dyDescent="0.25">
      <c r="A1439" t="s">
        <v>2473</v>
      </c>
      <c r="B1439" t="s">
        <v>2445</v>
      </c>
      <c r="C1439" t="s">
        <v>76</v>
      </c>
      <c r="D1439">
        <v>9</v>
      </c>
      <c r="E1439" s="1">
        <v>1411</v>
      </c>
      <c r="F1439" s="3">
        <v>18.7</v>
      </c>
      <c r="G1439" s="1">
        <v>431</v>
      </c>
      <c r="H1439" s="3">
        <v>24.8</v>
      </c>
      <c r="I1439" s="1">
        <v>313</v>
      </c>
      <c r="J1439" s="3">
        <v>24.5</v>
      </c>
      <c r="K1439" s="2">
        <v>48075</v>
      </c>
      <c r="L1439" s="13">
        <v>34.071599999999997</v>
      </c>
      <c r="M1439" s="16">
        <v>980</v>
      </c>
      <c r="N1439" s="17">
        <v>0.1288</v>
      </c>
      <c r="O1439" s="16">
        <v>6.1</v>
      </c>
    </row>
    <row r="1440" spans="1:15" x14ac:dyDescent="0.25">
      <c r="A1440" t="s">
        <v>2474</v>
      </c>
      <c r="B1440" t="s">
        <v>2445</v>
      </c>
      <c r="C1440" t="s">
        <v>2475</v>
      </c>
      <c r="D1440">
        <v>8</v>
      </c>
      <c r="E1440" s="1">
        <v>3608</v>
      </c>
      <c r="F1440" s="3">
        <v>14.4</v>
      </c>
      <c r="G1440" s="1">
        <v>1270</v>
      </c>
      <c r="H1440" s="3">
        <v>18.7</v>
      </c>
      <c r="I1440" s="1">
        <v>857</v>
      </c>
      <c r="J1440" s="3">
        <v>17.400000000000002</v>
      </c>
      <c r="K1440" s="2">
        <v>63349</v>
      </c>
      <c r="L1440" s="13">
        <v>17.5579</v>
      </c>
      <c r="M1440" s="15">
        <v>2338</v>
      </c>
      <c r="N1440" s="17">
        <v>9.1300000000000006E-2</v>
      </c>
      <c r="O1440" s="16">
        <v>4.3</v>
      </c>
    </row>
    <row r="1441" spans="1:15" x14ac:dyDescent="0.25">
      <c r="A1441" t="s">
        <v>2476</v>
      </c>
      <c r="B1441" t="s">
        <v>2445</v>
      </c>
      <c r="C1441" t="s">
        <v>80</v>
      </c>
      <c r="D1441">
        <v>8</v>
      </c>
      <c r="E1441" s="1">
        <v>2396</v>
      </c>
      <c r="F1441" s="3">
        <v>22.1</v>
      </c>
      <c r="G1441" s="1">
        <v>612</v>
      </c>
      <c r="H1441" s="3">
        <v>25</v>
      </c>
      <c r="I1441" s="1">
        <v>421</v>
      </c>
      <c r="J1441" s="3">
        <v>23.5</v>
      </c>
      <c r="K1441" s="2">
        <v>54057</v>
      </c>
      <c r="L1441" s="13">
        <v>22.561399999999999</v>
      </c>
      <c r="M1441" s="15">
        <v>1784</v>
      </c>
      <c r="N1441" s="17">
        <v>0.13120000000000001</v>
      </c>
      <c r="O1441" s="16">
        <v>2.9</v>
      </c>
    </row>
    <row r="1442" spans="1:15" x14ac:dyDescent="0.25">
      <c r="A1442" t="s">
        <v>2477</v>
      </c>
      <c r="B1442" t="s">
        <v>2445</v>
      </c>
      <c r="C1442" t="s">
        <v>2478</v>
      </c>
      <c r="D1442">
        <v>7</v>
      </c>
      <c r="E1442" s="1">
        <v>4329</v>
      </c>
      <c r="F1442" s="3">
        <v>20.900000000000002</v>
      </c>
      <c r="G1442" s="1">
        <v>1468</v>
      </c>
      <c r="H1442" s="3">
        <v>29.200000000000003</v>
      </c>
      <c r="I1442" s="1">
        <v>1094</v>
      </c>
      <c r="J1442" s="3">
        <v>28.6</v>
      </c>
      <c r="K1442" s="2">
        <v>49210</v>
      </c>
      <c r="L1442" s="13">
        <v>11.3675</v>
      </c>
      <c r="M1442" s="15">
        <v>2861</v>
      </c>
      <c r="N1442" s="17">
        <v>0.1358</v>
      </c>
      <c r="O1442" s="16">
        <v>8.3000000000000007</v>
      </c>
    </row>
    <row r="1443" spans="1:15" x14ac:dyDescent="0.25">
      <c r="A1443" t="s">
        <v>2479</v>
      </c>
      <c r="B1443" t="s">
        <v>2445</v>
      </c>
      <c r="C1443" t="s">
        <v>880</v>
      </c>
      <c r="D1443">
        <v>2</v>
      </c>
      <c r="E1443" s="1">
        <v>7157</v>
      </c>
      <c r="F1443" s="3">
        <v>15.600000000000001</v>
      </c>
      <c r="G1443" s="1">
        <v>1724</v>
      </c>
      <c r="H1443" s="3">
        <v>20.3</v>
      </c>
      <c r="I1443" s="1">
        <v>1276</v>
      </c>
      <c r="J1443" s="3">
        <v>20.3</v>
      </c>
      <c r="K1443" s="2">
        <v>61126</v>
      </c>
      <c r="L1443" s="13">
        <v>8.5406999999999993</v>
      </c>
      <c r="M1443" s="15">
        <v>5433</v>
      </c>
      <c r="N1443" s="17">
        <v>0.1177</v>
      </c>
      <c r="O1443" s="16">
        <v>4.7</v>
      </c>
    </row>
    <row r="1444" spans="1:15" x14ac:dyDescent="0.25">
      <c r="A1444" t="s">
        <v>2480</v>
      </c>
      <c r="B1444" t="s">
        <v>2445</v>
      </c>
      <c r="C1444" t="s">
        <v>1321</v>
      </c>
      <c r="D1444">
        <v>2</v>
      </c>
      <c r="E1444" s="1">
        <v>32963</v>
      </c>
      <c r="F1444" s="3">
        <v>16</v>
      </c>
      <c r="G1444" s="1">
        <v>9707</v>
      </c>
      <c r="H1444" s="3">
        <v>20.200000000000003</v>
      </c>
      <c r="I1444" s="1">
        <v>6138</v>
      </c>
      <c r="J1444" s="3">
        <v>17.2</v>
      </c>
      <c r="K1444" s="2">
        <v>56692</v>
      </c>
      <c r="L1444" s="13">
        <v>1.7199</v>
      </c>
      <c r="M1444" s="15">
        <v>23256</v>
      </c>
      <c r="N1444" s="17">
        <v>0.1104</v>
      </c>
      <c r="O1444" s="16">
        <v>4.2</v>
      </c>
    </row>
    <row r="1445" spans="1:15" x14ac:dyDescent="0.25">
      <c r="A1445" t="s">
        <v>2481</v>
      </c>
      <c r="B1445" t="s">
        <v>2445</v>
      </c>
      <c r="C1445" t="s">
        <v>2482</v>
      </c>
      <c r="D1445">
        <v>2</v>
      </c>
      <c r="E1445" s="1">
        <v>43453</v>
      </c>
      <c r="F1445" s="3">
        <v>21</v>
      </c>
      <c r="G1445" s="1">
        <v>14568</v>
      </c>
      <c r="H1445" s="3">
        <v>29.900000000000002</v>
      </c>
      <c r="I1445" s="1">
        <v>10018</v>
      </c>
      <c r="J1445" s="3">
        <v>28</v>
      </c>
      <c r="K1445" s="2">
        <v>50965</v>
      </c>
      <c r="L1445" s="13">
        <v>1.1729000000000001</v>
      </c>
      <c r="M1445" s="15">
        <v>28885</v>
      </c>
      <c r="N1445" s="17">
        <v>0.13439999999999999</v>
      </c>
      <c r="O1445" s="16">
        <v>8.9</v>
      </c>
    </row>
    <row r="1446" spans="1:15" x14ac:dyDescent="0.25">
      <c r="A1446" t="s">
        <v>2483</v>
      </c>
      <c r="B1446" t="s">
        <v>2445</v>
      </c>
      <c r="C1446" t="s">
        <v>692</v>
      </c>
      <c r="D1446">
        <v>2</v>
      </c>
      <c r="E1446" s="1">
        <v>5277</v>
      </c>
      <c r="F1446" s="3">
        <v>35.6</v>
      </c>
      <c r="G1446" s="1">
        <v>1728</v>
      </c>
      <c r="H1446" s="3">
        <v>45.7</v>
      </c>
      <c r="I1446" s="1">
        <v>1250</v>
      </c>
      <c r="J1446" s="3">
        <v>44.7</v>
      </c>
      <c r="K1446" s="2">
        <v>30542</v>
      </c>
      <c r="L1446" s="13">
        <v>5.7877999999999998</v>
      </c>
      <c r="M1446" s="15">
        <v>3549</v>
      </c>
      <c r="N1446" s="17">
        <v>0.22489999999999999</v>
      </c>
      <c r="O1446" s="16">
        <v>10.1</v>
      </c>
    </row>
    <row r="1447" spans="1:15" x14ac:dyDescent="0.25">
      <c r="A1447" t="s">
        <v>2484</v>
      </c>
      <c r="B1447" t="s">
        <v>2445</v>
      </c>
      <c r="C1447" t="s">
        <v>2485</v>
      </c>
      <c r="D1447">
        <v>8</v>
      </c>
      <c r="E1447" s="1">
        <v>2337</v>
      </c>
      <c r="F1447" s="3">
        <v>32.800000000000004</v>
      </c>
      <c r="G1447" s="1">
        <v>832</v>
      </c>
      <c r="H1447" s="3">
        <v>47.1</v>
      </c>
      <c r="I1447" s="1">
        <v>608</v>
      </c>
      <c r="J1447" s="3">
        <v>45.900000000000006</v>
      </c>
      <c r="K1447" s="2">
        <v>31538</v>
      </c>
      <c r="L1447" s="13">
        <v>13.495100000000001</v>
      </c>
      <c r="M1447" s="15">
        <v>1505</v>
      </c>
      <c r="N1447" s="17">
        <v>0.20860000000000001</v>
      </c>
      <c r="O1447" s="16">
        <v>14.3</v>
      </c>
    </row>
    <row r="1448" spans="1:15" x14ac:dyDescent="0.25">
      <c r="A1448" t="s">
        <v>2486</v>
      </c>
      <c r="B1448" t="s">
        <v>2445</v>
      </c>
      <c r="C1448" t="s">
        <v>2487</v>
      </c>
      <c r="D1448">
        <v>9</v>
      </c>
      <c r="E1448" s="1">
        <v>374</v>
      </c>
      <c r="F1448" s="3">
        <v>49.6</v>
      </c>
      <c r="G1448" s="1">
        <v>60</v>
      </c>
      <c r="H1448" s="3">
        <v>63.2</v>
      </c>
      <c r="I1448" s="1">
        <v>47</v>
      </c>
      <c r="J1448" s="3">
        <v>66.2</v>
      </c>
      <c r="K1448" s="2">
        <v>36986</v>
      </c>
      <c r="L1448" s="13">
        <v>98.893000000000001</v>
      </c>
      <c r="M1448" s="16">
        <v>314</v>
      </c>
      <c r="N1448" s="17">
        <v>0.25</v>
      </c>
      <c r="O1448" s="16">
        <v>13.6</v>
      </c>
    </row>
    <row r="1449" spans="1:15" x14ac:dyDescent="0.25">
      <c r="A1449" t="s">
        <v>2488</v>
      </c>
      <c r="B1449" t="s">
        <v>2445</v>
      </c>
      <c r="C1449" t="s">
        <v>2489</v>
      </c>
      <c r="D1449">
        <v>9</v>
      </c>
      <c r="E1449" s="1">
        <v>3165</v>
      </c>
      <c r="F1449" s="3">
        <v>14</v>
      </c>
      <c r="G1449" s="1">
        <v>861</v>
      </c>
      <c r="H1449" s="3">
        <v>17.100000000000001</v>
      </c>
      <c r="I1449" s="1">
        <v>594</v>
      </c>
      <c r="J1449" s="3">
        <v>16.3</v>
      </c>
      <c r="K1449" s="2">
        <v>56977</v>
      </c>
      <c r="L1449" s="13">
        <v>18.002199999999998</v>
      </c>
      <c r="M1449" s="15">
        <v>2304</v>
      </c>
      <c r="N1449" s="17">
        <v>9.5600000000000004E-2</v>
      </c>
      <c r="O1449" s="16">
        <v>3.1</v>
      </c>
    </row>
    <row r="1450" spans="1:15" x14ac:dyDescent="0.25">
      <c r="A1450" t="s">
        <v>2490</v>
      </c>
      <c r="B1450" t="s">
        <v>2445</v>
      </c>
      <c r="C1450" t="s">
        <v>88</v>
      </c>
      <c r="D1450">
        <v>2</v>
      </c>
      <c r="E1450" s="1">
        <v>19431</v>
      </c>
      <c r="F1450" s="3">
        <v>13.4</v>
      </c>
      <c r="G1450" s="1">
        <v>5728</v>
      </c>
      <c r="H1450" s="3">
        <v>17.600000000000001</v>
      </c>
      <c r="I1450" s="1">
        <v>4164</v>
      </c>
      <c r="J1450" s="3">
        <v>17.100000000000001</v>
      </c>
      <c r="K1450" s="2">
        <v>66751</v>
      </c>
      <c r="L1450" s="13">
        <v>3.4352999999999998</v>
      </c>
      <c r="M1450" s="15">
        <v>13703</v>
      </c>
      <c r="N1450" s="17">
        <v>9.3600000000000003E-2</v>
      </c>
      <c r="O1450" s="16">
        <v>4.2</v>
      </c>
    </row>
    <row r="1451" spans="1:15" x14ac:dyDescent="0.25">
      <c r="A1451" t="s">
        <v>2491</v>
      </c>
      <c r="B1451" t="s">
        <v>2445</v>
      </c>
      <c r="C1451" t="s">
        <v>895</v>
      </c>
      <c r="D1451">
        <v>8</v>
      </c>
      <c r="E1451" s="1">
        <v>3184</v>
      </c>
      <c r="F1451" s="3">
        <v>20.100000000000001</v>
      </c>
      <c r="G1451" s="1">
        <v>1024</v>
      </c>
      <c r="H1451" s="3">
        <v>28.200000000000003</v>
      </c>
      <c r="I1451" s="1">
        <v>752</v>
      </c>
      <c r="J1451" s="3">
        <v>28</v>
      </c>
      <c r="K1451" s="2">
        <v>46577</v>
      </c>
      <c r="L1451" s="13">
        <v>14.628500000000001</v>
      </c>
      <c r="M1451" s="15">
        <v>2160</v>
      </c>
      <c r="N1451" s="17">
        <v>0.13489999999999999</v>
      </c>
      <c r="O1451" s="16">
        <v>8.1</v>
      </c>
    </row>
    <row r="1452" spans="1:15" x14ac:dyDescent="0.25">
      <c r="A1452" t="s">
        <v>2492</v>
      </c>
      <c r="B1452" t="s">
        <v>2445</v>
      </c>
      <c r="C1452" t="s">
        <v>90</v>
      </c>
      <c r="D1452">
        <v>9</v>
      </c>
      <c r="E1452" s="1">
        <v>1991</v>
      </c>
      <c r="F1452" s="3">
        <v>30.200000000000003</v>
      </c>
      <c r="G1452" s="1">
        <v>604</v>
      </c>
      <c r="H1452" s="3">
        <v>40.400000000000006</v>
      </c>
      <c r="I1452" s="1">
        <v>452</v>
      </c>
      <c r="J1452" s="3">
        <v>39.400000000000006</v>
      </c>
      <c r="K1452" s="2">
        <v>37617</v>
      </c>
      <c r="L1452" s="13">
        <v>18.8935</v>
      </c>
      <c r="M1452" s="15">
        <v>1387</v>
      </c>
      <c r="N1452" s="17">
        <v>0.19980000000000001</v>
      </c>
      <c r="O1452" s="16">
        <v>10.199999999999999</v>
      </c>
    </row>
    <row r="1453" spans="1:15" x14ac:dyDescent="0.25">
      <c r="A1453" t="s">
        <v>2493</v>
      </c>
      <c r="B1453" t="s">
        <v>2445</v>
      </c>
      <c r="C1453" t="s">
        <v>2494</v>
      </c>
      <c r="D1453">
        <v>8</v>
      </c>
      <c r="E1453" s="1">
        <v>2712</v>
      </c>
      <c r="F1453" s="3">
        <v>25</v>
      </c>
      <c r="G1453" s="1">
        <v>820</v>
      </c>
      <c r="H1453" s="3">
        <v>38.300000000000004</v>
      </c>
      <c r="I1453" s="1">
        <v>611</v>
      </c>
      <c r="J1453" s="3">
        <v>39.300000000000004</v>
      </c>
      <c r="K1453" s="2">
        <v>39794</v>
      </c>
      <c r="L1453" s="13">
        <v>14.673299999999999</v>
      </c>
      <c r="M1453" s="15">
        <v>1892</v>
      </c>
      <c r="N1453" s="17">
        <v>0.17249999999999999</v>
      </c>
      <c r="O1453" s="16">
        <v>13.3</v>
      </c>
    </row>
    <row r="1454" spans="1:15" x14ac:dyDescent="0.25">
      <c r="A1454" t="s">
        <v>2495</v>
      </c>
      <c r="B1454" t="s">
        <v>2445</v>
      </c>
      <c r="C1454" t="s">
        <v>903</v>
      </c>
      <c r="D1454">
        <v>4</v>
      </c>
      <c r="E1454" s="1">
        <v>12246</v>
      </c>
      <c r="F1454" s="3">
        <v>19</v>
      </c>
      <c r="G1454" s="1">
        <v>4048</v>
      </c>
      <c r="H1454" s="3">
        <v>25</v>
      </c>
      <c r="I1454" s="1">
        <v>2823</v>
      </c>
      <c r="J1454" s="3">
        <v>23.8</v>
      </c>
      <c r="K1454" s="2">
        <v>50310</v>
      </c>
      <c r="L1454" s="13">
        <v>4.1082999999999998</v>
      </c>
      <c r="M1454" s="15">
        <v>8198</v>
      </c>
      <c r="N1454" s="17">
        <v>0.1237</v>
      </c>
      <c r="O1454" s="16">
        <v>6</v>
      </c>
    </row>
    <row r="1455" spans="1:15" x14ac:dyDescent="0.25">
      <c r="A1455" t="s">
        <v>2496</v>
      </c>
      <c r="B1455" t="s">
        <v>2445</v>
      </c>
      <c r="C1455" t="s">
        <v>2497</v>
      </c>
      <c r="D1455">
        <v>9</v>
      </c>
      <c r="E1455" s="1">
        <v>2009</v>
      </c>
      <c r="F1455" s="3">
        <v>25.900000000000002</v>
      </c>
      <c r="G1455" s="1">
        <v>534</v>
      </c>
      <c r="H1455" s="3">
        <v>35.9</v>
      </c>
      <c r="I1455" s="1">
        <v>403</v>
      </c>
      <c r="J1455" s="3">
        <v>36.1</v>
      </c>
      <c r="K1455" s="2">
        <v>42461</v>
      </c>
      <c r="L1455" s="13">
        <v>21.135400000000001</v>
      </c>
      <c r="M1455" s="15">
        <v>1475</v>
      </c>
      <c r="N1455" s="17">
        <v>0.17180000000000001</v>
      </c>
      <c r="O1455" s="16">
        <v>10</v>
      </c>
    </row>
    <row r="1456" spans="1:15" x14ac:dyDescent="0.25">
      <c r="A1456" t="s">
        <v>2498</v>
      </c>
      <c r="B1456" t="s">
        <v>2445</v>
      </c>
      <c r="C1456" t="s">
        <v>315</v>
      </c>
      <c r="D1456">
        <v>4</v>
      </c>
      <c r="E1456" s="1">
        <v>7433</v>
      </c>
      <c r="F1456" s="3">
        <v>14.100000000000001</v>
      </c>
      <c r="G1456" s="1">
        <v>1554</v>
      </c>
      <c r="H1456" s="3">
        <v>14.700000000000001</v>
      </c>
      <c r="I1456" s="1">
        <v>1095</v>
      </c>
      <c r="J1456" s="3">
        <v>14.100000000000001</v>
      </c>
      <c r="K1456" s="2">
        <v>72838</v>
      </c>
      <c r="L1456" s="13">
        <v>9.7993000000000006</v>
      </c>
      <c r="M1456" s="15">
        <v>5879</v>
      </c>
      <c r="N1456" s="17">
        <v>0.10059999999999999</v>
      </c>
      <c r="O1456" s="16">
        <v>0.6</v>
      </c>
    </row>
    <row r="1457" spans="1:15" x14ac:dyDescent="0.25">
      <c r="A1457" t="s">
        <v>2499</v>
      </c>
      <c r="B1457" t="s">
        <v>2445</v>
      </c>
      <c r="C1457" t="s">
        <v>92</v>
      </c>
      <c r="D1457">
        <v>3</v>
      </c>
      <c r="E1457" s="1">
        <v>8598</v>
      </c>
      <c r="F1457" s="3">
        <v>13.100000000000001</v>
      </c>
      <c r="G1457" s="1">
        <v>2348</v>
      </c>
      <c r="H1457" s="3">
        <v>15</v>
      </c>
      <c r="I1457" s="1">
        <v>1744</v>
      </c>
      <c r="J1457" s="3">
        <v>14.8</v>
      </c>
      <c r="K1457" s="2">
        <v>63079</v>
      </c>
      <c r="L1457" s="13">
        <v>7.3365</v>
      </c>
      <c r="M1457" s="15">
        <v>6250</v>
      </c>
      <c r="N1457" s="17">
        <v>9.4399999999999998E-2</v>
      </c>
      <c r="O1457" s="16">
        <v>1.9</v>
      </c>
    </row>
    <row r="1458" spans="1:15" x14ac:dyDescent="0.25">
      <c r="A1458" t="s">
        <v>2500</v>
      </c>
      <c r="B1458" t="s">
        <v>2445</v>
      </c>
      <c r="C1458" t="s">
        <v>94</v>
      </c>
      <c r="D1458">
        <v>5</v>
      </c>
      <c r="E1458" s="1">
        <v>15955</v>
      </c>
      <c r="F1458" s="3">
        <v>23.6</v>
      </c>
      <c r="G1458" s="1">
        <v>5371</v>
      </c>
      <c r="H1458" s="3">
        <v>33.4</v>
      </c>
      <c r="I1458" s="1">
        <v>3817</v>
      </c>
      <c r="J1458" s="3">
        <v>31.8</v>
      </c>
      <c r="K1458" s="2">
        <v>51437</v>
      </c>
      <c r="L1458" s="13">
        <v>3.2239</v>
      </c>
      <c r="M1458" s="15">
        <v>10584</v>
      </c>
      <c r="N1458" s="17">
        <v>0.15010000000000001</v>
      </c>
      <c r="O1458" s="16">
        <v>9.8000000000000007</v>
      </c>
    </row>
    <row r="1459" spans="1:15" x14ac:dyDescent="0.25">
      <c r="A1459" t="s">
        <v>2501</v>
      </c>
      <c r="B1459" t="s">
        <v>2445</v>
      </c>
      <c r="C1459" t="s">
        <v>96</v>
      </c>
      <c r="D1459">
        <v>8</v>
      </c>
      <c r="E1459" s="1">
        <v>2214</v>
      </c>
      <c r="F1459" s="3">
        <v>19</v>
      </c>
      <c r="G1459" s="1">
        <v>719</v>
      </c>
      <c r="H1459" s="3">
        <v>25.6</v>
      </c>
      <c r="I1459" s="1">
        <v>521</v>
      </c>
      <c r="J1459" s="3">
        <v>25</v>
      </c>
      <c r="K1459" s="2">
        <v>49431</v>
      </c>
      <c r="L1459" s="13">
        <v>22.326599999999999</v>
      </c>
      <c r="M1459" s="15">
        <v>1495</v>
      </c>
      <c r="N1459" s="17">
        <v>0.1273</v>
      </c>
      <c r="O1459" s="16">
        <v>6.6</v>
      </c>
    </row>
    <row r="1460" spans="1:15" x14ac:dyDescent="0.25">
      <c r="A1460" t="s">
        <v>2502</v>
      </c>
      <c r="B1460" t="s">
        <v>2445</v>
      </c>
      <c r="C1460" t="s">
        <v>2503</v>
      </c>
      <c r="D1460">
        <v>8</v>
      </c>
      <c r="E1460" s="1">
        <v>4283</v>
      </c>
      <c r="F1460" s="3">
        <v>20.6</v>
      </c>
      <c r="G1460" s="1">
        <v>1470</v>
      </c>
      <c r="H1460" s="3">
        <v>29.6</v>
      </c>
      <c r="I1460" s="1">
        <v>1097</v>
      </c>
      <c r="J1460" s="3">
        <v>31.6</v>
      </c>
      <c r="K1460" s="2">
        <v>47849</v>
      </c>
      <c r="L1460" s="13">
        <v>11.171799999999999</v>
      </c>
      <c r="M1460" s="15">
        <v>2813</v>
      </c>
      <c r="N1460" s="17">
        <v>0.1323</v>
      </c>
      <c r="O1460" s="16">
        <v>9</v>
      </c>
    </row>
    <row r="1461" spans="1:15" x14ac:dyDescent="0.25">
      <c r="A1461" t="s">
        <v>2504</v>
      </c>
      <c r="B1461" t="s">
        <v>2445</v>
      </c>
      <c r="C1461" t="s">
        <v>98</v>
      </c>
      <c r="D1461">
        <v>5</v>
      </c>
      <c r="E1461" s="1">
        <v>11003</v>
      </c>
      <c r="F1461" s="3">
        <v>13.5</v>
      </c>
      <c r="G1461" s="1">
        <v>3703</v>
      </c>
      <c r="H1461" s="3">
        <v>18.3</v>
      </c>
      <c r="I1461" s="1">
        <v>2771</v>
      </c>
      <c r="J1461" s="3">
        <v>18.400000000000002</v>
      </c>
      <c r="K1461" s="2">
        <v>64744</v>
      </c>
      <c r="L1461" s="13">
        <v>5.8841999999999999</v>
      </c>
      <c r="M1461" s="15">
        <v>7300</v>
      </c>
      <c r="N1461" s="17">
        <v>8.8200000000000001E-2</v>
      </c>
      <c r="O1461" s="16">
        <v>4.8</v>
      </c>
    </row>
    <row r="1462" spans="1:15" x14ac:dyDescent="0.25">
      <c r="A1462" t="s">
        <v>2505</v>
      </c>
      <c r="B1462" t="s">
        <v>2445</v>
      </c>
      <c r="C1462" t="s">
        <v>2506</v>
      </c>
      <c r="D1462">
        <v>6</v>
      </c>
      <c r="E1462" s="1">
        <v>7342</v>
      </c>
      <c r="F1462" s="3">
        <v>28.8</v>
      </c>
      <c r="G1462" s="1">
        <v>2780</v>
      </c>
      <c r="H1462" s="3">
        <v>38.900000000000006</v>
      </c>
      <c r="I1462" s="1">
        <v>1991</v>
      </c>
      <c r="J1462" s="3">
        <v>37.200000000000003</v>
      </c>
      <c r="K1462" s="2">
        <v>33945</v>
      </c>
      <c r="L1462" s="13">
        <v>4.6234000000000002</v>
      </c>
      <c r="M1462" s="15">
        <v>4562</v>
      </c>
      <c r="N1462" s="17">
        <v>0.1729</v>
      </c>
      <c r="O1462" s="16">
        <v>10.1</v>
      </c>
    </row>
    <row r="1463" spans="1:15" x14ac:dyDescent="0.25">
      <c r="A1463" t="s">
        <v>2507</v>
      </c>
      <c r="B1463" t="s">
        <v>2445</v>
      </c>
      <c r="C1463" t="s">
        <v>319</v>
      </c>
      <c r="D1463">
        <v>6</v>
      </c>
      <c r="E1463" s="1">
        <v>6493</v>
      </c>
      <c r="F1463" s="3">
        <v>18.900000000000002</v>
      </c>
      <c r="G1463" s="1">
        <v>1897</v>
      </c>
      <c r="H1463" s="3">
        <v>24.200000000000003</v>
      </c>
      <c r="I1463" s="1">
        <v>1429</v>
      </c>
      <c r="J1463" s="3">
        <v>24.6</v>
      </c>
      <c r="K1463" s="2">
        <v>52040</v>
      </c>
      <c r="L1463" s="13">
        <v>8.0147999999999993</v>
      </c>
      <c r="M1463" s="15">
        <v>4596</v>
      </c>
      <c r="N1463" s="17">
        <v>0.13239999999999999</v>
      </c>
      <c r="O1463" s="16">
        <v>5.3</v>
      </c>
    </row>
    <row r="1464" spans="1:15" x14ac:dyDescent="0.25">
      <c r="A1464" t="s">
        <v>2508</v>
      </c>
      <c r="B1464" t="s">
        <v>2445</v>
      </c>
      <c r="C1464" t="s">
        <v>102</v>
      </c>
      <c r="D1464">
        <v>5</v>
      </c>
      <c r="E1464" s="1">
        <v>11047</v>
      </c>
      <c r="F1464" s="3">
        <v>19.900000000000002</v>
      </c>
      <c r="G1464" s="1">
        <v>3586</v>
      </c>
      <c r="H1464" s="3">
        <v>26.8</v>
      </c>
      <c r="I1464" s="1">
        <v>2500</v>
      </c>
      <c r="J1464" s="3">
        <v>25.5</v>
      </c>
      <c r="K1464" s="2">
        <v>53883</v>
      </c>
      <c r="L1464" s="13">
        <v>4.8776000000000002</v>
      </c>
      <c r="M1464" s="15">
        <v>7461</v>
      </c>
      <c r="N1464" s="17">
        <v>0.13020000000000001</v>
      </c>
      <c r="O1464" s="16">
        <v>6.9</v>
      </c>
    </row>
    <row r="1465" spans="1:15" x14ac:dyDescent="0.25">
      <c r="A1465" t="s">
        <v>2509</v>
      </c>
      <c r="B1465" t="s">
        <v>2445</v>
      </c>
      <c r="C1465" t="s">
        <v>106</v>
      </c>
      <c r="D1465">
        <v>2</v>
      </c>
      <c r="E1465" s="1">
        <v>11031</v>
      </c>
      <c r="F1465" s="3">
        <v>10</v>
      </c>
      <c r="G1465" s="1">
        <v>3441</v>
      </c>
      <c r="H1465" s="3">
        <v>13</v>
      </c>
      <c r="I1465" s="1">
        <v>2499</v>
      </c>
      <c r="J1465" s="3">
        <v>12.600000000000001</v>
      </c>
      <c r="K1465" s="2">
        <v>82057</v>
      </c>
      <c r="L1465" s="13">
        <v>7.4387999999999996</v>
      </c>
      <c r="M1465" s="15">
        <v>7590</v>
      </c>
      <c r="N1465" s="17">
        <v>6.7500000000000004E-2</v>
      </c>
      <c r="O1465" s="16">
        <v>3</v>
      </c>
    </row>
    <row r="1466" spans="1:15" x14ac:dyDescent="0.25">
      <c r="A1466" t="s">
        <v>2510</v>
      </c>
      <c r="B1466" t="s">
        <v>2445</v>
      </c>
      <c r="C1466" t="s">
        <v>110</v>
      </c>
      <c r="D1466">
        <v>6</v>
      </c>
      <c r="E1466" s="1">
        <v>5065</v>
      </c>
      <c r="F1466" s="3">
        <v>21.5</v>
      </c>
      <c r="G1466" s="1">
        <v>1482</v>
      </c>
      <c r="H1466" s="3">
        <v>26.900000000000002</v>
      </c>
      <c r="I1466" s="1">
        <v>1040</v>
      </c>
      <c r="J1466" s="3">
        <v>25.400000000000002</v>
      </c>
      <c r="K1466" s="2">
        <v>47020</v>
      </c>
      <c r="L1466" s="13">
        <v>9.2833000000000006</v>
      </c>
      <c r="M1466" s="15">
        <v>3583</v>
      </c>
      <c r="N1466" s="17">
        <v>0.1479</v>
      </c>
      <c r="O1466" s="16">
        <v>5.4</v>
      </c>
    </row>
    <row r="1467" spans="1:15" x14ac:dyDescent="0.25">
      <c r="A1467" t="s">
        <v>2511</v>
      </c>
      <c r="B1467" t="s">
        <v>2445</v>
      </c>
      <c r="C1467" t="s">
        <v>112</v>
      </c>
      <c r="D1467">
        <v>1</v>
      </c>
      <c r="E1467" s="1">
        <v>6783</v>
      </c>
      <c r="F1467" s="3">
        <v>21.1</v>
      </c>
      <c r="G1467" s="1">
        <v>2122</v>
      </c>
      <c r="H1467" s="3">
        <v>30.5</v>
      </c>
      <c r="I1467" s="1">
        <v>1622</v>
      </c>
      <c r="J1467" s="3">
        <v>31.700000000000003</v>
      </c>
      <c r="K1467" s="2">
        <v>52334</v>
      </c>
      <c r="L1467" s="13">
        <v>7.7154999999999996</v>
      </c>
      <c r="M1467" s="15">
        <v>4661</v>
      </c>
      <c r="N1467" s="17">
        <v>0.1366</v>
      </c>
      <c r="O1467" s="16">
        <v>9.4</v>
      </c>
    </row>
    <row r="1468" spans="1:15" x14ac:dyDescent="0.25">
      <c r="A1468" t="s">
        <v>2512</v>
      </c>
      <c r="B1468" t="s">
        <v>2445</v>
      </c>
      <c r="C1468" t="s">
        <v>116</v>
      </c>
      <c r="D1468">
        <v>7</v>
      </c>
      <c r="E1468" s="1">
        <v>5729</v>
      </c>
      <c r="F1468" s="3">
        <v>17.3</v>
      </c>
      <c r="G1468" s="1">
        <v>1742</v>
      </c>
      <c r="H1468" s="3">
        <v>23.6</v>
      </c>
      <c r="I1468" s="1">
        <v>1273</v>
      </c>
      <c r="J1468" s="3">
        <v>23.3</v>
      </c>
      <c r="K1468" s="2">
        <v>50639</v>
      </c>
      <c r="L1468" s="13">
        <v>8.8391000000000002</v>
      </c>
      <c r="M1468" s="15">
        <v>3987</v>
      </c>
      <c r="N1468" s="17">
        <v>0.1186</v>
      </c>
      <c r="O1468" s="16">
        <v>6.3</v>
      </c>
    </row>
    <row r="1469" spans="1:15" x14ac:dyDescent="0.25">
      <c r="A1469" t="s">
        <v>2513</v>
      </c>
      <c r="B1469" t="s">
        <v>2445</v>
      </c>
      <c r="C1469" t="s">
        <v>118</v>
      </c>
      <c r="D1469">
        <v>9</v>
      </c>
      <c r="E1469" s="1">
        <v>2049</v>
      </c>
      <c r="F1469" s="3">
        <v>21.6</v>
      </c>
      <c r="G1469" s="1">
        <v>706</v>
      </c>
      <c r="H1469" s="3">
        <v>33.200000000000003</v>
      </c>
      <c r="I1469" s="1">
        <v>513</v>
      </c>
      <c r="J1469" s="3">
        <v>33.6</v>
      </c>
      <c r="K1469" s="2">
        <v>46424</v>
      </c>
      <c r="L1469" s="13">
        <v>22.6569</v>
      </c>
      <c r="M1469" s="15">
        <v>1343</v>
      </c>
      <c r="N1469" s="17">
        <v>0.1399</v>
      </c>
      <c r="O1469" s="16">
        <v>11.6</v>
      </c>
    </row>
    <row r="1470" spans="1:15" x14ac:dyDescent="0.25">
      <c r="A1470" t="s">
        <v>2514</v>
      </c>
      <c r="B1470" t="s">
        <v>2445</v>
      </c>
      <c r="C1470" t="s">
        <v>2515</v>
      </c>
      <c r="D1470">
        <v>7</v>
      </c>
      <c r="E1470" s="1">
        <v>5781</v>
      </c>
      <c r="F1470" s="3">
        <v>20.5</v>
      </c>
      <c r="G1470" s="1">
        <v>2175</v>
      </c>
      <c r="H1470" s="3">
        <v>28.200000000000003</v>
      </c>
      <c r="I1470" s="1">
        <v>1639</v>
      </c>
      <c r="J1470" s="3">
        <v>29.1</v>
      </c>
      <c r="K1470" s="2">
        <v>49446</v>
      </c>
      <c r="L1470" s="13">
        <v>8.5532000000000004</v>
      </c>
      <c r="M1470" s="15">
        <v>3606</v>
      </c>
      <c r="N1470" s="17">
        <v>0.12529999999999999</v>
      </c>
      <c r="O1470" s="16">
        <v>7.7</v>
      </c>
    </row>
    <row r="1471" spans="1:15" x14ac:dyDescent="0.25">
      <c r="A1471" t="s">
        <v>2516</v>
      </c>
      <c r="B1471" t="s">
        <v>2445</v>
      </c>
      <c r="C1471" t="s">
        <v>337</v>
      </c>
      <c r="D1471">
        <v>8</v>
      </c>
      <c r="E1471" s="1">
        <v>3680</v>
      </c>
      <c r="F1471" s="3">
        <v>18.3</v>
      </c>
      <c r="G1471" s="1">
        <v>1219</v>
      </c>
      <c r="H1471" s="3">
        <v>24.200000000000003</v>
      </c>
      <c r="I1471" s="1">
        <v>895</v>
      </c>
      <c r="J1471" s="3">
        <v>24.6</v>
      </c>
      <c r="K1471" s="2">
        <v>49338</v>
      </c>
      <c r="L1471" s="13">
        <v>13.4071</v>
      </c>
      <c r="M1471" s="15">
        <v>2461</v>
      </c>
      <c r="N1471" s="17">
        <v>0.1171</v>
      </c>
      <c r="O1471" s="16">
        <v>5.9</v>
      </c>
    </row>
    <row r="1472" spans="1:15" x14ac:dyDescent="0.25">
      <c r="A1472" t="s">
        <v>2517</v>
      </c>
      <c r="B1472" t="s">
        <v>2445</v>
      </c>
      <c r="C1472" t="s">
        <v>2518</v>
      </c>
      <c r="D1472">
        <v>9</v>
      </c>
      <c r="E1472" s="1">
        <v>2813</v>
      </c>
      <c r="F1472" s="3">
        <v>28.900000000000002</v>
      </c>
      <c r="G1472" s="1">
        <v>919</v>
      </c>
      <c r="H1472" s="3">
        <v>37.1</v>
      </c>
      <c r="I1472" s="1">
        <v>679</v>
      </c>
      <c r="J1472" s="3">
        <v>37.700000000000003</v>
      </c>
      <c r="K1472" s="2">
        <v>37567</v>
      </c>
      <c r="L1472" s="13">
        <v>13.354799999999999</v>
      </c>
      <c r="M1472" s="15">
        <v>1894</v>
      </c>
      <c r="N1472" s="17">
        <v>0.191</v>
      </c>
      <c r="O1472" s="16">
        <v>8.1999999999999993</v>
      </c>
    </row>
    <row r="1473" spans="1:15" x14ac:dyDescent="0.25">
      <c r="A1473" t="s">
        <v>2519</v>
      </c>
      <c r="B1473" t="s">
        <v>2445</v>
      </c>
      <c r="C1473" t="s">
        <v>2520</v>
      </c>
      <c r="D1473">
        <v>5</v>
      </c>
      <c r="E1473" s="1">
        <v>11597</v>
      </c>
      <c r="F1473" s="3">
        <v>25.5</v>
      </c>
      <c r="G1473" s="1">
        <v>2204</v>
      </c>
      <c r="H1473" s="3">
        <v>25.400000000000002</v>
      </c>
      <c r="I1473" s="1">
        <v>1478</v>
      </c>
      <c r="J1473" s="3">
        <v>23.400000000000002</v>
      </c>
      <c r="K1473" s="2">
        <v>47584</v>
      </c>
      <c r="L1473" s="13">
        <v>4.1031000000000004</v>
      </c>
      <c r="M1473" s="15">
        <v>9393</v>
      </c>
      <c r="N1473" s="17">
        <v>0.18340000000000001</v>
      </c>
      <c r="O1473" s="16">
        <v>-0.1</v>
      </c>
    </row>
    <row r="1474" spans="1:15" x14ac:dyDescent="0.25">
      <c r="A1474" t="s">
        <v>2521</v>
      </c>
      <c r="B1474" t="s">
        <v>2445</v>
      </c>
      <c r="C1474" t="s">
        <v>2522</v>
      </c>
      <c r="D1474">
        <v>6</v>
      </c>
      <c r="E1474" s="1">
        <v>8440</v>
      </c>
      <c r="F1474" s="3">
        <v>26.200000000000003</v>
      </c>
      <c r="G1474" s="1">
        <v>2803</v>
      </c>
      <c r="H1474" s="3">
        <v>35.9</v>
      </c>
      <c r="I1474" s="1">
        <v>2072</v>
      </c>
      <c r="J1474" s="3">
        <v>36.4</v>
      </c>
      <c r="K1474" s="2">
        <v>46097</v>
      </c>
      <c r="L1474" s="13">
        <v>5.4617000000000004</v>
      </c>
      <c r="M1474" s="15">
        <v>5637</v>
      </c>
      <c r="N1474" s="17">
        <v>0.17249999999999999</v>
      </c>
      <c r="O1474" s="16">
        <v>9.6999999999999993</v>
      </c>
    </row>
    <row r="1475" spans="1:15" x14ac:dyDescent="0.25">
      <c r="A1475" t="s">
        <v>2523</v>
      </c>
      <c r="B1475" t="s">
        <v>2445</v>
      </c>
      <c r="C1475" t="s">
        <v>2524</v>
      </c>
      <c r="D1475">
        <v>6</v>
      </c>
      <c r="E1475" s="1">
        <v>10720</v>
      </c>
      <c r="F1475" s="3">
        <v>18.900000000000002</v>
      </c>
      <c r="G1475" s="1">
        <v>3031</v>
      </c>
      <c r="H1475" s="3">
        <v>23.400000000000002</v>
      </c>
      <c r="I1475" s="1">
        <v>2170</v>
      </c>
      <c r="J1475" s="3">
        <v>22.3</v>
      </c>
      <c r="K1475" s="2">
        <v>54266</v>
      </c>
      <c r="L1475" s="13">
        <v>5.0621</v>
      </c>
      <c r="M1475" s="15">
        <v>7689</v>
      </c>
      <c r="N1475" s="17">
        <v>0.1326</v>
      </c>
      <c r="O1475" s="16">
        <v>4.5</v>
      </c>
    </row>
    <row r="1476" spans="1:15" x14ac:dyDescent="0.25">
      <c r="A1476" t="s">
        <v>2525</v>
      </c>
      <c r="B1476" t="s">
        <v>2445</v>
      </c>
      <c r="C1476" t="s">
        <v>122</v>
      </c>
      <c r="D1476">
        <v>3</v>
      </c>
      <c r="E1476" s="1">
        <v>2199</v>
      </c>
      <c r="F1476" s="3">
        <v>19.600000000000001</v>
      </c>
      <c r="G1476" s="1">
        <v>693</v>
      </c>
      <c r="H1476" s="3">
        <v>28.3</v>
      </c>
      <c r="I1476" s="1">
        <v>456</v>
      </c>
      <c r="J1476" s="3">
        <v>24.900000000000002</v>
      </c>
      <c r="K1476" s="2">
        <v>46201</v>
      </c>
      <c r="L1476" s="13">
        <v>21.01</v>
      </c>
      <c r="M1476" s="15">
        <v>1506</v>
      </c>
      <c r="N1476" s="17">
        <v>0.1331</v>
      </c>
      <c r="O1476" s="16">
        <v>8.6999999999999993</v>
      </c>
    </row>
    <row r="1477" spans="1:15" x14ac:dyDescent="0.25">
      <c r="A1477" t="s">
        <v>2526</v>
      </c>
      <c r="B1477" t="s">
        <v>2445</v>
      </c>
      <c r="C1477" t="s">
        <v>126</v>
      </c>
      <c r="D1477">
        <v>6</v>
      </c>
      <c r="E1477" s="1">
        <v>9026</v>
      </c>
      <c r="F1477" s="3">
        <v>23.6</v>
      </c>
      <c r="G1477" s="1">
        <v>3345</v>
      </c>
      <c r="H1477" s="3">
        <v>34.1</v>
      </c>
      <c r="I1477" s="1">
        <v>2501</v>
      </c>
      <c r="J1477" s="3">
        <v>34.200000000000003</v>
      </c>
      <c r="K1477" s="2">
        <v>41815</v>
      </c>
      <c r="L1477" s="13">
        <v>4.6326999999999998</v>
      </c>
      <c r="M1477" s="15">
        <v>5681</v>
      </c>
      <c r="N1477" s="17">
        <v>0.14419999999999999</v>
      </c>
      <c r="O1477" s="16">
        <v>10.5</v>
      </c>
    </row>
    <row r="1478" spans="1:15" x14ac:dyDescent="0.25">
      <c r="A1478" t="s">
        <v>2527</v>
      </c>
      <c r="B1478" t="s">
        <v>2445</v>
      </c>
      <c r="C1478" t="s">
        <v>2528</v>
      </c>
      <c r="D1478">
        <v>9</v>
      </c>
      <c r="E1478" s="1">
        <v>4146</v>
      </c>
      <c r="F1478" s="3">
        <v>13.3</v>
      </c>
      <c r="G1478" s="1">
        <v>1483</v>
      </c>
      <c r="H1478" s="3">
        <v>18.7</v>
      </c>
      <c r="I1478" s="1">
        <v>1081</v>
      </c>
      <c r="J1478" s="3">
        <v>18.5</v>
      </c>
      <c r="K1478" s="2">
        <v>51490</v>
      </c>
      <c r="L1478" s="13">
        <v>12.4192</v>
      </c>
      <c r="M1478" s="15">
        <v>2663</v>
      </c>
      <c r="N1478" s="17">
        <v>8.4400000000000003E-2</v>
      </c>
      <c r="O1478" s="16">
        <v>5.4</v>
      </c>
    </row>
    <row r="1479" spans="1:15" x14ac:dyDescent="0.25">
      <c r="A1479" t="s">
        <v>2529</v>
      </c>
      <c r="B1479" t="s">
        <v>2445</v>
      </c>
      <c r="C1479" t="s">
        <v>2530</v>
      </c>
      <c r="D1479">
        <v>7</v>
      </c>
      <c r="E1479" s="1">
        <v>4209</v>
      </c>
      <c r="F1479" s="3">
        <v>17.7</v>
      </c>
      <c r="G1479" s="1">
        <v>1284</v>
      </c>
      <c r="H1479" s="3">
        <v>23.6</v>
      </c>
      <c r="I1479" s="1">
        <v>971</v>
      </c>
      <c r="J1479" s="3">
        <v>24.1</v>
      </c>
      <c r="K1479" s="2">
        <v>50292</v>
      </c>
      <c r="L1479" s="13">
        <v>11.948700000000001</v>
      </c>
      <c r="M1479" s="15">
        <v>2925</v>
      </c>
      <c r="N1479" s="17">
        <v>0.1164</v>
      </c>
      <c r="O1479" s="16">
        <v>5.9</v>
      </c>
    </row>
    <row r="1480" spans="1:15" x14ac:dyDescent="0.25">
      <c r="A1480" t="s">
        <v>2531</v>
      </c>
      <c r="B1480" t="s">
        <v>2445</v>
      </c>
      <c r="C1480" t="s">
        <v>953</v>
      </c>
      <c r="D1480">
        <v>8</v>
      </c>
      <c r="E1480" s="1">
        <v>1735</v>
      </c>
      <c r="F1480" s="3">
        <v>32.1</v>
      </c>
      <c r="G1480" s="1">
        <v>576</v>
      </c>
      <c r="H1480" s="3">
        <v>45.6</v>
      </c>
      <c r="I1480" s="1">
        <v>436</v>
      </c>
      <c r="J1480" s="3">
        <v>46.7</v>
      </c>
      <c r="K1480" s="2">
        <v>35150</v>
      </c>
      <c r="L1480" s="13">
        <v>20.259399999999999</v>
      </c>
      <c r="M1480" s="15">
        <v>1159</v>
      </c>
      <c r="N1480" s="17">
        <v>0.20899999999999999</v>
      </c>
      <c r="O1480" s="16">
        <v>13.5</v>
      </c>
    </row>
    <row r="1481" spans="1:15" x14ac:dyDescent="0.25">
      <c r="A1481" t="s">
        <v>2532</v>
      </c>
      <c r="B1481" t="s">
        <v>2445</v>
      </c>
      <c r="C1481" t="s">
        <v>2533</v>
      </c>
      <c r="D1481">
        <v>2</v>
      </c>
      <c r="E1481" s="1">
        <v>15232</v>
      </c>
      <c r="F1481" s="3">
        <v>9.8000000000000007</v>
      </c>
      <c r="G1481" s="1">
        <v>3947</v>
      </c>
      <c r="H1481" s="3">
        <v>11.3</v>
      </c>
      <c r="I1481" s="1">
        <v>2880</v>
      </c>
      <c r="J1481" s="3">
        <v>11</v>
      </c>
      <c r="K1481" s="2">
        <v>70794</v>
      </c>
      <c r="L1481" s="13">
        <v>4.6477000000000004</v>
      </c>
      <c r="M1481" s="15">
        <v>11285</v>
      </c>
      <c r="N1481" s="17">
        <v>7.0300000000000001E-2</v>
      </c>
      <c r="O1481" s="16">
        <v>1.5</v>
      </c>
    </row>
    <row r="1482" spans="1:15" x14ac:dyDescent="0.25">
      <c r="A1482" t="s">
        <v>2534</v>
      </c>
      <c r="B1482" t="s">
        <v>2445</v>
      </c>
      <c r="C1482" t="s">
        <v>360</v>
      </c>
      <c r="D1482">
        <v>2</v>
      </c>
      <c r="E1482" s="1">
        <v>5736</v>
      </c>
      <c r="F1482" s="3">
        <v>21.1</v>
      </c>
      <c r="G1482" s="1">
        <v>2135</v>
      </c>
      <c r="H1482" s="3">
        <v>28.200000000000003</v>
      </c>
      <c r="I1482" s="1">
        <v>1420</v>
      </c>
      <c r="J1482" s="3">
        <v>26.400000000000002</v>
      </c>
      <c r="K1482" s="2">
        <v>48112</v>
      </c>
      <c r="L1482" s="13">
        <v>8.3877000000000006</v>
      </c>
      <c r="M1482" s="15">
        <v>3601</v>
      </c>
      <c r="N1482" s="17">
        <v>0.13089999999999999</v>
      </c>
      <c r="O1482" s="16">
        <v>7.1</v>
      </c>
    </row>
    <row r="1483" spans="1:15" x14ac:dyDescent="0.25">
      <c r="A1483" t="s">
        <v>2535</v>
      </c>
      <c r="B1483" t="s">
        <v>2445</v>
      </c>
      <c r="C1483" t="s">
        <v>2536</v>
      </c>
      <c r="D1483">
        <v>8</v>
      </c>
      <c r="E1483" s="1">
        <v>1128</v>
      </c>
      <c r="F1483" s="3">
        <v>34.5</v>
      </c>
      <c r="G1483" s="1">
        <v>408</v>
      </c>
      <c r="H1483" s="3">
        <v>51.5</v>
      </c>
      <c r="I1483" s="1">
        <v>300</v>
      </c>
      <c r="J1483" s="3">
        <v>52.300000000000004</v>
      </c>
      <c r="K1483" s="2">
        <v>37098</v>
      </c>
      <c r="L1483" s="13">
        <v>32.888300000000001</v>
      </c>
      <c r="M1483" s="16">
        <v>720</v>
      </c>
      <c r="N1483" s="17">
        <v>0.21579999999999999</v>
      </c>
      <c r="O1483" s="16">
        <v>17</v>
      </c>
    </row>
    <row r="1484" spans="1:15" x14ac:dyDescent="0.25">
      <c r="A1484" t="s">
        <v>2537</v>
      </c>
      <c r="B1484" t="s">
        <v>2445</v>
      </c>
      <c r="C1484" t="s">
        <v>1895</v>
      </c>
      <c r="D1484">
        <v>2</v>
      </c>
      <c r="E1484" s="1">
        <v>5089</v>
      </c>
      <c r="F1484" s="3">
        <v>20.100000000000001</v>
      </c>
      <c r="G1484" s="1">
        <v>1608</v>
      </c>
      <c r="H1484" s="3">
        <v>27.8</v>
      </c>
      <c r="I1484" s="1">
        <v>1161</v>
      </c>
      <c r="J1484" s="3">
        <v>27.400000000000002</v>
      </c>
      <c r="K1484" s="2">
        <v>53352</v>
      </c>
      <c r="L1484" s="13">
        <v>10.4838</v>
      </c>
      <c r="M1484" s="15">
        <v>3481</v>
      </c>
      <c r="N1484" s="17">
        <v>0.13539999999999999</v>
      </c>
      <c r="O1484" s="16">
        <v>7.7</v>
      </c>
    </row>
    <row r="1485" spans="1:15" x14ac:dyDescent="0.25">
      <c r="A1485" t="s">
        <v>2538</v>
      </c>
      <c r="B1485" t="s">
        <v>2445</v>
      </c>
      <c r="C1485" t="s">
        <v>1710</v>
      </c>
      <c r="D1485">
        <v>8</v>
      </c>
      <c r="E1485" s="1">
        <v>2336</v>
      </c>
      <c r="F1485" s="3">
        <v>16.8</v>
      </c>
      <c r="G1485" s="1">
        <v>749</v>
      </c>
      <c r="H1485" s="3">
        <v>23.5</v>
      </c>
      <c r="I1485" s="1">
        <v>567</v>
      </c>
      <c r="J1485" s="3">
        <v>24.8</v>
      </c>
      <c r="K1485" s="2">
        <v>53814</v>
      </c>
      <c r="L1485" s="13">
        <v>23.036799999999999</v>
      </c>
      <c r="M1485" s="15">
        <v>1587</v>
      </c>
      <c r="N1485" s="17">
        <v>0.11260000000000001</v>
      </c>
      <c r="O1485" s="16">
        <v>6.7</v>
      </c>
    </row>
    <row r="1486" spans="1:15" x14ac:dyDescent="0.25">
      <c r="A1486" t="s">
        <v>2539</v>
      </c>
      <c r="B1486" t="s">
        <v>2445</v>
      </c>
      <c r="C1486" t="s">
        <v>370</v>
      </c>
      <c r="D1486">
        <v>2</v>
      </c>
      <c r="E1486" s="1">
        <v>2725</v>
      </c>
      <c r="F1486" s="3">
        <v>15.600000000000001</v>
      </c>
      <c r="G1486" s="1">
        <v>860</v>
      </c>
      <c r="H1486" s="3">
        <v>22.1</v>
      </c>
      <c r="I1486" s="1">
        <v>609</v>
      </c>
      <c r="J1486" s="3">
        <v>21.1</v>
      </c>
      <c r="K1486" s="2">
        <v>56686</v>
      </c>
      <c r="L1486" s="13">
        <v>20.802199999999999</v>
      </c>
      <c r="M1486" s="15">
        <v>1865</v>
      </c>
      <c r="N1486" s="17">
        <v>9.9400000000000002E-2</v>
      </c>
      <c r="O1486" s="16">
        <v>6.5</v>
      </c>
    </row>
    <row r="1487" spans="1:15" x14ac:dyDescent="0.25">
      <c r="A1487" t="s">
        <v>2540</v>
      </c>
      <c r="B1487" t="s">
        <v>2445</v>
      </c>
      <c r="C1487" t="s">
        <v>2541</v>
      </c>
      <c r="D1487">
        <v>7</v>
      </c>
      <c r="E1487" s="1">
        <v>6610</v>
      </c>
      <c r="F1487" s="3">
        <v>32.5</v>
      </c>
      <c r="G1487" s="1">
        <v>2031</v>
      </c>
      <c r="H1487" s="3">
        <v>39.6</v>
      </c>
      <c r="I1487" s="1">
        <v>1545</v>
      </c>
      <c r="J1487" s="3">
        <v>41.1</v>
      </c>
      <c r="K1487" s="2">
        <v>43980</v>
      </c>
      <c r="L1487" s="13">
        <v>6.6536</v>
      </c>
      <c r="M1487" s="15">
        <v>4579</v>
      </c>
      <c r="N1487" s="17">
        <v>0.18709999999999999</v>
      </c>
      <c r="O1487" s="16">
        <v>7.1</v>
      </c>
    </row>
    <row r="1488" spans="1:15" x14ac:dyDescent="0.25">
      <c r="A1488" t="s">
        <v>2542</v>
      </c>
      <c r="B1488" t="s">
        <v>2445</v>
      </c>
      <c r="C1488" t="s">
        <v>2543</v>
      </c>
      <c r="D1488">
        <v>9</v>
      </c>
      <c r="E1488" s="1">
        <v>3166</v>
      </c>
      <c r="F1488" s="3">
        <v>31.200000000000003</v>
      </c>
      <c r="G1488" s="1">
        <v>926</v>
      </c>
      <c r="H1488" s="3">
        <v>40.300000000000004</v>
      </c>
      <c r="I1488" s="1">
        <v>672</v>
      </c>
      <c r="J1488" s="3">
        <v>39.900000000000006</v>
      </c>
      <c r="K1488" s="2">
        <v>42319</v>
      </c>
      <c r="L1488" s="13">
        <v>13.3667</v>
      </c>
      <c r="M1488" s="15">
        <v>2240</v>
      </c>
      <c r="N1488" s="17">
        <v>0.18920000000000001</v>
      </c>
      <c r="O1488" s="16">
        <v>9.1</v>
      </c>
    </row>
    <row r="1489" spans="1:15" x14ac:dyDescent="0.25">
      <c r="A1489" t="s">
        <v>2544</v>
      </c>
      <c r="B1489" t="s">
        <v>2445</v>
      </c>
      <c r="C1489" t="s">
        <v>2545</v>
      </c>
      <c r="D1489">
        <v>1</v>
      </c>
      <c r="E1489" s="1">
        <v>4085</v>
      </c>
      <c r="F1489" s="3">
        <v>15.100000000000001</v>
      </c>
      <c r="G1489" s="1">
        <v>1205</v>
      </c>
      <c r="H1489" s="3">
        <v>19.8</v>
      </c>
      <c r="I1489" s="1">
        <v>870</v>
      </c>
      <c r="J1489" s="3">
        <v>19.400000000000002</v>
      </c>
      <c r="K1489" s="2">
        <v>62784</v>
      </c>
      <c r="L1489" s="13">
        <v>15.369400000000001</v>
      </c>
      <c r="M1489" s="15">
        <v>2880</v>
      </c>
      <c r="N1489" s="17">
        <v>0.1019</v>
      </c>
      <c r="O1489" s="16">
        <v>4.7</v>
      </c>
    </row>
    <row r="1490" spans="1:15" x14ac:dyDescent="0.25">
      <c r="A1490" t="s">
        <v>2546</v>
      </c>
      <c r="B1490" t="s">
        <v>2445</v>
      </c>
      <c r="C1490" t="s">
        <v>2547</v>
      </c>
      <c r="D1490">
        <v>8</v>
      </c>
      <c r="E1490" s="1">
        <v>3570</v>
      </c>
      <c r="F1490" s="3">
        <v>17.3</v>
      </c>
      <c r="G1490" s="1">
        <v>1278</v>
      </c>
      <c r="H1490" s="3">
        <v>26.400000000000002</v>
      </c>
      <c r="I1490" s="1">
        <v>982</v>
      </c>
      <c r="J1490" s="3">
        <v>26.900000000000002</v>
      </c>
      <c r="K1490" s="2">
        <v>53452</v>
      </c>
      <c r="L1490" s="13">
        <v>14.9725</v>
      </c>
      <c r="M1490" s="15">
        <v>2292</v>
      </c>
      <c r="N1490" s="17">
        <v>0.1077</v>
      </c>
      <c r="O1490" s="16">
        <v>9.1</v>
      </c>
    </row>
    <row r="1491" spans="1:15" x14ac:dyDescent="0.25">
      <c r="A1491" t="s">
        <v>2548</v>
      </c>
      <c r="B1491" t="s">
        <v>2445</v>
      </c>
      <c r="C1491" t="s">
        <v>2549</v>
      </c>
      <c r="D1491">
        <v>8</v>
      </c>
      <c r="E1491" s="1">
        <v>2791</v>
      </c>
      <c r="F1491" s="3">
        <v>15.4</v>
      </c>
      <c r="G1491" s="1">
        <v>703</v>
      </c>
      <c r="H1491" s="3">
        <v>18.100000000000001</v>
      </c>
      <c r="I1491" s="1">
        <v>505</v>
      </c>
      <c r="J1491" s="3">
        <v>17.3</v>
      </c>
      <c r="K1491" s="2">
        <v>47264</v>
      </c>
      <c r="L1491" s="13">
        <v>16.9344</v>
      </c>
      <c r="M1491" s="15">
        <v>2088</v>
      </c>
      <c r="N1491" s="17">
        <v>0.1128</v>
      </c>
      <c r="O1491" s="16">
        <v>2.7</v>
      </c>
    </row>
    <row r="1492" spans="1:15" x14ac:dyDescent="0.25">
      <c r="A1492" t="s">
        <v>2550</v>
      </c>
      <c r="B1492" t="s">
        <v>2445</v>
      </c>
      <c r="C1492" t="s">
        <v>2551</v>
      </c>
      <c r="D1492">
        <v>1</v>
      </c>
      <c r="E1492" s="1">
        <v>2520</v>
      </c>
      <c r="F1492" s="3">
        <v>27.6</v>
      </c>
      <c r="G1492" s="1">
        <v>1037</v>
      </c>
      <c r="H1492" s="3">
        <v>41.5</v>
      </c>
      <c r="I1492" s="1">
        <v>738</v>
      </c>
      <c r="J1492" s="3">
        <v>39.700000000000003</v>
      </c>
      <c r="K1492" s="2">
        <v>39659</v>
      </c>
      <c r="L1492" s="13">
        <v>15.7377</v>
      </c>
      <c r="M1492" s="15">
        <v>1483</v>
      </c>
      <c r="N1492" s="17">
        <v>0.16059999999999999</v>
      </c>
      <c r="O1492" s="16">
        <v>13.9</v>
      </c>
    </row>
    <row r="1493" spans="1:15" x14ac:dyDescent="0.25">
      <c r="A1493" t="s">
        <v>2552</v>
      </c>
      <c r="B1493" t="s">
        <v>2445</v>
      </c>
      <c r="C1493" t="s">
        <v>372</v>
      </c>
      <c r="D1493">
        <v>7</v>
      </c>
      <c r="E1493" s="1">
        <v>4175</v>
      </c>
      <c r="F1493" s="3">
        <v>14.9</v>
      </c>
      <c r="G1493" s="1">
        <v>1351</v>
      </c>
      <c r="H1493" s="3">
        <v>19.5</v>
      </c>
      <c r="I1493" s="1">
        <v>953</v>
      </c>
      <c r="J1493" s="3">
        <v>18.5</v>
      </c>
      <c r="K1493" s="2">
        <v>55304</v>
      </c>
      <c r="L1493" s="13">
        <v>13.246499999999999</v>
      </c>
      <c r="M1493" s="15">
        <v>2824</v>
      </c>
      <c r="N1493" s="17">
        <v>9.98E-2</v>
      </c>
      <c r="O1493" s="16">
        <v>4.5999999999999996</v>
      </c>
    </row>
    <row r="1494" spans="1:15" x14ac:dyDescent="0.25">
      <c r="A1494" t="s">
        <v>2553</v>
      </c>
      <c r="B1494" t="s">
        <v>2445</v>
      </c>
      <c r="C1494" t="s">
        <v>2554</v>
      </c>
      <c r="D1494">
        <v>9</v>
      </c>
      <c r="E1494" s="1">
        <v>2824</v>
      </c>
      <c r="F1494" s="3">
        <v>20.6</v>
      </c>
      <c r="G1494" s="1">
        <v>956</v>
      </c>
      <c r="H1494" s="3">
        <v>30.900000000000002</v>
      </c>
      <c r="I1494" s="1">
        <v>695</v>
      </c>
      <c r="J1494" s="3">
        <v>30.700000000000003</v>
      </c>
      <c r="K1494" s="2">
        <v>48909</v>
      </c>
      <c r="L1494" s="13">
        <v>17.319099999999999</v>
      </c>
      <c r="M1494" s="15">
        <v>1868</v>
      </c>
      <c r="N1494" s="17">
        <v>0.13469999999999999</v>
      </c>
      <c r="O1494" s="16">
        <v>10.3</v>
      </c>
    </row>
    <row r="1495" spans="1:15" x14ac:dyDescent="0.25">
      <c r="A1495" t="s">
        <v>2555</v>
      </c>
      <c r="B1495" t="s">
        <v>2445</v>
      </c>
      <c r="C1495" t="s">
        <v>1008</v>
      </c>
      <c r="D1495">
        <v>4</v>
      </c>
      <c r="E1495" s="1">
        <v>8678</v>
      </c>
      <c r="F1495" s="3">
        <v>20.8</v>
      </c>
      <c r="G1495" s="1">
        <v>3110</v>
      </c>
      <c r="H1495" s="3">
        <v>32.1</v>
      </c>
      <c r="I1495" s="1">
        <v>2160</v>
      </c>
      <c r="J1495" s="3">
        <v>30.1</v>
      </c>
      <c r="K1495" s="2">
        <v>55783</v>
      </c>
      <c r="L1495" s="13">
        <v>6.4280999999999997</v>
      </c>
      <c r="M1495" s="15">
        <v>5568</v>
      </c>
      <c r="N1495" s="17">
        <v>0.13159999999999999</v>
      </c>
      <c r="O1495" s="16">
        <v>11.3</v>
      </c>
    </row>
    <row r="1496" spans="1:15" x14ac:dyDescent="0.25">
      <c r="A1496" t="s">
        <v>2556</v>
      </c>
      <c r="B1496" t="s">
        <v>2445</v>
      </c>
      <c r="C1496" t="s">
        <v>146</v>
      </c>
      <c r="D1496">
        <v>5</v>
      </c>
      <c r="E1496" s="1">
        <v>14565</v>
      </c>
      <c r="F1496" s="3">
        <v>35.5</v>
      </c>
      <c r="G1496" s="1">
        <v>4957</v>
      </c>
      <c r="H1496" s="3">
        <v>46.900000000000006</v>
      </c>
      <c r="I1496" s="1">
        <v>3930</v>
      </c>
      <c r="J1496" s="3">
        <v>50.2</v>
      </c>
      <c r="K1496" s="2">
        <v>39081</v>
      </c>
      <c r="L1496" s="13">
        <v>2.6831999999999998</v>
      </c>
      <c r="M1496" s="15">
        <v>9608</v>
      </c>
      <c r="N1496" s="17">
        <v>0.2291</v>
      </c>
      <c r="O1496" s="16">
        <v>11.4</v>
      </c>
    </row>
    <row r="1497" spans="1:15" x14ac:dyDescent="0.25">
      <c r="A1497" t="s">
        <v>2557</v>
      </c>
      <c r="B1497" t="s">
        <v>2445</v>
      </c>
      <c r="C1497" t="s">
        <v>1011</v>
      </c>
      <c r="D1497">
        <v>9</v>
      </c>
      <c r="E1497" s="1">
        <v>4120</v>
      </c>
      <c r="F1497" s="3">
        <v>21</v>
      </c>
      <c r="G1497" s="1">
        <v>1494</v>
      </c>
      <c r="H1497" s="3">
        <v>30.700000000000003</v>
      </c>
      <c r="I1497" s="1">
        <v>1065</v>
      </c>
      <c r="J1497" s="3">
        <v>29.6</v>
      </c>
      <c r="K1497" s="2">
        <v>45573</v>
      </c>
      <c r="L1497" s="13">
        <v>11.061400000000001</v>
      </c>
      <c r="M1497" s="15">
        <v>2626</v>
      </c>
      <c r="N1497" s="17">
        <v>0.1333</v>
      </c>
      <c r="O1497" s="16">
        <v>9.6999999999999993</v>
      </c>
    </row>
    <row r="1498" spans="1:15" x14ac:dyDescent="0.25">
      <c r="A1498" t="s">
        <v>2558</v>
      </c>
      <c r="B1498" t="s">
        <v>2445</v>
      </c>
      <c r="C1498" t="s">
        <v>1013</v>
      </c>
      <c r="D1498">
        <v>9</v>
      </c>
      <c r="E1498" s="1">
        <v>1614</v>
      </c>
      <c r="F1498" s="3">
        <v>16.400000000000002</v>
      </c>
      <c r="G1498" s="1">
        <v>541</v>
      </c>
      <c r="H1498" s="3">
        <v>22.6</v>
      </c>
      <c r="I1498" s="1">
        <v>374</v>
      </c>
      <c r="J1498" s="3">
        <v>21.8</v>
      </c>
      <c r="K1498" s="2">
        <v>54929</v>
      </c>
      <c r="L1498" s="13">
        <v>34.032800000000002</v>
      </c>
      <c r="M1498" s="15">
        <v>1073</v>
      </c>
      <c r="N1498" s="17">
        <v>0.1074</v>
      </c>
      <c r="O1498" s="16">
        <v>6.2</v>
      </c>
    </row>
    <row r="1499" spans="1:15" x14ac:dyDescent="0.25">
      <c r="A1499" t="s">
        <v>2559</v>
      </c>
      <c r="B1499" t="s">
        <v>2445</v>
      </c>
      <c r="C1499" t="s">
        <v>1023</v>
      </c>
      <c r="D1499">
        <v>8</v>
      </c>
      <c r="E1499" s="1">
        <v>2278</v>
      </c>
      <c r="F1499" s="3">
        <v>32.200000000000003</v>
      </c>
      <c r="G1499" s="1">
        <v>578</v>
      </c>
      <c r="H1499" s="3">
        <v>36.6</v>
      </c>
      <c r="I1499" s="1">
        <v>427</v>
      </c>
      <c r="J1499" s="3">
        <v>37.200000000000003</v>
      </c>
      <c r="K1499" s="2">
        <v>36240</v>
      </c>
      <c r="L1499" s="13">
        <v>15.9087</v>
      </c>
      <c r="M1499" s="15">
        <v>1700</v>
      </c>
      <c r="N1499" s="17">
        <v>0.21099999999999999</v>
      </c>
      <c r="O1499" s="16">
        <v>4.4000000000000004</v>
      </c>
    </row>
    <row r="1500" spans="1:15" x14ac:dyDescent="0.25">
      <c r="A1500" t="s">
        <v>2560</v>
      </c>
      <c r="B1500" t="s">
        <v>2445</v>
      </c>
      <c r="C1500" t="s">
        <v>150</v>
      </c>
      <c r="D1500">
        <v>9</v>
      </c>
      <c r="E1500" s="1">
        <v>4645</v>
      </c>
      <c r="F1500" s="3">
        <v>27.400000000000002</v>
      </c>
      <c r="G1500" s="1">
        <v>1597</v>
      </c>
      <c r="H1500" s="3">
        <v>42.1</v>
      </c>
      <c r="I1500" s="1">
        <v>1229</v>
      </c>
      <c r="J1500" s="3">
        <v>44.2</v>
      </c>
      <c r="K1500" s="2">
        <v>48990</v>
      </c>
      <c r="L1500" s="13">
        <v>10.546799999999999</v>
      </c>
      <c r="M1500" s="15">
        <v>3048</v>
      </c>
      <c r="N1500" s="17">
        <v>0.17499999999999999</v>
      </c>
      <c r="O1500" s="16">
        <v>14.7</v>
      </c>
    </row>
    <row r="1501" spans="1:15" x14ac:dyDescent="0.25">
      <c r="A1501" t="s">
        <v>2561</v>
      </c>
      <c r="B1501" t="s">
        <v>2445</v>
      </c>
      <c r="C1501" t="s">
        <v>2562</v>
      </c>
      <c r="D1501">
        <v>9</v>
      </c>
      <c r="E1501" s="1">
        <v>2493</v>
      </c>
      <c r="F1501" s="3">
        <v>20.700000000000003</v>
      </c>
      <c r="G1501" s="1">
        <v>721</v>
      </c>
      <c r="H1501" s="3">
        <v>28.400000000000002</v>
      </c>
      <c r="I1501" s="1">
        <v>506</v>
      </c>
      <c r="J1501" s="3">
        <v>27.5</v>
      </c>
      <c r="K1501" s="2">
        <v>50790</v>
      </c>
      <c r="L1501" s="13">
        <v>20.373000000000001</v>
      </c>
      <c r="M1501" s="15">
        <v>1772</v>
      </c>
      <c r="N1501" s="17">
        <v>0.1431</v>
      </c>
      <c r="O1501" s="16">
        <v>7.7</v>
      </c>
    </row>
    <row r="1502" spans="1:15" x14ac:dyDescent="0.25">
      <c r="A1502" t="s">
        <v>2563</v>
      </c>
      <c r="B1502" t="s">
        <v>2445</v>
      </c>
      <c r="C1502" t="s">
        <v>2564</v>
      </c>
      <c r="D1502">
        <v>2</v>
      </c>
      <c r="E1502" s="1">
        <v>6558</v>
      </c>
      <c r="F1502" s="3">
        <v>30.900000000000002</v>
      </c>
      <c r="G1502" s="1">
        <v>1877</v>
      </c>
      <c r="H1502" s="3">
        <v>34.200000000000003</v>
      </c>
      <c r="I1502" s="1">
        <v>1348</v>
      </c>
      <c r="J1502" s="3">
        <v>33.1</v>
      </c>
      <c r="K1502" s="2">
        <v>42434</v>
      </c>
      <c r="L1502" s="13">
        <v>6.4706000000000001</v>
      </c>
      <c r="M1502" s="15">
        <v>4681</v>
      </c>
      <c r="N1502" s="17">
        <v>0.18149999999999999</v>
      </c>
      <c r="O1502" s="16">
        <v>3.3</v>
      </c>
    </row>
    <row r="1503" spans="1:15" x14ac:dyDescent="0.25">
      <c r="A1503" t="s">
        <v>2565</v>
      </c>
      <c r="B1503" t="s">
        <v>2566</v>
      </c>
      <c r="C1503" t="s">
        <v>2567</v>
      </c>
      <c r="E1503" s="1">
        <v>723813</v>
      </c>
      <c r="F1503" s="3">
        <v>12</v>
      </c>
      <c r="G1503" s="1">
        <v>197439</v>
      </c>
      <c r="H1503" s="3">
        <v>14.700000000000001</v>
      </c>
      <c r="I1503" s="1">
        <v>134329</v>
      </c>
      <c r="J1503" s="3">
        <v>13.5</v>
      </c>
      <c r="K1503" s="2">
        <v>68484</v>
      </c>
      <c r="L1503" s="13">
        <v>9.4600000000000004E-2</v>
      </c>
      <c r="M1503" s="15">
        <v>526374</v>
      </c>
      <c r="N1503" s="17">
        <v>8.5000000000000006E-2</v>
      </c>
      <c r="O1503" s="16">
        <v>2.7</v>
      </c>
    </row>
    <row r="1504" spans="1:15" x14ac:dyDescent="0.25">
      <c r="A1504" t="s">
        <v>2568</v>
      </c>
      <c r="B1504" t="s">
        <v>2566</v>
      </c>
      <c r="C1504" t="s">
        <v>1417</v>
      </c>
      <c r="D1504">
        <v>7</v>
      </c>
      <c r="E1504" s="1">
        <v>4085</v>
      </c>
      <c r="F1504" s="3">
        <v>18.2</v>
      </c>
      <c r="G1504" s="1">
        <v>753</v>
      </c>
      <c r="H1504" s="3">
        <v>16.900000000000002</v>
      </c>
      <c r="I1504" s="1">
        <v>507</v>
      </c>
      <c r="J1504" s="3">
        <v>16.100000000000001</v>
      </c>
      <c r="K1504" s="2">
        <v>56954</v>
      </c>
      <c r="L1504" s="13">
        <v>13.9422</v>
      </c>
      <c r="M1504" s="15">
        <v>3332</v>
      </c>
      <c r="N1504" s="17">
        <v>0.1326</v>
      </c>
      <c r="O1504" s="16">
        <v>-1.3</v>
      </c>
    </row>
    <row r="1505" spans="1:15" x14ac:dyDescent="0.25">
      <c r="A1505" t="s">
        <v>2569</v>
      </c>
      <c r="B1505" t="s">
        <v>2566</v>
      </c>
      <c r="C1505" t="s">
        <v>2570</v>
      </c>
      <c r="D1505">
        <v>3</v>
      </c>
      <c r="E1505" s="1">
        <v>1504</v>
      </c>
      <c r="F1505" s="3">
        <v>8.4</v>
      </c>
      <c r="G1505" s="1">
        <v>389</v>
      </c>
      <c r="H1505" s="3">
        <v>9.7000000000000011</v>
      </c>
      <c r="I1505" s="1">
        <v>279</v>
      </c>
      <c r="J1505" s="3">
        <v>9.1</v>
      </c>
      <c r="K1505" s="2">
        <v>75926</v>
      </c>
      <c r="L1505" s="13">
        <v>50.482700000000001</v>
      </c>
      <c r="M1505" s="15">
        <v>1115</v>
      </c>
      <c r="N1505" s="17">
        <v>6.1499999999999999E-2</v>
      </c>
      <c r="O1505" s="16">
        <v>1.3</v>
      </c>
    </row>
    <row r="1506" spans="1:15" x14ac:dyDescent="0.25">
      <c r="A1506" t="s">
        <v>2571</v>
      </c>
      <c r="B1506" t="s">
        <v>2566</v>
      </c>
      <c r="C1506" t="s">
        <v>1567</v>
      </c>
      <c r="D1506">
        <v>9</v>
      </c>
      <c r="E1506" s="1">
        <v>568</v>
      </c>
      <c r="F1506" s="3">
        <v>11.3</v>
      </c>
      <c r="G1506" s="1">
        <v>148</v>
      </c>
      <c r="H1506" s="3">
        <v>14.600000000000001</v>
      </c>
      <c r="I1506" s="1">
        <v>109</v>
      </c>
      <c r="J1506" s="3">
        <v>13.8</v>
      </c>
      <c r="K1506" s="2">
        <v>56797</v>
      </c>
      <c r="L1506" s="13">
        <v>99.994699999999995</v>
      </c>
      <c r="M1506" s="16">
        <v>420</v>
      </c>
      <c r="N1506" s="17">
        <v>8.2199999999999995E-2</v>
      </c>
      <c r="O1506" s="16">
        <v>3.3</v>
      </c>
    </row>
    <row r="1507" spans="1:15" x14ac:dyDescent="0.25">
      <c r="A1507" t="s">
        <v>2572</v>
      </c>
      <c r="B1507" t="s">
        <v>2566</v>
      </c>
      <c r="C1507" t="s">
        <v>2573</v>
      </c>
      <c r="D1507">
        <v>6</v>
      </c>
      <c r="E1507" s="1">
        <v>3531</v>
      </c>
      <c r="F1507" s="3">
        <v>15.100000000000001</v>
      </c>
      <c r="G1507" s="1">
        <v>1027</v>
      </c>
      <c r="H1507" s="3">
        <v>19.100000000000001</v>
      </c>
      <c r="I1507" s="1">
        <v>706</v>
      </c>
      <c r="J1507" s="3">
        <v>18.5</v>
      </c>
      <c r="K1507" s="2">
        <v>55957</v>
      </c>
      <c r="L1507" s="13">
        <v>15.8474</v>
      </c>
      <c r="M1507" s="15">
        <v>2504</v>
      </c>
      <c r="N1507" s="17">
        <v>0.1026</v>
      </c>
      <c r="O1507" s="16">
        <v>4</v>
      </c>
    </row>
    <row r="1508" spans="1:15" x14ac:dyDescent="0.25">
      <c r="A1508" t="s">
        <v>2574</v>
      </c>
      <c r="B1508" t="s">
        <v>2566</v>
      </c>
      <c r="C1508" t="s">
        <v>2163</v>
      </c>
      <c r="D1508">
        <v>6</v>
      </c>
      <c r="E1508" s="1">
        <v>5419</v>
      </c>
      <c r="F1508" s="3">
        <v>15.5</v>
      </c>
      <c r="G1508" s="1">
        <v>1576</v>
      </c>
      <c r="H1508" s="3">
        <v>20.200000000000003</v>
      </c>
      <c r="I1508" s="1">
        <v>1138</v>
      </c>
      <c r="J1508" s="3">
        <v>19.8</v>
      </c>
      <c r="K1508" s="2">
        <v>53303</v>
      </c>
      <c r="L1508" s="13">
        <v>9.8362999999999996</v>
      </c>
      <c r="M1508" s="15">
        <v>3843</v>
      </c>
      <c r="N1508" s="17">
        <v>0.109</v>
      </c>
      <c r="O1508" s="16">
        <v>4.7</v>
      </c>
    </row>
    <row r="1509" spans="1:15" x14ac:dyDescent="0.25">
      <c r="A1509" t="s">
        <v>2575</v>
      </c>
      <c r="B1509" t="s">
        <v>2566</v>
      </c>
      <c r="C1509" t="s">
        <v>1571</v>
      </c>
      <c r="D1509">
        <v>8</v>
      </c>
      <c r="E1509" s="1">
        <v>1807</v>
      </c>
      <c r="F1509" s="3">
        <v>15.5</v>
      </c>
      <c r="G1509" s="1">
        <v>589</v>
      </c>
      <c r="H1509" s="3">
        <v>22</v>
      </c>
      <c r="I1509" s="1">
        <v>408</v>
      </c>
      <c r="J1509" s="3">
        <v>20.400000000000002</v>
      </c>
      <c r="K1509" s="2">
        <v>50185</v>
      </c>
      <c r="L1509" s="13">
        <v>27.772600000000001</v>
      </c>
      <c r="M1509" s="15">
        <v>1218</v>
      </c>
      <c r="N1509" s="17">
        <v>0.1038</v>
      </c>
      <c r="O1509" s="16">
        <v>6.5</v>
      </c>
    </row>
    <row r="1510" spans="1:15" x14ac:dyDescent="0.25">
      <c r="A1510" t="s">
        <v>2576</v>
      </c>
      <c r="B1510" t="s">
        <v>2566</v>
      </c>
      <c r="C1510" t="s">
        <v>2577</v>
      </c>
      <c r="D1510">
        <v>1</v>
      </c>
      <c r="E1510" s="1">
        <v>2204</v>
      </c>
      <c r="F1510" s="3">
        <v>13.9</v>
      </c>
      <c r="G1510" s="1">
        <v>601</v>
      </c>
      <c r="H1510" s="3">
        <v>16.400000000000002</v>
      </c>
      <c r="I1510" s="1">
        <v>420</v>
      </c>
      <c r="J1510" s="3">
        <v>15.4</v>
      </c>
      <c r="K1510" s="2">
        <v>56178</v>
      </c>
      <c r="L1510" s="13">
        <v>25.489100000000001</v>
      </c>
      <c r="M1510" s="15">
        <v>1603</v>
      </c>
      <c r="N1510" s="17">
        <v>9.8699999999999996E-2</v>
      </c>
      <c r="O1510" s="16">
        <v>2.5</v>
      </c>
    </row>
    <row r="1511" spans="1:15" x14ac:dyDescent="0.25">
      <c r="A1511" t="s">
        <v>2578</v>
      </c>
      <c r="B1511" t="s">
        <v>2566</v>
      </c>
      <c r="C1511" t="s">
        <v>257</v>
      </c>
      <c r="D1511">
        <v>9</v>
      </c>
      <c r="E1511" s="1">
        <v>3679</v>
      </c>
      <c r="F1511" s="3">
        <v>18.100000000000001</v>
      </c>
      <c r="G1511" s="1">
        <v>836</v>
      </c>
      <c r="H1511" s="3">
        <v>24</v>
      </c>
      <c r="I1511" s="1">
        <v>586</v>
      </c>
      <c r="J1511" s="3">
        <v>22.200000000000003</v>
      </c>
      <c r="K1511" s="2">
        <v>50946</v>
      </c>
      <c r="L1511" s="13">
        <v>13.847799999999999</v>
      </c>
      <c r="M1511" s="15">
        <v>2843</v>
      </c>
      <c r="N1511" s="17">
        <v>0.13830000000000001</v>
      </c>
      <c r="O1511" s="16">
        <v>5.9</v>
      </c>
    </row>
    <row r="1512" spans="1:15" x14ac:dyDescent="0.25">
      <c r="A1512" t="s">
        <v>2579</v>
      </c>
      <c r="B1512" t="s">
        <v>2566</v>
      </c>
      <c r="C1512" t="s">
        <v>2580</v>
      </c>
      <c r="D1512">
        <v>3</v>
      </c>
      <c r="E1512" s="1">
        <v>1516</v>
      </c>
      <c r="F1512" s="3">
        <v>14.600000000000001</v>
      </c>
      <c r="G1512" s="1">
        <v>466</v>
      </c>
      <c r="H1512" s="3">
        <v>20.700000000000003</v>
      </c>
      <c r="I1512" s="1">
        <v>338</v>
      </c>
      <c r="J1512" s="3">
        <v>21.1</v>
      </c>
      <c r="K1512" s="2">
        <v>53134</v>
      </c>
      <c r="L1512" s="13">
        <v>35.0488</v>
      </c>
      <c r="M1512" s="15">
        <v>1050</v>
      </c>
      <c r="N1512" s="17">
        <v>9.9599999999999994E-2</v>
      </c>
      <c r="O1512" s="16">
        <v>6.1</v>
      </c>
    </row>
    <row r="1513" spans="1:15" x14ac:dyDescent="0.25">
      <c r="A1513" t="s">
        <v>2581</v>
      </c>
      <c r="B1513" t="s">
        <v>2566</v>
      </c>
      <c r="C1513" t="s">
        <v>259</v>
      </c>
      <c r="D1513">
        <v>3</v>
      </c>
      <c r="E1513" s="1">
        <v>25749</v>
      </c>
      <c r="F1513" s="3">
        <v>14.4</v>
      </c>
      <c r="G1513" s="1">
        <v>4473</v>
      </c>
      <c r="H1513" s="3">
        <v>12.100000000000001</v>
      </c>
      <c r="I1513" s="1">
        <v>2960</v>
      </c>
      <c r="J1513" s="3">
        <v>10.9</v>
      </c>
      <c r="K1513" s="2">
        <v>70153</v>
      </c>
      <c r="L1513" s="13">
        <v>2.7244999999999999</v>
      </c>
      <c r="M1513" s="15">
        <v>21276</v>
      </c>
      <c r="N1513" s="17">
        <v>0.1123</v>
      </c>
      <c r="O1513" s="16">
        <v>-2.2999999999999998</v>
      </c>
    </row>
    <row r="1514" spans="1:15" x14ac:dyDescent="0.25">
      <c r="A1514" t="s">
        <v>2582</v>
      </c>
      <c r="B1514" t="s">
        <v>2566</v>
      </c>
      <c r="C1514" t="s">
        <v>1432</v>
      </c>
      <c r="D1514">
        <v>3</v>
      </c>
      <c r="E1514" s="1">
        <v>11962</v>
      </c>
      <c r="F1514" s="3">
        <v>15.100000000000001</v>
      </c>
      <c r="G1514" s="1">
        <v>3392</v>
      </c>
      <c r="H1514" s="3">
        <v>19</v>
      </c>
      <c r="I1514" s="1">
        <v>2231</v>
      </c>
      <c r="J1514" s="3">
        <v>17.3</v>
      </c>
      <c r="K1514" s="2">
        <v>60575</v>
      </c>
      <c r="L1514" s="13">
        <v>5.0640000000000001</v>
      </c>
      <c r="M1514" s="15">
        <v>8570</v>
      </c>
      <c r="N1514" s="17">
        <v>0.1033</v>
      </c>
      <c r="O1514" s="16">
        <v>3.9</v>
      </c>
    </row>
    <row r="1515" spans="1:15" x14ac:dyDescent="0.25">
      <c r="A1515" t="s">
        <v>2583</v>
      </c>
      <c r="B1515" t="s">
        <v>2566</v>
      </c>
      <c r="C1515" t="s">
        <v>30</v>
      </c>
      <c r="D1515">
        <v>5</v>
      </c>
      <c r="E1515" s="1">
        <v>7624</v>
      </c>
      <c r="F1515" s="3">
        <v>18.600000000000001</v>
      </c>
      <c r="G1515" s="1">
        <v>2350</v>
      </c>
      <c r="H1515" s="3">
        <v>24.6</v>
      </c>
      <c r="I1515" s="1">
        <v>1601</v>
      </c>
      <c r="J1515" s="3">
        <v>23</v>
      </c>
      <c r="K1515" s="2">
        <v>48059</v>
      </c>
      <c r="L1515" s="13">
        <v>6.3036000000000003</v>
      </c>
      <c r="M1515" s="15">
        <v>5274</v>
      </c>
      <c r="N1515" s="17">
        <v>0.12570000000000001</v>
      </c>
      <c r="O1515" s="16">
        <v>6</v>
      </c>
    </row>
    <row r="1516" spans="1:15" x14ac:dyDescent="0.25">
      <c r="A1516" t="s">
        <v>2584</v>
      </c>
      <c r="B1516" t="s">
        <v>2566</v>
      </c>
      <c r="C1516" t="s">
        <v>1765</v>
      </c>
      <c r="D1516">
        <v>1</v>
      </c>
      <c r="E1516" s="1">
        <v>1002</v>
      </c>
      <c r="F1516" s="3">
        <v>11.5</v>
      </c>
      <c r="G1516" s="1">
        <v>310</v>
      </c>
      <c r="H1516" s="3">
        <v>15</v>
      </c>
      <c r="I1516" s="1">
        <v>218</v>
      </c>
      <c r="J1516" s="3">
        <v>14.200000000000001</v>
      </c>
      <c r="K1516" s="2">
        <v>62916</v>
      </c>
      <c r="L1516" s="13">
        <v>62.790399999999998</v>
      </c>
      <c r="M1516" s="16">
        <v>692</v>
      </c>
      <c r="N1516" s="17">
        <v>7.7299999999999994E-2</v>
      </c>
      <c r="O1516" s="16">
        <v>3.5</v>
      </c>
    </row>
    <row r="1517" spans="1:15" x14ac:dyDescent="0.25">
      <c r="A1517" t="s">
        <v>2585</v>
      </c>
      <c r="B1517" t="s">
        <v>2566</v>
      </c>
      <c r="C1517" t="s">
        <v>2586</v>
      </c>
      <c r="D1517">
        <v>3</v>
      </c>
      <c r="E1517" s="1">
        <v>5393</v>
      </c>
      <c r="F1517" s="3">
        <v>13</v>
      </c>
      <c r="G1517" s="1">
        <v>1380</v>
      </c>
      <c r="H1517" s="3">
        <v>15.600000000000001</v>
      </c>
      <c r="I1517" s="1">
        <v>974</v>
      </c>
      <c r="J1517" s="3">
        <v>15</v>
      </c>
      <c r="K1517" s="2">
        <v>64214</v>
      </c>
      <c r="L1517" s="13">
        <v>11.9069</v>
      </c>
      <c r="M1517" s="15">
        <v>4013</v>
      </c>
      <c r="N1517" s="17">
        <v>8.9700000000000002E-2</v>
      </c>
      <c r="O1517" s="16">
        <v>2.6</v>
      </c>
    </row>
    <row r="1518" spans="1:15" x14ac:dyDescent="0.25">
      <c r="A1518" t="s">
        <v>2587</v>
      </c>
      <c r="B1518" t="s">
        <v>2566</v>
      </c>
      <c r="C1518" t="s">
        <v>794</v>
      </c>
      <c r="D1518">
        <v>7</v>
      </c>
      <c r="E1518" s="1">
        <v>4760</v>
      </c>
      <c r="F1518" s="3">
        <v>10.9</v>
      </c>
      <c r="G1518" s="1">
        <v>1201</v>
      </c>
      <c r="H1518" s="3">
        <v>17</v>
      </c>
      <c r="I1518" s="1">
        <v>859</v>
      </c>
      <c r="J1518" s="3">
        <v>16.400000000000002</v>
      </c>
      <c r="K1518" s="2">
        <v>63903</v>
      </c>
      <c r="L1518" s="13">
        <v>13.425000000000001</v>
      </c>
      <c r="M1518" s="15">
        <v>3559</v>
      </c>
      <c r="N1518" s="17">
        <v>8.0799999999999997E-2</v>
      </c>
      <c r="O1518" s="16">
        <v>6.1</v>
      </c>
    </row>
    <row r="1519" spans="1:15" x14ac:dyDescent="0.25">
      <c r="A1519" t="s">
        <v>2588</v>
      </c>
      <c r="B1519" t="s">
        <v>2566</v>
      </c>
      <c r="C1519" t="s">
        <v>2589</v>
      </c>
      <c r="D1519">
        <v>3</v>
      </c>
      <c r="E1519" s="1">
        <v>9917</v>
      </c>
      <c r="F1519" s="3">
        <v>12.600000000000001</v>
      </c>
      <c r="G1519" s="1">
        <v>2339</v>
      </c>
      <c r="H1519" s="3">
        <v>13.600000000000001</v>
      </c>
      <c r="I1519" s="1">
        <v>1595</v>
      </c>
      <c r="J1519" s="3">
        <v>12.5</v>
      </c>
      <c r="K1519" s="2">
        <v>67445</v>
      </c>
      <c r="L1519" s="13">
        <v>6.8009000000000004</v>
      </c>
      <c r="M1519" s="15">
        <v>7578</v>
      </c>
      <c r="N1519" s="17">
        <v>9.1300000000000006E-2</v>
      </c>
      <c r="O1519" s="16">
        <v>1</v>
      </c>
    </row>
    <row r="1520" spans="1:15" x14ac:dyDescent="0.25">
      <c r="A1520" t="s">
        <v>2590</v>
      </c>
      <c r="B1520" t="s">
        <v>2566</v>
      </c>
      <c r="C1520" t="s">
        <v>264</v>
      </c>
      <c r="D1520">
        <v>8</v>
      </c>
      <c r="E1520" s="1">
        <v>1067</v>
      </c>
      <c r="F1520" s="3">
        <v>12.9</v>
      </c>
      <c r="G1520" s="1">
        <v>314</v>
      </c>
      <c r="H1520" s="3">
        <v>17.400000000000002</v>
      </c>
      <c r="I1520" s="1">
        <v>216</v>
      </c>
      <c r="J1520" s="3">
        <v>15.9</v>
      </c>
      <c r="K1520" s="2">
        <v>56690</v>
      </c>
      <c r="L1520" s="13">
        <v>53.130299999999998</v>
      </c>
      <c r="M1520" s="16">
        <v>753</v>
      </c>
      <c r="N1520" s="17">
        <v>8.9700000000000002E-2</v>
      </c>
      <c r="O1520" s="16">
        <v>4.5</v>
      </c>
    </row>
    <row r="1521" spans="1:15" x14ac:dyDescent="0.25">
      <c r="A1521" t="s">
        <v>2591</v>
      </c>
      <c r="B1521" t="s">
        <v>2566</v>
      </c>
      <c r="C1521" t="s">
        <v>1774</v>
      </c>
      <c r="D1521">
        <v>9</v>
      </c>
      <c r="E1521" s="1">
        <v>1017</v>
      </c>
      <c r="F1521" s="3">
        <v>19.400000000000002</v>
      </c>
      <c r="G1521" s="1">
        <v>376</v>
      </c>
      <c r="H1521" s="3">
        <v>30</v>
      </c>
      <c r="I1521" s="1">
        <v>277</v>
      </c>
      <c r="J1521" s="3">
        <v>31.1</v>
      </c>
      <c r="K1521" s="2">
        <v>43801</v>
      </c>
      <c r="L1521" s="13">
        <v>43.068800000000003</v>
      </c>
      <c r="M1521" s="16">
        <v>641</v>
      </c>
      <c r="N1521" s="17">
        <v>0.12089999999999999</v>
      </c>
      <c r="O1521" s="16">
        <v>10.6</v>
      </c>
    </row>
    <row r="1522" spans="1:15" x14ac:dyDescent="0.25">
      <c r="A1522" t="s">
        <v>2592</v>
      </c>
      <c r="B1522" t="s">
        <v>2566</v>
      </c>
      <c r="C1522" t="s">
        <v>1133</v>
      </c>
      <c r="D1522">
        <v>1</v>
      </c>
      <c r="E1522" s="1">
        <v>7698</v>
      </c>
      <c r="F1522" s="3">
        <v>7</v>
      </c>
      <c r="G1522" s="1">
        <v>2176</v>
      </c>
      <c r="H1522" s="3">
        <v>8.6</v>
      </c>
      <c r="I1522" s="1">
        <v>1555</v>
      </c>
      <c r="J1522" s="3">
        <v>8.1</v>
      </c>
      <c r="K1522" s="2">
        <v>85283</v>
      </c>
      <c r="L1522" s="13">
        <v>11.0786</v>
      </c>
      <c r="M1522" s="15">
        <v>5522</v>
      </c>
      <c r="N1522" s="17">
        <v>4.9399999999999999E-2</v>
      </c>
      <c r="O1522" s="16">
        <v>1.6</v>
      </c>
    </row>
    <row r="1523" spans="1:15" x14ac:dyDescent="0.25">
      <c r="A1523" t="s">
        <v>2593</v>
      </c>
      <c r="B1523" t="s">
        <v>2566</v>
      </c>
      <c r="C1523" t="s">
        <v>1440</v>
      </c>
      <c r="D1523">
        <v>8</v>
      </c>
      <c r="E1523" s="1">
        <v>2163</v>
      </c>
      <c r="F1523" s="3">
        <v>15</v>
      </c>
      <c r="G1523" s="1">
        <v>741</v>
      </c>
      <c r="H1523" s="3">
        <v>21.3</v>
      </c>
      <c r="I1523" s="1">
        <v>518</v>
      </c>
      <c r="J1523" s="3">
        <v>20.900000000000002</v>
      </c>
      <c r="K1523" s="2">
        <v>48789</v>
      </c>
      <c r="L1523" s="13">
        <v>22.5562</v>
      </c>
      <c r="M1523" s="15">
        <v>1422</v>
      </c>
      <c r="N1523" s="17">
        <v>9.69E-2</v>
      </c>
      <c r="O1523" s="16">
        <v>6.3</v>
      </c>
    </row>
    <row r="1524" spans="1:15" x14ac:dyDescent="0.25">
      <c r="A1524" t="s">
        <v>2594</v>
      </c>
      <c r="B1524" t="s">
        <v>2566</v>
      </c>
      <c r="C1524" t="s">
        <v>2595</v>
      </c>
      <c r="D1524">
        <v>8</v>
      </c>
      <c r="E1524" s="1">
        <v>740</v>
      </c>
      <c r="F1524" s="3">
        <v>10.4</v>
      </c>
      <c r="G1524" s="1">
        <v>223</v>
      </c>
      <c r="H1524" s="3">
        <v>13.200000000000001</v>
      </c>
      <c r="I1524" s="1">
        <v>170</v>
      </c>
      <c r="J1524" s="3">
        <v>13.4</v>
      </c>
      <c r="K1524" s="2">
        <v>56070</v>
      </c>
      <c r="L1524" s="13">
        <v>75.770300000000006</v>
      </c>
      <c r="M1524" s="16">
        <v>517</v>
      </c>
      <c r="N1524" s="17">
        <v>6.9900000000000004E-2</v>
      </c>
      <c r="O1524" s="16">
        <v>2.8</v>
      </c>
    </row>
    <row r="1525" spans="1:15" x14ac:dyDescent="0.25">
      <c r="A1525" t="s">
        <v>2596</v>
      </c>
      <c r="B1525" t="s">
        <v>2566</v>
      </c>
      <c r="C1525" t="s">
        <v>1137</v>
      </c>
      <c r="D1525">
        <v>2</v>
      </c>
      <c r="E1525" s="1">
        <v>6947</v>
      </c>
      <c r="F1525" s="3">
        <v>7.4</v>
      </c>
      <c r="G1525" s="1">
        <v>2105</v>
      </c>
      <c r="H1525" s="3">
        <v>9.1</v>
      </c>
      <c r="I1525" s="1">
        <v>1457</v>
      </c>
      <c r="J1525" s="3">
        <v>8.3000000000000007</v>
      </c>
      <c r="K1525" s="2">
        <v>79714</v>
      </c>
      <c r="L1525" s="13">
        <v>11.474600000000001</v>
      </c>
      <c r="M1525" s="15">
        <v>4842</v>
      </c>
      <c r="N1525" s="17">
        <v>5.1299999999999998E-2</v>
      </c>
      <c r="O1525" s="16">
        <v>1.7</v>
      </c>
    </row>
    <row r="1526" spans="1:15" x14ac:dyDescent="0.25">
      <c r="A1526" t="s">
        <v>2597</v>
      </c>
      <c r="B1526" t="s">
        <v>2566</v>
      </c>
      <c r="C1526" t="s">
        <v>268</v>
      </c>
      <c r="D1526">
        <v>9</v>
      </c>
      <c r="E1526" s="1">
        <v>949</v>
      </c>
      <c r="F1526" s="3">
        <v>14.5</v>
      </c>
      <c r="G1526" s="1">
        <v>312</v>
      </c>
      <c r="H1526" s="3">
        <v>20.700000000000003</v>
      </c>
      <c r="I1526" s="1">
        <v>228</v>
      </c>
      <c r="J1526" s="3">
        <v>20.3</v>
      </c>
      <c r="K1526" s="2">
        <v>56191</v>
      </c>
      <c r="L1526" s="13">
        <v>59.210700000000003</v>
      </c>
      <c r="M1526" s="16">
        <v>637</v>
      </c>
      <c r="N1526" s="17">
        <v>9.5899999999999999E-2</v>
      </c>
      <c r="O1526" s="16">
        <v>6.2</v>
      </c>
    </row>
    <row r="1527" spans="1:15" x14ac:dyDescent="0.25">
      <c r="A1527" t="s">
        <v>2598</v>
      </c>
      <c r="B1527" t="s">
        <v>2566</v>
      </c>
      <c r="C1527" t="s">
        <v>44</v>
      </c>
      <c r="D1527">
        <v>1</v>
      </c>
      <c r="E1527" s="1">
        <v>20019</v>
      </c>
      <c r="F1527" s="3">
        <v>7.8000000000000007</v>
      </c>
      <c r="G1527" s="1">
        <v>5276</v>
      </c>
      <c r="H1527" s="3">
        <v>8.9</v>
      </c>
      <c r="I1527" s="1">
        <v>3330</v>
      </c>
      <c r="J1527" s="3">
        <v>7.5</v>
      </c>
      <c r="K1527" s="2">
        <v>84816</v>
      </c>
      <c r="L1527" s="13">
        <v>4.2367999999999997</v>
      </c>
      <c r="M1527" s="15">
        <v>14743</v>
      </c>
      <c r="N1527" s="17">
        <v>5.6800000000000003E-2</v>
      </c>
      <c r="O1527" s="16">
        <v>1.1000000000000001</v>
      </c>
    </row>
    <row r="1528" spans="1:15" x14ac:dyDescent="0.25">
      <c r="A1528" t="s">
        <v>2599</v>
      </c>
      <c r="B1528" t="s">
        <v>2566</v>
      </c>
      <c r="C1528" t="s">
        <v>1141</v>
      </c>
      <c r="D1528">
        <v>1</v>
      </c>
      <c r="E1528" s="1">
        <v>2041</v>
      </c>
      <c r="F1528" s="3">
        <v>9.7000000000000011</v>
      </c>
      <c r="G1528" s="1">
        <v>523</v>
      </c>
      <c r="H1528" s="3">
        <v>10.9</v>
      </c>
      <c r="I1528" s="1">
        <v>357</v>
      </c>
      <c r="J1528" s="3">
        <v>9.9</v>
      </c>
      <c r="K1528" s="2">
        <v>76875</v>
      </c>
      <c r="L1528" s="13">
        <v>37.665399999999998</v>
      </c>
      <c r="M1528" s="15">
        <v>1518</v>
      </c>
      <c r="N1528" s="17">
        <v>7.0400000000000004E-2</v>
      </c>
      <c r="O1528" s="16">
        <v>1.2</v>
      </c>
    </row>
    <row r="1529" spans="1:15" x14ac:dyDescent="0.25">
      <c r="A1529" t="s">
        <v>2600</v>
      </c>
      <c r="B1529" t="s">
        <v>2566</v>
      </c>
      <c r="C1529" t="s">
        <v>2601</v>
      </c>
      <c r="D1529">
        <v>3</v>
      </c>
      <c r="E1529" s="1">
        <v>6821</v>
      </c>
      <c r="F1529" s="3">
        <v>9.4</v>
      </c>
      <c r="G1529" s="1">
        <v>1873</v>
      </c>
      <c r="H1529" s="3">
        <v>11.3</v>
      </c>
      <c r="I1529" s="1">
        <v>1267</v>
      </c>
      <c r="J1529" s="3">
        <v>10.200000000000001</v>
      </c>
      <c r="K1529" s="2">
        <v>74002</v>
      </c>
      <c r="L1529" s="13">
        <v>10.8491</v>
      </c>
      <c r="M1529" s="15">
        <v>4948</v>
      </c>
      <c r="N1529" s="17">
        <v>6.4000000000000001E-2</v>
      </c>
      <c r="O1529" s="16">
        <v>1.9</v>
      </c>
    </row>
    <row r="1530" spans="1:15" x14ac:dyDescent="0.25">
      <c r="A1530" t="s">
        <v>2602</v>
      </c>
      <c r="B1530" t="s">
        <v>2566</v>
      </c>
      <c r="C1530" t="s">
        <v>2603</v>
      </c>
      <c r="D1530">
        <v>3</v>
      </c>
      <c r="E1530" s="1">
        <v>1651</v>
      </c>
      <c r="F1530" s="3">
        <v>10.200000000000001</v>
      </c>
      <c r="G1530" s="1">
        <v>492</v>
      </c>
      <c r="H1530" s="3">
        <v>13.3</v>
      </c>
      <c r="I1530" s="1">
        <v>342</v>
      </c>
      <c r="J1530" s="3">
        <v>12.8</v>
      </c>
      <c r="K1530" s="2">
        <v>70769</v>
      </c>
      <c r="L1530" s="13">
        <v>42.8643</v>
      </c>
      <c r="M1530" s="15">
        <v>1159</v>
      </c>
      <c r="N1530" s="17">
        <v>6.8400000000000002E-2</v>
      </c>
      <c r="O1530" s="16">
        <v>3.1</v>
      </c>
    </row>
    <row r="1531" spans="1:15" x14ac:dyDescent="0.25">
      <c r="A1531" t="s">
        <v>2604</v>
      </c>
      <c r="B1531" t="s">
        <v>2566</v>
      </c>
      <c r="C1531" t="s">
        <v>280</v>
      </c>
      <c r="D1531">
        <v>8</v>
      </c>
      <c r="E1531" s="1">
        <v>3282</v>
      </c>
      <c r="F1531" s="3">
        <v>14.700000000000001</v>
      </c>
      <c r="G1531" s="1">
        <v>1030</v>
      </c>
      <c r="H1531" s="3">
        <v>21.1</v>
      </c>
      <c r="I1531" s="1">
        <v>715</v>
      </c>
      <c r="J1531" s="3">
        <v>19.600000000000001</v>
      </c>
      <c r="K1531" s="2">
        <v>55253</v>
      </c>
      <c r="L1531" s="13">
        <v>16.8352</v>
      </c>
      <c r="M1531" s="15">
        <v>2252</v>
      </c>
      <c r="N1531" s="17">
        <v>9.9099999999999994E-2</v>
      </c>
      <c r="O1531" s="16">
        <v>6.4</v>
      </c>
    </row>
    <row r="1532" spans="1:15" x14ac:dyDescent="0.25">
      <c r="A1532" t="s">
        <v>2605</v>
      </c>
      <c r="B1532" t="s">
        <v>2566</v>
      </c>
      <c r="C1532" t="s">
        <v>829</v>
      </c>
      <c r="D1532">
        <v>8</v>
      </c>
      <c r="E1532" s="1">
        <v>1068</v>
      </c>
      <c r="F1532" s="3">
        <v>14.200000000000001</v>
      </c>
      <c r="G1532" s="1">
        <v>319</v>
      </c>
      <c r="H1532" s="3">
        <v>20.700000000000003</v>
      </c>
      <c r="I1532" s="1">
        <v>229</v>
      </c>
      <c r="J1532" s="3">
        <v>19.200000000000003</v>
      </c>
      <c r="K1532" s="2">
        <v>53959</v>
      </c>
      <c r="L1532" s="13">
        <v>50.523400000000002</v>
      </c>
      <c r="M1532" s="16">
        <v>749</v>
      </c>
      <c r="N1532" s="17">
        <v>9.7100000000000006E-2</v>
      </c>
      <c r="O1532" s="16">
        <v>6.5</v>
      </c>
    </row>
    <row r="1533" spans="1:15" x14ac:dyDescent="0.25">
      <c r="A1533" t="s">
        <v>2606</v>
      </c>
      <c r="B1533" t="s">
        <v>2566</v>
      </c>
      <c r="C1533" t="s">
        <v>64</v>
      </c>
      <c r="D1533">
        <v>2</v>
      </c>
      <c r="E1533" s="1">
        <v>2787</v>
      </c>
      <c r="F1533" s="3">
        <v>15.9</v>
      </c>
      <c r="G1533" s="1">
        <v>915</v>
      </c>
      <c r="H1533" s="3">
        <v>22.1</v>
      </c>
      <c r="I1533" s="1">
        <v>604</v>
      </c>
      <c r="J1533" s="3">
        <v>20.100000000000001</v>
      </c>
      <c r="K1533" s="2">
        <v>63112</v>
      </c>
      <c r="L1533" s="13">
        <v>22.645099999999999</v>
      </c>
      <c r="M1533" s="15">
        <v>1872</v>
      </c>
      <c r="N1533" s="17">
        <v>0.10539999999999999</v>
      </c>
      <c r="O1533" s="16">
        <v>6.2</v>
      </c>
    </row>
    <row r="1534" spans="1:15" x14ac:dyDescent="0.25">
      <c r="A1534" t="s">
        <v>2607</v>
      </c>
      <c r="B1534" t="s">
        <v>2566</v>
      </c>
      <c r="C1534" t="s">
        <v>1296</v>
      </c>
      <c r="D1534">
        <v>8</v>
      </c>
      <c r="E1534" s="1">
        <v>1075</v>
      </c>
      <c r="F1534" s="3">
        <v>12.8</v>
      </c>
      <c r="G1534" s="1">
        <v>372</v>
      </c>
      <c r="H1534" s="3">
        <v>18</v>
      </c>
      <c r="I1534" s="1">
        <v>256</v>
      </c>
      <c r="J1534" s="3">
        <v>17.3</v>
      </c>
      <c r="K1534" s="2">
        <v>59385</v>
      </c>
      <c r="L1534" s="13">
        <v>55.241900000000001</v>
      </c>
      <c r="M1534" s="16">
        <v>703</v>
      </c>
      <c r="N1534" s="17">
        <v>8.2199999999999995E-2</v>
      </c>
      <c r="O1534" s="16">
        <v>5.2</v>
      </c>
    </row>
    <row r="1535" spans="1:15" x14ac:dyDescent="0.25">
      <c r="A1535" t="s">
        <v>2608</v>
      </c>
      <c r="B1535" t="s">
        <v>2566</v>
      </c>
      <c r="C1535" t="s">
        <v>66</v>
      </c>
      <c r="D1535">
        <v>3</v>
      </c>
      <c r="E1535" s="1">
        <v>1057</v>
      </c>
      <c r="F1535" s="3">
        <v>11.600000000000001</v>
      </c>
      <c r="G1535" s="1">
        <v>262</v>
      </c>
      <c r="H1535" s="3">
        <v>12.4</v>
      </c>
      <c r="I1535" s="1">
        <v>177</v>
      </c>
      <c r="J1535" s="3">
        <v>11.100000000000001</v>
      </c>
      <c r="K1535" s="2">
        <v>63946</v>
      </c>
      <c r="L1535" s="13">
        <v>60.497599999999998</v>
      </c>
      <c r="M1535" s="16">
        <v>795</v>
      </c>
      <c r="N1535" s="17">
        <v>8.0299999999999996E-2</v>
      </c>
      <c r="O1535" s="16">
        <v>0.8</v>
      </c>
    </row>
    <row r="1536" spans="1:15" x14ac:dyDescent="0.25">
      <c r="A1536" t="s">
        <v>2609</v>
      </c>
      <c r="B1536" t="s">
        <v>2566</v>
      </c>
      <c r="C1536" t="s">
        <v>2610</v>
      </c>
      <c r="D1536">
        <v>9</v>
      </c>
      <c r="E1536" s="1">
        <v>2523</v>
      </c>
      <c r="F1536" s="3">
        <v>17.5</v>
      </c>
      <c r="G1536" s="1">
        <v>737</v>
      </c>
      <c r="H1536" s="3">
        <v>22.900000000000002</v>
      </c>
      <c r="I1536" s="1">
        <v>526</v>
      </c>
      <c r="J1536" s="3">
        <v>21.5</v>
      </c>
      <c r="K1536" s="2">
        <v>49324</v>
      </c>
      <c r="L1536" s="13">
        <v>19.549700000000001</v>
      </c>
      <c r="M1536" s="15">
        <v>1786</v>
      </c>
      <c r="N1536" s="17">
        <v>0.12189999999999999</v>
      </c>
      <c r="O1536" s="16">
        <v>5.4</v>
      </c>
    </row>
    <row r="1537" spans="1:15" x14ac:dyDescent="0.25">
      <c r="A1537" t="s">
        <v>2611</v>
      </c>
      <c r="B1537" t="s">
        <v>2566</v>
      </c>
      <c r="C1537" t="s">
        <v>539</v>
      </c>
      <c r="D1537">
        <v>8</v>
      </c>
      <c r="E1537" s="1">
        <v>1961</v>
      </c>
      <c r="F1537" s="3">
        <v>16.3</v>
      </c>
      <c r="G1537" s="1">
        <v>677</v>
      </c>
      <c r="H1537" s="3">
        <v>24</v>
      </c>
      <c r="I1537" s="1">
        <v>473</v>
      </c>
      <c r="J1537" s="3">
        <v>22.700000000000003</v>
      </c>
      <c r="K1537" s="2">
        <v>43336</v>
      </c>
      <c r="L1537" s="13">
        <v>22.0989</v>
      </c>
      <c r="M1537" s="15">
        <v>1284</v>
      </c>
      <c r="N1537" s="17">
        <v>0.105</v>
      </c>
      <c r="O1537" s="16">
        <v>7.7</v>
      </c>
    </row>
    <row r="1538" spans="1:15" x14ac:dyDescent="0.25">
      <c r="A1538" t="s">
        <v>2612</v>
      </c>
      <c r="B1538" t="s">
        <v>2566</v>
      </c>
      <c r="C1538" t="s">
        <v>2613</v>
      </c>
      <c r="D1538">
        <v>7</v>
      </c>
      <c r="E1538" s="1">
        <v>6024</v>
      </c>
      <c r="F1538" s="3">
        <v>23</v>
      </c>
      <c r="G1538" s="1">
        <v>1988</v>
      </c>
      <c r="H1538" s="3">
        <v>29.1</v>
      </c>
      <c r="I1538" s="1">
        <v>1307</v>
      </c>
      <c r="J1538" s="3">
        <v>26.1</v>
      </c>
      <c r="K1538" s="2">
        <v>45570</v>
      </c>
      <c r="L1538" s="13">
        <v>7.5647000000000002</v>
      </c>
      <c r="M1538" s="15">
        <v>4036</v>
      </c>
      <c r="N1538" s="17">
        <v>0.14929999999999999</v>
      </c>
      <c r="O1538" s="16">
        <v>6.1</v>
      </c>
    </row>
    <row r="1539" spans="1:15" x14ac:dyDescent="0.25">
      <c r="A1539" t="s">
        <v>2614</v>
      </c>
      <c r="B1539" t="s">
        <v>2566</v>
      </c>
      <c r="C1539" t="s">
        <v>76</v>
      </c>
      <c r="D1539">
        <v>1</v>
      </c>
      <c r="E1539" s="1">
        <v>10261</v>
      </c>
      <c r="F1539" s="3">
        <v>9.8000000000000007</v>
      </c>
      <c r="G1539" s="1">
        <v>2435</v>
      </c>
      <c r="H1539" s="3">
        <v>10.600000000000001</v>
      </c>
      <c r="I1539" s="1">
        <v>1682</v>
      </c>
      <c r="J1539" s="3">
        <v>9.8000000000000007</v>
      </c>
      <c r="K1539" s="2">
        <v>70389</v>
      </c>
      <c r="L1539" s="13">
        <v>6.8598999999999997</v>
      </c>
      <c r="M1539" s="15">
        <v>7826</v>
      </c>
      <c r="N1539" s="17">
        <v>7.3499999999999996E-2</v>
      </c>
      <c r="O1539" s="16">
        <v>0.8</v>
      </c>
    </row>
    <row r="1540" spans="1:15" x14ac:dyDescent="0.25">
      <c r="A1540" t="s">
        <v>2615</v>
      </c>
      <c r="B1540" t="s">
        <v>2566</v>
      </c>
      <c r="C1540" t="s">
        <v>2616</v>
      </c>
      <c r="D1540">
        <v>8</v>
      </c>
      <c r="E1540" s="1">
        <v>1513</v>
      </c>
      <c r="F1540" s="3">
        <v>10.5</v>
      </c>
      <c r="G1540" s="1">
        <v>401</v>
      </c>
      <c r="H1540" s="3">
        <v>13.700000000000001</v>
      </c>
      <c r="I1540" s="1">
        <v>280</v>
      </c>
      <c r="J1540" s="3">
        <v>12.9</v>
      </c>
      <c r="K1540" s="2">
        <v>62203</v>
      </c>
      <c r="L1540" s="13">
        <v>41.112400000000001</v>
      </c>
      <c r="M1540" s="15">
        <v>1112</v>
      </c>
      <c r="N1540" s="17">
        <v>7.5600000000000001E-2</v>
      </c>
      <c r="O1540" s="16">
        <v>3.2</v>
      </c>
    </row>
    <row r="1541" spans="1:15" x14ac:dyDescent="0.25">
      <c r="A1541" t="s">
        <v>2617</v>
      </c>
      <c r="B1541" t="s">
        <v>2566</v>
      </c>
      <c r="C1541" t="s">
        <v>2618</v>
      </c>
      <c r="D1541">
        <v>8</v>
      </c>
      <c r="E1541" s="1">
        <v>897</v>
      </c>
      <c r="F1541" s="3">
        <v>14.5</v>
      </c>
      <c r="G1541" s="1">
        <v>318</v>
      </c>
      <c r="H1541" s="3">
        <v>19.600000000000001</v>
      </c>
      <c r="I1541" s="1">
        <v>224</v>
      </c>
      <c r="J1541" s="3">
        <v>18.400000000000002</v>
      </c>
      <c r="K1541" s="2">
        <v>54610</v>
      </c>
      <c r="L1541" s="13">
        <v>60.880699999999997</v>
      </c>
      <c r="M1541" s="16">
        <v>579</v>
      </c>
      <c r="N1541" s="17">
        <v>9.2100000000000001E-2</v>
      </c>
      <c r="O1541" s="16">
        <v>5.0999999999999996</v>
      </c>
    </row>
    <row r="1542" spans="1:15" x14ac:dyDescent="0.25">
      <c r="A1542" t="s">
        <v>2619</v>
      </c>
      <c r="B1542" t="s">
        <v>2566</v>
      </c>
      <c r="C1542" t="s">
        <v>80</v>
      </c>
      <c r="D1542">
        <v>2</v>
      </c>
      <c r="E1542" s="1">
        <v>41389</v>
      </c>
      <c r="F1542" s="3">
        <v>14.100000000000001</v>
      </c>
      <c r="G1542" s="1">
        <v>9814</v>
      </c>
      <c r="H1542" s="3">
        <v>16</v>
      </c>
      <c r="I1542" s="1">
        <v>6403</v>
      </c>
      <c r="J1542" s="3">
        <v>14.200000000000001</v>
      </c>
      <c r="K1542" s="2">
        <v>59740</v>
      </c>
      <c r="L1542" s="13">
        <v>1.4434</v>
      </c>
      <c r="M1542" s="15">
        <v>31575</v>
      </c>
      <c r="N1542" s="17">
        <v>0.1037</v>
      </c>
      <c r="O1542" s="16">
        <v>1.9</v>
      </c>
    </row>
    <row r="1543" spans="1:15" x14ac:dyDescent="0.25">
      <c r="A1543" t="s">
        <v>2620</v>
      </c>
      <c r="B1543" t="s">
        <v>2566</v>
      </c>
      <c r="C1543" t="s">
        <v>1168</v>
      </c>
      <c r="D1543">
        <v>7</v>
      </c>
      <c r="E1543" s="1">
        <v>1521</v>
      </c>
      <c r="F1543" s="3">
        <v>16</v>
      </c>
      <c r="G1543" s="1">
        <v>519</v>
      </c>
      <c r="H1543" s="3">
        <v>21.400000000000002</v>
      </c>
      <c r="I1543" s="1">
        <v>396</v>
      </c>
      <c r="J1543" s="3">
        <v>22.3</v>
      </c>
      <c r="K1543" s="2">
        <v>48491</v>
      </c>
      <c r="L1543" s="13">
        <v>31.881</v>
      </c>
      <c r="M1543" s="15">
        <v>1002</v>
      </c>
      <c r="N1543" s="17">
        <v>0.1021</v>
      </c>
      <c r="O1543" s="16">
        <v>5.4</v>
      </c>
    </row>
    <row r="1544" spans="1:15" x14ac:dyDescent="0.25">
      <c r="A1544" t="s">
        <v>2621</v>
      </c>
      <c r="B1544" t="s">
        <v>2566</v>
      </c>
      <c r="C1544" t="s">
        <v>1321</v>
      </c>
      <c r="D1544">
        <v>9</v>
      </c>
      <c r="E1544" s="1">
        <v>1314</v>
      </c>
      <c r="F1544" s="3">
        <v>16.2</v>
      </c>
      <c r="G1544" s="1">
        <v>403</v>
      </c>
      <c r="H1544" s="3">
        <v>20.5</v>
      </c>
      <c r="I1544" s="1">
        <v>281</v>
      </c>
      <c r="J1544" s="3">
        <v>18.8</v>
      </c>
      <c r="K1544" s="2">
        <v>50489</v>
      </c>
      <c r="L1544" s="13">
        <v>38.423900000000003</v>
      </c>
      <c r="M1544" s="16">
        <v>911</v>
      </c>
      <c r="N1544" s="17">
        <v>0.1108</v>
      </c>
      <c r="O1544" s="16">
        <v>4.3</v>
      </c>
    </row>
    <row r="1545" spans="1:15" x14ac:dyDescent="0.25">
      <c r="A1545" t="s">
        <v>2622</v>
      </c>
      <c r="B1545" t="s">
        <v>2566</v>
      </c>
      <c r="C1545" t="s">
        <v>84</v>
      </c>
      <c r="D1545">
        <v>6</v>
      </c>
      <c r="E1545" s="1">
        <v>3621</v>
      </c>
      <c r="F1545" s="3">
        <v>16.3</v>
      </c>
      <c r="G1545" s="1">
        <v>1100</v>
      </c>
      <c r="H1545" s="3">
        <v>22.400000000000002</v>
      </c>
      <c r="I1545" s="1">
        <v>803</v>
      </c>
      <c r="J1545" s="3">
        <v>22.5</v>
      </c>
      <c r="K1545" s="2">
        <v>55216</v>
      </c>
      <c r="L1545" s="13">
        <v>15.248799999999999</v>
      </c>
      <c r="M1545" s="15">
        <v>2521</v>
      </c>
      <c r="N1545" s="17">
        <v>0.11210000000000001</v>
      </c>
      <c r="O1545" s="16">
        <v>6.1</v>
      </c>
    </row>
    <row r="1546" spans="1:15" x14ac:dyDescent="0.25">
      <c r="A1546" t="s">
        <v>2623</v>
      </c>
      <c r="B1546" t="s">
        <v>2566</v>
      </c>
      <c r="C1546" t="s">
        <v>2624</v>
      </c>
      <c r="D1546">
        <v>8</v>
      </c>
      <c r="E1546" s="1">
        <v>1487</v>
      </c>
      <c r="F1546" s="3">
        <v>17.5</v>
      </c>
      <c r="G1546" s="1">
        <v>426</v>
      </c>
      <c r="H1546" s="3">
        <v>28.200000000000003</v>
      </c>
      <c r="I1546" s="1">
        <v>303</v>
      </c>
      <c r="J1546" s="3">
        <v>27.700000000000003</v>
      </c>
      <c r="K1546" s="2">
        <v>48213</v>
      </c>
      <c r="L1546" s="13">
        <v>32.423000000000002</v>
      </c>
      <c r="M1546" s="15">
        <v>1061</v>
      </c>
      <c r="N1546" s="17">
        <v>0.1217</v>
      </c>
      <c r="O1546" s="16">
        <v>10.7</v>
      </c>
    </row>
    <row r="1547" spans="1:15" x14ac:dyDescent="0.25">
      <c r="A1547" t="s">
        <v>2625</v>
      </c>
      <c r="B1547" t="s">
        <v>2566</v>
      </c>
      <c r="C1547" t="s">
        <v>2626</v>
      </c>
      <c r="D1547">
        <v>8</v>
      </c>
      <c r="E1547" s="1">
        <v>508</v>
      </c>
      <c r="F1547" s="3">
        <v>12.200000000000001</v>
      </c>
      <c r="G1547" s="1">
        <v>132</v>
      </c>
      <c r="H1547" s="3">
        <v>14.8</v>
      </c>
      <c r="I1547" s="1">
        <v>94</v>
      </c>
      <c r="J1547" s="3">
        <v>14.4</v>
      </c>
      <c r="K1547" s="2">
        <v>61260</v>
      </c>
      <c r="L1547" s="13">
        <v>120.59059999999999</v>
      </c>
      <c r="M1547" s="16">
        <v>376</v>
      </c>
      <c r="N1547" s="17">
        <v>8.8499999999999995E-2</v>
      </c>
      <c r="O1547" s="16">
        <v>2.6</v>
      </c>
    </row>
    <row r="1548" spans="1:15" x14ac:dyDescent="0.25">
      <c r="A1548" t="s">
        <v>2627</v>
      </c>
      <c r="B1548" t="s">
        <v>2566</v>
      </c>
      <c r="C1548" t="s">
        <v>305</v>
      </c>
      <c r="D1548">
        <v>3</v>
      </c>
      <c r="E1548" s="1">
        <v>1113</v>
      </c>
      <c r="F1548" s="3">
        <v>12</v>
      </c>
      <c r="G1548" s="1">
        <v>301</v>
      </c>
      <c r="H1548" s="3">
        <v>14.4</v>
      </c>
      <c r="I1548" s="1">
        <v>209</v>
      </c>
      <c r="J1548" s="3">
        <v>13.3</v>
      </c>
      <c r="K1548" s="2">
        <v>57674</v>
      </c>
      <c r="L1548" s="13">
        <v>51.8185</v>
      </c>
      <c r="M1548" s="16">
        <v>812</v>
      </c>
      <c r="N1548" s="17">
        <v>8.0399999999999999E-2</v>
      </c>
      <c r="O1548" s="16">
        <v>2.4</v>
      </c>
    </row>
    <row r="1549" spans="1:15" x14ac:dyDescent="0.25">
      <c r="A1549" t="s">
        <v>2628</v>
      </c>
      <c r="B1549" t="s">
        <v>2566</v>
      </c>
      <c r="C1549" t="s">
        <v>2629</v>
      </c>
      <c r="D1549">
        <v>7</v>
      </c>
      <c r="E1549" s="1">
        <v>6659</v>
      </c>
      <c r="F1549" s="3">
        <v>16.7</v>
      </c>
      <c r="G1549" s="1">
        <v>1943</v>
      </c>
      <c r="H1549" s="3">
        <v>20.3</v>
      </c>
      <c r="I1549" s="1">
        <v>1382</v>
      </c>
      <c r="J1549" s="3">
        <v>19.100000000000001</v>
      </c>
      <c r="K1549" s="2">
        <v>48727</v>
      </c>
      <c r="L1549" s="13">
        <v>7.3174999999999999</v>
      </c>
      <c r="M1549" s="15">
        <v>4716</v>
      </c>
      <c r="N1549" s="17">
        <v>0.1158</v>
      </c>
      <c r="O1549" s="16">
        <v>3.6</v>
      </c>
    </row>
    <row r="1550" spans="1:15" x14ac:dyDescent="0.25">
      <c r="A1550" t="s">
        <v>2630</v>
      </c>
      <c r="B1550" t="s">
        <v>2566</v>
      </c>
      <c r="C1550" t="s">
        <v>2210</v>
      </c>
      <c r="D1550">
        <v>9</v>
      </c>
      <c r="E1550" s="1">
        <v>1736</v>
      </c>
      <c r="F1550" s="3">
        <v>19</v>
      </c>
      <c r="G1550" s="1">
        <v>506</v>
      </c>
      <c r="H1550" s="3">
        <v>25.6</v>
      </c>
      <c r="I1550" s="1">
        <v>370</v>
      </c>
      <c r="J1550" s="3">
        <v>24.8</v>
      </c>
      <c r="K1550" s="2">
        <v>48241</v>
      </c>
      <c r="L1550" s="13">
        <v>27.788599999999999</v>
      </c>
      <c r="M1550" s="15">
        <v>1230</v>
      </c>
      <c r="N1550" s="17">
        <v>0.1303</v>
      </c>
      <c r="O1550" s="16">
        <v>6.6</v>
      </c>
    </row>
    <row r="1551" spans="1:15" x14ac:dyDescent="0.25">
      <c r="A1551" t="s">
        <v>2631</v>
      </c>
      <c r="B1551" t="s">
        <v>2566</v>
      </c>
      <c r="C1551" t="s">
        <v>88</v>
      </c>
      <c r="D1551">
        <v>1</v>
      </c>
      <c r="E1551" s="1">
        <v>84520</v>
      </c>
      <c r="F1551" s="3">
        <v>12</v>
      </c>
      <c r="G1551" s="1">
        <v>23666</v>
      </c>
      <c r="H1551" s="3">
        <v>14.700000000000001</v>
      </c>
      <c r="I1551" s="1">
        <v>16204</v>
      </c>
      <c r="J1551" s="3">
        <v>13.600000000000001</v>
      </c>
      <c r="K1551" s="2">
        <v>66102</v>
      </c>
      <c r="L1551" s="13">
        <v>0.78210000000000002</v>
      </c>
      <c r="M1551" s="15">
        <v>60854</v>
      </c>
      <c r="N1551" s="17">
        <v>8.4699999999999998E-2</v>
      </c>
      <c r="O1551" s="16">
        <v>2.7</v>
      </c>
    </row>
    <row r="1552" spans="1:15" x14ac:dyDescent="0.25">
      <c r="A1552" t="s">
        <v>2632</v>
      </c>
      <c r="B1552" t="s">
        <v>2566</v>
      </c>
      <c r="C1552" t="s">
        <v>895</v>
      </c>
      <c r="D1552">
        <v>3</v>
      </c>
      <c r="E1552" s="1">
        <v>18915</v>
      </c>
      <c r="F1552" s="3">
        <v>15.5</v>
      </c>
      <c r="G1552" s="1">
        <v>5382</v>
      </c>
      <c r="H1552" s="3">
        <v>18.100000000000001</v>
      </c>
      <c r="I1552" s="1">
        <v>3623</v>
      </c>
      <c r="J1552" s="3">
        <v>16.600000000000001</v>
      </c>
      <c r="K1552" s="2">
        <v>55152</v>
      </c>
      <c r="L1552" s="13">
        <v>2.9157999999999999</v>
      </c>
      <c r="M1552" s="15">
        <v>13533</v>
      </c>
      <c r="N1552" s="17">
        <v>0.1082</v>
      </c>
      <c r="O1552" s="16">
        <v>2.6</v>
      </c>
    </row>
    <row r="1553" spans="1:15" x14ac:dyDescent="0.25">
      <c r="A1553" t="s">
        <v>2633</v>
      </c>
      <c r="B1553" t="s">
        <v>2566</v>
      </c>
      <c r="C1553" t="s">
        <v>90</v>
      </c>
      <c r="D1553">
        <v>1</v>
      </c>
      <c r="E1553" s="1">
        <v>20986</v>
      </c>
      <c r="F1553" s="3">
        <v>9.2000000000000011</v>
      </c>
      <c r="G1553" s="1">
        <v>5480</v>
      </c>
      <c r="H1553" s="3">
        <v>10.9</v>
      </c>
      <c r="I1553" s="1">
        <v>3805</v>
      </c>
      <c r="J1553" s="3">
        <v>10</v>
      </c>
      <c r="K1553" s="2">
        <v>81517</v>
      </c>
      <c r="L1553" s="13">
        <v>3.8843999999999999</v>
      </c>
      <c r="M1553" s="15">
        <v>15506</v>
      </c>
      <c r="N1553" s="17">
        <v>6.7100000000000007E-2</v>
      </c>
      <c r="O1553" s="16">
        <v>1.7</v>
      </c>
    </row>
    <row r="1554" spans="1:15" x14ac:dyDescent="0.25">
      <c r="A1554" t="s">
        <v>2634</v>
      </c>
      <c r="B1554" t="s">
        <v>2566</v>
      </c>
      <c r="C1554" t="s">
        <v>313</v>
      </c>
      <c r="D1554">
        <v>4</v>
      </c>
      <c r="E1554" s="1">
        <v>6997</v>
      </c>
      <c r="F1554" s="3">
        <v>13.600000000000001</v>
      </c>
      <c r="G1554" s="1">
        <v>1586</v>
      </c>
      <c r="H1554" s="3">
        <v>13.200000000000001</v>
      </c>
      <c r="I1554" s="1">
        <v>1076</v>
      </c>
      <c r="J1554" s="3">
        <v>12.5</v>
      </c>
      <c r="K1554" s="2">
        <v>68326</v>
      </c>
      <c r="L1554" s="13">
        <v>9.7650000000000006</v>
      </c>
      <c r="M1554" s="15">
        <v>5411</v>
      </c>
      <c r="N1554" s="17">
        <v>9.8400000000000001E-2</v>
      </c>
      <c r="O1554" s="16">
        <v>-0.4</v>
      </c>
    </row>
    <row r="1555" spans="1:15" x14ac:dyDescent="0.25">
      <c r="A1555" t="s">
        <v>2635</v>
      </c>
      <c r="B1555" t="s">
        <v>2566</v>
      </c>
      <c r="C1555" t="s">
        <v>1193</v>
      </c>
      <c r="D1555">
        <v>9</v>
      </c>
      <c r="E1555" s="1">
        <v>604</v>
      </c>
      <c r="F1555" s="3">
        <v>16.600000000000001</v>
      </c>
      <c r="G1555" s="1">
        <v>221</v>
      </c>
      <c r="H1555" s="3">
        <v>26.1</v>
      </c>
      <c r="I1555" s="1">
        <v>153</v>
      </c>
      <c r="J1555" s="3">
        <v>25.5</v>
      </c>
      <c r="K1555" s="2">
        <v>50083</v>
      </c>
      <c r="L1555" s="13">
        <v>82.918899999999994</v>
      </c>
      <c r="M1555" s="16">
        <v>383</v>
      </c>
      <c r="N1555" s="17">
        <v>0.10290000000000001</v>
      </c>
      <c r="O1555" s="16">
        <v>9.5</v>
      </c>
    </row>
    <row r="1556" spans="1:15" x14ac:dyDescent="0.25">
      <c r="A1556" t="s">
        <v>2636</v>
      </c>
      <c r="B1556" t="s">
        <v>2566</v>
      </c>
      <c r="C1556" t="s">
        <v>2637</v>
      </c>
      <c r="D1556">
        <v>6</v>
      </c>
      <c r="E1556" s="1">
        <v>6146</v>
      </c>
      <c r="F1556" s="3">
        <v>17</v>
      </c>
      <c r="G1556" s="1">
        <v>1766</v>
      </c>
      <c r="H1556" s="3">
        <v>20</v>
      </c>
      <c r="I1556" s="1">
        <v>1143</v>
      </c>
      <c r="J1556" s="3">
        <v>17.7</v>
      </c>
      <c r="K1556" s="2">
        <v>52211</v>
      </c>
      <c r="L1556" s="13">
        <v>8.4951000000000008</v>
      </c>
      <c r="M1556" s="15">
        <v>4380</v>
      </c>
      <c r="N1556" s="17">
        <v>0.11940000000000001</v>
      </c>
      <c r="O1556" s="16">
        <v>3</v>
      </c>
    </row>
    <row r="1557" spans="1:15" x14ac:dyDescent="0.25">
      <c r="A1557" t="s">
        <v>2638</v>
      </c>
      <c r="B1557" t="s">
        <v>2566</v>
      </c>
      <c r="C1557" t="s">
        <v>315</v>
      </c>
      <c r="D1557">
        <v>1</v>
      </c>
      <c r="E1557" s="1">
        <v>3650</v>
      </c>
      <c r="F1557" s="3">
        <v>11.200000000000001</v>
      </c>
      <c r="G1557" s="1">
        <v>1022</v>
      </c>
      <c r="H1557" s="3">
        <v>13.8</v>
      </c>
      <c r="I1557" s="1">
        <v>688</v>
      </c>
      <c r="J1557" s="3">
        <v>12.4</v>
      </c>
      <c r="K1557" s="2">
        <v>67178</v>
      </c>
      <c r="L1557" s="13">
        <v>18.404900000000001</v>
      </c>
      <c r="M1557" s="15">
        <v>2628</v>
      </c>
      <c r="N1557" s="17">
        <v>7.9200000000000007E-2</v>
      </c>
      <c r="O1557" s="16">
        <v>2.6</v>
      </c>
    </row>
    <row r="1558" spans="1:15" x14ac:dyDescent="0.25">
      <c r="A1558" t="s">
        <v>2639</v>
      </c>
      <c r="B1558" t="s">
        <v>2566</v>
      </c>
      <c r="C1558" t="s">
        <v>96</v>
      </c>
      <c r="D1558">
        <v>6</v>
      </c>
      <c r="E1558" s="1">
        <v>5710</v>
      </c>
      <c r="F1558" s="3">
        <v>14.9</v>
      </c>
      <c r="G1558" s="1">
        <v>1949</v>
      </c>
      <c r="H1558" s="3">
        <v>20.100000000000001</v>
      </c>
      <c r="I1558" s="1">
        <v>1301</v>
      </c>
      <c r="J1558" s="3">
        <v>18.100000000000001</v>
      </c>
      <c r="K1558" s="2">
        <v>58128</v>
      </c>
      <c r="L1558" s="13">
        <v>10.18</v>
      </c>
      <c r="M1558" s="15">
        <v>3761</v>
      </c>
      <c r="N1558" s="17">
        <v>9.6799999999999997E-2</v>
      </c>
      <c r="O1558" s="16">
        <v>5.2</v>
      </c>
    </row>
    <row r="1559" spans="1:15" x14ac:dyDescent="0.25">
      <c r="A1559" t="s">
        <v>2640</v>
      </c>
      <c r="B1559" t="s">
        <v>2566</v>
      </c>
      <c r="C1559" t="s">
        <v>1093</v>
      </c>
      <c r="D1559">
        <v>9</v>
      </c>
      <c r="E1559" s="1">
        <v>1349</v>
      </c>
      <c r="F1559" s="3">
        <v>15.3</v>
      </c>
      <c r="G1559" s="1">
        <v>375</v>
      </c>
      <c r="H1559" s="3">
        <v>18.7</v>
      </c>
      <c r="I1559" s="1">
        <v>265</v>
      </c>
      <c r="J1559" s="3">
        <v>17.400000000000002</v>
      </c>
      <c r="K1559" s="2">
        <v>57912</v>
      </c>
      <c r="L1559" s="13">
        <v>42.929600000000001</v>
      </c>
      <c r="M1559" s="16">
        <v>974</v>
      </c>
      <c r="N1559" s="17">
        <v>9.9199999999999997E-2</v>
      </c>
      <c r="O1559" s="16">
        <v>3.4</v>
      </c>
    </row>
    <row r="1560" spans="1:15" x14ac:dyDescent="0.25">
      <c r="A1560" t="s">
        <v>2641</v>
      </c>
      <c r="B1560" t="s">
        <v>2566</v>
      </c>
      <c r="C1560" t="s">
        <v>319</v>
      </c>
      <c r="D1560">
        <v>1</v>
      </c>
      <c r="E1560" s="1">
        <v>5382</v>
      </c>
      <c r="F1560" s="3">
        <v>8.4</v>
      </c>
      <c r="G1560" s="1">
        <v>1580</v>
      </c>
      <c r="H1560" s="3">
        <v>10</v>
      </c>
      <c r="I1560" s="1">
        <v>1118</v>
      </c>
      <c r="J1560" s="3">
        <v>9.7000000000000011</v>
      </c>
      <c r="K1560" s="2">
        <v>79954</v>
      </c>
      <c r="L1560" s="13">
        <v>14.8558</v>
      </c>
      <c r="M1560" s="15">
        <v>3802</v>
      </c>
      <c r="N1560" s="17">
        <v>5.8799999999999998E-2</v>
      </c>
      <c r="O1560" s="16">
        <v>1.6</v>
      </c>
    </row>
    <row r="1561" spans="1:15" x14ac:dyDescent="0.25">
      <c r="A1561" t="s">
        <v>2642</v>
      </c>
      <c r="B1561" t="s">
        <v>2566</v>
      </c>
      <c r="C1561" t="s">
        <v>1494</v>
      </c>
      <c r="D1561">
        <v>9</v>
      </c>
      <c r="E1561" s="1">
        <v>1772</v>
      </c>
      <c r="F1561" s="3">
        <v>15.3</v>
      </c>
      <c r="G1561" s="1">
        <v>556</v>
      </c>
      <c r="H1561" s="3">
        <v>20.5</v>
      </c>
      <c r="I1561" s="1">
        <v>394</v>
      </c>
      <c r="J1561" s="3">
        <v>19.600000000000001</v>
      </c>
      <c r="K1561" s="2">
        <v>53836</v>
      </c>
      <c r="L1561" s="13">
        <v>30.381499999999999</v>
      </c>
      <c r="M1561" s="15">
        <v>1216</v>
      </c>
      <c r="N1561" s="17">
        <v>0.1031</v>
      </c>
      <c r="O1561" s="16">
        <v>5.2</v>
      </c>
    </row>
    <row r="1562" spans="1:15" x14ac:dyDescent="0.25">
      <c r="A1562" t="s">
        <v>2643</v>
      </c>
      <c r="B1562" t="s">
        <v>2566</v>
      </c>
      <c r="C1562" t="s">
        <v>1200</v>
      </c>
      <c r="D1562">
        <v>7</v>
      </c>
      <c r="E1562" s="1">
        <v>1825</v>
      </c>
      <c r="F1562" s="3">
        <v>13.9</v>
      </c>
      <c r="G1562" s="1">
        <v>560</v>
      </c>
      <c r="H1562" s="3">
        <v>18</v>
      </c>
      <c r="I1562" s="1">
        <v>383</v>
      </c>
      <c r="J1562" s="3">
        <v>16.400000000000002</v>
      </c>
      <c r="K1562" s="2">
        <v>59389</v>
      </c>
      <c r="L1562" s="13">
        <v>32.541899999999998</v>
      </c>
      <c r="M1562" s="15">
        <v>1265</v>
      </c>
      <c r="N1562" s="17">
        <v>8.6900000000000005E-2</v>
      </c>
      <c r="O1562" s="16">
        <v>4.0999999999999996</v>
      </c>
    </row>
    <row r="1563" spans="1:15" x14ac:dyDescent="0.25">
      <c r="A1563" t="s">
        <v>2644</v>
      </c>
      <c r="B1563" t="s">
        <v>2566</v>
      </c>
      <c r="C1563" t="s">
        <v>2645</v>
      </c>
      <c r="D1563">
        <v>8</v>
      </c>
      <c r="E1563" s="1">
        <v>4300</v>
      </c>
      <c r="F1563" s="3">
        <v>18.2</v>
      </c>
      <c r="G1563" s="1">
        <v>1388</v>
      </c>
      <c r="H1563" s="3">
        <v>23.700000000000003</v>
      </c>
      <c r="I1563" s="1">
        <v>965</v>
      </c>
      <c r="J1563" s="3">
        <v>22.900000000000002</v>
      </c>
      <c r="K1563" s="2">
        <v>54452</v>
      </c>
      <c r="L1563" s="13">
        <v>12.6633</v>
      </c>
      <c r="M1563" s="15">
        <v>2912</v>
      </c>
      <c r="N1563" s="17">
        <v>0.12180000000000001</v>
      </c>
      <c r="O1563" s="16">
        <v>5.5</v>
      </c>
    </row>
    <row r="1564" spans="1:15" x14ac:dyDescent="0.25">
      <c r="A1564" t="s">
        <v>2646</v>
      </c>
      <c r="B1564" t="s">
        <v>2566</v>
      </c>
      <c r="C1564" t="s">
        <v>104</v>
      </c>
      <c r="D1564">
        <v>7</v>
      </c>
      <c r="E1564" s="1">
        <v>1865</v>
      </c>
      <c r="F1564" s="3">
        <v>12.5</v>
      </c>
      <c r="G1564" s="1">
        <v>569</v>
      </c>
      <c r="H1564" s="3">
        <v>16.600000000000001</v>
      </c>
      <c r="I1564" s="1">
        <v>393</v>
      </c>
      <c r="J1564" s="3">
        <v>15.200000000000001</v>
      </c>
      <c r="K1564" s="2">
        <v>58887</v>
      </c>
      <c r="L1564" s="13">
        <v>31.5748</v>
      </c>
      <c r="M1564" s="15">
        <v>1296</v>
      </c>
      <c r="N1564" s="17">
        <v>8.5500000000000007E-2</v>
      </c>
      <c r="O1564" s="16">
        <v>4.0999999999999996</v>
      </c>
    </row>
    <row r="1565" spans="1:15" x14ac:dyDescent="0.25">
      <c r="A1565" t="s">
        <v>2647</v>
      </c>
      <c r="B1565" t="s">
        <v>2566</v>
      </c>
      <c r="C1565" t="s">
        <v>106</v>
      </c>
      <c r="D1565">
        <v>9</v>
      </c>
      <c r="E1565" s="1">
        <v>1958</v>
      </c>
      <c r="F1565" s="3">
        <v>16</v>
      </c>
      <c r="G1565" s="1">
        <v>559</v>
      </c>
      <c r="H1565" s="3">
        <v>20.700000000000003</v>
      </c>
      <c r="I1565" s="1">
        <v>383</v>
      </c>
      <c r="J1565" s="3">
        <v>19</v>
      </c>
      <c r="K1565" s="2">
        <v>52339</v>
      </c>
      <c r="L1565" s="13">
        <v>26.730799999999999</v>
      </c>
      <c r="M1565" s="15">
        <v>1399</v>
      </c>
      <c r="N1565" s="17">
        <v>0.11020000000000001</v>
      </c>
      <c r="O1565" s="16">
        <v>4.7</v>
      </c>
    </row>
    <row r="1566" spans="1:15" x14ac:dyDescent="0.25">
      <c r="A1566" t="s">
        <v>2648</v>
      </c>
      <c r="B1566" t="s">
        <v>2566</v>
      </c>
      <c r="C1566" t="s">
        <v>2649</v>
      </c>
      <c r="D1566">
        <v>8</v>
      </c>
      <c r="E1566" s="1">
        <v>985</v>
      </c>
      <c r="F1566" s="3">
        <v>11.8</v>
      </c>
      <c r="G1566" s="1">
        <v>270</v>
      </c>
      <c r="H1566" s="3">
        <v>16</v>
      </c>
      <c r="I1566" s="1">
        <v>193</v>
      </c>
      <c r="J1566" s="3">
        <v>15.5</v>
      </c>
      <c r="K1566" s="2">
        <v>58983</v>
      </c>
      <c r="L1566" s="13">
        <v>59.8812</v>
      </c>
      <c r="M1566" s="16">
        <v>715</v>
      </c>
      <c r="N1566" s="17">
        <v>8.48E-2</v>
      </c>
      <c r="O1566" s="16">
        <v>4.2</v>
      </c>
    </row>
    <row r="1567" spans="1:15" x14ac:dyDescent="0.25">
      <c r="A1567" t="s">
        <v>2650</v>
      </c>
      <c r="B1567" t="s">
        <v>2566</v>
      </c>
      <c r="C1567" t="s">
        <v>110</v>
      </c>
      <c r="D1567">
        <v>7</v>
      </c>
      <c r="E1567" s="1">
        <v>3386</v>
      </c>
      <c r="F1567" s="3">
        <v>12.4</v>
      </c>
      <c r="G1567" s="1">
        <v>952</v>
      </c>
      <c r="H1567" s="3">
        <v>14.9</v>
      </c>
      <c r="I1567" s="1">
        <v>657</v>
      </c>
      <c r="J1567" s="3">
        <v>13.9</v>
      </c>
      <c r="K1567" s="2">
        <v>60780</v>
      </c>
      <c r="L1567" s="13">
        <v>17.950399999999998</v>
      </c>
      <c r="M1567" s="15">
        <v>2434</v>
      </c>
      <c r="N1567" s="17">
        <v>8.5900000000000004E-2</v>
      </c>
      <c r="O1567" s="16">
        <v>2.5</v>
      </c>
    </row>
    <row r="1568" spans="1:15" x14ac:dyDescent="0.25">
      <c r="A1568" t="s">
        <v>2651</v>
      </c>
      <c r="B1568" t="s">
        <v>2566</v>
      </c>
      <c r="C1568" t="s">
        <v>1221</v>
      </c>
      <c r="D1568">
        <v>9</v>
      </c>
      <c r="E1568" s="1">
        <v>436</v>
      </c>
      <c r="F1568" s="3">
        <v>12.8</v>
      </c>
      <c r="G1568" s="1">
        <v>160</v>
      </c>
      <c r="H1568" s="3">
        <v>19</v>
      </c>
      <c r="I1568" s="1">
        <v>112</v>
      </c>
      <c r="J1568" s="3">
        <v>18.3</v>
      </c>
      <c r="K1568" s="2">
        <v>55282</v>
      </c>
      <c r="L1568" s="13">
        <v>126.7936</v>
      </c>
      <c r="M1568" s="16">
        <v>276</v>
      </c>
      <c r="N1568" s="17">
        <v>7.9600000000000004E-2</v>
      </c>
      <c r="O1568" s="16">
        <v>6.2</v>
      </c>
    </row>
    <row r="1569" spans="1:15" x14ac:dyDescent="0.25">
      <c r="A1569" t="s">
        <v>2652</v>
      </c>
      <c r="B1569" t="s">
        <v>2566</v>
      </c>
      <c r="C1569" t="s">
        <v>329</v>
      </c>
      <c r="D1569">
        <v>6</v>
      </c>
      <c r="E1569" s="1">
        <v>3614</v>
      </c>
      <c r="F1569" s="3">
        <v>14.4</v>
      </c>
      <c r="G1569" s="1">
        <v>1039</v>
      </c>
      <c r="H1569" s="3">
        <v>17.600000000000001</v>
      </c>
      <c r="I1569" s="1">
        <v>712</v>
      </c>
      <c r="J1569" s="3">
        <v>16.3</v>
      </c>
      <c r="K1569" s="2">
        <v>55031</v>
      </c>
      <c r="L1569" s="13">
        <v>15.2272</v>
      </c>
      <c r="M1569" s="15">
        <v>2575</v>
      </c>
      <c r="N1569" s="17">
        <v>0.10059999999999999</v>
      </c>
      <c r="O1569" s="16">
        <v>3.2</v>
      </c>
    </row>
    <row r="1570" spans="1:15" x14ac:dyDescent="0.25">
      <c r="A1570" t="s">
        <v>2653</v>
      </c>
      <c r="B1570" t="s">
        <v>2566</v>
      </c>
      <c r="C1570" t="s">
        <v>331</v>
      </c>
      <c r="D1570">
        <v>8</v>
      </c>
      <c r="E1570" s="1">
        <v>2226</v>
      </c>
      <c r="F1570" s="3">
        <v>20.5</v>
      </c>
      <c r="G1570" s="1">
        <v>731</v>
      </c>
      <c r="H1570" s="3">
        <v>28.1</v>
      </c>
      <c r="I1570" s="1">
        <v>496</v>
      </c>
      <c r="J1570" s="3">
        <v>26.6</v>
      </c>
      <c r="K1570" s="2">
        <v>48342</v>
      </c>
      <c r="L1570" s="13">
        <v>21.716999999999999</v>
      </c>
      <c r="M1570" s="15">
        <v>1495</v>
      </c>
      <c r="N1570" s="17">
        <v>0.1265</v>
      </c>
      <c r="O1570" s="16">
        <v>7.6</v>
      </c>
    </row>
    <row r="1571" spans="1:15" x14ac:dyDescent="0.25">
      <c r="A1571" t="s">
        <v>2654</v>
      </c>
      <c r="B1571" t="s">
        <v>2566</v>
      </c>
      <c r="C1571" t="s">
        <v>2655</v>
      </c>
      <c r="D1571">
        <v>3</v>
      </c>
      <c r="E1571" s="1">
        <v>1495</v>
      </c>
      <c r="F1571" s="3">
        <v>10.200000000000001</v>
      </c>
      <c r="G1571" s="1">
        <v>530</v>
      </c>
      <c r="H1571" s="3">
        <v>14</v>
      </c>
      <c r="I1571" s="1">
        <v>378</v>
      </c>
      <c r="J1571" s="3">
        <v>13.5</v>
      </c>
      <c r="K1571" s="2">
        <v>63971</v>
      </c>
      <c r="L1571" s="13">
        <v>42.79</v>
      </c>
      <c r="M1571" s="16">
        <v>965</v>
      </c>
      <c r="N1571" s="17">
        <v>6.3299999999999995E-2</v>
      </c>
      <c r="O1571" s="16">
        <v>3.8</v>
      </c>
    </row>
    <row r="1572" spans="1:15" x14ac:dyDescent="0.25">
      <c r="A1572" t="s">
        <v>2656</v>
      </c>
      <c r="B1572" t="s">
        <v>2566</v>
      </c>
      <c r="C1572" t="s">
        <v>116</v>
      </c>
      <c r="D1572">
        <v>9</v>
      </c>
      <c r="E1572" s="1">
        <v>1049</v>
      </c>
      <c r="F1572" s="3">
        <v>12.3</v>
      </c>
      <c r="G1572" s="1">
        <v>287</v>
      </c>
      <c r="H1572" s="3">
        <v>15.3</v>
      </c>
      <c r="I1572" s="1">
        <v>208</v>
      </c>
      <c r="J1572" s="3">
        <v>14.9</v>
      </c>
      <c r="K1572" s="2">
        <v>54624</v>
      </c>
      <c r="L1572" s="13">
        <v>52.072400000000002</v>
      </c>
      <c r="M1572" s="16">
        <v>762</v>
      </c>
      <c r="N1572" s="17">
        <v>8.7599999999999997E-2</v>
      </c>
      <c r="O1572" s="16">
        <v>3</v>
      </c>
    </row>
    <row r="1573" spans="1:15" x14ac:dyDescent="0.25">
      <c r="A1573" t="s">
        <v>2657</v>
      </c>
      <c r="B1573" t="s">
        <v>2566</v>
      </c>
      <c r="C1573" t="s">
        <v>118</v>
      </c>
      <c r="D1573">
        <v>8</v>
      </c>
      <c r="E1573" s="1">
        <v>1642</v>
      </c>
      <c r="F1573" s="3">
        <v>14.700000000000001</v>
      </c>
      <c r="G1573" s="1">
        <v>470</v>
      </c>
      <c r="H1573" s="3">
        <v>19.5</v>
      </c>
      <c r="I1573" s="1">
        <v>311</v>
      </c>
      <c r="J1573" s="3">
        <v>17.7</v>
      </c>
      <c r="K1573" s="2">
        <v>57686</v>
      </c>
      <c r="L1573" s="13">
        <v>35.131500000000003</v>
      </c>
      <c r="M1573" s="15">
        <v>1172</v>
      </c>
      <c r="N1573" s="17">
        <v>0.1023</v>
      </c>
      <c r="O1573" s="16">
        <v>4.8</v>
      </c>
    </row>
    <row r="1574" spans="1:15" x14ac:dyDescent="0.25">
      <c r="A1574" t="s">
        <v>2658</v>
      </c>
      <c r="B1574" t="s">
        <v>2566</v>
      </c>
      <c r="C1574" t="s">
        <v>120</v>
      </c>
      <c r="D1574">
        <v>8</v>
      </c>
      <c r="E1574" s="1">
        <v>3206</v>
      </c>
      <c r="F1574" s="3">
        <v>14.9</v>
      </c>
      <c r="G1574" s="1">
        <v>1005</v>
      </c>
      <c r="H1574" s="3">
        <v>20.400000000000002</v>
      </c>
      <c r="I1574" s="1">
        <v>696</v>
      </c>
      <c r="J1574" s="3">
        <v>19.3</v>
      </c>
      <c r="K1574" s="2">
        <v>52072</v>
      </c>
      <c r="L1574" s="13">
        <v>16.242000000000001</v>
      </c>
      <c r="M1574" s="15">
        <v>2201</v>
      </c>
      <c r="N1574" s="17">
        <v>0.1002</v>
      </c>
      <c r="O1574" s="16">
        <v>5.5</v>
      </c>
    </row>
    <row r="1575" spans="1:15" x14ac:dyDescent="0.25">
      <c r="A1575" t="s">
        <v>2659</v>
      </c>
      <c r="B1575" t="s">
        <v>2566</v>
      </c>
      <c r="C1575" t="s">
        <v>2660</v>
      </c>
      <c r="D1575">
        <v>9</v>
      </c>
      <c r="E1575" s="1">
        <v>2999</v>
      </c>
      <c r="F1575" s="3">
        <v>19.900000000000002</v>
      </c>
      <c r="G1575" s="1">
        <v>925</v>
      </c>
      <c r="H1575" s="3">
        <v>26</v>
      </c>
      <c r="I1575" s="1">
        <v>648</v>
      </c>
      <c r="J1575" s="3">
        <v>24.6</v>
      </c>
      <c r="K1575" s="2">
        <v>53843</v>
      </c>
      <c r="L1575" s="13">
        <v>17.953700000000001</v>
      </c>
      <c r="M1575" s="15">
        <v>2074</v>
      </c>
      <c r="N1575" s="17">
        <v>0.13450000000000001</v>
      </c>
      <c r="O1575" s="16">
        <v>6.1</v>
      </c>
    </row>
    <row r="1576" spans="1:15" x14ac:dyDescent="0.25">
      <c r="A1576" t="s">
        <v>2661</v>
      </c>
      <c r="B1576" t="s">
        <v>2566</v>
      </c>
      <c r="C1576" t="s">
        <v>337</v>
      </c>
      <c r="D1576">
        <v>3</v>
      </c>
      <c r="E1576" s="1">
        <v>7747</v>
      </c>
      <c r="F1576" s="3">
        <v>13</v>
      </c>
      <c r="G1576" s="1">
        <v>2353</v>
      </c>
      <c r="H1576" s="3">
        <v>16.600000000000001</v>
      </c>
      <c r="I1576" s="1">
        <v>1606</v>
      </c>
      <c r="J1576" s="3">
        <v>15.200000000000001</v>
      </c>
      <c r="K1576" s="2">
        <v>63292</v>
      </c>
      <c r="L1576" s="13">
        <v>8.1699000000000002</v>
      </c>
      <c r="M1576" s="15">
        <v>5394</v>
      </c>
      <c r="N1576" s="17">
        <v>8.8900000000000007E-2</v>
      </c>
      <c r="O1576" s="16">
        <v>3.6</v>
      </c>
    </row>
    <row r="1577" spans="1:15" x14ac:dyDescent="0.25">
      <c r="A1577" t="s">
        <v>2662</v>
      </c>
      <c r="B1577" t="s">
        <v>2566</v>
      </c>
      <c r="C1577" t="s">
        <v>2663</v>
      </c>
      <c r="D1577">
        <v>6</v>
      </c>
      <c r="E1577" s="1">
        <v>2851</v>
      </c>
      <c r="F1577" s="3">
        <v>15.100000000000001</v>
      </c>
      <c r="G1577" s="1">
        <v>446</v>
      </c>
      <c r="H1577" s="3">
        <v>13</v>
      </c>
      <c r="I1577" s="1">
        <v>311</v>
      </c>
      <c r="J1577" s="3">
        <v>12.700000000000001</v>
      </c>
      <c r="K1577" s="2">
        <v>55749</v>
      </c>
      <c r="L1577" s="13">
        <v>19.554200000000002</v>
      </c>
      <c r="M1577" s="15">
        <v>2405</v>
      </c>
      <c r="N1577" s="17">
        <v>0.1162</v>
      </c>
      <c r="O1577" s="16">
        <v>-2.1</v>
      </c>
    </row>
    <row r="1578" spans="1:15" x14ac:dyDescent="0.25">
      <c r="A1578" t="s">
        <v>2664</v>
      </c>
      <c r="B1578" t="s">
        <v>2566</v>
      </c>
      <c r="C1578" t="s">
        <v>2665</v>
      </c>
      <c r="D1578">
        <v>9</v>
      </c>
      <c r="E1578" s="1">
        <v>1622</v>
      </c>
      <c r="F1578" s="3">
        <v>18.900000000000002</v>
      </c>
      <c r="G1578" s="1">
        <v>553</v>
      </c>
      <c r="H1578" s="3">
        <v>27.6</v>
      </c>
      <c r="I1578" s="1">
        <v>386</v>
      </c>
      <c r="J1578" s="3">
        <v>26.1</v>
      </c>
      <c r="K1578" s="2">
        <v>41462</v>
      </c>
      <c r="L1578" s="13">
        <v>25.5623</v>
      </c>
      <c r="M1578" s="15">
        <v>1069</v>
      </c>
      <c r="N1578" s="17">
        <v>0.1226</v>
      </c>
      <c r="O1578" s="16">
        <v>8.6999999999999993</v>
      </c>
    </row>
    <row r="1579" spans="1:15" x14ac:dyDescent="0.25">
      <c r="A1579" t="s">
        <v>2666</v>
      </c>
      <c r="B1579" t="s">
        <v>2566</v>
      </c>
      <c r="C1579" t="s">
        <v>1672</v>
      </c>
      <c r="D1579">
        <v>3</v>
      </c>
      <c r="E1579" s="1">
        <v>1384</v>
      </c>
      <c r="F1579" s="3">
        <v>10.5</v>
      </c>
      <c r="G1579" s="1">
        <v>351</v>
      </c>
      <c r="H1579" s="3">
        <v>11.600000000000001</v>
      </c>
      <c r="I1579" s="1">
        <v>246</v>
      </c>
      <c r="J1579" s="3">
        <v>11.100000000000001</v>
      </c>
      <c r="K1579" s="2">
        <v>73660</v>
      </c>
      <c r="L1579" s="13">
        <v>53.222499999999997</v>
      </c>
      <c r="M1579" s="15">
        <v>1033</v>
      </c>
      <c r="N1579" s="17">
        <v>7.6700000000000004E-2</v>
      </c>
      <c r="O1579" s="16">
        <v>1.1000000000000001</v>
      </c>
    </row>
    <row r="1580" spans="1:15" x14ac:dyDescent="0.25">
      <c r="A1580" t="s">
        <v>2667</v>
      </c>
      <c r="B1580" t="s">
        <v>2566</v>
      </c>
      <c r="C1580" t="s">
        <v>2668</v>
      </c>
      <c r="D1580">
        <v>9</v>
      </c>
      <c r="E1580" s="1">
        <v>1790</v>
      </c>
      <c r="F1580" s="3">
        <v>20.200000000000003</v>
      </c>
      <c r="G1580" s="1">
        <v>517</v>
      </c>
      <c r="H1580" s="3">
        <v>30.900000000000002</v>
      </c>
      <c r="I1580" s="1">
        <v>374</v>
      </c>
      <c r="J1580" s="3">
        <v>28.700000000000003</v>
      </c>
      <c r="K1580" s="2">
        <v>45234</v>
      </c>
      <c r="L1580" s="13">
        <v>25.270399999999999</v>
      </c>
      <c r="M1580" s="15">
        <v>1273</v>
      </c>
      <c r="N1580" s="17">
        <v>0.1419</v>
      </c>
      <c r="O1580" s="16">
        <v>10.7</v>
      </c>
    </row>
    <row r="1581" spans="1:15" x14ac:dyDescent="0.25">
      <c r="A1581" t="s">
        <v>2669</v>
      </c>
      <c r="B1581" t="s">
        <v>2566</v>
      </c>
      <c r="C1581" t="s">
        <v>2670</v>
      </c>
      <c r="D1581">
        <v>7</v>
      </c>
      <c r="E1581" s="1">
        <v>3923</v>
      </c>
      <c r="F1581" s="3">
        <v>27.400000000000002</v>
      </c>
      <c r="G1581" s="1">
        <v>1344</v>
      </c>
      <c r="H1581" s="3">
        <v>35.9</v>
      </c>
      <c r="I1581" s="1">
        <v>819</v>
      </c>
      <c r="J1581" s="3">
        <v>30</v>
      </c>
      <c r="K1581" s="2">
        <v>42080</v>
      </c>
      <c r="L1581" s="13">
        <v>10.7265</v>
      </c>
      <c r="M1581" s="15">
        <v>2579</v>
      </c>
      <c r="N1581" s="17">
        <v>0.17649999999999999</v>
      </c>
      <c r="O1581" s="16">
        <v>8.5</v>
      </c>
    </row>
    <row r="1582" spans="1:15" x14ac:dyDescent="0.25">
      <c r="A1582" t="s">
        <v>2671</v>
      </c>
      <c r="B1582" t="s">
        <v>2566</v>
      </c>
      <c r="C1582" t="s">
        <v>122</v>
      </c>
      <c r="D1582">
        <v>6</v>
      </c>
      <c r="E1582" s="1">
        <v>1869</v>
      </c>
      <c r="F1582" s="3">
        <v>10</v>
      </c>
      <c r="G1582" s="1">
        <v>530</v>
      </c>
      <c r="H1582" s="3">
        <v>13</v>
      </c>
      <c r="I1582" s="1">
        <v>373</v>
      </c>
      <c r="J1582" s="3">
        <v>12.4</v>
      </c>
      <c r="K1582" s="2">
        <v>64302</v>
      </c>
      <c r="L1582" s="13">
        <v>34.404499999999999</v>
      </c>
      <c r="M1582" s="15">
        <v>1339</v>
      </c>
      <c r="N1582" s="17">
        <v>7.0699999999999999E-2</v>
      </c>
      <c r="O1582" s="16">
        <v>3</v>
      </c>
    </row>
    <row r="1583" spans="1:15" x14ac:dyDescent="0.25">
      <c r="A1583" t="s">
        <v>2672</v>
      </c>
      <c r="B1583" t="s">
        <v>2566</v>
      </c>
      <c r="C1583" t="s">
        <v>2673</v>
      </c>
      <c r="D1583">
        <v>5</v>
      </c>
      <c r="E1583" s="1">
        <v>5957</v>
      </c>
      <c r="F1583" s="3">
        <v>14</v>
      </c>
      <c r="G1583" s="1">
        <v>1708</v>
      </c>
      <c r="H1583" s="3">
        <v>16.2</v>
      </c>
      <c r="I1583" s="1">
        <v>1226</v>
      </c>
      <c r="J1583" s="3">
        <v>16.100000000000001</v>
      </c>
      <c r="K1583" s="2">
        <v>55021</v>
      </c>
      <c r="L1583" s="13">
        <v>9.2363999999999997</v>
      </c>
      <c r="M1583" s="15">
        <v>4249</v>
      </c>
      <c r="N1583" s="17">
        <v>9.7600000000000006E-2</v>
      </c>
      <c r="O1583" s="16">
        <v>2.2000000000000002</v>
      </c>
    </row>
    <row r="1584" spans="1:15" x14ac:dyDescent="0.25">
      <c r="A1584" t="s">
        <v>2674</v>
      </c>
      <c r="B1584" t="s">
        <v>2566</v>
      </c>
      <c r="C1584" t="s">
        <v>2675</v>
      </c>
      <c r="D1584">
        <v>5</v>
      </c>
      <c r="E1584" s="1">
        <v>6706</v>
      </c>
      <c r="F1584" s="3">
        <v>15.8</v>
      </c>
      <c r="G1584" s="1">
        <v>1575</v>
      </c>
      <c r="H1584" s="3">
        <v>17</v>
      </c>
      <c r="I1584" s="1">
        <v>1045</v>
      </c>
      <c r="J1584" s="3">
        <v>14.9</v>
      </c>
      <c r="K1584" s="2">
        <v>53151</v>
      </c>
      <c r="L1584" s="13">
        <v>7.9259000000000004</v>
      </c>
      <c r="M1584" s="15">
        <v>5131</v>
      </c>
      <c r="N1584" s="17">
        <v>0.1133</v>
      </c>
      <c r="O1584" s="16">
        <v>1.2</v>
      </c>
    </row>
    <row r="1585" spans="1:15" x14ac:dyDescent="0.25">
      <c r="A1585" t="s">
        <v>2676</v>
      </c>
      <c r="B1585" t="s">
        <v>2566</v>
      </c>
      <c r="C1585" t="s">
        <v>126</v>
      </c>
      <c r="D1585">
        <v>8</v>
      </c>
      <c r="E1585" s="1">
        <v>2380</v>
      </c>
      <c r="F1585" s="3">
        <v>14.600000000000001</v>
      </c>
      <c r="G1585" s="1">
        <v>738</v>
      </c>
      <c r="H1585" s="3">
        <v>18.7</v>
      </c>
      <c r="I1585" s="1">
        <v>529</v>
      </c>
      <c r="J1585" s="3">
        <v>18.2</v>
      </c>
      <c r="K1585" s="2">
        <v>59147</v>
      </c>
      <c r="L1585" s="13">
        <v>24.851700000000001</v>
      </c>
      <c r="M1585" s="15">
        <v>1642</v>
      </c>
      <c r="N1585" s="17">
        <v>9.1600000000000001E-2</v>
      </c>
      <c r="O1585" s="16">
        <v>4.0999999999999996</v>
      </c>
    </row>
    <row r="1586" spans="1:15" x14ac:dyDescent="0.25">
      <c r="A1586" t="s">
        <v>2677</v>
      </c>
      <c r="B1586" t="s">
        <v>2566</v>
      </c>
      <c r="C1586" t="s">
        <v>2678</v>
      </c>
      <c r="D1586">
        <v>1</v>
      </c>
      <c r="E1586" s="1">
        <v>6786</v>
      </c>
      <c r="F1586" s="3">
        <v>6.1000000000000005</v>
      </c>
      <c r="G1586" s="1">
        <v>1596</v>
      </c>
      <c r="H1586" s="3">
        <v>6.3000000000000007</v>
      </c>
      <c r="I1586" s="1">
        <v>1095</v>
      </c>
      <c r="J1586" s="3">
        <v>5.8000000000000007</v>
      </c>
      <c r="K1586" s="2">
        <v>96353</v>
      </c>
      <c r="L1586" s="13">
        <v>14.1988</v>
      </c>
      <c r="M1586" s="15">
        <v>5190</v>
      </c>
      <c r="N1586" s="17">
        <v>4.6399999999999997E-2</v>
      </c>
      <c r="O1586" s="16">
        <v>0.2</v>
      </c>
    </row>
    <row r="1587" spans="1:15" x14ac:dyDescent="0.25">
      <c r="A1587" t="s">
        <v>2679</v>
      </c>
      <c r="B1587" t="s">
        <v>2566</v>
      </c>
      <c r="C1587" t="s">
        <v>347</v>
      </c>
      <c r="D1587">
        <v>2</v>
      </c>
      <c r="E1587" s="1">
        <v>4628</v>
      </c>
      <c r="F1587" s="3">
        <v>14.600000000000001</v>
      </c>
      <c r="G1587" s="1">
        <v>1328</v>
      </c>
      <c r="H1587" s="3">
        <v>18.100000000000001</v>
      </c>
      <c r="I1587" s="1">
        <v>968</v>
      </c>
      <c r="J1587" s="3">
        <v>18.2</v>
      </c>
      <c r="K1587" s="2">
        <v>56628</v>
      </c>
      <c r="L1587" s="13">
        <v>12.236000000000001</v>
      </c>
      <c r="M1587" s="15">
        <v>3300</v>
      </c>
      <c r="N1587" s="17">
        <v>0.1007</v>
      </c>
      <c r="O1587" s="16">
        <v>3.5</v>
      </c>
    </row>
    <row r="1588" spans="1:15" x14ac:dyDescent="0.25">
      <c r="A1588" t="s">
        <v>2680</v>
      </c>
      <c r="B1588" t="s">
        <v>2566</v>
      </c>
      <c r="C1588" t="s">
        <v>353</v>
      </c>
      <c r="D1588">
        <v>5</v>
      </c>
      <c r="E1588" s="1">
        <v>4958</v>
      </c>
      <c r="F1588" s="3">
        <v>11.4</v>
      </c>
      <c r="G1588" s="1">
        <v>1363</v>
      </c>
      <c r="H1588" s="3">
        <v>11.9</v>
      </c>
      <c r="I1588" s="1">
        <v>941</v>
      </c>
      <c r="J1588" s="3">
        <v>11.700000000000001</v>
      </c>
      <c r="K1588" s="2">
        <v>71856</v>
      </c>
      <c r="L1588" s="13">
        <v>14.492900000000001</v>
      </c>
      <c r="M1588" s="15">
        <v>3595</v>
      </c>
      <c r="N1588" s="17">
        <v>6.6799999999999998E-2</v>
      </c>
      <c r="O1588" s="16">
        <v>0.5</v>
      </c>
    </row>
    <row r="1589" spans="1:15" x14ac:dyDescent="0.25">
      <c r="A1589" t="s">
        <v>2681</v>
      </c>
      <c r="B1589" t="s">
        <v>2566</v>
      </c>
      <c r="C1589" t="s">
        <v>732</v>
      </c>
      <c r="D1589">
        <v>9</v>
      </c>
      <c r="E1589" s="1">
        <v>700</v>
      </c>
      <c r="F1589" s="3">
        <v>15.3</v>
      </c>
      <c r="G1589" s="1">
        <v>221</v>
      </c>
      <c r="H1589" s="3">
        <v>20.8</v>
      </c>
      <c r="I1589" s="1">
        <v>155</v>
      </c>
      <c r="J1589" s="3">
        <v>20</v>
      </c>
      <c r="K1589" s="2">
        <v>51967</v>
      </c>
      <c r="L1589" s="13">
        <v>74.238600000000005</v>
      </c>
      <c r="M1589" s="16">
        <v>479</v>
      </c>
      <c r="N1589" s="17">
        <v>0.1033</v>
      </c>
      <c r="O1589" s="16">
        <v>5.5</v>
      </c>
    </row>
    <row r="1590" spans="1:15" x14ac:dyDescent="0.25">
      <c r="A1590" t="s">
        <v>2682</v>
      </c>
      <c r="B1590" t="s">
        <v>2566</v>
      </c>
      <c r="C1590" t="s">
        <v>2683</v>
      </c>
      <c r="D1590">
        <v>9</v>
      </c>
      <c r="E1590" s="1">
        <v>1042</v>
      </c>
      <c r="F1590" s="3">
        <v>10</v>
      </c>
      <c r="G1590" s="1">
        <v>314</v>
      </c>
      <c r="H1590" s="3">
        <v>14.9</v>
      </c>
      <c r="I1590" s="1">
        <v>185</v>
      </c>
      <c r="J1590" s="3">
        <v>11.5</v>
      </c>
      <c r="K1590" s="2">
        <v>68550</v>
      </c>
      <c r="L1590" s="13">
        <v>65.786900000000003</v>
      </c>
      <c r="M1590" s="16">
        <v>728</v>
      </c>
      <c r="N1590" s="17">
        <v>6.9400000000000003E-2</v>
      </c>
      <c r="O1590" s="16">
        <v>4.9000000000000004</v>
      </c>
    </row>
    <row r="1591" spans="1:15" x14ac:dyDescent="0.25">
      <c r="A1591" t="s">
        <v>2684</v>
      </c>
      <c r="B1591" t="s">
        <v>2566</v>
      </c>
      <c r="C1591" t="s">
        <v>128</v>
      </c>
      <c r="D1591">
        <v>6</v>
      </c>
      <c r="E1591" s="1">
        <v>3102</v>
      </c>
      <c r="F1591" s="3">
        <v>13.8</v>
      </c>
      <c r="G1591" s="1">
        <v>960</v>
      </c>
      <c r="H1591" s="3">
        <v>18.3</v>
      </c>
      <c r="I1591" s="1">
        <v>654</v>
      </c>
      <c r="J1591" s="3">
        <v>17.100000000000001</v>
      </c>
      <c r="K1591" s="2">
        <v>59692</v>
      </c>
      <c r="L1591" s="13">
        <v>19.243099999999998</v>
      </c>
      <c r="M1591" s="15">
        <v>2142</v>
      </c>
      <c r="N1591" s="17">
        <v>8.8800000000000004E-2</v>
      </c>
      <c r="O1591" s="16">
        <v>4.5</v>
      </c>
    </row>
    <row r="1592" spans="1:15" x14ac:dyDescent="0.25">
      <c r="A1592" t="s">
        <v>2685</v>
      </c>
      <c r="B1592" t="s">
        <v>2566</v>
      </c>
      <c r="C1592" t="s">
        <v>2686</v>
      </c>
      <c r="D1592">
        <v>1</v>
      </c>
      <c r="E1592" s="1">
        <v>2259</v>
      </c>
      <c r="F1592" s="3">
        <v>9.9</v>
      </c>
      <c r="G1592" s="1">
        <v>664</v>
      </c>
      <c r="H1592" s="3">
        <v>12.8</v>
      </c>
      <c r="I1592" s="1">
        <v>462</v>
      </c>
      <c r="J1592" s="3">
        <v>11.9</v>
      </c>
      <c r="K1592" s="2">
        <v>70993</v>
      </c>
      <c r="L1592" s="13">
        <v>31.4267</v>
      </c>
      <c r="M1592" s="15">
        <v>1595</v>
      </c>
      <c r="N1592" s="17">
        <v>6.88E-2</v>
      </c>
      <c r="O1592" s="16">
        <v>2.9</v>
      </c>
    </row>
    <row r="1593" spans="1:15" x14ac:dyDescent="0.25">
      <c r="A1593" t="s">
        <v>2687</v>
      </c>
      <c r="B1593" t="s">
        <v>2566</v>
      </c>
      <c r="C1593" t="s">
        <v>2688</v>
      </c>
      <c r="D1593">
        <v>9</v>
      </c>
      <c r="E1593" s="1">
        <v>1140</v>
      </c>
      <c r="F1593" s="3">
        <v>19.8</v>
      </c>
      <c r="G1593" s="1">
        <v>319</v>
      </c>
      <c r="H1593" s="3">
        <v>30.200000000000003</v>
      </c>
      <c r="I1593" s="1">
        <v>227</v>
      </c>
      <c r="J1593" s="3">
        <v>29.1</v>
      </c>
      <c r="K1593" s="2">
        <v>43674</v>
      </c>
      <c r="L1593" s="13">
        <v>38.310499999999998</v>
      </c>
      <c r="M1593" s="16">
        <v>821</v>
      </c>
      <c r="N1593" s="17">
        <v>0.13800000000000001</v>
      </c>
      <c r="O1593" s="16">
        <v>10.4</v>
      </c>
    </row>
    <row r="1594" spans="1:15" x14ac:dyDescent="0.25">
      <c r="A1594" t="s">
        <v>2689</v>
      </c>
      <c r="B1594" t="s">
        <v>2566</v>
      </c>
      <c r="C1594" t="s">
        <v>1374</v>
      </c>
      <c r="D1594">
        <v>9</v>
      </c>
      <c r="E1594" s="1">
        <v>2202</v>
      </c>
      <c r="F1594" s="3">
        <v>20.5</v>
      </c>
      <c r="G1594" s="1">
        <v>719</v>
      </c>
      <c r="H1594" s="3">
        <v>27.700000000000003</v>
      </c>
      <c r="I1594" s="1">
        <v>528</v>
      </c>
      <c r="J1594" s="3">
        <v>27.700000000000003</v>
      </c>
      <c r="K1594" s="2">
        <v>43485</v>
      </c>
      <c r="L1594" s="13">
        <v>19.748000000000001</v>
      </c>
      <c r="M1594" s="15">
        <v>1483</v>
      </c>
      <c r="N1594" s="17">
        <v>0.13719999999999999</v>
      </c>
      <c r="O1594" s="16">
        <v>7.2</v>
      </c>
    </row>
    <row r="1595" spans="1:15" x14ac:dyDescent="0.25">
      <c r="A1595" t="s">
        <v>2690</v>
      </c>
      <c r="B1595" t="s">
        <v>2566</v>
      </c>
      <c r="C1595" t="s">
        <v>2691</v>
      </c>
      <c r="D1595">
        <v>1</v>
      </c>
      <c r="E1595" s="1">
        <v>22647</v>
      </c>
      <c r="F1595" s="3">
        <v>5.5</v>
      </c>
      <c r="G1595" s="1">
        <v>5122</v>
      </c>
      <c r="H1595" s="3">
        <v>5.6000000000000005</v>
      </c>
      <c r="I1595" s="1">
        <v>3468</v>
      </c>
      <c r="J1595" s="3">
        <v>5</v>
      </c>
      <c r="K1595" s="2">
        <v>98765</v>
      </c>
      <c r="L1595" s="13">
        <v>4.3611000000000004</v>
      </c>
      <c r="M1595" s="15">
        <v>17525</v>
      </c>
      <c r="N1595" s="17">
        <v>4.2099999999999999E-2</v>
      </c>
      <c r="O1595" s="16">
        <v>0.1</v>
      </c>
    </row>
    <row r="1596" spans="1:15" x14ac:dyDescent="0.25">
      <c r="A1596" t="s">
        <v>2692</v>
      </c>
      <c r="B1596" t="s">
        <v>2566</v>
      </c>
      <c r="C1596" t="s">
        <v>132</v>
      </c>
      <c r="D1596">
        <v>8</v>
      </c>
      <c r="E1596" s="1">
        <v>1735</v>
      </c>
      <c r="F1596" s="3">
        <v>18.2</v>
      </c>
      <c r="G1596" s="1">
        <v>560</v>
      </c>
      <c r="H1596" s="3">
        <v>27.8</v>
      </c>
      <c r="I1596" s="1">
        <v>393</v>
      </c>
      <c r="J1596" s="3">
        <v>26.6</v>
      </c>
      <c r="K1596" s="2">
        <v>50578</v>
      </c>
      <c r="L1596" s="13">
        <v>29.151599999999998</v>
      </c>
      <c r="M1596" s="15">
        <v>1175</v>
      </c>
      <c r="N1596" s="17">
        <v>0.1205</v>
      </c>
      <c r="O1596" s="16">
        <v>9.6</v>
      </c>
    </row>
    <row r="1597" spans="1:15" x14ac:dyDescent="0.25">
      <c r="A1597" t="s">
        <v>2693</v>
      </c>
      <c r="B1597" t="s">
        <v>2566</v>
      </c>
      <c r="C1597" t="s">
        <v>2694</v>
      </c>
      <c r="D1597">
        <v>8</v>
      </c>
      <c r="E1597" s="1">
        <v>1708</v>
      </c>
      <c r="F1597" s="3">
        <v>9.6000000000000014</v>
      </c>
      <c r="G1597" s="1">
        <v>469</v>
      </c>
      <c r="H1597" s="3">
        <v>12.100000000000001</v>
      </c>
      <c r="I1597" s="1">
        <v>326</v>
      </c>
      <c r="J1597" s="3">
        <v>11.3</v>
      </c>
      <c r="K1597" s="2">
        <v>71557</v>
      </c>
      <c r="L1597" s="13">
        <v>41.895200000000003</v>
      </c>
      <c r="M1597" s="15">
        <v>1239</v>
      </c>
      <c r="N1597" s="17">
        <v>6.6500000000000004E-2</v>
      </c>
      <c r="O1597" s="16">
        <v>2.5</v>
      </c>
    </row>
    <row r="1598" spans="1:15" x14ac:dyDescent="0.25">
      <c r="A1598" t="s">
        <v>2695</v>
      </c>
      <c r="B1598" t="s">
        <v>2566</v>
      </c>
      <c r="C1598" t="s">
        <v>2696</v>
      </c>
      <c r="D1598">
        <v>4</v>
      </c>
      <c r="E1598" s="1">
        <v>9295</v>
      </c>
      <c r="F1598" s="3">
        <v>15.3</v>
      </c>
      <c r="G1598" s="1">
        <v>2149</v>
      </c>
      <c r="H1598" s="3">
        <v>15.9</v>
      </c>
      <c r="I1598" s="1">
        <v>1502</v>
      </c>
      <c r="J1598" s="3">
        <v>14.9</v>
      </c>
      <c r="K1598" s="2">
        <v>55578</v>
      </c>
      <c r="L1598" s="13">
        <v>5.9793000000000003</v>
      </c>
      <c r="M1598" s="15">
        <v>7146</v>
      </c>
      <c r="N1598" s="17">
        <v>0.1066</v>
      </c>
      <c r="O1598" s="16">
        <v>0.6</v>
      </c>
    </row>
    <row r="1599" spans="1:15" x14ac:dyDescent="0.25">
      <c r="A1599" t="s">
        <v>2697</v>
      </c>
      <c r="B1599" t="s">
        <v>2566</v>
      </c>
      <c r="C1599" t="s">
        <v>2412</v>
      </c>
      <c r="D1599">
        <v>1</v>
      </c>
      <c r="E1599" s="1">
        <v>94080</v>
      </c>
      <c r="F1599" s="3">
        <v>9.7000000000000011</v>
      </c>
      <c r="G1599" s="1">
        <v>26595</v>
      </c>
      <c r="H1599" s="3">
        <v>12.600000000000001</v>
      </c>
      <c r="I1599" s="1">
        <v>17899</v>
      </c>
      <c r="J1599" s="3">
        <v>11.3</v>
      </c>
      <c r="K1599" s="2">
        <v>81631</v>
      </c>
      <c r="L1599" s="13">
        <v>0.86770000000000003</v>
      </c>
      <c r="M1599" s="15">
        <v>67485</v>
      </c>
      <c r="N1599" s="17">
        <v>6.8400000000000002E-2</v>
      </c>
      <c r="O1599" s="16">
        <v>2.9</v>
      </c>
    </row>
    <row r="1600" spans="1:15" x14ac:dyDescent="0.25">
      <c r="A1600" t="s">
        <v>2698</v>
      </c>
      <c r="B1600" t="s">
        <v>2566</v>
      </c>
      <c r="C1600" t="s">
        <v>358</v>
      </c>
      <c r="D1600">
        <v>7</v>
      </c>
      <c r="E1600" s="1">
        <v>3664</v>
      </c>
      <c r="F1600" s="3">
        <v>17.600000000000001</v>
      </c>
      <c r="G1600" s="1">
        <v>1032</v>
      </c>
      <c r="H1600" s="3">
        <v>21.6</v>
      </c>
      <c r="I1600" s="1">
        <v>757</v>
      </c>
      <c r="J1600" s="3">
        <v>21.6</v>
      </c>
      <c r="K1600" s="2">
        <v>53943</v>
      </c>
      <c r="L1600" s="13">
        <v>14.7224</v>
      </c>
      <c r="M1600" s="15">
        <v>2632</v>
      </c>
      <c r="N1600" s="17">
        <v>0.1142</v>
      </c>
      <c r="O1600" s="16">
        <v>4</v>
      </c>
    </row>
    <row r="1601" spans="1:15" x14ac:dyDescent="0.25">
      <c r="A1601" t="s">
        <v>2699</v>
      </c>
      <c r="B1601" t="s">
        <v>2566</v>
      </c>
      <c r="C1601" t="s">
        <v>1248</v>
      </c>
      <c r="D1601">
        <v>9</v>
      </c>
      <c r="E1601" s="1">
        <v>578</v>
      </c>
      <c r="F1601" s="3">
        <v>14.5</v>
      </c>
      <c r="G1601" s="1">
        <v>248</v>
      </c>
      <c r="H1601" s="3">
        <v>23.3</v>
      </c>
      <c r="I1601" s="1">
        <v>175</v>
      </c>
      <c r="J1601" s="3">
        <v>22.8</v>
      </c>
      <c r="K1601" s="2">
        <v>52078</v>
      </c>
      <c r="L1601" s="13">
        <v>90.100300000000004</v>
      </c>
      <c r="M1601" s="16">
        <v>330</v>
      </c>
      <c r="N1601" s="17">
        <v>8.14E-2</v>
      </c>
      <c r="O1601" s="16">
        <v>8.8000000000000007</v>
      </c>
    </row>
    <row r="1602" spans="1:15" x14ac:dyDescent="0.25">
      <c r="A1602" t="s">
        <v>2700</v>
      </c>
      <c r="B1602" t="s">
        <v>2566</v>
      </c>
      <c r="C1602" t="s">
        <v>2701</v>
      </c>
      <c r="D1602">
        <v>9</v>
      </c>
      <c r="E1602" s="1">
        <v>603</v>
      </c>
      <c r="F1602" s="3">
        <v>13.100000000000001</v>
      </c>
      <c r="G1602" s="1">
        <v>214</v>
      </c>
      <c r="H1602" s="3">
        <v>16</v>
      </c>
      <c r="I1602" s="1">
        <v>150</v>
      </c>
      <c r="J1602" s="3">
        <v>15.5</v>
      </c>
      <c r="K1602" s="2">
        <v>57063</v>
      </c>
      <c r="L1602" s="13">
        <v>94.631799999999998</v>
      </c>
      <c r="M1602" s="16">
        <v>389</v>
      </c>
      <c r="N1602" s="17">
        <v>8.3199999999999996E-2</v>
      </c>
      <c r="O1602" s="16">
        <v>2.9</v>
      </c>
    </row>
    <row r="1603" spans="1:15" x14ac:dyDescent="0.25">
      <c r="A1603" t="s">
        <v>2702</v>
      </c>
      <c r="B1603" t="s">
        <v>2566</v>
      </c>
      <c r="C1603" t="s">
        <v>360</v>
      </c>
      <c r="D1603">
        <v>4</v>
      </c>
      <c r="E1603" s="1">
        <v>5635</v>
      </c>
      <c r="F1603" s="3">
        <v>15.100000000000001</v>
      </c>
      <c r="G1603" s="1">
        <v>1948</v>
      </c>
      <c r="H1603" s="3">
        <v>21.900000000000002</v>
      </c>
      <c r="I1603" s="1">
        <v>1388</v>
      </c>
      <c r="J1603" s="3">
        <v>21.200000000000003</v>
      </c>
      <c r="K1603" s="2">
        <v>60088</v>
      </c>
      <c r="L1603" s="13">
        <v>10.663399999999999</v>
      </c>
      <c r="M1603" s="15">
        <v>3687</v>
      </c>
      <c r="N1603" s="17">
        <v>9.7299999999999998E-2</v>
      </c>
      <c r="O1603" s="16">
        <v>6.8</v>
      </c>
    </row>
    <row r="1604" spans="1:15" x14ac:dyDescent="0.25">
      <c r="A1604" t="s">
        <v>2703</v>
      </c>
      <c r="B1604" t="s">
        <v>2566</v>
      </c>
      <c r="C1604" t="s">
        <v>2704</v>
      </c>
      <c r="D1604">
        <v>9</v>
      </c>
      <c r="E1604" s="1">
        <v>1639</v>
      </c>
      <c r="F1604" s="3">
        <v>22.900000000000002</v>
      </c>
      <c r="G1604" s="1">
        <v>536</v>
      </c>
      <c r="H1604" s="3">
        <v>33.300000000000004</v>
      </c>
      <c r="I1604" s="1">
        <v>395</v>
      </c>
      <c r="J1604" s="3">
        <v>33.4</v>
      </c>
      <c r="K1604" s="2">
        <v>44439</v>
      </c>
      <c r="L1604" s="13">
        <v>27.113499999999998</v>
      </c>
      <c r="M1604" s="15">
        <v>1103</v>
      </c>
      <c r="N1604" s="17">
        <v>0.15240000000000001</v>
      </c>
      <c r="O1604" s="16">
        <v>10.4</v>
      </c>
    </row>
    <row r="1605" spans="1:15" x14ac:dyDescent="0.25">
      <c r="A1605" t="s">
        <v>2705</v>
      </c>
      <c r="B1605" t="s">
        <v>2566</v>
      </c>
      <c r="C1605" t="s">
        <v>134</v>
      </c>
      <c r="D1605">
        <v>9</v>
      </c>
      <c r="E1605" s="1">
        <v>877</v>
      </c>
      <c r="F1605" s="3">
        <v>15.3</v>
      </c>
      <c r="G1605" s="1">
        <v>256</v>
      </c>
      <c r="H1605" s="3">
        <v>19.100000000000001</v>
      </c>
      <c r="I1605" s="1">
        <v>176</v>
      </c>
      <c r="J1605" s="3">
        <v>17.8</v>
      </c>
      <c r="K1605" s="2">
        <v>56121</v>
      </c>
      <c r="L1605" s="13">
        <v>63.991999999999997</v>
      </c>
      <c r="M1605" s="16">
        <v>621</v>
      </c>
      <c r="N1605" s="17">
        <v>0.1047</v>
      </c>
      <c r="O1605" s="16">
        <v>3.8</v>
      </c>
    </row>
    <row r="1606" spans="1:15" x14ac:dyDescent="0.25">
      <c r="A1606" t="s">
        <v>2706</v>
      </c>
      <c r="B1606" t="s">
        <v>2566</v>
      </c>
      <c r="C1606" t="s">
        <v>2707</v>
      </c>
      <c r="D1606">
        <v>6</v>
      </c>
      <c r="E1606" s="1">
        <v>3825</v>
      </c>
      <c r="F1606" s="3">
        <v>13.700000000000001</v>
      </c>
      <c r="G1606" s="1">
        <v>1082</v>
      </c>
      <c r="H1606" s="3">
        <v>17.900000000000002</v>
      </c>
      <c r="I1606" s="1">
        <v>767</v>
      </c>
      <c r="J1606" s="3">
        <v>17.5</v>
      </c>
      <c r="K1606" s="2">
        <v>51741</v>
      </c>
      <c r="L1606" s="13">
        <v>13.527100000000001</v>
      </c>
      <c r="M1606" s="15">
        <v>2743</v>
      </c>
      <c r="N1606" s="17">
        <v>9.6600000000000005E-2</v>
      </c>
      <c r="O1606" s="16">
        <v>4.2</v>
      </c>
    </row>
    <row r="1607" spans="1:15" x14ac:dyDescent="0.25">
      <c r="A1607" t="s">
        <v>2708</v>
      </c>
      <c r="B1607" t="s">
        <v>2566</v>
      </c>
      <c r="C1607" t="s">
        <v>370</v>
      </c>
      <c r="D1607">
        <v>6</v>
      </c>
      <c r="E1607" s="1">
        <v>3993</v>
      </c>
      <c r="F1607" s="3">
        <v>12.3</v>
      </c>
      <c r="G1607" s="1">
        <v>1073</v>
      </c>
      <c r="H1607" s="3">
        <v>20.100000000000001</v>
      </c>
      <c r="I1607" s="1">
        <v>760</v>
      </c>
      <c r="J1607" s="3">
        <v>19.200000000000003</v>
      </c>
      <c r="K1607" s="2">
        <v>62394</v>
      </c>
      <c r="L1607" s="13">
        <v>15.6258</v>
      </c>
      <c r="M1607" s="15">
        <v>2920</v>
      </c>
      <c r="N1607" s="17">
        <v>8.9399999999999993E-2</v>
      </c>
      <c r="O1607" s="16">
        <v>7.8</v>
      </c>
    </row>
    <row r="1608" spans="1:15" x14ac:dyDescent="0.25">
      <c r="A1608" t="s">
        <v>2709</v>
      </c>
      <c r="B1608" t="s">
        <v>2566</v>
      </c>
      <c r="C1608" t="s">
        <v>1388</v>
      </c>
      <c r="D1608">
        <v>9</v>
      </c>
      <c r="E1608" s="1">
        <v>734</v>
      </c>
      <c r="F1608" s="3">
        <v>12.9</v>
      </c>
      <c r="G1608" s="1">
        <v>235</v>
      </c>
      <c r="H1608" s="3">
        <v>18.7</v>
      </c>
      <c r="I1608" s="1">
        <v>166</v>
      </c>
      <c r="J1608" s="3">
        <v>18.2</v>
      </c>
      <c r="K1608" s="2">
        <v>51492</v>
      </c>
      <c r="L1608" s="13">
        <v>70.152600000000007</v>
      </c>
      <c r="M1608" s="16">
        <v>499</v>
      </c>
      <c r="N1608" s="17">
        <v>8.6099999999999996E-2</v>
      </c>
      <c r="O1608" s="16">
        <v>5.8</v>
      </c>
    </row>
    <row r="1609" spans="1:15" x14ac:dyDescent="0.25">
      <c r="A1609" t="s">
        <v>2710</v>
      </c>
      <c r="B1609" t="s">
        <v>2566</v>
      </c>
      <c r="C1609" t="s">
        <v>2711</v>
      </c>
      <c r="D1609">
        <v>4</v>
      </c>
      <c r="E1609" s="1">
        <v>7417</v>
      </c>
      <c r="F1609" s="3">
        <v>13.600000000000001</v>
      </c>
      <c r="G1609" s="1">
        <v>2117</v>
      </c>
      <c r="H1609" s="3">
        <v>18.5</v>
      </c>
      <c r="I1609" s="1">
        <v>1470</v>
      </c>
      <c r="J1609" s="3">
        <v>17.3</v>
      </c>
      <c r="K1609" s="2">
        <v>54514</v>
      </c>
      <c r="L1609" s="13">
        <v>7.3498999999999999</v>
      </c>
      <c r="M1609" s="15">
        <v>5300</v>
      </c>
      <c r="N1609" s="17">
        <v>9.3399999999999997E-2</v>
      </c>
      <c r="O1609" s="16">
        <v>4.9000000000000004</v>
      </c>
    </row>
    <row r="1610" spans="1:15" x14ac:dyDescent="0.25">
      <c r="A1610" t="s">
        <v>2712</v>
      </c>
      <c r="B1610" t="s">
        <v>2566</v>
      </c>
      <c r="C1610" t="s">
        <v>2713</v>
      </c>
      <c r="D1610">
        <v>9</v>
      </c>
      <c r="E1610" s="1">
        <v>4824</v>
      </c>
      <c r="F1610" s="3">
        <v>20.3</v>
      </c>
      <c r="G1610" s="1">
        <v>1392</v>
      </c>
      <c r="H1610" s="3">
        <v>25.700000000000003</v>
      </c>
      <c r="I1610" s="1">
        <v>976</v>
      </c>
      <c r="J1610" s="3">
        <v>24.200000000000003</v>
      </c>
      <c r="K1610" s="2">
        <v>47273</v>
      </c>
      <c r="L1610" s="13">
        <v>9.7995000000000001</v>
      </c>
      <c r="M1610" s="15">
        <v>3432</v>
      </c>
      <c r="N1610" s="17">
        <v>0.13400000000000001</v>
      </c>
      <c r="O1610" s="16">
        <v>5.4</v>
      </c>
    </row>
    <row r="1611" spans="1:15" x14ac:dyDescent="0.25">
      <c r="A1611" t="s">
        <v>2714</v>
      </c>
      <c r="B1611" t="s">
        <v>2566</v>
      </c>
      <c r="C1611" t="s">
        <v>2715</v>
      </c>
      <c r="D1611">
        <v>6</v>
      </c>
      <c r="E1611" s="1">
        <v>3198</v>
      </c>
      <c r="F1611" s="3">
        <v>16.900000000000002</v>
      </c>
      <c r="G1611" s="1">
        <v>969</v>
      </c>
      <c r="H1611" s="3">
        <v>21.3</v>
      </c>
      <c r="I1611" s="1">
        <v>659</v>
      </c>
      <c r="J1611" s="3">
        <v>19.900000000000002</v>
      </c>
      <c r="K1611" s="2">
        <v>53602</v>
      </c>
      <c r="L1611" s="13">
        <v>16.761099999999999</v>
      </c>
      <c r="M1611" s="15">
        <v>2229</v>
      </c>
      <c r="N1611" s="17">
        <v>0.11310000000000001</v>
      </c>
      <c r="O1611" s="16">
        <v>4.4000000000000004</v>
      </c>
    </row>
    <row r="1612" spans="1:15" x14ac:dyDescent="0.25">
      <c r="A1612" t="s">
        <v>2716</v>
      </c>
      <c r="B1612" t="s">
        <v>2566</v>
      </c>
      <c r="C1612" t="s">
        <v>1008</v>
      </c>
      <c r="D1612">
        <v>1</v>
      </c>
      <c r="E1612" s="1">
        <v>3236</v>
      </c>
      <c r="F1612" s="3">
        <v>8.6</v>
      </c>
      <c r="G1612" s="1">
        <v>915</v>
      </c>
      <c r="H1612" s="3">
        <v>10.9</v>
      </c>
      <c r="I1612" s="1">
        <v>614</v>
      </c>
      <c r="J1612" s="3">
        <v>9.9</v>
      </c>
      <c r="K1612" s="2">
        <v>77075</v>
      </c>
      <c r="L1612" s="13">
        <v>23.818000000000001</v>
      </c>
      <c r="M1612" s="15">
        <v>2321</v>
      </c>
      <c r="N1612" s="17">
        <v>6.1400000000000003E-2</v>
      </c>
      <c r="O1612" s="16">
        <v>2.2999999999999998</v>
      </c>
    </row>
    <row r="1613" spans="1:15" x14ac:dyDescent="0.25">
      <c r="A1613" t="s">
        <v>2717</v>
      </c>
      <c r="B1613" t="s">
        <v>2566</v>
      </c>
      <c r="C1613" t="s">
        <v>146</v>
      </c>
      <c r="D1613">
        <v>8</v>
      </c>
      <c r="E1613" s="1">
        <v>4423</v>
      </c>
      <c r="F1613" s="3">
        <v>19.700000000000003</v>
      </c>
      <c r="G1613" s="1">
        <v>1323</v>
      </c>
      <c r="H1613" s="3">
        <v>25.400000000000002</v>
      </c>
      <c r="I1613" s="1">
        <v>869</v>
      </c>
      <c r="J1613" s="3">
        <v>22.5</v>
      </c>
      <c r="K1613" s="2">
        <v>49510</v>
      </c>
      <c r="L1613" s="13">
        <v>11.1938</v>
      </c>
      <c r="M1613" s="15">
        <v>3100</v>
      </c>
      <c r="N1613" s="17">
        <v>0.13170000000000001</v>
      </c>
      <c r="O1613" s="16">
        <v>5.7</v>
      </c>
    </row>
    <row r="1614" spans="1:15" x14ac:dyDescent="0.25">
      <c r="A1614" t="s">
        <v>2718</v>
      </c>
      <c r="B1614" t="s">
        <v>2566</v>
      </c>
      <c r="C1614" t="s">
        <v>1011</v>
      </c>
      <c r="D1614">
        <v>9</v>
      </c>
      <c r="E1614" s="1">
        <v>2374</v>
      </c>
      <c r="F1614" s="3">
        <v>22.400000000000002</v>
      </c>
      <c r="G1614" s="1">
        <v>690</v>
      </c>
      <c r="H1614" s="3">
        <v>32.200000000000003</v>
      </c>
      <c r="I1614" s="1">
        <v>494</v>
      </c>
      <c r="J1614" s="3">
        <v>30.700000000000003</v>
      </c>
      <c r="K1614" s="2">
        <v>41315</v>
      </c>
      <c r="L1614" s="13">
        <v>17.403099999999998</v>
      </c>
      <c r="M1614" s="15">
        <v>1684</v>
      </c>
      <c r="N1614" s="17">
        <v>0.15579999999999999</v>
      </c>
      <c r="O1614" s="16">
        <v>9.8000000000000007</v>
      </c>
    </row>
    <row r="1615" spans="1:15" x14ac:dyDescent="0.25">
      <c r="A1615" t="s">
        <v>2719</v>
      </c>
      <c r="B1615" t="s">
        <v>2566</v>
      </c>
      <c r="C1615" t="s">
        <v>1013</v>
      </c>
      <c r="D1615">
        <v>2</v>
      </c>
      <c r="E1615" s="1">
        <v>5222</v>
      </c>
      <c r="F1615" s="3">
        <v>12.9</v>
      </c>
      <c r="G1615" s="1">
        <v>2225</v>
      </c>
      <c r="H1615" s="3">
        <v>19.700000000000003</v>
      </c>
      <c r="I1615" s="1">
        <v>1604</v>
      </c>
      <c r="J1615" s="3">
        <v>19.400000000000002</v>
      </c>
      <c r="K1615" s="2">
        <v>69841</v>
      </c>
      <c r="L1615" s="13">
        <v>13.3744</v>
      </c>
      <c r="M1615" s="15">
        <v>2997</v>
      </c>
      <c r="N1615" s="17">
        <v>7.2300000000000003E-2</v>
      </c>
      <c r="O1615" s="16">
        <v>6.8</v>
      </c>
    </row>
    <row r="1616" spans="1:15" x14ac:dyDescent="0.25">
      <c r="A1616" t="s">
        <v>2720</v>
      </c>
      <c r="B1616" t="s">
        <v>2566</v>
      </c>
      <c r="C1616" t="s">
        <v>1025</v>
      </c>
      <c r="D1616">
        <v>9</v>
      </c>
      <c r="E1616" s="1">
        <v>250</v>
      </c>
      <c r="F1616" s="3">
        <v>13.4</v>
      </c>
      <c r="G1616" s="1">
        <v>76</v>
      </c>
      <c r="H1616" s="3">
        <v>20.8</v>
      </c>
      <c r="I1616" s="1">
        <v>53</v>
      </c>
      <c r="J1616" s="3">
        <v>20.100000000000001</v>
      </c>
      <c r="K1616" s="2">
        <v>50765</v>
      </c>
      <c r="L1616" s="13">
        <v>203.06</v>
      </c>
      <c r="M1616" s="16">
        <v>174</v>
      </c>
      <c r="N1616" s="17">
        <v>9.1200000000000003E-2</v>
      </c>
      <c r="O1616" s="16">
        <v>7.4</v>
      </c>
    </row>
    <row r="1617" spans="1:15" x14ac:dyDescent="0.25">
      <c r="A1617" t="s">
        <v>2721</v>
      </c>
      <c r="B1617" t="s">
        <v>2566</v>
      </c>
      <c r="C1617" t="s">
        <v>1559</v>
      </c>
      <c r="D1617">
        <v>8</v>
      </c>
      <c r="E1617" s="1">
        <v>3355</v>
      </c>
      <c r="F1617" s="3">
        <v>17.5</v>
      </c>
      <c r="G1617" s="1">
        <v>1241</v>
      </c>
      <c r="H1617" s="3">
        <v>24.900000000000002</v>
      </c>
      <c r="I1617" s="1">
        <v>877</v>
      </c>
      <c r="J1617" s="3">
        <v>23.700000000000003</v>
      </c>
      <c r="K1617" s="2">
        <v>47612</v>
      </c>
      <c r="L1617" s="13">
        <v>14.1914</v>
      </c>
      <c r="M1617" s="15">
        <v>2114</v>
      </c>
      <c r="N1617" s="17">
        <v>0.109</v>
      </c>
      <c r="O1617" s="16">
        <v>7.4</v>
      </c>
    </row>
    <row r="1618" spans="1:15" x14ac:dyDescent="0.25">
      <c r="A1618" t="s">
        <v>2722</v>
      </c>
      <c r="B1618" t="s">
        <v>2566</v>
      </c>
      <c r="C1618" t="s">
        <v>2723</v>
      </c>
      <c r="D1618">
        <v>1</v>
      </c>
      <c r="E1618" s="1">
        <v>54810</v>
      </c>
      <c r="F1618" s="3">
        <v>20.100000000000001</v>
      </c>
      <c r="G1618" s="1">
        <v>13506</v>
      </c>
      <c r="H1618" s="3">
        <v>27.1</v>
      </c>
      <c r="I1618" s="1">
        <v>8596</v>
      </c>
      <c r="J1618" s="3">
        <v>25</v>
      </c>
      <c r="K1618" s="2">
        <v>55231</v>
      </c>
      <c r="L1618" s="13">
        <v>1.0077</v>
      </c>
      <c r="M1618" s="15">
        <v>41304</v>
      </c>
      <c r="N1618" s="17">
        <v>0.14660000000000001</v>
      </c>
      <c r="O1618" s="16">
        <v>7</v>
      </c>
    </row>
    <row r="1619" spans="1:15" x14ac:dyDescent="0.25">
      <c r="A1619" t="s">
        <v>2724</v>
      </c>
      <c r="B1619" t="s">
        <v>2725</v>
      </c>
      <c r="C1619" t="s">
        <v>2726</v>
      </c>
      <c r="E1619" s="1">
        <v>130301</v>
      </c>
      <c r="F1619" s="3">
        <v>11.8</v>
      </c>
      <c r="G1619" s="1">
        <v>29566</v>
      </c>
      <c r="H1619" s="3">
        <v>12.8</v>
      </c>
      <c r="I1619" s="1">
        <v>20274</v>
      </c>
      <c r="J1619" s="3">
        <v>11.700000000000001</v>
      </c>
      <c r="K1619" s="2">
        <v>70939</v>
      </c>
      <c r="L1619" s="13">
        <v>0.5444</v>
      </c>
      <c r="M1619" s="15">
        <v>100735</v>
      </c>
      <c r="N1619" s="17">
        <v>8.8900000000000007E-2</v>
      </c>
      <c r="O1619" s="16">
        <v>1</v>
      </c>
    </row>
    <row r="1620" spans="1:15" x14ac:dyDescent="0.25">
      <c r="A1620" t="s">
        <v>2727</v>
      </c>
      <c r="B1620" t="s">
        <v>2725</v>
      </c>
      <c r="C1620" t="s">
        <v>2728</v>
      </c>
      <c r="D1620">
        <v>9</v>
      </c>
      <c r="E1620" s="1">
        <v>1224</v>
      </c>
      <c r="F1620" s="3">
        <v>12.9</v>
      </c>
      <c r="G1620" s="1">
        <v>250</v>
      </c>
      <c r="H1620" s="3">
        <v>15.5</v>
      </c>
      <c r="I1620" s="1">
        <v>177</v>
      </c>
      <c r="J1620" s="3">
        <v>14.700000000000001</v>
      </c>
      <c r="K1620" s="2">
        <v>63084</v>
      </c>
      <c r="L1620" s="13">
        <v>51.539200000000001</v>
      </c>
      <c r="M1620" s="16">
        <v>974</v>
      </c>
      <c r="N1620" s="17">
        <v>9.8500000000000004E-2</v>
      </c>
      <c r="O1620" s="16">
        <v>2.6</v>
      </c>
    </row>
    <row r="1621" spans="1:15" x14ac:dyDescent="0.25">
      <c r="A1621" t="s">
        <v>2729</v>
      </c>
      <c r="B1621" t="s">
        <v>2725</v>
      </c>
      <c r="C1621" t="s">
        <v>2730</v>
      </c>
      <c r="D1621">
        <v>8</v>
      </c>
      <c r="E1621" s="1">
        <v>2721</v>
      </c>
      <c r="F1621" s="3">
        <v>21.700000000000003</v>
      </c>
      <c r="G1621" s="1">
        <v>926</v>
      </c>
      <c r="H1621" s="3">
        <v>23.8</v>
      </c>
      <c r="I1621" s="1">
        <v>624</v>
      </c>
      <c r="J1621" s="3">
        <v>20.400000000000002</v>
      </c>
      <c r="K1621" s="2">
        <v>51259</v>
      </c>
      <c r="L1621" s="13">
        <v>18.8383</v>
      </c>
      <c r="M1621" s="15">
        <v>1795</v>
      </c>
      <c r="N1621" s="17">
        <v>0.14080000000000001</v>
      </c>
      <c r="O1621" s="16">
        <v>2.1</v>
      </c>
    </row>
    <row r="1622" spans="1:15" x14ac:dyDescent="0.25">
      <c r="A1622" t="s">
        <v>2731</v>
      </c>
      <c r="B1622" t="s">
        <v>2725</v>
      </c>
      <c r="C1622" t="s">
        <v>1052</v>
      </c>
      <c r="D1622">
        <v>9</v>
      </c>
      <c r="E1622" s="1">
        <v>1398</v>
      </c>
      <c r="F1622" s="3">
        <v>20.5</v>
      </c>
      <c r="G1622" s="1">
        <v>417</v>
      </c>
      <c r="H1622" s="3">
        <v>21.8</v>
      </c>
      <c r="I1622" s="1">
        <v>285</v>
      </c>
      <c r="J1622" s="3">
        <v>19.8</v>
      </c>
      <c r="K1622" s="2">
        <v>56865</v>
      </c>
      <c r="L1622" s="13">
        <v>40.676000000000002</v>
      </c>
      <c r="M1622" s="16">
        <v>981</v>
      </c>
      <c r="N1622" s="17">
        <v>0.14219999999999999</v>
      </c>
      <c r="O1622" s="16">
        <v>1.3</v>
      </c>
    </row>
    <row r="1623" spans="1:15" x14ac:dyDescent="0.25">
      <c r="A1623" t="s">
        <v>2732</v>
      </c>
      <c r="B1623" t="s">
        <v>2725</v>
      </c>
      <c r="C1623" t="s">
        <v>2733</v>
      </c>
      <c r="D1623">
        <v>3</v>
      </c>
      <c r="E1623" s="1">
        <v>696</v>
      </c>
      <c r="F1623" s="3">
        <v>8.7000000000000011</v>
      </c>
      <c r="G1623" s="1">
        <v>177</v>
      </c>
      <c r="H1623" s="3">
        <v>11.100000000000001</v>
      </c>
      <c r="I1623" s="1">
        <v>126</v>
      </c>
      <c r="J1623" s="3">
        <v>10.8</v>
      </c>
      <c r="K1623" s="2">
        <v>72933</v>
      </c>
      <c r="L1623" s="13">
        <v>104.78879999999999</v>
      </c>
      <c r="M1623" s="16">
        <v>519</v>
      </c>
      <c r="N1623" s="17">
        <v>6.4600000000000005E-2</v>
      </c>
      <c r="O1623" s="16">
        <v>2.4</v>
      </c>
    </row>
    <row r="1624" spans="1:15" x14ac:dyDescent="0.25">
      <c r="A1624" t="s">
        <v>2734</v>
      </c>
      <c r="B1624" t="s">
        <v>2725</v>
      </c>
      <c r="C1624" t="s">
        <v>2735</v>
      </c>
      <c r="D1624">
        <v>3</v>
      </c>
      <c r="E1624" s="1">
        <v>1197</v>
      </c>
      <c r="F1624" s="3">
        <v>10.600000000000001</v>
      </c>
      <c r="G1624" s="1">
        <v>239</v>
      </c>
      <c r="H1624" s="3">
        <v>12.4</v>
      </c>
      <c r="I1624" s="1">
        <v>169</v>
      </c>
      <c r="J1624" s="3">
        <v>11.3</v>
      </c>
      <c r="K1624" s="2">
        <v>72463</v>
      </c>
      <c r="L1624" s="13">
        <v>60.537199999999999</v>
      </c>
      <c r="M1624" s="16">
        <v>958</v>
      </c>
      <c r="N1624" s="17">
        <v>8.3900000000000002E-2</v>
      </c>
      <c r="O1624" s="16">
        <v>1.8</v>
      </c>
    </row>
    <row r="1625" spans="1:15" x14ac:dyDescent="0.25">
      <c r="A1625" t="s">
        <v>2736</v>
      </c>
      <c r="B1625" t="s">
        <v>2725</v>
      </c>
      <c r="C1625" t="s">
        <v>1774</v>
      </c>
      <c r="D1625">
        <v>9</v>
      </c>
      <c r="E1625" s="1">
        <v>191</v>
      </c>
      <c r="F1625" s="3">
        <v>13.700000000000001</v>
      </c>
      <c r="G1625" s="1">
        <v>47</v>
      </c>
      <c r="H1625" s="3">
        <v>16.2</v>
      </c>
      <c r="I1625" s="1">
        <v>34</v>
      </c>
      <c r="J1625" s="3">
        <v>16.3</v>
      </c>
      <c r="K1625" s="2">
        <v>55704</v>
      </c>
      <c r="L1625" s="13">
        <v>291.64400000000001</v>
      </c>
      <c r="M1625" s="16">
        <v>144</v>
      </c>
      <c r="N1625" s="17">
        <v>0.1016</v>
      </c>
      <c r="O1625" s="16">
        <v>2.5</v>
      </c>
    </row>
    <row r="1626" spans="1:15" x14ac:dyDescent="0.25">
      <c r="A1626" t="s">
        <v>2737</v>
      </c>
      <c r="B1626" t="s">
        <v>2725</v>
      </c>
      <c r="C1626" t="s">
        <v>2738</v>
      </c>
      <c r="D1626">
        <v>3</v>
      </c>
      <c r="E1626" s="1">
        <v>9971</v>
      </c>
      <c r="F1626" s="3">
        <v>12.100000000000001</v>
      </c>
      <c r="G1626" s="1">
        <v>2339</v>
      </c>
      <c r="H1626" s="3">
        <v>12.700000000000001</v>
      </c>
      <c r="I1626" s="1">
        <v>1583</v>
      </c>
      <c r="J1626" s="3">
        <v>11.600000000000001</v>
      </c>
      <c r="K1626" s="2">
        <v>65018</v>
      </c>
      <c r="L1626" s="13">
        <v>6.5206999999999997</v>
      </c>
      <c r="M1626" s="15">
        <v>7632</v>
      </c>
      <c r="N1626" s="17">
        <v>8.9899999999999994E-2</v>
      </c>
      <c r="O1626" s="16">
        <v>0.6</v>
      </c>
    </row>
    <row r="1627" spans="1:15" x14ac:dyDescent="0.25">
      <c r="A1627" t="s">
        <v>2739</v>
      </c>
      <c r="B1627" t="s">
        <v>2725</v>
      </c>
      <c r="C1627" t="s">
        <v>2740</v>
      </c>
      <c r="D1627">
        <v>8</v>
      </c>
      <c r="E1627" s="1">
        <v>869</v>
      </c>
      <c r="F1627" s="3">
        <v>15</v>
      </c>
      <c r="G1627" s="1">
        <v>225</v>
      </c>
      <c r="H1627" s="3">
        <v>19.200000000000003</v>
      </c>
      <c r="I1627" s="1">
        <v>158</v>
      </c>
      <c r="J1627" s="3">
        <v>17</v>
      </c>
      <c r="K1627" s="2">
        <v>61903</v>
      </c>
      <c r="L1627" s="13">
        <v>71.234800000000007</v>
      </c>
      <c r="M1627" s="16">
        <v>644</v>
      </c>
      <c r="N1627" s="17">
        <v>0.1101</v>
      </c>
      <c r="O1627" s="16">
        <v>4.2</v>
      </c>
    </row>
    <row r="1628" spans="1:15" x14ac:dyDescent="0.25">
      <c r="A1628" t="s">
        <v>2741</v>
      </c>
      <c r="B1628" t="s">
        <v>2725</v>
      </c>
      <c r="C1628" t="s">
        <v>531</v>
      </c>
      <c r="D1628">
        <v>7</v>
      </c>
      <c r="E1628" s="1">
        <v>1571</v>
      </c>
      <c r="F1628" s="3">
        <v>13.600000000000001</v>
      </c>
      <c r="G1628" s="1">
        <v>304</v>
      </c>
      <c r="H1628" s="3">
        <v>13.4</v>
      </c>
      <c r="I1628" s="1">
        <v>217</v>
      </c>
      <c r="J1628" s="3">
        <v>12.5</v>
      </c>
      <c r="K1628" s="2">
        <v>58850</v>
      </c>
      <c r="L1628" s="13">
        <v>37.4602</v>
      </c>
      <c r="M1628" s="15">
        <v>1267</v>
      </c>
      <c r="N1628" s="17">
        <v>0.1057</v>
      </c>
      <c r="O1628" s="16">
        <v>-0.2</v>
      </c>
    </row>
    <row r="1629" spans="1:15" x14ac:dyDescent="0.25">
      <c r="A1629" t="s">
        <v>2742</v>
      </c>
      <c r="B1629" t="s">
        <v>2725</v>
      </c>
      <c r="C1629" t="s">
        <v>2743</v>
      </c>
      <c r="D1629">
        <v>9</v>
      </c>
      <c r="E1629" s="1">
        <v>172</v>
      </c>
      <c r="F1629" s="3">
        <v>10.700000000000001</v>
      </c>
      <c r="G1629" s="1">
        <v>39</v>
      </c>
      <c r="H1629" s="3">
        <v>11.5</v>
      </c>
      <c r="I1629" s="1">
        <v>28</v>
      </c>
      <c r="J1629" s="3">
        <v>10.700000000000001</v>
      </c>
      <c r="K1629" s="2">
        <v>56695</v>
      </c>
      <c r="L1629" s="13">
        <v>329.62209999999999</v>
      </c>
      <c r="M1629" s="16">
        <v>133</v>
      </c>
      <c r="N1629" s="17">
        <v>8.14E-2</v>
      </c>
      <c r="O1629" s="16">
        <v>0.8</v>
      </c>
    </row>
    <row r="1630" spans="1:15" x14ac:dyDescent="0.25">
      <c r="A1630" t="s">
        <v>2744</v>
      </c>
      <c r="B1630" t="s">
        <v>2725</v>
      </c>
      <c r="C1630" t="s">
        <v>831</v>
      </c>
      <c r="D1630">
        <v>7</v>
      </c>
      <c r="E1630" s="1">
        <v>1062</v>
      </c>
      <c r="F1630" s="3">
        <v>12.700000000000001</v>
      </c>
      <c r="G1630" s="1">
        <v>256</v>
      </c>
      <c r="H1630" s="3">
        <v>13.700000000000001</v>
      </c>
      <c r="I1630" s="1">
        <v>177</v>
      </c>
      <c r="J1630" s="3">
        <v>12.3</v>
      </c>
      <c r="K1630" s="2">
        <v>60663</v>
      </c>
      <c r="L1630" s="13">
        <v>57.121499999999997</v>
      </c>
      <c r="M1630" s="16">
        <v>806</v>
      </c>
      <c r="N1630" s="17">
        <v>9.1499999999999998E-2</v>
      </c>
      <c r="O1630" s="16">
        <v>1</v>
      </c>
    </row>
    <row r="1631" spans="1:15" x14ac:dyDescent="0.25">
      <c r="A1631" t="s">
        <v>2745</v>
      </c>
      <c r="B1631" t="s">
        <v>2725</v>
      </c>
      <c r="C1631" t="s">
        <v>2746</v>
      </c>
      <c r="D1631">
        <v>7</v>
      </c>
      <c r="E1631" s="1">
        <v>1214</v>
      </c>
      <c r="F1631" s="3">
        <v>13</v>
      </c>
      <c r="G1631" s="1">
        <v>156</v>
      </c>
      <c r="H1631" s="3">
        <v>14.100000000000001</v>
      </c>
      <c r="I1631" s="1">
        <v>116</v>
      </c>
      <c r="J1631" s="3">
        <v>14.8</v>
      </c>
      <c r="K1631" s="2">
        <v>56648</v>
      </c>
      <c r="L1631" s="13">
        <v>46.662300000000002</v>
      </c>
      <c r="M1631" s="15">
        <v>1058</v>
      </c>
      <c r="N1631" s="17">
        <v>0.1094</v>
      </c>
      <c r="O1631" s="16">
        <v>1.1000000000000001</v>
      </c>
    </row>
    <row r="1632" spans="1:15" x14ac:dyDescent="0.25">
      <c r="A1632" t="s">
        <v>2747</v>
      </c>
      <c r="B1632" t="s">
        <v>2725</v>
      </c>
      <c r="C1632" t="s">
        <v>2748</v>
      </c>
      <c r="D1632">
        <v>9</v>
      </c>
      <c r="E1632" s="1">
        <v>269</v>
      </c>
      <c r="F1632" s="3">
        <v>9.1</v>
      </c>
      <c r="G1632" s="1">
        <v>95</v>
      </c>
      <c r="H1632" s="3">
        <v>12.5</v>
      </c>
      <c r="I1632" s="1">
        <v>68</v>
      </c>
      <c r="J1632" s="3">
        <v>11.5</v>
      </c>
      <c r="K1632" s="2">
        <v>66776</v>
      </c>
      <c r="L1632" s="13">
        <v>248.2379</v>
      </c>
      <c r="M1632" s="16">
        <v>174</v>
      </c>
      <c r="N1632" s="17">
        <v>5.8099999999999999E-2</v>
      </c>
      <c r="O1632" s="16">
        <v>3.4</v>
      </c>
    </row>
    <row r="1633" spans="1:15" x14ac:dyDescent="0.25">
      <c r="A1633" t="s">
        <v>2749</v>
      </c>
      <c r="B1633" t="s">
        <v>2725</v>
      </c>
      <c r="C1633" t="s">
        <v>2750</v>
      </c>
      <c r="D1633">
        <v>7</v>
      </c>
      <c r="E1633" s="1">
        <v>1292</v>
      </c>
      <c r="F1633" s="3">
        <v>11.200000000000001</v>
      </c>
      <c r="G1633" s="1">
        <v>330</v>
      </c>
      <c r="H1633" s="3">
        <v>13.8</v>
      </c>
      <c r="I1633" s="1">
        <v>227</v>
      </c>
      <c r="J1633" s="3">
        <v>12.700000000000001</v>
      </c>
      <c r="K1633" s="2">
        <v>63717</v>
      </c>
      <c r="L1633" s="13">
        <v>49.316600000000001</v>
      </c>
      <c r="M1633" s="16">
        <v>962</v>
      </c>
      <c r="N1633" s="17">
        <v>8.1699999999999995E-2</v>
      </c>
      <c r="O1633" s="16">
        <v>2.6</v>
      </c>
    </row>
    <row r="1634" spans="1:15" x14ac:dyDescent="0.25">
      <c r="A1634" t="s">
        <v>2751</v>
      </c>
      <c r="B1634" t="s">
        <v>2725</v>
      </c>
      <c r="C1634" t="s">
        <v>2752</v>
      </c>
      <c r="D1634">
        <v>5</v>
      </c>
      <c r="E1634" s="1">
        <v>11138</v>
      </c>
      <c r="F1634" s="3">
        <v>9.9</v>
      </c>
      <c r="G1634" s="1">
        <v>2353</v>
      </c>
      <c r="H1634" s="3">
        <v>9.8000000000000007</v>
      </c>
      <c r="I1634" s="1">
        <v>1543</v>
      </c>
      <c r="J1634" s="3">
        <v>8.5</v>
      </c>
      <c r="K1634" s="2">
        <v>74150</v>
      </c>
      <c r="L1634" s="13">
        <v>6.6574</v>
      </c>
      <c r="M1634" s="15">
        <v>8785</v>
      </c>
      <c r="N1634" s="17">
        <v>7.7299999999999994E-2</v>
      </c>
      <c r="O1634" s="16">
        <v>-0.1</v>
      </c>
    </row>
    <row r="1635" spans="1:15" x14ac:dyDescent="0.25">
      <c r="A1635" t="s">
        <v>2753</v>
      </c>
      <c r="B1635" t="s">
        <v>2725</v>
      </c>
      <c r="C1635" t="s">
        <v>1165</v>
      </c>
      <c r="D1635">
        <v>3</v>
      </c>
      <c r="E1635" s="1">
        <v>10694</v>
      </c>
      <c r="F1635" s="3">
        <v>8.8000000000000007</v>
      </c>
      <c r="G1635" s="1">
        <v>1352</v>
      </c>
      <c r="H1635" s="3">
        <v>5.8000000000000007</v>
      </c>
      <c r="I1635" s="1">
        <v>898</v>
      </c>
      <c r="J1635" s="3">
        <v>5.1000000000000005</v>
      </c>
      <c r="K1635" s="2">
        <v>90942</v>
      </c>
      <c r="L1635" s="13">
        <v>8.5039999999999996</v>
      </c>
      <c r="M1635" s="15">
        <v>9342</v>
      </c>
      <c r="N1635" s="17">
        <v>7.3899999999999993E-2</v>
      </c>
      <c r="O1635" s="16">
        <v>-3</v>
      </c>
    </row>
    <row r="1636" spans="1:15" x14ac:dyDescent="0.25">
      <c r="A1636" t="s">
        <v>2754</v>
      </c>
      <c r="B1636" t="s">
        <v>2725</v>
      </c>
      <c r="C1636" t="s">
        <v>549</v>
      </c>
      <c r="D1636">
        <v>9</v>
      </c>
      <c r="E1636" s="1">
        <v>202</v>
      </c>
      <c r="F1636" s="3">
        <v>16.900000000000002</v>
      </c>
      <c r="G1636" s="1">
        <v>65</v>
      </c>
      <c r="H1636" s="3">
        <v>22.3</v>
      </c>
      <c r="I1636" s="1">
        <v>46</v>
      </c>
      <c r="J1636" s="3">
        <v>22.200000000000003</v>
      </c>
      <c r="K1636" s="2">
        <v>53069</v>
      </c>
      <c r="L1636" s="13">
        <v>262.71780000000001</v>
      </c>
      <c r="M1636" s="16">
        <v>137</v>
      </c>
      <c r="N1636" s="17">
        <v>0.11310000000000001</v>
      </c>
      <c r="O1636" s="16">
        <v>5.4</v>
      </c>
    </row>
    <row r="1637" spans="1:15" x14ac:dyDescent="0.25">
      <c r="A1637" t="s">
        <v>2755</v>
      </c>
      <c r="B1637" t="s">
        <v>2725</v>
      </c>
      <c r="C1637" t="s">
        <v>2756</v>
      </c>
      <c r="D1637">
        <v>9</v>
      </c>
      <c r="E1637" s="1">
        <v>3754</v>
      </c>
      <c r="F1637" s="3">
        <v>28</v>
      </c>
      <c r="G1637" s="1">
        <v>1181</v>
      </c>
      <c r="H1637" s="3">
        <v>30.400000000000002</v>
      </c>
      <c r="I1637" s="1">
        <v>688</v>
      </c>
      <c r="J1637" s="3">
        <v>23.8</v>
      </c>
      <c r="K1637" s="2">
        <v>51416</v>
      </c>
      <c r="L1637" s="13">
        <v>13.696300000000001</v>
      </c>
      <c r="M1637" s="15">
        <v>2573</v>
      </c>
      <c r="N1637" s="17">
        <v>0.18909999999999999</v>
      </c>
      <c r="O1637" s="16">
        <v>2.4</v>
      </c>
    </row>
    <row r="1638" spans="1:15" x14ac:dyDescent="0.25">
      <c r="A1638" t="s">
        <v>2757</v>
      </c>
      <c r="B1638" t="s">
        <v>2725</v>
      </c>
      <c r="C1638" t="s">
        <v>2758</v>
      </c>
      <c r="D1638">
        <v>8</v>
      </c>
      <c r="E1638" s="1">
        <v>134</v>
      </c>
      <c r="F1638" s="3">
        <v>16.400000000000002</v>
      </c>
      <c r="G1638" s="1">
        <v>44</v>
      </c>
      <c r="H1638" s="3">
        <v>36.1</v>
      </c>
      <c r="I1638" s="1">
        <v>33</v>
      </c>
      <c r="J1638" s="3">
        <v>41.800000000000004</v>
      </c>
      <c r="K1638" s="2">
        <v>47927</v>
      </c>
      <c r="L1638" s="13">
        <v>357.66419999999999</v>
      </c>
      <c r="M1638" s="16">
        <v>90</v>
      </c>
      <c r="N1638" s="17">
        <v>0.10780000000000001</v>
      </c>
      <c r="O1638" s="16">
        <v>19.7</v>
      </c>
    </row>
    <row r="1639" spans="1:15" x14ac:dyDescent="0.25">
      <c r="A1639" t="s">
        <v>2759</v>
      </c>
      <c r="B1639" t="s">
        <v>2725</v>
      </c>
      <c r="C1639" t="s">
        <v>2760</v>
      </c>
      <c r="D1639">
        <v>8</v>
      </c>
      <c r="E1639" s="1">
        <v>414</v>
      </c>
      <c r="F1639" s="3">
        <v>11.600000000000001</v>
      </c>
      <c r="G1639" s="1">
        <v>91</v>
      </c>
      <c r="H1639" s="3">
        <v>16.8</v>
      </c>
      <c r="I1639" s="1">
        <v>63</v>
      </c>
      <c r="J1639" s="3">
        <v>15.5</v>
      </c>
      <c r="K1639" s="2">
        <v>65695</v>
      </c>
      <c r="L1639" s="13">
        <v>158.68360000000001</v>
      </c>
      <c r="M1639" s="16">
        <v>323</v>
      </c>
      <c r="N1639" s="17">
        <v>8.9800000000000005E-2</v>
      </c>
      <c r="O1639" s="16">
        <v>5.2</v>
      </c>
    </row>
    <row r="1640" spans="1:15" x14ac:dyDescent="0.25">
      <c r="A1640" t="s">
        <v>2761</v>
      </c>
      <c r="B1640" t="s">
        <v>2725</v>
      </c>
      <c r="C1640" t="s">
        <v>2762</v>
      </c>
      <c r="D1640">
        <v>7</v>
      </c>
      <c r="E1640" s="1">
        <v>3004</v>
      </c>
      <c r="F1640" s="3">
        <v>19</v>
      </c>
      <c r="G1640" s="1">
        <v>975</v>
      </c>
      <c r="H1640" s="3">
        <v>21.8</v>
      </c>
      <c r="I1640" s="1">
        <v>671</v>
      </c>
      <c r="J1640" s="3">
        <v>20.900000000000002</v>
      </c>
      <c r="K1640" s="2">
        <v>51435</v>
      </c>
      <c r="L1640" s="13">
        <v>17.122199999999999</v>
      </c>
      <c r="M1640" s="15">
        <v>2029</v>
      </c>
      <c r="N1640" s="17">
        <v>0.12470000000000001</v>
      </c>
      <c r="O1640" s="16">
        <v>2.8</v>
      </c>
    </row>
    <row r="1641" spans="1:15" x14ac:dyDescent="0.25">
      <c r="A1641" t="s">
        <v>2763</v>
      </c>
      <c r="B1641" t="s">
        <v>2725</v>
      </c>
      <c r="C1641" t="s">
        <v>90</v>
      </c>
      <c r="D1641">
        <v>3</v>
      </c>
      <c r="E1641" s="1">
        <v>1095</v>
      </c>
      <c r="F1641" s="3">
        <v>8.5</v>
      </c>
      <c r="G1641" s="1">
        <v>245</v>
      </c>
      <c r="H1641" s="3">
        <v>9.6000000000000014</v>
      </c>
      <c r="I1641" s="1">
        <v>173</v>
      </c>
      <c r="J1641" s="3">
        <v>8.6</v>
      </c>
      <c r="K1641" s="2">
        <v>85163</v>
      </c>
      <c r="L1641" s="13">
        <v>77.7744</v>
      </c>
      <c r="M1641" s="16">
        <v>850</v>
      </c>
      <c r="N1641" s="17">
        <v>6.5100000000000005E-2</v>
      </c>
      <c r="O1641" s="16">
        <v>1.1000000000000001</v>
      </c>
    </row>
    <row r="1642" spans="1:15" x14ac:dyDescent="0.25">
      <c r="A1642" t="s">
        <v>2764</v>
      </c>
      <c r="B1642" t="s">
        <v>2725</v>
      </c>
      <c r="C1642" t="s">
        <v>2765</v>
      </c>
      <c r="D1642">
        <v>8</v>
      </c>
      <c r="E1642" s="1">
        <v>287</v>
      </c>
      <c r="F1642" s="3">
        <v>13.700000000000001</v>
      </c>
      <c r="G1642" s="1">
        <v>74</v>
      </c>
      <c r="H1642" s="3">
        <v>19.200000000000003</v>
      </c>
      <c r="I1642" s="1">
        <v>53</v>
      </c>
      <c r="J1642" s="3">
        <v>18.8</v>
      </c>
      <c r="K1642" s="2">
        <v>57166</v>
      </c>
      <c r="L1642" s="13">
        <v>199.18469999999999</v>
      </c>
      <c r="M1642" s="16">
        <v>213</v>
      </c>
      <c r="N1642" s="17">
        <v>0.1018</v>
      </c>
      <c r="O1642" s="16">
        <v>5.5</v>
      </c>
    </row>
    <row r="1643" spans="1:15" x14ac:dyDescent="0.25">
      <c r="A1643" t="s">
        <v>2766</v>
      </c>
      <c r="B1643" t="s">
        <v>2725</v>
      </c>
      <c r="C1643" t="s">
        <v>418</v>
      </c>
      <c r="D1643">
        <v>6</v>
      </c>
      <c r="E1643" s="1">
        <v>4586</v>
      </c>
      <c r="F1643" s="3">
        <v>13.9</v>
      </c>
      <c r="G1643" s="1">
        <v>1265</v>
      </c>
      <c r="H1643" s="3">
        <v>18</v>
      </c>
      <c r="I1643" s="1">
        <v>880</v>
      </c>
      <c r="J1643" s="3">
        <v>16.3</v>
      </c>
      <c r="K1643" s="2">
        <v>60882</v>
      </c>
      <c r="L1643" s="13">
        <v>13.275600000000001</v>
      </c>
      <c r="M1643" s="15">
        <v>3321</v>
      </c>
      <c r="N1643" s="17">
        <v>9.9599999999999994E-2</v>
      </c>
      <c r="O1643" s="16">
        <v>4.0999999999999996</v>
      </c>
    </row>
    <row r="1644" spans="1:15" x14ac:dyDescent="0.25">
      <c r="A1644" t="s">
        <v>2767</v>
      </c>
      <c r="B1644" t="s">
        <v>2725</v>
      </c>
      <c r="C1644" t="s">
        <v>2768</v>
      </c>
      <c r="D1644">
        <v>3</v>
      </c>
      <c r="E1644" s="1">
        <v>6827</v>
      </c>
      <c r="F1644" s="3">
        <v>9.3000000000000007</v>
      </c>
      <c r="G1644" s="1">
        <v>1489</v>
      </c>
      <c r="H1644" s="3">
        <v>9.6000000000000014</v>
      </c>
      <c r="I1644" s="1">
        <v>1013</v>
      </c>
      <c r="J1644" s="3">
        <v>8.6</v>
      </c>
      <c r="K1644" s="2">
        <v>76816</v>
      </c>
      <c r="L1644" s="13">
        <v>11.251799999999999</v>
      </c>
      <c r="M1644" s="15">
        <v>5338</v>
      </c>
      <c r="N1644" s="17">
        <v>7.1199999999999999E-2</v>
      </c>
      <c r="O1644" s="16">
        <v>0.3</v>
      </c>
    </row>
    <row r="1645" spans="1:15" x14ac:dyDescent="0.25">
      <c r="A1645" t="s">
        <v>2769</v>
      </c>
      <c r="B1645" t="s">
        <v>2725</v>
      </c>
      <c r="C1645" t="s">
        <v>705</v>
      </c>
      <c r="D1645">
        <v>9</v>
      </c>
      <c r="E1645" s="1">
        <v>314</v>
      </c>
      <c r="F1645" s="3">
        <v>16.5</v>
      </c>
      <c r="G1645" s="1">
        <v>81</v>
      </c>
      <c r="H1645" s="3">
        <v>20.6</v>
      </c>
      <c r="I1645" s="1">
        <v>55</v>
      </c>
      <c r="J1645" s="3">
        <v>20.8</v>
      </c>
      <c r="K1645" s="2">
        <v>60846</v>
      </c>
      <c r="L1645" s="13">
        <v>193.77709999999999</v>
      </c>
      <c r="M1645" s="16">
        <v>233</v>
      </c>
      <c r="N1645" s="17">
        <v>0.11799999999999999</v>
      </c>
      <c r="O1645" s="16">
        <v>4.0999999999999996</v>
      </c>
    </row>
    <row r="1646" spans="1:15" x14ac:dyDescent="0.25">
      <c r="A1646" t="s">
        <v>2770</v>
      </c>
      <c r="B1646" t="s">
        <v>2725</v>
      </c>
      <c r="C1646" t="s">
        <v>319</v>
      </c>
      <c r="D1646">
        <v>9</v>
      </c>
      <c r="E1646" s="1">
        <v>3287</v>
      </c>
      <c r="F1646" s="3">
        <v>15.200000000000001</v>
      </c>
      <c r="G1646" s="1">
        <v>867</v>
      </c>
      <c r="H1646" s="3">
        <v>22.900000000000002</v>
      </c>
      <c r="I1646" s="1">
        <v>627</v>
      </c>
      <c r="J1646" s="3">
        <v>21.8</v>
      </c>
      <c r="K1646" s="2">
        <v>51941</v>
      </c>
      <c r="L1646" s="13">
        <v>15.8019</v>
      </c>
      <c r="M1646" s="15">
        <v>2420</v>
      </c>
      <c r="N1646" s="17">
        <v>0.1105</v>
      </c>
      <c r="O1646" s="16">
        <v>7.7</v>
      </c>
    </row>
    <row r="1647" spans="1:15" x14ac:dyDescent="0.25">
      <c r="A1647" t="s">
        <v>2771</v>
      </c>
      <c r="B1647" t="s">
        <v>2725</v>
      </c>
      <c r="C1647" t="s">
        <v>2772</v>
      </c>
      <c r="D1647">
        <v>9</v>
      </c>
      <c r="E1647" s="1">
        <v>242</v>
      </c>
      <c r="F1647" s="3">
        <v>14.600000000000001</v>
      </c>
      <c r="G1647" s="1">
        <v>64</v>
      </c>
      <c r="H1647" s="3">
        <v>19</v>
      </c>
      <c r="I1647" s="1">
        <v>44</v>
      </c>
      <c r="J1647" s="3">
        <v>18</v>
      </c>
      <c r="K1647" s="2">
        <v>56696</v>
      </c>
      <c r="L1647" s="13">
        <v>234.28100000000001</v>
      </c>
      <c r="M1647" s="16">
        <v>178</v>
      </c>
      <c r="N1647" s="17">
        <v>0.1062</v>
      </c>
      <c r="O1647" s="16">
        <v>4.4000000000000004</v>
      </c>
    </row>
    <row r="1648" spans="1:15" x14ac:dyDescent="0.25">
      <c r="A1648" t="s">
        <v>2773</v>
      </c>
      <c r="B1648" t="s">
        <v>2725</v>
      </c>
      <c r="C1648" t="s">
        <v>106</v>
      </c>
      <c r="D1648">
        <v>8</v>
      </c>
      <c r="E1648" s="1">
        <v>856</v>
      </c>
      <c r="F1648" s="3">
        <v>9.1</v>
      </c>
      <c r="G1648" s="1">
        <v>172</v>
      </c>
      <c r="H1648" s="3">
        <v>11.700000000000001</v>
      </c>
      <c r="I1648" s="1">
        <v>116</v>
      </c>
      <c r="J1648" s="3">
        <v>10.600000000000001</v>
      </c>
      <c r="K1648" s="2">
        <v>73316</v>
      </c>
      <c r="L1648" s="13">
        <v>85.649500000000003</v>
      </c>
      <c r="M1648" s="16">
        <v>684</v>
      </c>
      <c r="N1648" s="17">
        <v>7.1800000000000003E-2</v>
      </c>
      <c r="O1648" s="16">
        <v>2.6</v>
      </c>
    </row>
    <row r="1649" spans="1:15" x14ac:dyDescent="0.25">
      <c r="A1649" t="s">
        <v>2774</v>
      </c>
      <c r="B1649" t="s">
        <v>2725</v>
      </c>
      <c r="C1649" t="s">
        <v>2775</v>
      </c>
      <c r="D1649">
        <v>8</v>
      </c>
      <c r="E1649" s="1">
        <v>278</v>
      </c>
      <c r="F1649" s="3">
        <v>13.8</v>
      </c>
      <c r="G1649" s="1">
        <v>59</v>
      </c>
      <c r="H1649" s="3">
        <v>17.7</v>
      </c>
      <c r="I1649" s="1">
        <v>40</v>
      </c>
      <c r="J1649" s="3">
        <v>18.100000000000001</v>
      </c>
      <c r="K1649" s="2">
        <v>55193</v>
      </c>
      <c r="L1649" s="13">
        <v>198.536</v>
      </c>
      <c r="M1649" s="16">
        <v>219</v>
      </c>
      <c r="N1649" s="17">
        <v>0.1057</v>
      </c>
      <c r="O1649" s="16">
        <v>3.9</v>
      </c>
    </row>
    <row r="1650" spans="1:15" x14ac:dyDescent="0.25">
      <c r="A1650" t="s">
        <v>2776</v>
      </c>
      <c r="B1650" t="s">
        <v>2725</v>
      </c>
      <c r="C1650" t="s">
        <v>578</v>
      </c>
      <c r="D1650">
        <v>3</v>
      </c>
      <c r="E1650" s="1">
        <v>676</v>
      </c>
      <c r="F1650" s="3">
        <v>13.4</v>
      </c>
      <c r="G1650" s="1">
        <v>171</v>
      </c>
      <c r="H1650" s="3">
        <v>18.3</v>
      </c>
      <c r="I1650" s="1">
        <v>118</v>
      </c>
      <c r="J1650" s="3">
        <v>16.600000000000001</v>
      </c>
      <c r="K1650" s="2">
        <v>58832</v>
      </c>
      <c r="L1650" s="13">
        <v>87.029600000000002</v>
      </c>
      <c r="M1650" s="16">
        <v>505</v>
      </c>
      <c r="N1650" s="17">
        <v>9.9199999999999997E-2</v>
      </c>
      <c r="O1650" s="16">
        <v>4.9000000000000004</v>
      </c>
    </row>
    <row r="1651" spans="1:15" x14ac:dyDescent="0.25">
      <c r="A1651" t="s">
        <v>2777</v>
      </c>
      <c r="B1651" t="s">
        <v>2725</v>
      </c>
      <c r="C1651" t="s">
        <v>2778</v>
      </c>
      <c r="D1651">
        <v>3</v>
      </c>
      <c r="E1651" s="1">
        <v>13548</v>
      </c>
      <c r="F1651" s="3">
        <v>11.4</v>
      </c>
      <c r="G1651" s="1">
        <v>2014</v>
      </c>
      <c r="H1651" s="3">
        <v>9.4</v>
      </c>
      <c r="I1651" s="1">
        <v>1446</v>
      </c>
      <c r="J1651" s="3">
        <v>9</v>
      </c>
      <c r="K1651" s="2">
        <v>72882</v>
      </c>
      <c r="L1651" s="13">
        <v>5.3795000000000002</v>
      </c>
      <c r="M1651" s="15">
        <v>11534</v>
      </c>
      <c r="N1651" s="17">
        <v>9.4700000000000006E-2</v>
      </c>
      <c r="O1651" s="16">
        <v>-2</v>
      </c>
    </row>
    <row r="1652" spans="1:15" x14ac:dyDescent="0.25">
      <c r="A1652" t="s">
        <v>2779</v>
      </c>
      <c r="B1652" t="s">
        <v>2725</v>
      </c>
      <c r="C1652" t="s">
        <v>2780</v>
      </c>
      <c r="D1652">
        <v>8</v>
      </c>
      <c r="E1652" s="1">
        <v>858</v>
      </c>
      <c r="F1652" s="3">
        <v>16.3</v>
      </c>
      <c r="G1652" s="1">
        <v>237</v>
      </c>
      <c r="H1652" s="3">
        <v>23.1</v>
      </c>
      <c r="I1652" s="1">
        <v>167</v>
      </c>
      <c r="J1652" s="3">
        <v>21.900000000000002</v>
      </c>
      <c r="K1652" s="2">
        <v>55991</v>
      </c>
      <c r="L1652" s="13">
        <v>65.257599999999996</v>
      </c>
      <c r="M1652" s="16">
        <v>621</v>
      </c>
      <c r="N1652" s="17">
        <v>0.11700000000000001</v>
      </c>
      <c r="O1652" s="16">
        <v>6.8</v>
      </c>
    </row>
    <row r="1653" spans="1:15" x14ac:dyDescent="0.25">
      <c r="A1653" t="s">
        <v>2781</v>
      </c>
      <c r="B1653" t="s">
        <v>2725</v>
      </c>
      <c r="C1653" t="s">
        <v>591</v>
      </c>
      <c r="D1653">
        <v>6</v>
      </c>
      <c r="E1653" s="1">
        <v>2004</v>
      </c>
      <c r="F1653" s="3">
        <v>11.3</v>
      </c>
      <c r="G1653" s="1">
        <v>370</v>
      </c>
      <c r="H1653" s="3">
        <v>12.5</v>
      </c>
      <c r="I1653" s="1">
        <v>254</v>
      </c>
      <c r="J1653" s="3">
        <v>11.5</v>
      </c>
      <c r="K1653" s="2">
        <v>63958</v>
      </c>
      <c r="L1653" s="13">
        <v>31.915199999999999</v>
      </c>
      <c r="M1653" s="15">
        <v>1634</v>
      </c>
      <c r="N1653" s="17">
        <v>9.1300000000000006E-2</v>
      </c>
      <c r="O1653" s="16">
        <v>1.2</v>
      </c>
    </row>
    <row r="1654" spans="1:15" x14ac:dyDescent="0.25">
      <c r="A1654" t="s">
        <v>2782</v>
      </c>
      <c r="B1654" t="s">
        <v>2725</v>
      </c>
      <c r="C1654" t="s">
        <v>2783</v>
      </c>
      <c r="D1654">
        <v>9</v>
      </c>
      <c r="E1654" s="1">
        <v>72</v>
      </c>
      <c r="F1654" s="3">
        <v>13</v>
      </c>
      <c r="G1654" s="1">
        <v>19</v>
      </c>
      <c r="H1654" s="3">
        <v>19.200000000000003</v>
      </c>
      <c r="I1654" s="1">
        <v>13</v>
      </c>
      <c r="J1654" s="3">
        <v>21</v>
      </c>
      <c r="K1654" s="2">
        <v>50164</v>
      </c>
      <c r="L1654" s="13">
        <v>696.72220000000004</v>
      </c>
      <c r="M1654" s="16">
        <v>53</v>
      </c>
      <c r="N1654" s="17">
        <v>9.5699999999999993E-2</v>
      </c>
      <c r="O1654" s="16">
        <v>6.2</v>
      </c>
    </row>
    <row r="1655" spans="1:15" x14ac:dyDescent="0.25">
      <c r="A1655" t="s">
        <v>2784</v>
      </c>
      <c r="B1655" t="s">
        <v>2725</v>
      </c>
      <c r="C1655" t="s">
        <v>342</v>
      </c>
      <c r="D1655">
        <v>9</v>
      </c>
      <c r="E1655" s="1">
        <v>700</v>
      </c>
      <c r="F1655" s="3">
        <v>16.8</v>
      </c>
      <c r="G1655" s="1">
        <v>216</v>
      </c>
      <c r="H1655" s="3">
        <v>22</v>
      </c>
      <c r="I1655" s="1">
        <v>135</v>
      </c>
      <c r="J1655" s="3">
        <v>18</v>
      </c>
      <c r="K1655" s="2">
        <v>53212</v>
      </c>
      <c r="L1655" s="13">
        <v>76.017099999999999</v>
      </c>
      <c r="M1655" s="16">
        <v>484</v>
      </c>
      <c r="N1655" s="17">
        <v>0.1139</v>
      </c>
      <c r="O1655" s="16">
        <v>5.2</v>
      </c>
    </row>
    <row r="1656" spans="1:15" x14ac:dyDescent="0.25">
      <c r="A1656" t="s">
        <v>2785</v>
      </c>
      <c r="B1656" t="s">
        <v>2725</v>
      </c>
      <c r="C1656" t="s">
        <v>2786</v>
      </c>
      <c r="D1656">
        <v>9</v>
      </c>
      <c r="E1656" s="1">
        <v>1150</v>
      </c>
      <c r="F1656" s="3">
        <v>19.3</v>
      </c>
      <c r="G1656" s="1">
        <v>292</v>
      </c>
      <c r="H1656" s="3">
        <v>21.900000000000002</v>
      </c>
      <c r="I1656" s="1">
        <v>203</v>
      </c>
      <c r="J1656" s="3">
        <v>20.8</v>
      </c>
      <c r="K1656" s="2">
        <v>47659</v>
      </c>
      <c r="L1656" s="13">
        <v>41.442599999999999</v>
      </c>
      <c r="M1656" s="16">
        <v>858</v>
      </c>
      <c r="N1656" s="17">
        <v>0.1401</v>
      </c>
      <c r="O1656" s="16">
        <v>2.6</v>
      </c>
    </row>
    <row r="1657" spans="1:15" x14ac:dyDescent="0.25">
      <c r="A1657" t="s">
        <v>2787</v>
      </c>
      <c r="B1657" t="s">
        <v>2725</v>
      </c>
      <c r="C1657" t="s">
        <v>2788</v>
      </c>
      <c r="D1657">
        <v>9</v>
      </c>
      <c r="E1657" s="1">
        <v>200</v>
      </c>
      <c r="F1657" s="3">
        <v>11.700000000000001</v>
      </c>
      <c r="G1657" s="1">
        <v>51</v>
      </c>
      <c r="H1657" s="3">
        <v>17.100000000000001</v>
      </c>
      <c r="I1657" s="1">
        <v>37</v>
      </c>
      <c r="J1657" s="3">
        <v>17.8</v>
      </c>
      <c r="K1657" s="2">
        <v>56746</v>
      </c>
      <c r="L1657" s="13">
        <v>283.73</v>
      </c>
      <c r="M1657" s="16">
        <v>149</v>
      </c>
      <c r="N1657" s="17">
        <v>8.5500000000000007E-2</v>
      </c>
      <c r="O1657" s="16">
        <v>5.4</v>
      </c>
    </row>
    <row r="1658" spans="1:15" x14ac:dyDescent="0.25">
      <c r="A1658" t="s">
        <v>2789</v>
      </c>
      <c r="B1658" t="s">
        <v>2725</v>
      </c>
      <c r="C1658" t="s">
        <v>1883</v>
      </c>
      <c r="D1658">
        <v>8</v>
      </c>
      <c r="E1658" s="1">
        <v>916</v>
      </c>
      <c r="F1658" s="3">
        <v>16.8</v>
      </c>
      <c r="G1658" s="1">
        <v>176</v>
      </c>
      <c r="H1658" s="3">
        <v>17.100000000000001</v>
      </c>
      <c r="I1658" s="1">
        <v>127</v>
      </c>
      <c r="J1658" s="3">
        <v>16.2</v>
      </c>
      <c r="K1658" s="2">
        <v>61354</v>
      </c>
      <c r="L1658" s="13">
        <v>66.9803</v>
      </c>
      <c r="M1658" s="16">
        <v>740</v>
      </c>
      <c r="N1658" s="17">
        <v>0.1037</v>
      </c>
      <c r="O1658" s="16">
        <v>0.3</v>
      </c>
    </row>
    <row r="1659" spans="1:15" x14ac:dyDescent="0.25">
      <c r="A1659" t="s">
        <v>2790</v>
      </c>
      <c r="B1659" t="s">
        <v>2725</v>
      </c>
      <c r="C1659" t="s">
        <v>351</v>
      </c>
      <c r="D1659">
        <v>9</v>
      </c>
      <c r="E1659" s="1">
        <v>146</v>
      </c>
      <c r="F1659" s="3">
        <v>13.4</v>
      </c>
      <c r="G1659" s="1">
        <v>38</v>
      </c>
      <c r="H1659" s="3">
        <v>18.400000000000002</v>
      </c>
      <c r="I1659" s="1">
        <v>27</v>
      </c>
      <c r="J1659" s="3">
        <v>16.100000000000001</v>
      </c>
      <c r="K1659" s="2">
        <v>52555</v>
      </c>
      <c r="L1659" s="13">
        <v>359.9658</v>
      </c>
      <c r="M1659" s="16">
        <v>108</v>
      </c>
      <c r="N1659" s="17">
        <v>9.7100000000000006E-2</v>
      </c>
      <c r="O1659" s="16">
        <v>5</v>
      </c>
    </row>
    <row r="1660" spans="1:15" x14ac:dyDescent="0.25">
      <c r="A1660" t="s">
        <v>2791</v>
      </c>
      <c r="B1660" t="s">
        <v>2725</v>
      </c>
      <c r="C1660" t="s">
        <v>2792</v>
      </c>
      <c r="D1660">
        <v>6</v>
      </c>
      <c r="E1660" s="1">
        <v>5076</v>
      </c>
      <c r="F1660" s="3">
        <v>10.700000000000001</v>
      </c>
      <c r="G1660" s="1">
        <v>1215</v>
      </c>
      <c r="H1660" s="3">
        <v>14</v>
      </c>
      <c r="I1660" s="1">
        <v>837</v>
      </c>
      <c r="J1660" s="3">
        <v>12.700000000000001</v>
      </c>
      <c r="K1660" s="2">
        <v>70624</v>
      </c>
      <c r="L1660" s="13">
        <v>13.9133</v>
      </c>
      <c r="M1660" s="15">
        <v>3861</v>
      </c>
      <c r="N1660" s="17">
        <v>8.09E-2</v>
      </c>
      <c r="O1660" s="16">
        <v>3.3</v>
      </c>
    </row>
    <row r="1661" spans="1:15" x14ac:dyDescent="0.25">
      <c r="A1661" t="s">
        <v>2793</v>
      </c>
      <c r="B1661" t="s">
        <v>2725</v>
      </c>
      <c r="C1661" t="s">
        <v>1240</v>
      </c>
      <c r="D1661">
        <v>7</v>
      </c>
      <c r="E1661" s="1">
        <v>1059</v>
      </c>
      <c r="F1661" s="3">
        <v>9.5</v>
      </c>
      <c r="G1661" s="1">
        <v>329</v>
      </c>
      <c r="H1661" s="3">
        <v>11.8</v>
      </c>
      <c r="I1661" s="1">
        <v>223</v>
      </c>
      <c r="J1661" s="3">
        <v>10.9</v>
      </c>
      <c r="K1661" s="2">
        <v>74540</v>
      </c>
      <c r="L1661" s="13">
        <v>70.387200000000007</v>
      </c>
      <c r="M1661" s="16">
        <v>730</v>
      </c>
      <c r="N1661" s="17">
        <v>6.5299999999999997E-2</v>
      </c>
      <c r="O1661" s="16">
        <v>2.2999999999999998</v>
      </c>
    </row>
    <row r="1662" spans="1:15" x14ac:dyDescent="0.25">
      <c r="A1662" t="s">
        <v>2794</v>
      </c>
      <c r="B1662" t="s">
        <v>2725</v>
      </c>
      <c r="C1662" t="s">
        <v>2795</v>
      </c>
      <c r="D1662">
        <v>9</v>
      </c>
      <c r="E1662" s="1">
        <v>2440</v>
      </c>
      <c r="F1662" s="3">
        <v>24.3</v>
      </c>
      <c r="G1662" s="1">
        <v>876</v>
      </c>
      <c r="H1662" s="3">
        <v>26.200000000000003</v>
      </c>
      <c r="I1662" s="1">
        <v>570</v>
      </c>
      <c r="J1662" s="3">
        <v>22.5</v>
      </c>
      <c r="K1662" s="2">
        <v>51596</v>
      </c>
      <c r="L1662" s="13">
        <v>21.145900000000001</v>
      </c>
      <c r="M1662" s="15">
        <v>1564</v>
      </c>
      <c r="N1662" s="17">
        <v>0.15160000000000001</v>
      </c>
      <c r="O1662" s="16">
        <v>1.9</v>
      </c>
    </row>
    <row r="1663" spans="1:15" x14ac:dyDescent="0.25">
      <c r="A1663" t="s">
        <v>2796</v>
      </c>
      <c r="B1663" t="s">
        <v>2725</v>
      </c>
      <c r="C1663" t="s">
        <v>2797</v>
      </c>
      <c r="D1663">
        <v>8</v>
      </c>
      <c r="E1663" s="1">
        <v>1633</v>
      </c>
      <c r="F1663" s="3">
        <v>20.200000000000003</v>
      </c>
      <c r="G1663" s="1">
        <v>559</v>
      </c>
      <c r="H1663" s="3">
        <v>24.1</v>
      </c>
      <c r="I1663" s="1">
        <v>391</v>
      </c>
      <c r="J1663" s="3">
        <v>22.3</v>
      </c>
      <c r="K1663" s="2">
        <v>60218</v>
      </c>
      <c r="L1663" s="13">
        <v>36.875700000000002</v>
      </c>
      <c r="M1663" s="15">
        <v>1074</v>
      </c>
      <c r="N1663" s="17">
        <v>0.13159999999999999</v>
      </c>
      <c r="O1663" s="16">
        <v>3.9</v>
      </c>
    </row>
    <row r="1664" spans="1:15" x14ac:dyDescent="0.25">
      <c r="A1664" t="s">
        <v>2798</v>
      </c>
      <c r="B1664" t="s">
        <v>2725</v>
      </c>
      <c r="C1664" t="s">
        <v>2799</v>
      </c>
      <c r="D1664">
        <v>8</v>
      </c>
      <c r="E1664" s="1">
        <v>1956</v>
      </c>
      <c r="F1664" s="3">
        <v>14.5</v>
      </c>
      <c r="G1664" s="1">
        <v>450</v>
      </c>
      <c r="H1664" s="3">
        <v>20.400000000000002</v>
      </c>
      <c r="I1664" s="1">
        <v>322</v>
      </c>
      <c r="J1664" s="3">
        <v>19.5</v>
      </c>
      <c r="K1664" s="2">
        <v>54599</v>
      </c>
      <c r="L1664" s="13">
        <v>27.913599999999999</v>
      </c>
      <c r="M1664" s="15">
        <v>1506</v>
      </c>
      <c r="N1664" s="17">
        <v>0.1101</v>
      </c>
      <c r="O1664" s="16">
        <v>5.9</v>
      </c>
    </row>
    <row r="1665" spans="1:15" x14ac:dyDescent="0.25">
      <c r="A1665" t="s">
        <v>2800</v>
      </c>
      <c r="B1665" t="s">
        <v>2725</v>
      </c>
      <c r="C1665" t="s">
        <v>1706</v>
      </c>
      <c r="D1665">
        <v>9</v>
      </c>
      <c r="E1665" s="1">
        <v>411</v>
      </c>
      <c r="F1665" s="3">
        <v>11.9</v>
      </c>
      <c r="G1665" s="1">
        <v>108</v>
      </c>
      <c r="H1665" s="3">
        <v>15.200000000000001</v>
      </c>
      <c r="I1665" s="1">
        <v>74</v>
      </c>
      <c r="J1665" s="3">
        <v>14</v>
      </c>
      <c r="K1665" s="2">
        <v>58094</v>
      </c>
      <c r="L1665" s="13">
        <v>141.34790000000001</v>
      </c>
      <c r="M1665" s="16">
        <v>303</v>
      </c>
      <c r="N1665" s="17">
        <v>8.6599999999999996E-2</v>
      </c>
      <c r="O1665" s="16">
        <v>3.3</v>
      </c>
    </row>
    <row r="1666" spans="1:15" x14ac:dyDescent="0.25">
      <c r="A1666" t="s">
        <v>2801</v>
      </c>
      <c r="B1666" t="s">
        <v>2725</v>
      </c>
      <c r="C1666" t="s">
        <v>2802</v>
      </c>
      <c r="D1666">
        <v>5</v>
      </c>
      <c r="E1666" s="1">
        <v>5634</v>
      </c>
      <c r="F1666" s="3">
        <v>15.8</v>
      </c>
      <c r="G1666" s="1">
        <v>1125</v>
      </c>
      <c r="H1666" s="3">
        <v>15.600000000000001</v>
      </c>
      <c r="I1666" s="1">
        <v>765</v>
      </c>
      <c r="J1666" s="3">
        <v>14</v>
      </c>
      <c r="K1666" s="2">
        <v>58406</v>
      </c>
      <c r="L1666" s="13">
        <v>10.3667</v>
      </c>
      <c r="M1666" s="15">
        <v>4509</v>
      </c>
      <c r="N1666" s="17">
        <v>0.124</v>
      </c>
      <c r="O1666" s="16">
        <v>-0.2</v>
      </c>
    </row>
    <row r="1667" spans="1:15" x14ac:dyDescent="0.25">
      <c r="A1667" t="s">
        <v>2803</v>
      </c>
      <c r="B1667" t="s">
        <v>2725</v>
      </c>
      <c r="C1667" t="s">
        <v>2804</v>
      </c>
      <c r="D1667">
        <v>3</v>
      </c>
      <c r="E1667" s="1">
        <v>752</v>
      </c>
      <c r="F1667" s="3">
        <v>8.3000000000000007</v>
      </c>
      <c r="G1667" s="1">
        <v>160</v>
      </c>
      <c r="H1667" s="3">
        <v>8.7000000000000011</v>
      </c>
      <c r="I1667" s="1">
        <v>115</v>
      </c>
      <c r="J1667" s="3">
        <v>8</v>
      </c>
      <c r="K1667" s="2">
        <v>81392</v>
      </c>
      <c r="L1667" s="13">
        <v>108.23399999999999</v>
      </c>
      <c r="M1667" s="16">
        <v>592</v>
      </c>
      <c r="N1667" s="17">
        <v>6.4500000000000002E-2</v>
      </c>
      <c r="O1667" s="16">
        <v>0.4</v>
      </c>
    </row>
    <row r="1668" spans="1:15" x14ac:dyDescent="0.25">
      <c r="A1668" t="s">
        <v>2805</v>
      </c>
      <c r="B1668" t="s">
        <v>2725</v>
      </c>
      <c r="C1668" t="s">
        <v>2806</v>
      </c>
      <c r="D1668">
        <v>8</v>
      </c>
      <c r="E1668" s="1">
        <v>374</v>
      </c>
      <c r="F1668" s="3">
        <v>10</v>
      </c>
      <c r="G1668" s="1">
        <v>76</v>
      </c>
      <c r="H1668" s="3">
        <v>11.4</v>
      </c>
      <c r="I1668" s="1">
        <v>56</v>
      </c>
      <c r="J1668" s="3">
        <v>10.3</v>
      </c>
      <c r="K1668" s="2">
        <v>70052</v>
      </c>
      <c r="L1668" s="13">
        <v>187.3048</v>
      </c>
      <c r="M1668" s="16">
        <v>298</v>
      </c>
      <c r="N1668" s="17">
        <v>7.9200000000000007E-2</v>
      </c>
      <c r="O1668" s="16">
        <v>1.4</v>
      </c>
    </row>
    <row r="1669" spans="1:15" x14ac:dyDescent="0.25">
      <c r="A1669" t="s">
        <v>2807</v>
      </c>
      <c r="B1669" t="s">
        <v>2725</v>
      </c>
      <c r="C1669" t="s">
        <v>1111</v>
      </c>
      <c r="D1669">
        <v>8</v>
      </c>
      <c r="E1669" s="1">
        <v>832</v>
      </c>
      <c r="F1669" s="3">
        <v>13.3</v>
      </c>
      <c r="G1669" s="1">
        <v>260</v>
      </c>
      <c r="H1669" s="3">
        <v>17.600000000000001</v>
      </c>
      <c r="I1669" s="1">
        <v>171</v>
      </c>
      <c r="J1669" s="3">
        <v>16.100000000000001</v>
      </c>
      <c r="K1669" s="2">
        <v>71393</v>
      </c>
      <c r="L1669" s="13">
        <v>85.808899999999994</v>
      </c>
      <c r="M1669" s="16">
        <v>572</v>
      </c>
      <c r="N1669" s="17">
        <v>8.8999999999999996E-2</v>
      </c>
      <c r="O1669" s="16">
        <v>4.3</v>
      </c>
    </row>
    <row r="1670" spans="1:15" x14ac:dyDescent="0.25">
      <c r="A1670" t="s">
        <v>2808</v>
      </c>
      <c r="B1670" t="s">
        <v>2725</v>
      </c>
      <c r="C1670" t="s">
        <v>2809</v>
      </c>
      <c r="D1670">
        <v>9</v>
      </c>
      <c r="E1670" s="1">
        <v>739</v>
      </c>
      <c r="F1670" s="3">
        <v>17</v>
      </c>
      <c r="G1670" s="1">
        <v>173</v>
      </c>
      <c r="H1670" s="3">
        <v>16.400000000000002</v>
      </c>
      <c r="I1670" s="1">
        <v>115</v>
      </c>
      <c r="J1670" s="3">
        <v>14.5</v>
      </c>
      <c r="K1670" s="2">
        <v>52399</v>
      </c>
      <c r="L1670" s="13">
        <v>70.905299999999997</v>
      </c>
      <c r="M1670" s="16">
        <v>566</v>
      </c>
      <c r="N1670" s="17">
        <v>0.1103</v>
      </c>
      <c r="O1670" s="16">
        <v>-0.6</v>
      </c>
    </row>
    <row r="1671" spans="1:15" x14ac:dyDescent="0.25">
      <c r="A1671" t="s">
        <v>2810</v>
      </c>
      <c r="B1671" t="s">
        <v>2725</v>
      </c>
      <c r="C1671" t="s">
        <v>2811</v>
      </c>
      <c r="D1671">
        <v>8</v>
      </c>
      <c r="E1671" s="1">
        <v>97</v>
      </c>
      <c r="F1671" s="3">
        <v>12.600000000000001</v>
      </c>
      <c r="G1671" s="1">
        <v>31</v>
      </c>
      <c r="H1671" s="3">
        <v>16.8</v>
      </c>
      <c r="I1671" s="1">
        <v>21</v>
      </c>
      <c r="J1671" s="3">
        <v>16.3</v>
      </c>
      <c r="K1671" s="2">
        <v>61560</v>
      </c>
      <c r="L1671" s="13">
        <v>634.63919999999996</v>
      </c>
      <c r="M1671" s="16">
        <v>66</v>
      </c>
      <c r="N1671" s="17">
        <v>8.5500000000000007E-2</v>
      </c>
      <c r="O1671" s="16">
        <v>4.2</v>
      </c>
    </row>
    <row r="1672" spans="1:15" x14ac:dyDescent="0.25">
      <c r="A1672" t="s">
        <v>2812</v>
      </c>
      <c r="B1672" t="s">
        <v>2725</v>
      </c>
      <c r="C1672" t="s">
        <v>1115</v>
      </c>
      <c r="D1672">
        <v>9</v>
      </c>
      <c r="E1672" s="1">
        <v>1125</v>
      </c>
      <c r="F1672" s="3">
        <v>15.4</v>
      </c>
      <c r="G1672" s="1">
        <v>335</v>
      </c>
      <c r="H1672" s="3">
        <v>20.700000000000003</v>
      </c>
      <c r="I1672" s="1">
        <v>227</v>
      </c>
      <c r="J1672" s="3">
        <v>19.100000000000001</v>
      </c>
      <c r="K1672" s="2">
        <v>63507</v>
      </c>
      <c r="L1672" s="13">
        <v>56.450699999999998</v>
      </c>
      <c r="M1672" s="16">
        <v>790</v>
      </c>
      <c r="N1672" s="17">
        <v>0.1057</v>
      </c>
      <c r="O1672" s="16">
        <v>5.3</v>
      </c>
    </row>
    <row r="1673" spans="1:15" x14ac:dyDescent="0.25">
      <c r="A1673" t="s">
        <v>2813</v>
      </c>
      <c r="B1673" t="s">
        <v>2725</v>
      </c>
      <c r="C1673" t="s">
        <v>2814</v>
      </c>
      <c r="D1673">
        <v>9</v>
      </c>
      <c r="E1673" s="1">
        <v>371</v>
      </c>
      <c r="F1673" s="3">
        <v>18.5</v>
      </c>
      <c r="G1673" s="1">
        <v>124</v>
      </c>
      <c r="H1673" s="3">
        <v>25.400000000000002</v>
      </c>
      <c r="I1673" s="1">
        <v>79</v>
      </c>
      <c r="J1673" s="3">
        <v>22.900000000000002</v>
      </c>
      <c r="K1673" s="2">
        <v>47545</v>
      </c>
      <c r="L1673" s="13">
        <v>128.15360000000001</v>
      </c>
      <c r="M1673" s="16">
        <v>247</v>
      </c>
      <c r="N1673" s="17">
        <v>0.1201</v>
      </c>
      <c r="O1673" s="16">
        <v>6.9</v>
      </c>
    </row>
    <row r="1674" spans="1:15" x14ac:dyDescent="0.25">
      <c r="A1674" t="s">
        <v>2815</v>
      </c>
      <c r="B1674" t="s">
        <v>2725</v>
      </c>
      <c r="C1674" t="s">
        <v>2816</v>
      </c>
      <c r="D1674">
        <v>9</v>
      </c>
      <c r="E1674" s="1">
        <v>112</v>
      </c>
      <c r="F1674" s="3">
        <v>12.700000000000001</v>
      </c>
      <c r="G1674" s="1">
        <v>31</v>
      </c>
      <c r="H1674" s="3">
        <v>16.5</v>
      </c>
      <c r="I1674" s="1">
        <v>22</v>
      </c>
      <c r="J1674" s="3">
        <v>15.700000000000001</v>
      </c>
      <c r="K1674" s="2">
        <v>56108</v>
      </c>
      <c r="L1674" s="13">
        <v>500.96429999999998</v>
      </c>
      <c r="M1674" s="16">
        <v>81</v>
      </c>
      <c r="N1674" s="17">
        <v>8.8999999999999996E-2</v>
      </c>
      <c r="O1674" s="16">
        <v>3.8</v>
      </c>
    </row>
    <row r="1675" spans="1:15" x14ac:dyDescent="0.25">
      <c r="A1675" t="s">
        <v>2817</v>
      </c>
      <c r="B1675" t="s">
        <v>2725</v>
      </c>
      <c r="C1675" t="s">
        <v>2818</v>
      </c>
      <c r="D1675">
        <v>3</v>
      </c>
      <c r="E1675" s="1">
        <v>16465</v>
      </c>
      <c r="F1675" s="3">
        <v>9.9</v>
      </c>
      <c r="G1675" s="1">
        <v>3954</v>
      </c>
      <c r="H1675" s="3">
        <v>10.4</v>
      </c>
      <c r="I1675" s="1">
        <v>2827</v>
      </c>
      <c r="J1675" s="3">
        <v>9.8000000000000007</v>
      </c>
      <c r="K1675" s="2">
        <v>70221</v>
      </c>
      <c r="L1675" s="13">
        <v>4.2648999999999999</v>
      </c>
      <c r="M1675" s="15">
        <v>12511</v>
      </c>
      <c r="N1675" s="17">
        <v>7.3200000000000001E-2</v>
      </c>
      <c r="O1675" s="16">
        <v>0.5</v>
      </c>
    </row>
    <row r="1676" spans="1:15" x14ac:dyDescent="0.25">
      <c r="A1676" t="s">
        <v>2819</v>
      </c>
      <c r="B1676" t="s">
        <v>2820</v>
      </c>
      <c r="C1676" t="s">
        <v>2821</v>
      </c>
      <c r="E1676" s="1">
        <v>197626</v>
      </c>
      <c r="F1676" s="3">
        <v>10.200000000000001</v>
      </c>
      <c r="G1676" s="1">
        <v>52447</v>
      </c>
      <c r="H1676" s="3">
        <v>11.100000000000001</v>
      </c>
      <c r="I1676" s="1">
        <v>35923</v>
      </c>
      <c r="J1676" s="3">
        <v>10.3</v>
      </c>
      <c r="K1676" s="2">
        <v>74727</v>
      </c>
      <c r="L1676" s="13">
        <v>0.37809999999999999</v>
      </c>
      <c r="M1676" s="15">
        <v>145179</v>
      </c>
      <c r="N1676" s="17">
        <v>7.3400000000000007E-2</v>
      </c>
      <c r="O1676" s="16">
        <v>0.9</v>
      </c>
    </row>
    <row r="1677" spans="1:15" x14ac:dyDescent="0.25">
      <c r="A1677" t="s">
        <v>2822</v>
      </c>
      <c r="B1677" t="s">
        <v>2820</v>
      </c>
      <c r="C1677" t="s">
        <v>503</v>
      </c>
      <c r="D1677">
        <v>4</v>
      </c>
      <c r="E1677" s="1">
        <v>3572</v>
      </c>
      <c r="F1677" s="3">
        <v>11.9</v>
      </c>
      <c r="G1677" s="1">
        <v>899</v>
      </c>
      <c r="H1677" s="3">
        <v>12.5</v>
      </c>
      <c r="I1677" s="1">
        <v>670</v>
      </c>
      <c r="J1677" s="3">
        <v>12.8</v>
      </c>
      <c r="K1677" s="2">
        <v>66695</v>
      </c>
      <c r="L1677" s="13">
        <v>18.671600000000002</v>
      </c>
      <c r="M1677" s="15">
        <v>2673</v>
      </c>
      <c r="N1677" s="17">
        <v>8.6499999999999994E-2</v>
      </c>
      <c r="O1677" s="16">
        <v>0.6</v>
      </c>
    </row>
    <row r="1678" spans="1:15" x14ac:dyDescent="0.25">
      <c r="A1678" t="s">
        <v>2823</v>
      </c>
      <c r="B1678" t="s">
        <v>2820</v>
      </c>
      <c r="C1678" t="s">
        <v>2824</v>
      </c>
      <c r="D1678">
        <v>9</v>
      </c>
      <c r="E1678" s="1">
        <v>661</v>
      </c>
      <c r="F1678" s="3">
        <v>10.600000000000001</v>
      </c>
      <c r="G1678" s="1">
        <v>187</v>
      </c>
      <c r="H1678" s="3">
        <v>12.100000000000001</v>
      </c>
      <c r="I1678" s="1">
        <v>135</v>
      </c>
      <c r="J1678" s="3">
        <v>12.200000000000001</v>
      </c>
      <c r="K1678" s="2">
        <v>65907</v>
      </c>
      <c r="L1678" s="13">
        <v>99.707999999999998</v>
      </c>
      <c r="M1678" s="16">
        <v>474</v>
      </c>
      <c r="N1678" s="17">
        <v>7.5200000000000003E-2</v>
      </c>
      <c r="O1678" s="16">
        <v>1.5</v>
      </c>
    </row>
    <row r="1679" spans="1:15" x14ac:dyDescent="0.25">
      <c r="A1679" t="s">
        <v>2825</v>
      </c>
      <c r="B1679" t="s">
        <v>2820</v>
      </c>
      <c r="C1679" t="s">
        <v>2826</v>
      </c>
      <c r="D1679">
        <v>9</v>
      </c>
      <c r="E1679" s="1">
        <v>55</v>
      </c>
      <c r="F1679" s="3">
        <v>13.3</v>
      </c>
      <c r="G1679" s="1">
        <v>20</v>
      </c>
      <c r="H1679" s="3">
        <v>20.200000000000003</v>
      </c>
      <c r="I1679" s="1">
        <v>15</v>
      </c>
      <c r="J1679" s="3">
        <v>18.5</v>
      </c>
      <c r="K1679" s="2">
        <v>54974</v>
      </c>
      <c r="L1679" s="13">
        <v>999.52729999999997</v>
      </c>
      <c r="M1679" s="16">
        <v>35</v>
      </c>
      <c r="N1679" s="17">
        <v>8.5000000000000006E-2</v>
      </c>
      <c r="O1679" s="16">
        <v>6.9</v>
      </c>
    </row>
    <row r="1680" spans="1:15" x14ac:dyDescent="0.25">
      <c r="A1680" t="s">
        <v>2827</v>
      </c>
      <c r="B1680" t="s">
        <v>2820</v>
      </c>
      <c r="C1680" t="s">
        <v>2828</v>
      </c>
      <c r="D1680">
        <v>8</v>
      </c>
      <c r="E1680" s="1">
        <v>78</v>
      </c>
      <c r="F1680" s="3">
        <v>11.600000000000001</v>
      </c>
      <c r="G1680" s="1">
        <v>27</v>
      </c>
      <c r="H1680" s="3">
        <v>17.600000000000001</v>
      </c>
      <c r="I1680" s="1">
        <v>20</v>
      </c>
      <c r="J1680" s="3">
        <v>15.3</v>
      </c>
      <c r="K1680" s="2">
        <v>67307</v>
      </c>
      <c r="L1680" s="13">
        <v>862.91030000000001</v>
      </c>
      <c r="M1680" s="16">
        <v>51</v>
      </c>
      <c r="N1680" s="17">
        <v>7.5700000000000003E-2</v>
      </c>
      <c r="O1680" s="16">
        <v>6</v>
      </c>
    </row>
    <row r="1681" spans="1:15" x14ac:dyDescent="0.25">
      <c r="A1681" t="s">
        <v>2829</v>
      </c>
      <c r="B1681" t="s">
        <v>2820</v>
      </c>
      <c r="C1681" t="s">
        <v>1052</v>
      </c>
      <c r="D1681">
        <v>9</v>
      </c>
      <c r="E1681" s="1">
        <v>71</v>
      </c>
      <c r="F1681" s="3">
        <v>16.3</v>
      </c>
      <c r="G1681" s="1">
        <v>24</v>
      </c>
      <c r="H1681" s="3">
        <v>26.1</v>
      </c>
      <c r="I1681" s="1">
        <v>18</v>
      </c>
      <c r="J1681" s="3">
        <v>28.1</v>
      </c>
      <c r="K1681" s="2">
        <v>52512</v>
      </c>
      <c r="L1681" s="13">
        <v>739.60559999999998</v>
      </c>
      <c r="M1681" s="16">
        <v>47</v>
      </c>
      <c r="N1681" s="17">
        <v>0.10780000000000001</v>
      </c>
      <c r="O1681" s="16">
        <v>9.8000000000000007</v>
      </c>
    </row>
    <row r="1682" spans="1:15" x14ac:dyDescent="0.25">
      <c r="A1682" t="s">
        <v>2830</v>
      </c>
      <c r="B1682" t="s">
        <v>2820</v>
      </c>
      <c r="C1682" t="s">
        <v>259</v>
      </c>
      <c r="D1682">
        <v>9</v>
      </c>
      <c r="E1682" s="1">
        <v>506</v>
      </c>
      <c r="F1682" s="3">
        <v>9.7000000000000011</v>
      </c>
      <c r="G1682" s="1">
        <v>134</v>
      </c>
      <c r="H1682" s="3">
        <v>10.5</v>
      </c>
      <c r="I1682" s="1">
        <v>98</v>
      </c>
      <c r="J1682" s="3">
        <v>10.5</v>
      </c>
      <c r="K1682" s="2">
        <v>66345</v>
      </c>
      <c r="L1682" s="13">
        <v>131.11660000000001</v>
      </c>
      <c r="M1682" s="16">
        <v>372</v>
      </c>
      <c r="N1682" s="17">
        <v>7.0099999999999996E-2</v>
      </c>
      <c r="O1682" s="16">
        <v>0.8</v>
      </c>
    </row>
    <row r="1683" spans="1:15" x14ac:dyDescent="0.25">
      <c r="A1683" t="s">
        <v>2831</v>
      </c>
      <c r="B1683" t="s">
        <v>2820</v>
      </c>
      <c r="C1683" t="s">
        <v>2832</v>
      </c>
      <c r="D1683">
        <v>7</v>
      </c>
      <c r="E1683" s="1">
        <v>1263</v>
      </c>
      <c r="F1683" s="3">
        <v>12</v>
      </c>
      <c r="G1683" s="1">
        <v>386</v>
      </c>
      <c r="H1683" s="3">
        <v>14.700000000000001</v>
      </c>
      <c r="I1683" s="1">
        <v>274</v>
      </c>
      <c r="J1683" s="3">
        <v>13.8</v>
      </c>
      <c r="K1683" s="2">
        <v>66613</v>
      </c>
      <c r="L1683" s="13">
        <v>52.741900000000001</v>
      </c>
      <c r="M1683" s="16">
        <v>877</v>
      </c>
      <c r="N1683" s="17">
        <v>8.2000000000000003E-2</v>
      </c>
      <c r="O1683" s="16">
        <v>2.7</v>
      </c>
    </row>
    <row r="1684" spans="1:15" x14ac:dyDescent="0.25">
      <c r="A1684" t="s">
        <v>2833</v>
      </c>
      <c r="B1684" t="s">
        <v>2820</v>
      </c>
      <c r="C1684" t="s">
        <v>1752</v>
      </c>
      <c r="D1684">
        <v>9</v>
      </c>
      <c r="E1684" s="1">
        <v>213</v>
      </c>
      <c r="F1684" s="3">
        <v>12.600000000000001</v>
      </c>
      <c r="G1684" s="1">
        <v>61</v>
      </c>
      <c r="H1684" s="3">
        <v>19.600000000000001</v>
      </c>
      <c r="I1684" s="1">
        <v>45</v>
      </c>
      <c r="J1684" s="3">
        <v>18.600000000000001</v>
      </c>
      <c r="K1684" s="2">
        <v>49077</v>
      </c>
      <c r="L1684" s="13">
        <v>230.4085</v>
      </c>
      <c r="M1684" s="16">
        <v>152</v>
      </c>
      <c r="N1684" s="17">
        <v>8.8099999999999998E-2</v>
      </c>
      <c r="O1684" s="16">
        <v>7</v>
      </c>
    </row>
    <row r="1685" spans="1:15" x14ac:dyDescent="0.25">
      <c r="A1685" t="s">
        <v>2834</v>
      </c>
      <c r="B1685" t="s">
        <v>2820</v>
      </c>
      <c r="C1685" t="s">
        <v>1127</v>
      </c>
      <c r="D1685">
        <v>9</v>
      </c>
      <c r="E1685" s="1">
        <v>328</v>
      </c>
      <c r="F1685" s="3">
        <v>11.600000000000001</v>
      </c>
      <c r="G1685" s="1">
        <v>89</v>
      </c>
      <c r="H1685" s="3">
        <v>14.700000000000001</v>
      </c>
      <c r="I1685" s="1">
        <v>62</v>
      </c>
      <c r="J1685" s="3">
        <v>14.600000000000001</v>
      </c>
      <c r="K1685" s="2">
        <v>58896</v>
      </c>
      <c r="L1685" s="13">
        <v>179.56100000000001</v>
      </c>
      <c r="M1685" s="16">
        <v>239</v>
      </c>
      <c r="N1685" s="17">
        <v>8.3799999999999999E-2</v>
      </c>
      <c r="O1685" s="16">
        <v>3.1</v>
      </c>
    </row>
    <row r="1686" spans="1:15" x14ac:dyDescent="0.25">
      <c r="A1686" t="s">
        <v>2835</v>
      </c>
      <c r="B1686" t="s">
        <v>2820</v>
      </c>
      <c r="C1686" t="s">
        <v>2836</v>
      </c>
      <c r="D1686">
        <v>4</v>
      </c>
      <c r="E1686" s="1">
        <v>3912</v>
      </c>
      <c r="F1686" s="3">
        <v>8.1</v>
      </c>
      <c r="G1686" s="1">
        <v>965</v>
      </c>
      <c r="H1686" s="3">
        <v>8.6</v>
      </c>
      <c r="I1686" s="1">
        <v>708</v>
      </c>
      <c r="J1686" s="3">
        <v>8.6</v>
      </c>
      <c r="K1686" s="2">
        <v>76686</v>
      </c>
      <c r="L1686" s="13">
        <v>19.602799999999998</v>
      </c>
      <c r="M1686" s="15">
        <v>2947</v>
      </c>
      <c r="N1686" s="17">
        <v>5.8099999999999999E-2</v>
      </c>
      <c r="O1686" s="16">
        <v>0.5</v>
      </c>
    </row>
    <row r="1687" spans="1:15" x14ac:dyDescent="0.25">
      <c r="A1687" t="s">
        <v>2837</v>
      </c>
      <c r="B1687" t="s">
        <v>2820</v>
      </c>
      <c r="C1687" t="s">
        <v>2838</v>
      </c>
      <c r="D1687">
        <v>8</v>
      </c>
      <c r="E1687" s="1">
        <v>686</v>
      </c>
      <c r="F1687" s="3">
        <v>10.3</v>
      </c>
      <c r="G1687" s="1">
        <v>181</v>
      </c>
      <c r="H1687" s="3">
        <v>12.100000000000001</v>
      </c>
      <c r="I1687" s="1">
        <v>129</v>
      </c>
      <c r="J1687" s="3">
        <v>11.3</v>
      </c>
      <c r="K1687" s="2">
        <v>67113</v>
      </c>
      <c r="L1687" s="13">
        <v>97.832400000000007</v>
      </c>
      <c r="M1687" s="16">
        <v>505</v>
      </c>
      <c r="N1687" s="17">
        <v>7.51E-2</v>
      </c>
      <c r="O1687" s="16">
        <v>1.8</v>
      </c>
    </row>
    <row r="1688" spans="1:15" x14ac:dyDescent="0.25">
      <c r="A1688" t="s">
        <v>2839</v>
      </c>
      <c r="B1688" t="s">
        <v>2820</v>
      </c>
      <c r="C1688" t="s">
        <v>30</v>
      </c>
      <c r="D1688">
        <v>8</v>
      </c>
      <c r="E1688" s="1">
        <v>692</v>
      </c>
      <c r="F1688" s="3">
        <v>8.3000000000000007</v>
      </c>
      <c r="G1688" s="1">
        <v>201</v>
      </c>
      <c r="H1688" s="3">
        <v>9.9</v>
      </c>
      <c r="I1688" s="1">
        <v>141</v>
      </c>
      <c r="J1688" s="3">
        <v>9.3000000000000007</v>
      </c>
      <c r="K1688" s="2">
        <v>74710</v>
      </c>
      <c r="L1688" s="13">
        <v>107.9624</v>
      </c>
      <c r="M1688" s="16">
        <v>491</v>
      </c>
      <c r="N1688" s="17">
        <v>5.8000000000000003E-2</v>
      </c>
      <c r="O1688" s="16">
        <v>1.6</v>
      </c>
    </row>
    <row r="1689" spans="1:15" x14ac:dyDescent="0.25">
      <c r="A1689" t="s">
        <v>2840</v>
      </c>
      <c r="B1689" t="s">
        <v>2820</v>
      </c>
      <c r="C1689" t="s">
        <v>1133</v>
      </c>
      <c r="D1689">
        <v>2</v>
      </c>
      <c r="E1689" s="1">
        <v>1799</v>
      </c>
      <c r="F1689" s="3">
        <v>6.6000000000000005</v>
      </c>
      <c r="G1689" s="1">
        <v>506</v>
      </c>
      <c r="H1689" s="3">
        <v>8.3000000000000007</v>
      </c>
      <c r="I1689" s="1">
        <v>362</v>
      </c>
      <c r="J1689" s="3">
        <v>7.7</v>
      </c>
      <c r="K1689" s="2">
        <v>83291</v>
      </c>
      <c r="L1689" s="13">
        <v>46.298499999999997</v>
      </c>
      <c r="M1689" s="15">
        <v>1293</v>
      </c>
      <c r="N1689" s="17">
        <v>4.7100000000000003E-2</v>
      </c>
      <c r="O1689" s="16">
        <v>1.7</v>
      </c>
    </row>
    <row r="1690" spans="1:15" x14ac:dyDescent="0.25">
      <c r="A1690" t="s">
        <v>2841</v>
      </c>
      <c r="B1690" t="s">
        <v>2820</v>
      </c>
      <c r="C1690" t="s">
        <v>1440</v>
      </c>
      <c r="D1690">
        <v>9</v>
      </c>
      <c r="E1690" s="1">
        <v>703</v>
      </c>
      <c r="F1690" s="3">
        <v>8.6</v>
      </c>
      <c r="G1690" s="1">
        <v>186</v>
      </c>
      <c r="H1690" s="3">
        <v>9</v>
      </c>
      <c r="I1690" s="1">
        <v>138</v>
      </c>
      <c r="J1690" s="3">
        <v>8.9</v>
      </c>
      <c r="K1690" s="2">
        <v>69895</v>
      </c>
      <c r="L1690" s="13">
        <v>99.423900000000003</v>
      </c>
      <c r="M1690" s="16">
        <v>517</v>
      </c>
      <c r="N1690" s="17">
        <v>6.2600000000000003E-2</v>
      </c>
      <c r="O1690" s="16">
        <v>0.4</v>
      </c>
    </row>
    <row r="1691" spans="1:15" x14ac:dyDescent="0.25">
      <c r="A1691" t="s">
        <v>2842</v>
      </c>
      <c r="B1691" t="s">
        <v>2820</v>
      </c>
      <c r="C1691" t="s">
        <v>1577</v>
      </c>
      <c r="D1691">
        <v>9</v>
      </c>
      <c r="E1691" s="1">
        <v>353</v>
      </c>
      <c r="F1691" s="3">
        <v>9.8000000000000007</v>
      </c>
      <c r="G1691" s="1">
        <v>112</v>
      </c>
      <c r="H1691" s="3">
        <v>12.3</v>
      </c>
      <c r="I1691" s="1">
        <v>79</v>
      </c>
      <c r="J1691" s="3">
        <v>11.600000000000001</v>
      </c>
      <c r="K1691" s="2">
        <v>67334</v>
      </c>
      <c r="L1691" s="13">
        <v>190.74789999999999</v>
      </c>
      <c r="M1691" s="16">
        <v>241</v>
      </c>
      <c r="N1691" s="17">
        <v>6.4699999999999994E-2</v>
      </c>
      <c r="O1691" s="16">
        <v>2.5</v>
      </c>
    </row>
    <row r="1692" spans="1:15" x14ac:dyDescent="0.25">
      <c r="A1692" t="s">
        <v>2843</v>
      </c>
      <c r="B1692" t="s">
        <v>2820</v>
      </c>
      <c r="C1692" t="s">
        <v>2844</v>
      </c>
      <c r="D1692">
        <v>9</v>
      </c>
      <c r="E1692" s="1">
        <v>601</v>
      </c>
      <c r="F1692" s="3">
        <v>11</v>
      </c>
      <c r="G1692" s="1">
        <v>211</v>
      </c>
      <c r="H1692" s="3">
        <v>16.2</v>
      </c>
      <c r="I1692" s="1">
        <v>146</v>
      </c>
      <c r="J1692" s="3">
        <v>16</v>
      </c>
      <c r="K1692" s="2">
        <v>55132</v>
      </c>
      <c r="L1692" s="13">
        <v>91.733800000000002</v>
      </c>
      <c r="M1692" s="16">
        <v>390</v>
      </c>
      <c r="N1692" s="17">
        <v>7.0999999999999994E-2</v>
      </c>
      <c r="O1692" s="16">
        <v>5.2</v>
      </c>
    </row>
    <row r="1693" spans="1:15" x14ac:dyDescent="0.25">
      <c r="A1693" t="s">
        <v>2845</v>
      </c>
      <c r="B1693" t="s">
        <v>2820</v>
      </c>
      <c r="C1693" t="s">
        <v>521</v>
      </c>
      <c r="D1693">
        <v>7</v>
      </c>
      <c r="E1693" s="1">
        <v>1160</v>
      </c>
      <c r="F1693" s="3">
        <v>12.3</v>
      </c>
      <c r="G1693" s="1">
        <v>347</v>
      </c>
      <c r="H1693" s="3">
        <v>16.100000000000001</v>
      </c>
      <c r="I1693" s="1">
        <v>257</v>
      </c>
      <c r="J1693" s="3">
        <v>15.9</v>
      </c>
      <c r="K1693" s="2">
        <v>60177</v>
      </c>
      <c r="L1693" s="13">
        <v>51.8767</v>
      </c>
      <c r="M1693" s="16">
        <v>813</v>
      </c>
      <c r="N1693" s="17">
        <v>8.5199999999999998E-2</v>
      </c>
      <c r="O1693" s="16">
        <v>3.8</v>
      </c>
    </row>
    <row r="1694" spans="1:15" x14ac:dyDescent="0.25">
      <c r="A1694" t="s">
        <v>2846</v>
      </c>
      <c r="B1694" t="s">
        <v>2820</v>
      </c>
      <c r="C1694" t="s">
        <v>44</v>
      </c>
      <c r="D1694">
        <v>9</v>
      </c>
      <c r="E1694" s="1">
        <v>578</v>
      </c>
      <c r="F1694" s="3">
        <v>9.6000000000000014</v>
      </c>
      <c r="G1694" s="1">
        <v>153</v>
      </c>
      <c r="H1694" s="3">
        <v>9.9</v>
      </c>
      <c r="I1694" s="1">
        <v>110</v>
      </c>
      <c r="J1694" s="3">
        <v>9.9</v>
      </c>
      <c r="K1694" s="2">
        <v>67568</v>
      </c>
      <c r="L1694" s="13">
        <v>116.8997</v>
      </c>
      <c r="M1694" s="16">
        <v>425</v>
      </c>
      <c r="N1694" s="17">
        <v>6.9500000000000006E-2</v>
      </c>
      <c r="O1694" s="16">
        <v>0.3</v>
      </c>
    </row>
    <row r="1695" spans="1:15" x14ac:dyDescent="0.25">
      <c r="A1695" t="s">
        <v>2847</v>
      </c>
      <c r="B1695" t="s">
        <v>2820</v>
      </c>
      <c r="C1695" t="s">
        <v>2848</v>
      </c>
      <c r="D1695">
        <v>7</v>
      </c>
      <c r="E1695" s="1">
        <v>1012</v>
      </c>
      <c r="F1695" s="3">
        <v>9.7000000000000011</v>
      </c>
      <c r="G1695" s="1">
        <v>373</v>
      </c>
      <c r="H1695" s="3">
        <v>11.9</v>
      </c>
      <c r="I1695" s="1">
        <v>264</v>
      </c>
      <c r="J1695" s="3">
        <v>11.5</v>
      </c>
      <c r="K1695" s="2">
        <v>70792</v>
      </c>
      <c r="L1695" s="13">
        <v>69.952600000000004</v>
      </c>
      <c r="M1695" s="16">
        <v>639</v>
      </c>
      <c r="N1695" s="17">
        <v>6.0499999999999998E-2</v>
      </c>
      <c r="O1695" s="16">
        <v>2.2000000000000002</v>
      </c>
    </row>
    <row r="1696" spans="1:15" x14ac:dyDescent="0.25">
      <c r="A1696" t="s">
        <v>2849</v>
      </c>
      <c r="B1696" t="s">
        <v>2820</v>
      </c>
      <c r="C1696" t="s">
        <v>2850</v>
      </c>
      <c r="D1696">
        <v>9</v>
      </c>
      <c r="E1696" s="1">
        <v>758</v>
      </c>
      <c r="F1696" s="3">
        <v>8.6</v>
      </c>
      <c r="G1696" s="1">
        <v>220</v>
      </c>
      <c r="H1696" s="3">
        <v>10</v>
      </c>
      <c r="I1696" s="1">
        <v>158</v>
      </c>
      <c r="J1696" s="3">
        <v>10.100000000000001</v>
      </c>
      <c r="K1696" s="2">
        <v>65814</v>
      </c>
      <c r="L1696" s="13">
        <v>86.825900000000004</v>
      </c>
      <c r="M1696" s="16">
        <v>538</v>
      </c>
      <c r="N1696" s="17">
        <v>6.0299999999999999E-2</v>
      </c>
      <c r="O1696" s="16">
        <v>1.4</v>
      </c>
    </row>
    <row r="1697" spans="1:15" x14ac:dyDescent="0.25">
      <c r="A1697" t="s">
        <v>2851</v>
      </c>
      <c r="B1697" t="s">
        <v>2820</v>
      </c>
      <c r="C1697" t="s">
        <v>531</v>
      </c>
      <c r="D1697">
        <v>9</v>
      </c>
      <c r="E1697" s="1">
        <v>927</v>
      </c>
      <c r="F1697" s="3">
        <v>8.9</v>
      </c>
      <c r="G1697" s="1">
        <v>326</v>
      </c>
      <c r="H1697" s="3">
        <v>12.9</v>
      </c>
      <c r="I1697" s="1">
        <v>239</v>
      </c>
      <c r="J1697" s="3">
        <v>12.700000000000001</v>
      </c>
      <c r="K1697" s="2">
        <v>65151</v>
      </c>
      <c r="L1697" s="13">
        <v>70.281599999999997</v>
      </c>
      <c r="M1697" s="16">
        <v>601</v>
      </c>
      <c r="N1697" s="17">
        <v>5.6800000000000003E-2</v>
      </c>
      <c r="O1697" s="16">
        <v>4</v>
      </c>
    </row>
    <row r="1698" spans="1:15" x14ac:dyDescent="0.25">
      <c r="A1698" t="s">
        <v>2852</v>
      </c>
      <c r="B1698" t="s">
        <v>2820</v>
      </c>
      <c r="C1698" t="s">
        <v>2326</v>
      </c>
      <c r="D1698">
        <v>3</v>
      </c>
      <c r="E1698" s="1">
        <v>2851</v>
      </c>
      <c r="F1698" s="3">
        <v>13.600000000000001</v>
      </c>
      <c r="G1698" s="1">
        <v>1245</v>
      </c>
      <c r="H1698" s="3">
        <v>20.200000000000003</v>
      </c>
      <c r="I1698" s="1">
        <v>866</v>
      </c>
      <c r="J1698" s="3">
        <v>19.5</v>
      </c>
      <c r="K1698" s="2">
        <v>70126</v>
      </c>
      <c r="L1698" s="13">
        <v>24.597000000000001</v>
      </c>
      <c r="M1698" s="15">
        <v>1606</v>
      </c>
      <c r="N1698" s="17">
        <v>7.5499999999999998E-2</v>
      </c>
      <c r="O1698" s="16">
        <v>6.6</v>
      </c>
    </row>
    <row r="1699" spans="1:15" x14ac:dyDescent="0.25">
      <c r="A1699" t="s">
        <v>2853</v>
      </c>
      <c r="B1699" t="s">
        <v>2820</v>
      </c>
      <c r="C1699" t="s">
        <v>2854</v>
      </c>
      <c r="D1699">
        <v>9</v>
      </c>
      <c r="E1699" s="1">
        <v>1162</v>
      </c>
      <c r="F1699" s="3">
        <v>15.600000000000001</v>
      </c>
      <c r="G1699" s="1">
        <v>254</v>
      </c>
      <c r="H1699" s="3">
        <v>17.3</v>
      </c>
      <c r="I1699" s="1">
        <v>161</v>
      </c>
      <c r="J1699" s="3">
        <v>15.700000000000001</v>
      </c>
      <c r="K1699" s="2">
        <v>54925</v>
      </c>
      <c r="L1699" s="13">
        <v>47.267600000000002</v>
      </c>
      <c r="M1699" s="16">
        <v>908</v>
      </c>
      <c r="N1699" s="17">
        <v>0.1116</v>
      </c>
      <c r="O1699" s="16">
        <v>1.7</v>
      </c>
    </row>
    <row r="1700" spans="1:15" x14ac:dyDescent="0.25">
      <c r="A1700" t="s">
        <v>2855</v>
      </c>
      <c r="B1700" t="s">
        <v>2820</v>
      </c>
      <c r="C1700" t="s">
        <v>831</v>
      </c>
      <c r="D1700">
        <v>7</v>
      </c>
      <c r="E1700" s="1">
        <v>2499</v>
      </c>
      <c r="F1700" s="3">
        <v>10.5</v>
      </c>
      <c r="G1700" s="1">
        <v>909</v>
      </c>
      <c r="H1700" s="3">
        <v>13.8</v>
      </c>
      <c r="I1700" s="1">
        <v>639</v>
      </c>
      <c r="J1700" s="3">
        <v>13.4</v>
      </c>
      <c r="K1700" s="2">
        <v>67619</v>
      </c>
      <c r="L1700" s="13">
        <v>27.058399999999999</v>
      </c>
      <c r="M1700" s="15">
        <v>1590</v>
      </c>
      <c r="N1700" s="17">
        <v>6.6000000000000003E-2</v>
      </c>
      <c r="O1700" s="16">
        <v>3.3</v>
      </c>
    </row>
    <row r="1701" spans="1:15" x14ac:dyDescent="0.25">
      <c r="A1701" t="s">
        <v>2856</v>
      </c>
      <c r="B1701" t="s">
        <v>2820</v>
      </c>
      <c r="C1701" t="s">
        <v>2857</v>
      </c>
      <c r="D1701">
        <v>9</v>
      </c>
      <c r="E1701" s="1">
        <v>223</v>
      </c>
      <c r="F1701" s="3">
        <v>11.9</v>
      </c>
      <c r="G1701" s="1">
        <v>70</v>
      </c>
      <c r="H1701" s="3">
        <v>18.8</v>
      </c>
      <c r="I1701" s="1">
        <v>50</v>
      </c>
      <c r="J1701" s="3">
        <v>17.5</v>
      </c>
      <c r="K1701" s="2">
        <v>58676</v>
      </c>
      <c r="L1701" s="13">
        <v>263.12110000000001</v>
      </c>
      <c r="M1701" s="16">
        <v>153</v>
      </c>
      <c r="N1701" s="17">
        <v>8.1799999999999998E-2</v>
      </c>
      <c r="O1701" s="16">
        <v>6.9</v>
      </c>
    </row>
    <row r="1702" spans="1:15" x14ac:dyDescent="0.25">
      <c r="A1702" t="s">
        <v>2858</v>
      </c>
      <c r="B1702" t="s">
        <v>2820</v>
      </c>
      <c r="C1702" t="s">
        <v>2859</v>
      </c>
      <c r="D1702">
        <v>8</v>
      </c>
      <c r="E1702" s="1">
        <v>451</v>
      </c>
      <c r="F1702" s="3">
        <v>8.4</v>
      </c>
      <c r="G1702" s="1">
        <v>135</v>
      </c>
      <c r="H1702" s="3">
        <v>9.9</v>
      </c>
      <c r="I1702" s="1">
        <v>95</v>
      </c>
      <c r="J1702" s="3">
        <v>9.1</v>
      </c>
      <c r="K1702" s="2">
        <v>67521</v>
      </c>
      <c r="L1702" s="13">
        <v>149.714</v>
      </c>
      <c r="M1702" s="16">
        <v>316</v>
      </c>
      <c r="N1702" s="17">
        <v>5.7500000000000002E-2</v>
      </c>
      <c r="O1702" s="16">
        <v>1.5</v>
      </c>
    </row>
    <row r="1703" spans="1:15" x14ac:dyDescent="0.25">
      <c r="A1703" t="s">
        <v>2860</v>
      </c>
      <c r="B1703" t="s">
        <v>2820</v>
      </c>
      <c r="C1703" t="s">
        <v>836</v>
      </c>
      <c r="D1703">
        <v>4</v>
      </c>
      <c r="E1703" s="1">
        <v>3562</v>
      </c>
      <c r="F1703" s="3">
        <v>9.8000000000000007</v>
      </c>
      <c r="G1703" s="1">
        <v>1035</v>
      </c>
      <c r="H1703" s="3">
        <v>11.3</v>
      </c>
      <c r="I1703" s="1">
        <v>683</v>
      </c>
      <c r="J1703" s="3">
        <v>10.200000000000001</v>
      </c>
      <c r="K1703" s="2">
        <v>66833</v>
      </c>
      <c r="L1703" s="13">
        <v>18.762799999999999</v>
      </c>
      <c r="M1703" s="15">
        <v>2527</v>
      </c>
      <c r="N1703" s="17">
        <v>6.8000000000000005E-2</v>
      </c>
      <c r="O1703" s="16">
        <v>1.5</v>
      </c>
    </row>
    <row r="1704" spans="1:15" x14ac:dyDescent="0.25">
      <c r="A1704" t="s">
        <v>2861</v>
      </c>
      <c r="B1704" t="s">
        <v>2820</v>
      </c>
      <c r="C1704" t="s">
        <v>539</v>
      </c>
      <c r="D1704">
        <v>2</v>
      </c>
      <c r="E1704" s="1">
        <v>66643</v>
      </c>
      <c r="F1704" s="3">
        <v>11.5</v>
      </c>
      <c r="G1704" s="1">
        <v>18045</v>
      </c>
      <c r="H1704" s="3">
        <v>12.4</v>
      </c>
      <c r="I1704" s="1">
        <v>11930</v>
      </c>
      <c r="J1704" s="3">
        <v>11.200000000000001</v>
      </c>
      <c r="K1704" s="2">
        <v>77747</v>
      </c>
      <c r="L1704" s="13">
        <v>1.1666000000000001</v>
      </c>
      <c r="M1704" s="15">
        <v>48598</v>
      </c>
      <c r="N1704" s="17">
        <v>8.2400000000000001E-2</v>
      </c>
      <c r="O1704" s="16">
        <v>0.9</v>
      </c>
    </row>
    <row r="1705" spans="1:15" x14ac:dyDescent="0.25">
      <c r="A1705" t="s">
        <v>2862</v>
      </c>
      <c r="B1705" t="s">
        <v>2820</v>
      </c>
      <c r="C1705" t="s">
        <v>2863</v>
      </c>
      <c r="D1705">
        <v>9</v>
      </c>
      <c r="E1705" s="1">
        <v>207</v>
      </c>
      <c r="F1705" s="3">
        <v>13.5</v>
      </c>
      <c r="G1705" s="1">
        <v>53</v>
      </c>
      <c r="H1705" s="3">
        <v>18.8</v>
      </c>
      <c r="I1705" s="1">
        <v>40</v>
      </c>
      <c r="J1705" s="3">
        <v>19.100000000000001</v>
      </c>
      <c r="K1705" s="2">
        <v>55818</v>
      </c>
      <c r="L1705" s="13">
        <v>269.65219999999999</v>
      </c>
      <c r="M1705" s="16">
        <v>154</v>
      </c>
      <c r="N1705" s="17">
        <v>9.8699999999999996E-2</v>
      </c>
      <c r="O1705" s="16">
        <v>5.3</v>
      </c>
    </row>
    <row r="1706" spans="1:15" x14ac:dyDescent="0.25">
      <c r="A1706" t="s">
        <v>2864</v>
      </c>
      <c r="B1706" t="s">
        <v>2820</v>
      </c>
      <c r="C1706" t="s">
        <v>2332</v>
      </c>
      <c r="D1706">
        <v>8</v>
      </c>
      <c r="E1706" s="1">
        <v>479</v>
      </c>
      <c r="F1706" s="3">
        <v>8.8000000000000007</v>
      </c>
      <c r="G1706" s="1">
        <v>109</v>
      </c>
      <c r="H1706" s="3">
        <v>10</v>
      </c>
      <c r="I1706" s="1">
        <v>79</v>
      </c>
      <c r="J1706" s="3">
        <v>10.200000000000001</v>
      </c>
      <c r="K1706" s="2">
        <v>69021</v>
      </c>
      <c r="L1706" s="13">
        <v>144.09389999999999</v>
      </c>
      <c r="M1706" s="16">
        <v>370</v>
      </c>
      <c r="N1706" s="17">
        <v>6.6699999999999995E-2</v>
      </c>
      <c r="O1706" s="16">
        <v>1.2</v>
      </c>
    </row>
    <row r="1707" spans="1:15" x14ac:dyDescent="0.25">
      <c r="A1707" t="s">
        <v>2865</v>
      </c>
      <c r="B1707" t="s">
        <v>2820</v>
      </c>
      <c r="C1707" t="s">
        <v>76</v>
      </c>
      <c r="D1707">
        <v>9</v>
      </c>
      <c r="E1707" s="1">
        <v>353</v>
      </c>
      <c r="F1707" s="3">
        <v>12.600000000000001</v>
      </c>
      <c r="G1707" s="1">
        <v>100</v>
      </c>
      <c r="H1707" s="3">
        <v>16.8</v>
      </c>
      <c r="I1707" s="1">
        <v>70</v>
      </c>
      <c r="J1707" s="3">
        <v>15.8</v>
      </c>
      <c r="K1707" s="2">
        <v>58346</v>
      </c>
      <c r="L1707" s="13">
        <v>165.2861</v>
      </c>
      <c r="M1707" s="16">
        <v>253</v>
      </c>
      <c r="N1707" s="17">
        <v>8.9599999999999999E-2</v>
      </c>
      <c r="O1707" s="16">
        <v>4.2</v>
      </c>
    </row>
    <row r="1708" spans="1:15" x14ac:dyDescent="0.25">
      <c r="A1708" t="s">
        <v>2866</v>
      </c>
      <c r="B1708" t="s">
        <v>2820</v>
      </c>
      <c r="C1708" t="s">
        <v>2867</v>
      </c>
      <c r="D1708">
        <v>9</v>
      </c>
      <c r="E1708" s="1">
        <v>321</v>
      </c>
      <c r="F1708" s="3">
        <v>13.100000000000001</v>
      </c>
      <c r="G1708" s="1">
        <v>87</v>
      </c>
      <c r="H1708" s="3">
        <v>17</v>
      </c>
      <c r="I1708" s="1">
        <v>66</v>
      </c>
      <c r="J1708" s="3">
        <v>16.900000000000002</v>
      </c>
      <c r="K1708" s="2">
        <v>62676</v>
      </c>
      <c r="L1708" s="13">
        <v>195.25229999999999</v>
      </c>
      <c r="M1708" s="16">
        <v>234</v>
      </c>
      <c r="N1708" s="17">
        <v>9.0499999999999997E-2</v>
      </c>
      <c r="O1708" s="16">
        <v>3.9</v>
      </c>
    </row>
    <row r="1709" spans="1:15" x14ac:dyDescent="0.25">
      <c r="A1709" t="s">
        <v>2868</v>
      </c>
      <c r="B1709" t="s">
        <v>2820</v>
      </c>
      <c r="C1709" t="s">
        <v>2869</v>
      </c>
      <c r="D1709">
        <v>9</v>
      </c>
      <c r="E1709" s="1">
        <v>540</v>
      </c>
      <c r="F1709" s="3">
        <v>12</v>
      </c>
      <c r="G1709" s="1">
        <v>155</v>
      </c>
      <c r="H1709" s="3">
        <v>16.2</v>
      </c>
      <c r="I1709" s="1">
        <v>113</v>
      </c>
      <c r="J1709" s="3">
        <v>16.3</v>
      </c>
      <c r="K1709" s="2">
        <v>59530</v>
      </c>
      <c r="L1709" s="13">
        <v>110.2407</v>
      </c>
      <c r="M1709" s="16">
        <v>385</v>
      </c>
      <c r="N1709" s="17">
        <v>8.4500000000000006E-2</v>
      </c>
      <c r="O1709" s="16">
        <v>4.2</v>
      </c>
    </row>
    <row r="1710" spans="1:15" x14ac:dyDescent="0.25">
      <c r="A1710" t="s">
        <v>2870</v>
      </c>
      <c r="B1710" t="s">
        <v>2820</v>
      </c>
      <c r="C1710" t="s">
        <v>2871</v>
      </c>
      <c r="D1710">
        <v>6</v>
      </c>
      <c r="E1710" s="1">
        <v>2198</v>
      </c>
      <c r="F1710" s="3">
        <v>10.3</v>
      </c>
      <c r="G1710" s="1">
        <v>561</v>
      </c>
      <c r="H1710" s="3">
        <v>11.700000000000001</v>
      </c>
      <c r="I1710" s="1">
        <v>388</v>
      </c>
      <c r="J1710" s="3">
        <v>10.5</v>
      </c>
      <c r="K1710" s="2">
        <v>66947</v>
      </c>
      <c r="L1710" s="13">
        <v>30.458100000000002</v>
      </c>
      <c r="M1710" s="15">
        <v>1637</v>
      </c>
      <c r="N1710" s="17">
        <v>7.5700000000000003E-2</v>
      </c>
      <c r="O1710" s="16">
        <v>1.4</v>
      </c>
    </row>
    <row r="1711" spans="1:15" x14ac:dyDescent="0.25">
      <c r="A1711" t="s">
        <v>2872</v>
      </c>
      <c r="B1711" t="s">
        <v>2820</v>
      </c>
      <c r="C1711" t="s">
        <v>2873</v>
      </c>
      <c r="D1711">
        <v>9</v>
      </c>
      <c r="E1711" s="1">
        <v>281</v>
      </c>
      <c r="F1711" s="3">
        <v>15.9</v>
      </c>
      <c r="G1711" s="1">
        <v>74</v>
      </c>
      <c r="H1711" s="3">
        <v>23.1</v>
      </c>
      <c r="I1711" s="1">
        <v>55</v>
      </c>
      <c r="J1711" s="3">
        <v>23.6</v>
      </c>
      <c r="K1711" s="2">
        <v>44135</v>
      </c>
      <c r="L1711" s="13">
        <v>157.0641</v>
      </c>
      <c r="M1711" s="16">
        <v>207</v>
      </c>
      <c r="N1711" s="17">
        <v>0.1154</v>
      </c>
      <c r="O1711" s="16">
        <v>7.2</v>
      </c>
    </row>
    <row r="1712" spans="1:15" x14ac:dyDescent="0.25">
      <c r="A1712" t="s">
        <v>2874</v>
      </c>
      <c r="B1712" t="s">
        <v>2820</v>
      </c>
      <c r="C1712" t="s">
        <v>549</v>
      </c>
      <c r="D1712">
        <v>9</v>
      </c>
      <c r="E1712" s="1">
        <v>184</v>
      </c>
      <c r="F1712" s="3">
        <v>10.9</v>
      </c>
      <c r="G1712" s="1">
        <v>42</v>
      </c>
      <c r="H1712" s="3">
        <v>12.4</v>
      </c>
      <c r="I1712" s="1">
        <v>31</v>
      </c>
      <c r="J1712" s="3">
        <v>13.4</v>
      </c>
      <c r="K1712" s="2">
        <v>51135</v>
      </c>
      <c r="L1712" s="13">
        <v>277.9076</v>
      </c>
      <c r="M1712" s="16">
        <v>142</v>
      </c>
      <c r="N1712" s="17">
        <v>8.0500000000000002E-2</v>
      </c>
      <c r="O1712" s="16">
        <v>1.5</v>
      </c>
    </row>
    <row r="1713" spans="1:15" x14ac:dyDescent="0.25">
      <c r="A1713" t="s">
        <v>2875</v>
      </c>
      <c r="B1713" t="s">
        <v>2820</v>
      </c>
      <c r="C1713" t="s">
        <v>2876</v>
      </c>
      <c r="D1713">
        <v>9</v>
      </c>
      <c r="E1713" s="1">
        <v>162</v>
      </c>
      <c r="F1713" s="3">
        <v>8.9</v>
      </c>
      <c r="G1713" s="1">
        <v>51</v>
      </c>
      <c r="H1713" s="3">
        <v>13.100000000000001</v>
      </c>
      <c r="I1713" s="1">
        <v>39</v>
      </c>
      <c r="J1713" s="3">
        <v>13</v>
      </c>
      <c r="K1713" s="2">
        <v>73056</v>
      </c>
      <c r="L1713" s="13">
        <v>450.96300000000002</v>
      </c>
      <c r="M1713" s="16">
        <v>111</v>
      </c>
      <c r="N1713" s="17">
        <v>6.0100000000000001E-2</v>
      </c>
      <c r="O1713" s="16">
        <v>4.2</v>
      </c>
    </row>
    <row r="1714" spans="1:15" x14ac:dyDescent="0.25">
      <c r="A1714" t="s">
        <v>2877</v>
      </c>
      <c r="B1714" t="s">
        <v>2820</v>
      </c>
      <c r="C1714" t="s">
        <v>298</v>
      </c>
      <c r="D1714">
        <v>9</v>
      </c>
      <c r="E1714" s="1">
        <v>58</v>
      </c>
      <c r="F1714" s="3">
        <v>10.3</v>
      </c>
      <c r="G1714" s="1">
        <v>20</v>
      </c>
      <c r="H1714" s="3">
        <v>14.600000000000001</v>
      </c>
      <c r="I1714" s="1">
        <v>15</v>
      </c>
      <c r="J1714" s="3">
        <v>14.9</v>
      </c>
      <c r="K1714" s="2">
        <v>63607</v>
      </c>
      <c r="L1714" s="13">
        <v>1096.6723999999999</v>
      </c>
      <c r="M1714" s="16">
        <v>38</v>
      </c>
      <c r="N1714" s="17">
        <v>6.7299999999999999E-2</v>
      </c>
      <c r="O1714" s="16">
        <v>4.3</v>
      </c>
    </row>
    <row r="1715" spans="1:15" x14ac:dyDescent="0.25">
      <c r="A1715" t="s">
        <v>2878</v>
      </c>
      <c r="B1715" t="s">
        <v>2820</v>
      </c>
      <c r="C1715" t="s">
        <v>1618</v>
      </c>
      <c r="D1715">
        <v>8</v>
      </c>
      <c r="E1715" s="1">
        <v>237</v>
      </c>
      <c r="F1715" s="3">
        <v>10.8</v>
      </c>
      <c r="G1715" s="1">
        <v>69</v>
      </c>
      <c r="H1715" s="3">
        <v>13.3</v>
      </c>
      <c r="I1715" s="1">
        <v>51</v>
      </c>
      <c r="J1715" s="3">
        <v>13</v>
      </c>
      <c r="K1715" s="2">
        <v>60686</v>
      </c>
      <c r="L1715" s="13">
        <v>256.0591</v>
      </c>
      <c r="M1715" s="16">
        <v>168</v>
      </c>
      <c r="N1715" s="17">
        <v>7.5700000000000003E-2</v>
      </c>
      <c r="O1715" s="16">
        <v>2.5</v>
      </c>
    </row>
    <row r="1716" spans="1:15" x14ac:dyDescent="0.25">
      <c r="A1716" t="s">
        <v>2879</v>
      </c>
      <c r="B1716" t="s">
        <v>2820</v>
      </c>
      <c r="C1716" t="s">
        <v>878</v>
      </c>
      <c r="D1716">
        <v>3</v>
      </c>
      <c r="E1716" s="1">
        <v>6595</v>
      </c>
      <c r="F1716" s="3">
        <v>10.8</v>
      </c>
      <c r="G1716" s="1">
        <v>2183</v>
      </c>
      <c r="H1716" s="3">
        <v>13.100000000000001</v>
      </c>
      <c r="I1716" s="1">
        <v>1505</v>
      </c>
      <c r="J1716" s="3">
        <v>12.4</v>
      </c>
      <c r="K1716" s="2">
        <v>69725</v>
      </c>
      <c r="L1716" s="13">
        <v>10.5724</v>
      </c>
      <c r="M1716" s="15">
        <v>4412</v>
      </c>
      <c r="N1716" s="17">
        <v>7.0900000000000005E-2</v>
      </c>
      <c r="O1716" s="16">
        <v>2.2999999999999998</v>
      </c>
    </row>
    <row r="1717" spans="1:15" x14ac:dyDescent="0.25">
      <c r="A1717" t="s">
        <v>2880</v>
      </c>
      <c r="B1717" t="s">
        <v>2820</v>
      </c>
      <c r="C1717" t="s">
        <v>680</v>
      </c>
      <c r="D1717">
        <v>8</v>
      </c>
      <c r="E1717" s="1">
        <v>701</v>
      </c>
      <c r="F1717" s="3">
        <v>7.4</v>
      </c>
      <c r="G1717" s="1">
        <v>204</v>
      </c>
      <c r="H1717" s="3">
        <v>9</v>
      </c>
      <c r="I1717" s="1">
        <v>154</v>
      </c>
      <c r="J1717" s="3">
        <v>9</v>
      </c>
      <c r="K1717" s="2">
        <v>84805</v>
      </c>
      <c r="L1717" s="13">
        <v>120.9772</v>
      </c>
      <c r="M1717" s="16">
        <v>497</v>
      </c>
      <c r="N1717" s="17">
        <v>5.21E-2</v>
      </c>
      <c r="O1717" s="16">
        <v>1.6</v>
      </c>
    </row>
    <row r="1718" spans="1:15" x14ac:dyDescent="0.25">
      <c r="A1718" t="s">
        <v>2881</v>
      </c>
      <c r="B1718" t="s">
        <v>2820</v>
      </c>
      <c r="C1718" t="s">
        <v>1811</v>
      </c>
      <c r="D1718">
        <v>9</v>
      </c>
      <c r="E1718" s="1">
        <v>302</v>
      </c>
      <c r="F1718" s="3">
        <v>10.100000000000001</v>
      </c>
      <c r="G1718" s="1">
        <v>81</v>
      </c>
      <c r="H1718" s="3">
        <v>12.3</v>
      </c>
      <c r="I1718" s="1">
        <v>58</v>
      </c>
      <c r="J1718" s="3">
        <v>11.5</v>
      </c>
      <c r="K1718" s="2">
        <v>63159</v>
      </c>
      <c r="L1718" s="13">
        <v>209.13579999999999</v>
      </c>
      <c r="M1718" s="16">
        <v>221</v>
      </c>
      <c r="N1718" s="17">
        <v>7.2599999999999998E-2</v>
      </c>
      <c r="O1718" s="16">
        <v>2.2000000000000002</v>
      </c>
    </row>
    <row r="1719" spans="1:15" x14ac:dyDescent="0.25">
      <c r="A1719" t="s">
        <v>2882</v>
      </c>
      <c r="B1719" t="s">
        <v>2820</v>
      </c>
      <c r="C1719" t="s">
        <v>2883</v>
      </c>
      <c r="D1719">
        <v>9</v>
      </c>
      <c r="E1719" s="1">
        <v>114</v>
      </c>
      <c r="F1719" s="3">
        <v>13.5</v>
      </c>
      <c r="G1719" s="1">
        <v>38</v>
      </c>
      <c r="H1719" s="3">
        <v>17.8</v>
      </c>
      <c r="I1719" s="1">
        <v>28</v>
      </c>
      <c r="J1719" s="3">
        <v>18.900000000000002</v>
      </c>
      <c r="K1719" s="2">
        <v>59966</v>
      </c>
      <c r="L1719" s="13">
        <v>526.01750000000004</v>
      </c>
      <c r="M1719" s="16">
        <v>76</v>
      </c>
      <c r="N1719" s="17">
        <v>8.9800000000000005E-2</v>
      </c>
      <c r="O1719" s="16">
        <v>4.3</v>
      </c>
    </row>
    <row r="1720" spans="1:15" x14ac:dyDescent="0.25">
      <c r="A1720" t="s">
        <v>2884</v>
      </c>
      <c r="B1720" t="s">
        <v>2820</v>
      </c>
      <c r="C1720" t="s">
        <v>2885</v>
      </c>
      <c r="D1720">
        <v>9</v>
      </c>
      <c r="E1720" s="1">
        <v>358</v>
      </c>
      <c r="F1720" s="3">
        <v>14.200000000000001</v>
      </c>
      <c r="G1720" s="1">
        <v>109</v>
      </c>
      <c r="H1720" s="3">
        <v>18.8</v>
      </c>
      <c r="I1720" s="1">
        <v>81</v>
      </c>
      <c r="J1720" s="3">
        <v>18.2</v>
      </c>
      <c r="K1720" s="2">
        <v>55551</v>
      </c>
      <c r="L1720" s="13">
        <v>155.1704</v>
      </c>
      <c r="M1720" s="16">
        <v>249</v>
      </c>
      <c r="N1720" s="17">
        <v>9.7600000000000006E-2</v>
      </c>
      <c r="O1720" s="16">
        <v>4.5999999999999996</v>
      </c>
    </row>
    <row r="1721" spans="1:15" x14ac:dyDescent="0.25">
      <c r="A1721" t="s">
        <v>2886</v>
      </c>
      <c r="B1721" t="s">
        <v>2820</v>
      </c>
      <c r="C1721" t="s">
        <v>2626</v>
      </c>
      <c r="D1721">
        <v>9</v>
      </c>
      <c r="E1721" s="1">
        <v>1177</v>
      </c>
      <c r="F1721" s="3">
        <v>11.8</v>
      </c>
      <c r="G1721" s="1">
        <v>367</v>
      </c>
      <c r="H1721" s="3">
        <v>14.3</v>
      </c>
      <c r="I1721" s="1">
        <v>271</v>
      </c>
      <c r="J1721" s="3">
        <v>14</v>
      </c>
      <c r="K1721" s="2">
        <v>65815</v>
      </c>
      <c r="L1721" s="13">
        <v>55.9176</v>
      </c>
      <c r="M1721" s="16">
        <v>810</v>
      </c>
      <c r="N1721" s="17">
        <v>8.0299999999999996E-2</v>
      </c>
      <c r="O1721" s="16">
        <v>2.5</v>
      </c>
    </row>
    <row r="1722" spans="1:15" x14ac:dyDescent="0.25">
      <c r="A1722" t="s">
        <v>2887</v>
      </c>
      <c r="B1722" t="s">
        <v>2820</v>
      </c>
      <c r="C1722" t="s">
        <v>2888</v>
      </c>
      <c r="D1722">
        <v>9</v>
      </c>
      <c r="E1722" s="1">
        <v>65</v>
      </c>
      <c r="F1722" s="3">
        <v>9.6000000000000014</v>
      </c>
      <c r="G1722" s="1">
        <v>20</v>
      </c>
      <c r="H1722" s="3">
        <v>13.4</v>
      </c>
      <c r="I1722" s="1">
        <v>15</v>
      </c>
      <c r="J1722" s="3">
        <v>12.200000000000001</v>
      </c>
      <c r="K1722" s="2">
        <v>53010</v>
      </c>
      <c r="L1722" s="13">
        <v>815.5385</v>
      </c>
      <c r="M1722" s="16">
        <v>45</v>
      </c>
      <c r="N1722" s="17">
        <v>6.6299999999999998E-2</v>
      </c>
      <c r="O1722" s="16">
        <v>3.8</v>
      </c>
    </row>
    <row r="1723" spans="1:15" x14ac:dyDescent="0.25">
      <c r="A1723" t="s">
        <v>2889</v>
      </c>
      <c r="B1723" t="s">
        <v>2820</v>
      </c>
      <c r="C1723" t="s">
        <v>305</v>
      </c>
      <c r="D1723">
        <v>3</v>
      </c>
      <c r="E1723" s="1">
        <v>644</v>
      </c>
      <c r="F1723" s="3">
        <v>10.100000000000001</v>
      </c>
      <c r="G1723" s="1">
        <v>180</v>
      </c>
      <c r="H1723" s="3">
        <v>11.8</v>
      </c>
      <c r="I1723" s="1">
        <v>130</v>
      </c>
      <c r="J1723" s="3">
        <v>11.600000000000001</v>
      </c>
      <c r="K1723" s="2">
        <v>68795</v>
      </c>
      <c r="L1723" s="13">
        <v>106.8245</v>
      </c>
      <c r="M1723" s="16">
        <v>464</v>
      </c>
      <c r="N1723" s="17">
        <v>7.1099999999999997E-2</v>
      </c>
      <c r="O1723" s="16">
        <v>1.7</v>
      </c>
    </row>
    <row r="1724" spans="1:15" x14ac:dyDescent="0.25">
      <c r="A1724" t="s">
        <v>2890</v>
      </c>
      <c r="B1724" t="s">
        <v>2820</v>
      </c>
      <c r="C1724" t="s">
        <v>90</v>
      </c>
      <c r="D1724">
        <v>9</v>
      </c>
      <c r="E1724" s="1">
        <v>762</v>
      </c>
      <c r="F1724" s="3">
        <v>11</v>
      </c>
      <c r="G1724" s="1">
        <v>219</v>
      </c>
      <c r="H1724" s="3">
        <v>13.8</v>
      </c>
      <c r="I1724" s="1">
        <v>149</v>
      </c>
      <c r="J1724" s="3">
        <v>12.8</v>
      </c>
      <c r="K1724" s="2">
        <v>63707</v>
      </c>
      <c r="L1724" s="13">
        <v>83.605000000000004</v>
      </c>
      <c r="M1724" s="16">
        <v>543</v>
      </c>
      <c r="N1724" s="17">
        <v>7.6999999999999999E-2</v>
      </c>
      <c r="O1724" s="16">
        <v>2.8</v>
      </c>
    </row>
    <row r="1725" spans="1:15" x14ac:dyDescent="0.25">
      <c r="A1725" t="s">
        <v>2891</v>
      </c>
      <c r="B1725" t="s">
        <v>2820</v>
      </c>
      <c r="C1725" t="s">
        <v>313</v>
      </c>
      <c r="D1725">
        <v>8</v>
      </c>
      <c r="E1725" s="1">
        <v>525</v>
      </c>
      <c r="F1725" s="3">
        <v>12.9</v>
      </c>
      <c r="G1725" s="1">
        <v>120</v>
      </c>
      <c r="H1725" s="3">
        <v>12.8</v>
      </c>
      <c r="I1725" s="1">
        <v>88</v>
      </c>
      <c r="J1725" s="3">
        <v>12.100000000000001</v>
      </c>
      <c r="K1725" s="2">
        <v>64134</v>
      </c>
      <c r="L1725" s="13">
        <v>122.16</v>
      </c>
      <c r="M1725" s="16">
        <v>405</v>
      </c>
      <c r="N1725" s="17">
        <v>7.7899999999999997E-2</v>
      </c>
      <c r="O1725" s="16">
        <v>-0.1</v>
      </c>
    </row>
    <row r="1726" spans="1:15" x14ac:dyDescent="0.25">
      <c r="A1726" t="s">
        <v>2892</v>
      </c>
      <c r="B1726" t="s">
        <v>2820</v>
      </c>
      <c r="C1726" t="s">
        <v>2893</v>
      </c>
      <c r="D1726">
        <v>9</v>
      </c>
      <c r="E1726" s="1">
        <v>525</v>
      </c>
      <c r="F1726" s="3">
        <v>7.9</v>
      </c>
      <c r="G1726" s="1">
        <v>152</v>
      </c>
      <c r="H1726" s="3">
        <v>9.2000000000000011</v>
      </c>
      <c r="I1726" s="1">
        <v>109</v>
      </c>
      <c r="J1726" s="3">
        <v>9</v>
      </c>
      <c r="K1726" s="2">
        <v>77458</v>
      </c>
      <c r="L1726" s="13">
        <v>147.53899999999999</v>
      </c>
      <c r="M1726" s="16">
        <v>373</v>
      </c>
      <c r="N1726" s="17">
        <v>5.5100000000000003E-2</v>
      </c>
      <c r="O1726" s="16">
        <v>1.3</v>
      </c>
    </row>
    <row r="1727" spans="1:15" x14ac:dyDescent="0.25">
      <c r="A1727" t="s">
        <v>2894</v>
      </c>
      <c r="B1727" t="s">
        <v>2820</v>
      </c>
      <c r="C1727" t="s">
        <v>2895</v>
      </c>
      <c r="D1727">
        <v>9</v>
      </c>
      <c r="E1727" s="1">
        <v>902</v>
      </c>
      <c r="F1727" s="3">
        <v>11.200000000000001</v>
      </c>
      <c r="G1727" s="1">
        <v>285</v>
      </c>
      <c r="H1727" s="3">
        <v>17.2</v>
      </c>
      <c r="I1727" s="1">
        <v>196</v>
      </c>
      <c r="J1727" s="3">
        <v>15.8</v>
      </c>
      <c r="K1727" s="2">
        <v>57160</v>
      </c>
      <c r="L1727" s="13">
        <v>63.3703</v>
      </c>
      <c r="M1727" s="16">
        <v>617</v>
      </c>
      <c r="N1727" s="17">
        <v>7.6100000000000001E-2</v>
      </c>
      <c r="O1727" s="16">
        <v>6</v>
      </c>
    </row>
    <row r="1728" spans="1:15" x14ac:dyDescent="0.25">
      <c r="A1728" t="s">
        <v>2896</v>
      </c>
      <c r="B1728" t="s">
        <v>2820</v>
      </c>
      <c r="C1728" t="s">
        <v>2897</v>
      </c>
      <c r="D1728">
        <v>9</v>
      </c>
      <c r="E1728" s="1">
        <v>139</v>
      </c>
      <c r="F1728" s="3">
        <v>17.3</v>
      </c>
      <c r="G1728" s="1">
        <v>29</v>
      </c>
      <c r="H1728" s="3">
        <v>19.600000000000001</v>
      </c>
      <c r="I1728" s="1">
        <v>21</v>
      </c>
      <c r="J1728" s="3">
        <v>19.100000000000001</v>
      </c>
      <c r="K1728" s="2">
        <v>52077</v>
      </c>
      <c r="L1728" s="13">
        <v>374.65469999999999</v>
      </c>
      <c r="M1728" s="16">
        <v>110</v>
      </c>
      <c r="N1728" s="17">
        <v>0.1366</v>
      </c>
      <c r="O1728" s="16">
        <v>2.2999999999999998</v>
      </c>
    </row>
    <row r="1729" spans="1:15" x14ac:dyDescent="0.25">
      <c r="A1729" t="s">
        <v>2898</v>
      </c>
      <c r="B1729" t="s">
        <v>2820</v>
      </c>
      <c r="C1729" t="s">
        <v>2899</v>
      </c>
      <c r="D1729">
        <v>8</v>
      </c>
      <c r="E1729" s="1">
        <v>394</v>
      </c>
      <c r="F1729" s="3">
        <v>12.3</v>
      </c>
      <c r="G1729" s="1">
        <v>98</v>
      </c>
      <c r="H1729" s="3">
        <v>15.4</v>
      </c>
      <c r="I1729" s="1">
        <v>69</v>
      </c>
      <c r="J1729" s="3">
        <v>14.3</v>
      </c>
      <c r="K1729" s="2">
        <v>59686</v>
      </c>
      <c r="L1729" s="13">
        <v>151.4873</v>
      </c>
      <c r="M1729" s="16">
        <v>296</v>
      </c>
      <c r="N1729" s="17">
        <v>0.09</v>
      </c>
      <c r="O1729" s="16">
        <v>3.1</v>
      </c>
    </row>
    <row r="1730" spans="1:15" x14ac:dyDescent="0.25">
      <c r="A1730" t="s">
        <v>2900</v>
      </c>
      <c r="B1730" t="s">
        <v>2820</v>
      </c>
      <c r="C1730" t="s">
        <v>1193</v>
      </c>
      <c r="D1730">
        <v>9</v>
      </c>
      <c r="E1730" s="1">
        <v>1121</v>
      </c>
      <c r="F1730" s="3">
        <v>13.700000000000001</v>
      </c>
      <c r="G1730" s="1">
        <v>350</v>
      </c>
      <c r="H1730" s="3">
        <v>17.5</v>
      </c>
      <c r="I1730" s="1">
        <v>267</v>
      </c>
      <c r="J1730" s="3">
        <v>17.5</v>
      </c>
      <c r="K1730" s="2">
        <v>60057</v>
      </c>
      <c r="L1730" s="13">
        <v>53.5745</v>
      </c>
      <c r="M1730" s="16">
        <v>771</v>
      </c>
      <c r="N1730" s="17">
        <v>9.2899999999999996E-2</v>
      </c>
      <c r="O1730" s="16">
        <v>3.8</v>
      </c>
    </row>
    <row r="1731" spans="1:15" x14ac:dyDescent="0.25">
      <c r="A1731" t="s">
        <v>2901</v>
      </c>
      <c r="B1731" t="s">
        <v>2820</v>
      </c>
      <c r="C1731" t="s">
        <v>2902</v>
      </c>
      <c r="D1731">
        <v>2</v>
      </c>
      <c r="E1731" s="1">
        <v>33770</v>
      </c>
      <c r="F1731" s="3">
        <v>10.8</v>
      </c>
      <c r="G1731" s="1">
        <v>6435</v>
      </c>
      <c r="H1731" s="3">
        <v>9</v>
      </c>
      <c r="I1731" s="1">
        <v>4383</v>
      </c>
      <c r="J1731" s="3">
        <v>8.3000000000000007</v>
      </c>
      <c r="K1731" s="2">
        <v>71171</v>
      </c>
      <c r="L1731" s="13">
        <v>2.1074999999999999</v>
      </c>
      <c r="M1731" s="15">
        <v>27335</v>
      </c>
      <c r="N1731" s="17">
        <v>8.3699999999999997E-2</v>
      </c>
      <c r="O1731" s="16">
        <v>-1.8</v>
      </c>
    </row>
    <row r="1732" spans="1:15" x14ac:dyDescent="0.25">
      <c r="A1732" t="s">
        <v>2903</v>
      </c>
      <c r="B1732" t="s">
        <v>2820</v>
      </c>
      <c r="C1732" t="s">
        <v>319</v>
      </c>
      <c r="D1732">
        <v>5</v>
      </c>
      <c r="E1732" s="1">
        <v>4089</v>
      </c>
      <c r="F1732" s="3">
        <v>12.5</v>
      </c>
      <c r="G1732" s="1">
        <v>1086</v>
      </c>
      <c r="H1732" s="3">
        <v>14.600000000000001</v>
      </c>
      <c r="I1732" s="1">
        <v>717</v>
      </c>
      <c r="J1732" s="3">
        <v>12.8</v>
      </c>
      <c r="K1732" s="2">
        <v>63632</v>
      </c>
      <c r="L1732" s="13">
        <v>15.5618</v>
      </c>
      <c r="M1732" s="15">
        <v>3003</v>
      </c>
      <c r="N1732" s="17">
        <v>0.09</v>
      </c>
      <c r="O1732" s="16">
        <v>2.1</v>
      </c>
    </row>
    <row r="1733" spans="1:15" x14ac:dyDescent="0.25">
      <c r="A1733" t="s">
        <v>2904</v>
      </c>
      <c r="B1733" t="s">
        <v>2820</v>
      </c>
      <c r="C1733" t="s">
        <v>323</v>
      </c>
      <c r="D1733">
        <v>9</v>
      </c>
      <c r="E1733" s="1">
        <v>60</v>
      </c>
      <c r="F1733" s="3">
        <v>9.2000000000000011</v>
      </c>
      <c r="G1733" s="1">
        <v>15</v>
      </c>
      <c r="H1733" s="3">
        <v>11</v>
      </c>
      <c r="I1733" s="1">
        <v>11</v>
      </c>
      <c r="J1733" s="3">
        <v>10.600000000000001</v>
      </c>
      <c r="K1733" s="2">
        <v>66333</v>
      </c>
      <c r="L1733" s="13">
        <v>1105.55</v>
      </c>
      <c r="M1733" s="16">
        <v>45</v>
      </c>
      <c r="N1733" s="17">
        <v>6.8699999999999997E-2</v>
      </c>
      <c r="O1733" s="16">
        <v>1.8</v>
      </c>
    </row>
    <row r="1734" spans="1:15" x14ac:dyDescent="0.25">
      <c r="A1734" t="s">
        <v>2905</v>
      </c>
      <c r="B1734" t="s">
        <v>2820</v>
      </c>
      <c r="C1734" t="s">
        <v>2906</v>
      </c>
      <c r="D1734">
        <v>9</v>
      </c>
      <c r="E1734" s="1">
        <v>98</v>
      </c>
      <c r="F1734" s="3">
        <v>16.600000000000001</v>
      </c>
      <c r="G1734" s="1">
        <v>31</v>
      </c>
      <c r="H1734" s="3">
        <v>28.200000000000003</v>
      </c>
      <c r="I1734" s="1">
        <v>22</v>
      </c>
      <c r="J1734" s="3">
        <v>25.900000000000002</v>
      </c>
      <c r="K1734" s="2">
        <v>61608</v>
      </c>
      <c r="L1734" s="13">
        <v>628.65309999999999</v>
      </c>
      <c r="M1734" s="16">
        <v>67</v>
      </c>
      <c r="N1734" s="17">
        <v>0.1132</v>
      </c>
      <c r="O1734" s="16">
        <v>11.6</v>
      </c>
    </row>
    <row r="1735" spans="1:15" x14ac:dyDescent="0.25">
      <c r="A1735" t="s">
        <v>2907</v>
      </c>
      <c r="B1735" t="s">
        <v>2820</v>
      </c>
      <c r="C1735" t="s">
        <v>1651</v>
      </c>
      <c r="D1735">
        <v>9</v>
      </c>
      <c r="E1735" s="1">
        <v>46</v>
      </c>
      <c r="F1735" s="3">
        <v>12</v>
      </c>
      <c r="G1735" s="1">
        <v>12</v>
      </c>
      <c r="H1735" s="3">
        <v>18.2</v>
      </c>
      <c r="I1735" s="1">
        <v>10</v>
      </c>
      <c r="J1735" s="3">
        <v>19.200000000000003</v>
      </c>
      <c r="K1735" s="2">
        <v>55174</v>
      </c>
      <c r="L1735" s="13">
        <v>1199.4348</v>
      </c>
      <c r="M1735" s="16">
        <v>34</v>
      </c>
      <c r="N1735" s="17">
        <v>8.8800000000000004E-2</v>
      </c>
      <c r="O1735" s="16">
        <v>6.2</v>
      </c>
    </row>
    <row r="1736" spans="1:15" x14ac:dyDescent="0.25">
      <c r="A1736" t="s">
        <v>2908</v>
      </c>
      <c r="B1736" t="s">
        <v>2820</v>
      </c>
      <c r="C1736" t="s">
        <v>106</v>
      </c>
      <c r="D1736">
        <v>5</v>
      </c>
      <c r="E1736" s="1">
        <v>3992</v>
      </c>
      <c r="F1736" s="3">
        <v>11.600000000000001</v>
      </c>
      <c r="G1736" s="1">
        <v>951</v>
      </c>
      <c r="H1736" s="3">
        <v>10.8</v>
      </c>
      <c r="I1736" s="1">
        <v>653</v>
      </c>
      <c r="J1736" s="3">
        <v>10.100000000000001</v>
      </c>
      <c r="K1736" s="2">
        <v>68218</v>
      </c>
      <c r="L1736" s="13">
        <v>17.088699999999999</v>
      </c>
      <c r="M1736" s="15">
        <v>3041</v>
      </c>
      <c r="N1736" s="17">
        <v>8.5400000000000004E-2</v>
      </c>
      <c r="O1736" s="16">
        <v>-0.8</v>
      </c>
    </row>
    <row r="1737" spans="1:15" x14ac:dyDescent="0.25">
      <c r="A1737" t="s">
        <v>2909</v>
      </c>
      <c r="B1737" t="s">
        <v>2820</v>
      </c>
      <c r="C1737" t="s">
        <v>2910</v>
      </c>
      <c r="D1737">
        <v>3</v>
      </c>
      <c r="E1737" s="1">
        <v>709</v>
      </c>
      <c r="F1737" s="3">
        <v>9.3000000000000007</v>
      </c>
      <c r="G1737" s="1">
        <v>182</v>
      </c>
      <c r="H1737" s="3">
        <v>10.600000000000001</v>
      </c>
      <c r="I1737" s="1">
        <v>131</v>
      </c>
      <c r="J1737" s="3">
        <v>10.200000000000001</v>
      </c>
      <c r="K1737" s="2">
        <v>72297</v>
      </c>
      <c r="L1737" s="13">
        <v>101.9704</v>
      </c>
      <c r="M1737" s="16">
        <v>527</v>
      </c>
      <c r="N1737" s="17">
        <v>6.8000000000000005E-2</v>
      </c>
      <c r="O1737" s="16">
        <v>1.3</v>
      </c>
    </row>
    <row r="1738" spans="1:15" x14ac:dyDescent="0.25">
      <c r="A1738" t="s">
        <v>2911</v>
      </c>
      <c r="B1738" t="s">
        <v>2820</v>
      </c>
      <c r="C1738" t="s">
        <v>2912</v>
      </c>
      <c r="D1738">
        <v>9</v>
      </c>
      <c r="E1738" s="1">
        <v>639</v>
      </c>
      <c r="F1738" s="3">
        <v>14.5</v>
      </c>
      <c r="G1738" s="1">
        <v>193</v>
      </c>
      <c r="H1738" s="3">
        <v>19.100000000000001</v>
      </c>
      <c r="I1738" s="1">
        <v>135</v>
      </c>
      <c r="J1738" s="3">
        <v>18.2</v>
      </c>
      <c r="K1738" s="2">
        <v>62245</v>
      </c>
      <c r="L1738" s="13">
        <v>97.41</v>
      </c>
      <c r="M1738" s="16">
        <v>446</v>
      </c>
      <c r="N1738" s="17">
        <v>9.9000000000000005E-2</v>
      </c>
      <c r="O1738" s="16">
        <v>4.5999999999999996</v>
      </c>
    </row>
    <row r="1739" spans="1:15" x14ac:dyDescent="0.25">
      <c r="A1739" t="s">
        <v>2913</v>
      </c>
      <c r="B1739" t="s">
        <v>2820</v>
      </c>
      <c r="C1739" t="s">
        <v>2914</v>
      </c>
      <c r="D1739">
        <v>8</v>
      </c>
      <c r="E1739" s="1">
        <v>361</v>
      </c>
      <c r="F1739" s="3">
        <v>11.3</v>
      </c>
      <c r="G1739" s="1">
        <v>101</v>
      </c>
      <c r="H1739" s="3">
        <v>13.3</v>
      </c>
      <c r="I1739" s="1">
        <v>73</v>
      </c>
      <c r="J1739" s="3">
        <v>12.8</v>
      </c>
      <c r="K1739" s="2">
        <v>61228</v>
      </c>
      <c r="L1739" s="13">
        <v>169.60659999999999</v>
      </c>
      <c r="M1739" s="16">
        <v>260</v>
      </c>
      <c r="N1739" s="17">
        <v>7.9399999999999998E-2</v>
      </c>
      <c r="O1739" s="16">
        <v>2</v>
      </c>
    </row>
    <row r="1740" spans="1:15" x14ac:dyDescent="0.25">
      <c r="A1740" t="s">
        <v>2915</v>
      </c>
      <c r="B1740" t="s">
        <v>2820</v>
      </c>
      <c r="C1740" t="s">
        <v>1664</v>
      </c>
      <c r="D1740">
        <v>9</v>
      </c>
      <c r="E1740" s="1">
        <v>783</v>
      </c>
      <c r="F1740" s="3">
        <v>11.8</v>
      </c>
      <c r="G1740" s="1">
        <v>207</v>
      </c>
      <c r="H1740" s="3">
        <v>12.8</v>
      </c>
      <c r="I1740" s="1">
        <v>148</v>
      </c>
      <c r="J1740" s="3">
        <v>12.4</v>
      </c>
      <c r="K1740" s="2">
        <v>65868</v>
      </c>
      <c r="L1740" s="13">
        <v>84.122600000000006</v>
      </c>
      <c r="M1740" s="16">
        <v>576</v>
      </c>
      <c r="N1740" s="17">
        <v>8.14E-2</v>
      </c>
      <c r="O1740" s="16">
        <v>1</v>
      </c>
    </row>
    <row r="1741" spans="1:15" x14ac:dyDescent="0.25">
      <c r="A1741" t="s">
        <v>2916</v>
      </c>
      <c r="B1741" t="s">
        <v>2820</v>
      </c>
      <c r="C1741" t="s">
        <v>2917</v>
      </c>
      <c r="D1741">
        <v>9</v>
      </c>
      <c r="E1741" s="1">
        <v>437</v>
      </c>
      <c r="F1741" s="3">
        <v>10.8</v>
      </c>
      <c r="G1741" s="1">
        <v>125</v>
      </c>
      <c r="H1741" s="3">
        <v>15.200000000000001</v>
      </c>
      <c r="I1741" s="1">
        <v>91</v>
      </c>
      <c r="J1741" s="3">
        <v>15.100000000000001</v>
      </c>
      <c r="K1741" s="2">
        <v>58951</v>
      </c>
      <c r="L1741" s="13">
        <v>134.89930000000001</v>
      </c>
      <c r="M1741" s="16">
        <v>312</v>
      </c>
      <c r="N1741" s="17">
        <v>7.6200000000000004E-2</v>
      </c>
      <c r="O1741" s="16">
        <v>4.4000000000000004</v>
      </c>
    </row>
    <row r="1742" spans="1:15" x14ac:dyDescent="0.25">
      <c r="A1742" t="s">
        <v>2918</v>
      </c>
      <c r="B1742" t="s">
        <v>2820</v>
      </c>
      <c r="C1742" t="s">
        <v>2919</v>
      </c>
      <c r="D1742">
        <v>6</v>
      </c>
      <c r="E1742" s="1">
        <v>1283</v>
      </c>
      <c r="F1742" s="3">
        <v>8</v>
      </c>
      <c r="G1742" s="1">
        <v>352</v>
      </c>
      <c r="H1742" s="3">
        <v>9.1</v>
      </c>
      <c r="I1742" s="1">
        <v>247</v>
      </c>
      <c r="J1742" s="3">
        <v>8.6</v>
      </c>
      <c r="K1742" s="2">
        <v>76448</v>
      </c>
      <c r="L1742" s="13">
        <v>59.585299999999997</v>
      </c>
      <c r="M1742" s="16">
        <v>931</v>
      </c>
      <c r="N1742" s="17">
        <v>5.7000000000000002E-2</v>
      </c>
      <c r="O1742" s="16">
        <v>1.1000000000000001</v>
      </c>
    </row>
    <row r="1743" spans="1:15" x14ac:dyDescent="0.25">
      <c r="A1743" t="s">
        <v>2920</v>
      </c>
      <c r="B1743" t="s">
        <v>2820</v>
      </c>
      <c r="C1743" t="s">
        <v>1678</v>
      </c>
      <c r="D1743">
        <v>9</v>
      </c>
      <c r="E1743" s="1">
        <v>339</v>
      </c>
      <c r="F1743" s="3">
        <v>13.700000000000001</v>
      </c>
      <c r="G1743" s="1">
        <v>115</v>
      </c>
      <c r="H1743" s="3">
        <v>20.3</v>
      </c>
      <c r="I1743" s="1">
        <v>81</v>
      </c>
      <c r="J1743" s="3">
        <v>19.700000000000003</v>
      </c>
      <c r="K1743" s="2">
        <v>55574</v>
      </c>
      <c r="L1743" s="13">
        <v>163.93510000000001</v>
      </c>
      <c r="M1743" s="16">
        <v>224</v>
      </c>
      <c r="N1743" s="17">
        <v>8.9200000000000002E-2</v>
      </c>
      <c r="O1743" s="16">
        <v>6.6</v>
      </c>
    </row>
    <row r="1744" spans="1:15" x14ac:dyDescent="0.25">
      <c r="A1744" t="s">
        <v>2921</v>
      </c>
      <c r="B1744" t="s">
        <v>2820</v>
      </c>
      <c r="C1744" t="s">
        <v>2922</v>
      </c>
      <c r="D1744">
        <v>9</v>
      </c>
      <c r="E1744" s="1">
        <v>258</v>
      </c>
      <c r="F1744" s="3">
        <v>9.3000000000000007</v>
      </c>
      <c r="G1744" s="1">
        <v>76</v>
      </c>
      <c r="H1744" s="3">
        <v>11.600000000000001</v>
      </c>
      <c r="I1744" s="1">
        <v>56</v>
      </c>
      <c r="J1744" s="3">
        <v>10.9</v>
      </c>
      <c r="K1744" s="2">
        <v>71521</v>
      </c>
      <c r="L1744" s="13">
        <v>277.21319999999997</v>
      </c>
      <c r="M1744" s="16">
        <v>182</v>
      </c>
      <c r="N1744" s="17">
        <v>6.5100000000000005E-2</v>
      </c>
      <c r="O1744" s="16">
        <v>2.2999999999999998</v>
      </c>
    </row>
    <row r="1745" spans="1:15" x14ac:dyDescent="0.25">
      <c r="A1745" t="s">
        <v>2923</v>
      </c>
      <c r="B1745" t="s">
        <v>2820</v>
      </c>
      <c r="C1745" t="s">
        <v>2675</v>
      </c>
      <c r="D1745">
        <v>7</v>
      </c>
      <c r="E1745" s="1">
        <v>730</v>
      </c>
      <c r="F1745" s="3">
        <v>8.3000000000000007</v>
      </c>
      <c r="G1745" s="1">
        <v>227</v>
      </c>
      <c r="H1745" s="3">
        <v>10.200000000000001</v>
      </c>
      <c r="I1745" s="1">
        <v>163</v>
      </c>
      <c r="J1745" s="3">
        <v>10.100000000000001</v>
      </c>
      <c r="K1745" s="2">
        <v>70550</v>
      </c>
      <c r="L1745" s="13">
        <v>96.643799999999999</v>
      </c>
      <c r="M1745" s="16">
        <v>503</v>
      </c>
      <c r="N1745" s="17">
        <v>5.5500000000000001E-2</v>
      </c>
      <c r="O1745" s="16">
        <v>1.9</v>
      </c>
    </row>
    <row r="1746" spans="1:15" x14ac:dyDescent="0.25">
      <c r="A1746" t="s">
        <v>2924</v>
      </c>
      <c r="B1746" t="s">
        <v>2820</v>
      </c>
      <c r="C1746" t="s">
        <v>947</v>
      </c>
      <c r="D1746">
        <v>9</v>
      </c>
      <c r="E1746" s="1">
        <v>664</v>
      </c>
      <c r="F1746" s="3">
        <v>9.2000000000000011</v>
      </c>
      <c r="G1746" s="1">
        <v>188</v>
      </c>
      <c r="H1746" s="3">
        <v>10.200000000000001</v>
      </c>
      <c r="I1746" s="1">
        <v>132</v>
      </c>
      <c r="J1746" s="3">
        <v>9.8000000000000007</v>
      </c>
      <c r="K1746" s="2">
        <v>78454</v>
      </c>
      <c r="L1746" s="13">
        <v>118.1536</v>
      </c>
      <c r="M1746" s="16">
        <v>476</v>
      </c>
      <c r="N1746" s="17">
        <v>6.5199999999999994E-2</v>
      </c>
      <c r="O1746" s="16">
        <v>1</v>
      </c>
    </row>
    <row r="1747" spans="1:15" x14ac:dyDescent="0.25">
      <c r="A1747" t="s">
        <v>2925</v>
      </c>
      <c r="B1747" t="s">
        <v>2820</v>
      </c>
      <c r="C1747" t="s">
        <v>2678</v>
      </c>
      <c r="D1747">
        <v>5</v>
      </c>
      <c r="E1747" s="1">
        <v>2884</v>
      </c>
      <c r="F1747" s="3">
        <v>8.4</v>
      </c>
      <c r="G1747" s="1">
        <v>730</v>
      </c>
      <c r="H1747" s="3">
        <v>8.1</v>
      </c>
      <c r="I1747" s="1">
        <v>488</v>
      </c>
      <c r="J1747" s="3">
        <v>7.3000000000000007</v>
      </c>
      <c r="K1747" s="2">
        <v>76785</v>
      </c>
      <c r="L1747" s="13">
        <v>26.624500000000001</v>
      </c>
      <c r="M1747" s="15">
        <v>2154</v>
      </c>
      <c r="N1747" s="17">
        <v>6.2199999999999998E-2</v>
      </c>
      <c r="O1747" s="16">
        <v>-0.3</v>
      </c>
    </row>
    <row r="1748" spans="1:15" x14ac:dyDescent="0.25">
      <c r="A1748" t="s">
        <v>2926</v>
      </c>
      <c r="B1748" t="s">
        <v>2820</v>
      </c>
      <c r="C1748" t="s">
        <v>347</v>
      </c>
      <c r="D1748">
        <v>8</v>
      </c>
      <c r="E1748" s="1">
        <v>375</v>
      </c>
      <c r="F1748" s="3">
        <v>7.3000000000000007</v>
      </c>
      <c r="G1748" s="1">
        <v>99</v>
      </c>
      <c r="H1748" s="3">
        <v>8.6</v>
      </c>
      <c r="I1748" s="1">
        <v>70</v>
      </c>
      <c r="J1748" s="3">
        <v>8.1</v>
      </c>
      <c r="K1748" s="2">
        <v>79938</v>
      </c>
      <c r="L1748" s="13">
        <v>213.16800000000001</v>
      </c>
      <c r="M1748" s="16">
        <v>276</v>
      </c>
      <c r="N1748" s="17">
        <v>5.28E-2</v>
      </c>
      <c r="O1748" s="16">
        <v>1.3</v>
      </c>
    </row>
    <row r="1749" spans="1:15" x14ac:dyDescent="0.25">
      <c r="A1749" t="s">
        <v>2927</v>
      </c>
      <c r="B1749" t="s">
        <v>2820</v>
      </c>
      <c r="C1749" t="s">
        <v>2928</v>
      </c>
      <c r="D1749">
        <v>7</v>
      </c>
      <c r="E1749" s="1">
        <v>1164</v>
      </c>
      <c r="F1749" s="3">
        <v>11.5</v>
      </c>
      <c r="G1749" s="1">
        <v>309</v>
      </c>
      <c r="H1749" s="3">
        <v>13.3</v>
      </c>
      <c r="I1749" s="1">
        <v>210</v>
      </c>
      <c r="J1749" s="3">
        <v>12.200000000000001</v>
      </c>
      <c r="K1749" s="2">
        <v>60614</v>
      </c>
      <c r="L1749" s="13">
        <v>52.073900000000002</v>
      </c>
      <c r="M1749" s="16">
        <v>855</v>
      </c>
      <c r="N1749" s="17">
        <v>8.1799999999999998E-2</v>
      </c>
      <c r="O1749" s="16">
        <v>1.8</v>
      </c>
    </row>
    <row r="1750" spans="1:15" x14ac:dyDescent="0.25">
      <c r="A1750" t="s">
        <v>2929</v>
      </c>
      <c r="B1750" t="s">
        <v>2820</v>
      </c>
      <c r="C1750" t="s">
        <v>2930</v>
      </c>
      <c r="D1750">
        <v>9</v>
      </c>
      <c r="E1750" s="1">
        <v>831</v>
      </c>
      <c r="F1750" s="3">
        <v>11.100000000000001</v>
      </c>
      <c r="G1750" s="1">
        <v>210</v>
      </c>
      <c r="H1750" s="3">
        <v>12.9</v>
      </c>
      <c r="I1750" s="1">
        <v>149</v>
      </c>
      <c r="J1750" s="3">
        <v>12</v>
      </c>
      <c r="K1750" s="2">
        <v>60839</v>
      </c>
      <c r="L1750" s="13">
        <v>73.211799999999997</v>
      </c>
      <c r="M1750" s="16">
        <v>621</v>
      </c>
      <c r="N1750" s="17">
        <v>8.0799999999999997E-2</v>
      </c>
      <c r="O1750" s="16">
        <v>1.8</v>
      </c>
    </row>
    <row r="1751" spans="1:15" x14ac:dyDescent="0.25">
      <c r="A1751" t="s">
        <v>2931</v>
      </c>
      <c r="B1751" t="s">
        <v>2820</v>
      </c>
      <c r="C1751" t="s">
        <v>2408</v>
      </c>
      <c r="D1751">
        <v>9</v>
      </c>
      <c r="E1751" s="1">
        <v>170</v>
      </c>
      <c r="F1751" s="3">
        <v>13.700000000000001</v>
      </c>
      <c r="G1751" s="1">
        <v>53</v>
      </c>
      <c r="H1751" s="3">
        <v>18.900000000000002</v>
      </c>
      <c r="I1751" s="1">
        <v>38</v>
      </c>
      <c r="J1751" s="3">
        <v>19.600000000000001</v>
      </c>
      <c r="K1751" s="2">
        <v>56969</v>
      </c>
      <c r="L1751" s="13">
        <v>335.11180000000002</v>
      </c>
      <c r="M1751" s="16">
        <v>117</v>
      </c>
      <c r="N1751" s="17">
        <v>9.2100000000000001E-2</v>
      </c>
      <c r="O1751" s="16">
        <v>5.2</v>
      </c>
    </row>
    <row r="1752" spans="1:15" x14ac:dyDescent="0.25">
      <c r="A1752" t="s">
        <v>2932</v>
      </c>
      <c r="B1752" t="s">
        <v>2820</v>
      </c>
      <c r="C1752" t="s">
        <v>358</v>
      </c>
      <c r="D1752">
        <v>6</v>
      </c>
      <c r="E1752" s="1">
        <v>1440</v>
      </c>
      <c r="F1752" s="3">
        <v>10.5</v>
      </c>
      <c r="G1752" s="1">
        <v>442</v>
      </c>
      <c r="H1752" s="3">
        <v>11.700000000000001</v>
      </c>
      <c r="I1752" s="1">
        <v>320</v>
      </c>
      <c r="J1752" s="3">
        <v>11.4</v>
      </c>
      <c r="K1752" s="2">
        <v>76586</v>
      </c>
      <c r="L1752" s="13">
        <v>53.184699999999999</v>
      </c>
      <c r="M1752" s="16">
        <v>998</v>
      </c>
      <c r="N1752" s="17">
        <v>6.8599999999999994E-2</v>
      </c>
      <c r="O1752" s="16">
        <v>1.2</v>
      </c>
    </row>
    <row r="1753" spans="1:15" x14ac:dyDescent="0.25">
      <c r="A1753" t="s">
        <v>2933</v>
      </c>
      <c r="B1753" t="s">
        <v>2820</v>
      </c>
      <c r="C1753" t="s">
        <v>2934</v>
      </c>
      <c r="D1753">
        <v>2</v>
      </c>
      <c r="E1753" s="1">
        <v>9803</v>
      </c>
      <c r="F1753" s="3">
        <v>4.9000000000000004</v>
      </c>
      <c r="G1753" s="1">
        <v>2556</v>
      </c>
      <c r="H1753" s="3">
        <v>5</v>
      </c>
      <c r="I1753" s="1">
        <v>1827</v>
      </c>
      <c r="J1753" s="3">
        <v>4.7</v>
      </c>
      <c r="K1753" s="2">
        <v>101902</v>
      </c>
      <c r="L1753" s="13">
        <v>10.395</v>
      </c>
      <c r="M1753" s="15">
        <v>7247</v>
      </c>
      <c r="N1753" s="17">
        <v>3.6299999999999999E-2</v>
      </c>
      <c r="O1753" s="16">
        <v>0.1</v>
      </c>
    </row>
    <row r="1754" spans="1:15" x14ac:dyDescent="0.25">
      <c r="A1754" t="s">
        <v>2935</v>
      </c>
      <c r="B1754" t="s">
        <v>2820</v>
      </c>
      <c r="C1754" t="s">
        <v>2936</v>
      </c>
      <c r="D1754">
        <v>2</v>
      </c>
      <c r="E1754" s="1">
        <v>1506</v>
      </c>
      <c r="F1754" s="3">
        <v>6.5</v>
      </c>
      <c r="G1754" s="1">
        <v>396</v>
      </c>
      <c r="H1754" s="3">
        <v>6.9</v>
      </c>
      <c r="I1754" s="1">
        <v>284</v>
      </c>
      <c r="J1754" s="3">
        <v>6.6000000000000005</v>
      </c>
      <c r="K1754" s="2">
        <v>85732</v>
      </c>
      <c r="L1754" s="13">
        <v>56.927</v>
      </c>
      <c r="M1754" s="15">
        <v>1110</v>
      </c>
      <c r="N1754" s="17">
        <v>4.7300000000000002E-2</v>
      </c>
      <c r="O1754" s="16">
        <v>0.4</v>
      </c>
    </row>
    <row r="1755" spans="1:15" x14ac:dyDescent="0.25">
      <c r="A1755" t="s">
        <v>2937</v>
      </c>
      <c r="B1755" t="s">
        <v>2820</v>
      </c>
      <c r="C1755" t="s">
        <v>2938</v>
      </c>
      <c r="D1755">
        <v>5</v>
      </c>
      <c r="E1755" s="1">
        <v>5374</v>
      </c>
      <c r="F1755" s="3">
        <v>15.5</v>
      </c>
      <c r="G1755" s="1">
        <v>1690</v>
      </c>
      <c r="H1755" s="3">
        <v>20.100000000000001</v>
      </c>
      <c r="I1755" s="1">
        <v>1068</v>
      </c>
      <c r="J1755" s="3">
        <v>17.100000000000001</v>
      </c>
      <c r="K1755" s="2">
        <v>57571</v>
      </c>
      <c r="L1755" s="13">
        <v>10.712899999999999</v>
      </c>
      <c r="M1755" s="15">
        <v>3684</v>
      </c>
      <c r="N1755" s="17">
        <v>0.1032</v>
      </c>
      <c r="O1755" s="16">
        <v>4.5999999999999996</v>
      </c>
    </row>
    <row r="1756" spans="1:15" x14ac:dyDescent="0.25">
      <c r="A1756" t="s">
        <v>2939</v>
      </c>
      <c r="B1756" t="s">
        <v>2820</v>
      </c>
      <c r="C1756" t="s">
        <v>1702</v>
      </c>
      <c r="D1756">
        <v>2</v>
      </c>
      <c r="E1756" s="1">
        <v>1136</v>
      </c>
      <c r="F1756" s="3">
        <v>6.9</v>
      </c>
      <c r="G1756" s="1">
        <v>273</v>
      </c>
      <c r="H1756" s="3">
        <v>6.8000000000000007</v>
      </c>
      <c r="I1756" s="1">
        <v>200</v>
      </c>
      <c r="J1756" s="3">
        <v>6.5</v>
      </c>
      <c r="K1756" s="2">
        <v>81819</v>
      </c>
      <c r="L1756" s="13">
        <v>72.023799999999994</v>
      </c>
      <c r="M1756" s="16">
        <v>863</v>
      </c>
      <c r="N1756" s="17">
        <v>4.8800000000000003E-2</v>
      </c>
      <c r="O1756" s="16">
        <v>-0.1</v>
      </c>
    </row>
    <row r="1757" spans="1:15" x14ac:dyDescent="0.25">
      <c r="A1757" t="s">
        <v>2940</v>
      </c>
      <c r="B1757" t="s">
        <v>2820</v>
      </c>
      <c r="C1757" t="s">
        <v>1706</v>
      </c>
      <c r="D1757">
        <v>9</v>
      </c>
      <c r="E1757" s="1">
        <v>698</v>
      </c>
      <c r="F1757" s="3">
        <v>14.600000000000001</v>
      </c>
      <c r="G1757" s="1">
        <v>219</v>
      </c>
      <c r="H1757" s="3">
        <v>21.3</v>
      </c>
      <c r="I1757" s="1">
        <v>156</v>
      </c>
      <c r="J1757" s="3">
        <v>20.700000000000003</v>
      </c>
      <c r="K1757" s="2">
        <v>59842</v>
      </c>
      <c r="L1757" s="13">
        <v>85.733500000000006</v>
      </c>
      <c r="M1757" s="16">
        <v>479</v>
      </c>
      <c r="N1757" s="17">
        <v>9.7199999999999995E-2</v>
      </c>
      <c r="O1757" s="16">
        <v>6.7</v>
      </c>
    </row>
    <row r="1758" spans="1:15" x14ac:dyDescent="0.25">
      <c r="A1758" t="s">
        <v>2941</v>
      </c>
      <c r="B1758" t="s">
        <v>2820</v>
      </c>
      <c r="C1758" t="s">
        <v>1708</v>
      </c>
      <c r="D1758">
        <v>8</v>
      </c>
      <c r="E1758" s="1">
        <v>360</v>
      </c>
      <c r="F1758" s="3">
        <v>12.3</v>
      </c>
      <c r="G1758" s="1">
        <v>101</v>
      </c>
      <c r="H1758" s="3">
        <v>15.600000000000001</v>
      </c>
      <c r="I1758" s="1">
        <v>70</v>
      </c>
      <c r="J1758" s="3">
        <v>14.600000000000001</v>
      </c>
      <c r="K1758" s="2">
        <v>57592</v>
      </c>
      <c r="L1758" s="13">
        <v>159.9778</v>
      </c>
      <c r="M1758" s="16">
        <v>259</v>
      </c>
      <c r="N1758" s="17">
        <v>8.6800000000000002E-2</v>
      </c>
      <c r="O1758" s="16">
        <v>3.3</v>
      </c>
    </row>
    <row r="1759" spans="1:15" x14ac:dyDescent="0.25">
      <c r="A1759" t="s">
        <v>2942</v>
      </c>
      <c r="B1759" t="s">
        <v>2820</v>
      </c>
      <c r="C1759" t="s">
        <v>1538</v>
      </c>
      <c r="D1759">
        <v>9</v>
      </c>
      <c r="E1759" s="1">
        <v>166</v>
      </c>
      <c r="F1759" s="3">
        <v>14.4</v>
      </c>
      <c r="G1759" s="1">
        <v>42</v>
      </c>
      <c r="H1759" s="3">
        <v>20.5</v>
      </c>
      <c r="I1759" s="1">
        <v>32</v>
      </c>
      <c r="J1759" s="3">
        <v>21.5</v>
      </c>
      <c r="K1759" s="2">
        <v>61344</v>
      </c>
      <c r="L1759" s="13">
        <v>369.54219999999998</v>
      </c>
      <c r="M1759" s="16">
        <v>124</v>
      </c>
      <c r="N1759" s="17">
        <v>0.1075</v>
      </c>
      <c r="O1759" s="16">
        <v>6.1</v>
      </c>
    </row>
    <row r="1760" spans="1:15" x14ac:dyDescent="0.25">
      <c r="A1760" t="s">
        <v>2943</v>
      </c>
      <c r="B1760" t="s">
        <v>2820</v>
      </c>
      <c r="C1760" t="s">
        <v>1714</v>
      </c>
      <c r="D1760">
        <v>9</v>
      </c>
      <c r="E1760" s="1">
        <v>415</v>
      </c>
      <c r="F1760" s="3">
        <v>7.2</v>
      </c>
      <c r="G1760" s="1">
        <v>113</v>
      </c>
      <c r="H1760" s="3">
        <v>8.1</v>
      </c>
      <c r="I1760" s="1">
        <v>84</v>
      </c>
      <c r="J1760" s="3">
        <v>8.2000000000000011</v>
      </c>
      <c r="K1760" s="2">
        <v>78112</v>
      </c>
      <c r="L1760" s="13">
        <v>188.2217</v>
      </c>
      <c r="M1760" s="16">
        <v>302</v>
      </c>
      <c r="N1760" s="17">
        <v>5.16E-2</v>
      </c>
      <c r="O1760" s="16">
        <v>0.9</v>
      </c>
    </row>
    <row r="1761" spans="1:15" x14ac:dyDescent="0.25">
      <c r="A1761" t="s">
        <v>2944</v>
      </c>
      <c r="B1761" t="s">
        <v>2820</v>
      </c>
      <c r="C1761" t="s">
        <v>2945</v>
      </c>
      <c r="D1761">
        <v>9</v>
      </c>
      <c r="E1761" s="1">
        <v>443</v>
      </c>
      <c r="F1761" s="3">
        <v>9.3000000000000007</v>
      </c>
      <c r="G1761" s="1">
        <v>131</v>
      </c>
      <c r="H1761" s="3">
        <v>12</v>
      </c>
      <c r="I1761" s="1">
        <v>99</v>
      </c>
      <c r="J1761" s="3">
        <v>11.700000000000001</v>
      </c>
      <c r="K1761" s="2">
        <v>63574</v>
      </c>
      <c r="L1761" s="13">
        <v>143.50790000000001</v>
      </c>
      <c r="M1761" s="16">
        <v>312</v>
      </c>
      <c r="N1761" s="17">
        <v>6.4600000000000005E-2</v>
      </c>
      <c r="O1761" s="16">
        <v>2.7</v>
      </c>
    </row>
    <row r="1762" spans="1:15" x14ac:dyDescent="0.25">
      <c r="A1762" t="s">
        <v>2946</v>
      </c>
      <c r="B1762" t="s">
        <v>2820</v>
      </c>
      <c r="C1762" t="s">
        <v>985</v>
      </c>
      <c r="D1762">
        <v>9</v>
      </c>
      <c r="E1762" s="1">
        <v>88</v>
      </c>
      <c r="F1762" s="3">
        <v>13</v>
      </c>
      <c r="G1762" s="1">
        <v>34</v>
      </c>
      <c r="H1762" s="3">
        <v>22.700000000000003</v>
      </c>
      <c r="I1762" s="1">
        <v>25</v>
      </c>
      <c r="J1762" s="3">
        <v>22.5</v>
      </c>
      <c r="K1762" s="2">
        <v>56844</v>
      </c>
      <c r="L1762" s="13">
        <v>645.95450000000005</v>
      </c>
      <c r="M1762" s="16">
        <v>54</v>
      </c>
      <c r="N1762" s="17">
        <v>7.9799999999999996E-2</v>
      </c>
      <c r="O1762" s="16">
        <v>9.6999999999999993</v>
      </c>
    </row>
    <row r="1763" spans="1:15" x14ac:dyDescent="0.25">
      <c r="A1763" t="s">
        <v>2947</v>
      </c>
      <c r="B1763" t="s">
        <v>2820</v>
      </c>
      <c r="C1763" t="s">
        <v>2948</v>
      </c>
      <c r="D1763">
        <v>8</v>
      </c>
      <c r="E1763" s="1">
        <v>1264</v>
      </c>
      <c r="F1763" s="3">
        <v>19.600000000000001</v>
      </c>
      <c r="G1763" s="1">
        <v>571</v>
      </c>
      <c r="H1763" s="3">
        <v>25.5</v>
      </c>
      <c r="I1763" s="1">
        <v>396</v>
      </c>
      <c r="J1763" s="3">
        <v>24.1</v>
      </c>
      <c r="K1763" s="2">
        <v>57810</v>
      </c>
      <c r="L1763" s="13">
        <v>45.735799999999998</v>
      </c>
      <c r="M1763" s="16">
        <v>693</v>
      </c>
      <c r="N1763" s="17">
        <v>0.1057</v>
      </c>
      <c r="O1763" s="16">
        <v>5.9</v>
      </c>
    </row>
    <row r="1764" spans="1:15" x14ac:dyDescent="0.25">
      <c r="A1764" t="s">
        <v>2949</v>
      </c>
      <c r="B1764" t="s">
        <v>2820</v>
      </c>
      <c r="C1764" t="s">
        <v>1115</v>
      </c>
      <c r="D1764">
        <v>9</v>
      </c>
      <c r="E1764" s="1">
        <v>475</v>
      </c>
      <c r="F1764" s="3">
        <v>11.9</v>
      </c>
      <c r="G1764" s="1">
        <v>148</v>
      </c>
      <c r="H1764" s="3">
        <v>15.9</v>
      </c>
      <c r="I1764" s="1">
        <v>105</v>
      </c>
      <c r="J1764" s="3">
        <v>15.600000000000001</v>
      </c>
      <c r="K1764" s="2">
        <v>56604</v>
      </c>
      <c r="L1764" s="13">
        <v>119.16630000000001</v>
      </c>
      <c r="M1764" s="16">
        <v>327</v>
      </c>
      <c r="N1764" s="17">
        <v>8.1500000000000003E-2</v>
      </c>
      <c r="O1764" s="16">
        <v>4</v>
      </c>
    </row>
    <row r="1765" spans="1:15" x14ac:dyDescent="0.25">
      <c r="A1765" t="s">
        <v>2950</v>
      </c>
      <c r="B1765" t="s">
        <v>2820</v>
      </c>
      <c r="C1765" t="s">
        <v>146</v>
      </c>
      <c r="D1765">
        <v>2</v>
      </c>
      <c r="E1765" s="1">
        <v>1276</v>
      </c>
      <c r="F1765" s="3">
        <v>6.1000000000000005</v>
      </c>
      <c r="G1765" s="1">
        <v>318</v>
      </c>
      <c r="H1765" s="3">
        <v>6.5</v>
      </c>
      <c r="I1765" s="1">
        <v>218</v>
      </c>
      <c r="J1765" s="3">
        <v>5.7</v>
      </c>
      <c r="K1765" s="2">
        <v>88234</v>
      </c>
      <c r="L1765" s="13">
        <v>69.148899999999998</v>
      </c>
      <c r="M1765" s="16">
        <v>958</v>
      </c>
      <c r="N1765" s="17">
        <v>4.53E-2</v>
      </c>
      <c r="O1765" s="16">
        <v>0.4</v>
      </c>
    </row>
    <row r="1766" spans="1:15" x14ac:dyDescent="0.25">
      <c r="A1766" t="s">
        <v>2951</v>
      </c>
      <c r="B1766" t="s">
        <v>2820</v>
      </c>
      <c r="C1766" t="s">
        <v>1011</v>
      </c>
      <c r="D1766">
        <v>7</v>
      </c>
      <c r="E1766" s="1">
        <v>1061</v>
      </c>
      <c r="F1766" s="3">
        <v>12.4</v>
      </c>
      <c r="G1766" s="1">
        <v>201</v>
      </c>
      <c r="H1766" s="3">
        <v>10</v>
      </c>
      <c r="I1766" s="1">
        <v>137</v>
      </c>
      <c r="J1766" s="3">
        <v>9.1</v>
      </c>
      <c r="K1766" s="2">
        <v>68309</v>
      </c>
      <c r="L1766" s="13">
        <v>64.381699999999995</v>
      </c>
      <c r="M1766" s="16">
        <v>860</v>
      </c>
      <c r="N1766" s="17">
        <v>8.7099999999999997E-2</v>
      </c>
      <c r="O1766" s="16">
        <v>-2.4</v>
      </c>
    </row>
    <row r="1767" spans="1:15" x14ac:dyDescent="0.25">
      <c r="A1767" t="s">
        <v>2952</v>
      </c>
      <c r="B1767" t="s">
        <v>2820</v>
      </c>
      <c r="C1767" t="s">
        <v>1013</v>
      </c>
      <c r="D1767">
        <v>9</v>
      </c>
      <c r="E1767" s="1">
        <v>410</v>
      </c>
      <c r="F1767" s="3">
        <v>12.5</v>
      </c>
      <c r="G1767" s="1">
        <v>110</v>
      </c>
      <c r="H1767" s="3">
        <v>14.5</v>
      </c>
      <c r="I1767" s="1">
        <v>78</v>
      </c>
      <c r="J1767" s="3">
        <v>13.9</v>
      </c>
      <c r="K1767" s="2">
        <v>57002</v>
      </c>
      <c r="L1767" s="13">
        <v>139.02930000000001</v>
      </c>
      <c r="M1767" s="16">
        <v>300</v>
      </c>
      <c r="N1767" s="17">
        <v>8.9499999999999996E-2</v>
      </c>
      <c r="O1767" s="16">
        <v>2</v>
      </c>
    </row>
    <row r="1768" spans="1:15" x14ac:dyDescent="0.25">
      <c r="A1768" t="s">
        <v>2953</v>
      </c>
      <c r="B1768" t="s">
        <v>2820</v>
      </c>
      <c r="C1768" t="s">
        <v>1015</v>
      </c>
      <c r="D1768">
        <v>9</v>
      </c>
      <c r="E1768" s="1">
        <v>99</v>
      </c>
      <c r="F1768" s="3">
        <v>12.8</v>
      </c>
      <c r="G1768" s="1">
        <v>32</v>
      </c>
      <c r="H1768" s="3">
        <v>18.8</v>
      </c>
      <c r="I1768" s="1">
        <v>23</v>
      </c>
      <c r="J1768" s="3">
        <v>20.400000000000002</v>
      </c>
      <c r="K1768" s="2">
        <v>56377</v>
      </c>
      <c r="L1768" s="13">
        <v>569.46460000000002</v>
      </c>
      <c r="M1768" s="16">
        <v>67</v>
      </c>
      <c r="N1768" s="17">
        <v>8.6499999999999994E-2</v>
      </c>
      <c r="O1768" s="16">
        <v>6</v>
      </c>
    </row>
    <row r="1769" spans="1:15" x14ac:dyDescent="0.25">
      <c r="A1769" t="s">
        <v>2954</v>
      </c>
      <c r="B1769" t="s">
        <v>2820</v>
      </c>
      <c r="C1769" t="s">
        <v>2072</v>
      </c>
      <c r="D1769">
        <v>6</v>
      </c>
      <c r="E1769" s="1">
        <v>1269</v>
      </c>
      <c r="F1769" s="3">
        <v>9.4</v>
      </c>
      <c r="G1769" s="1">
        <v>314</v>
      </c>
      <c r="H1769" s="3">
        <v>9.7000000000000011</v>
      </c>
      <c r="I1769" s="1">
        <v>213</v>
      </c>
      <c r="J1769" s="3">
        <v>8.8000000000000007</v>
      </c>
      <c r="K1769" s="2">
        <v>73671</v>
      </c>
      <c r="L1769" s="13">
        <v>58.054400000000001</v>
      </c>
      <c r="M1769" s="16">
        <v>955</v>
      </c>
      <c r="N1769" s="17">
        <v>6.6500000000000004E-2</v>
      </c>
      <c r="O1769" s="16">
        <v>0.3</v>
      </c>
    </row>
    <row r="1770" spans="1:15" x14ac:dyDescent="0.25">
      <c r="A1770" t="s">
        <v>2955</v>
      </c>
      <c r="B1770" t="s">
        <v>2956</v>
      </c>
      <c r="C1770" t="s">
        <v>2957</v>
      </c>
      <c r="E1770" s="1">
        <v>383742</v>
      </c>
      <c r="F1770" s="3">
        <v>12.200000000000001</v>
      </c>
      <c r="G1770" s="1">
        <v>110536</v>
      </c>
      <c r="H1770" s="3">
        <v>16.400000000000002</v>
      </c>
      <c r="I1770" s="1">
        <v>76028</v>
      </c>
      <c r="J1770" s="3">
        <v>15.100000000000001</v>
      </c>
      <c r="K1770" s="2">
        <v>76332</v>
      </c>
      <c r="L1770" s="13">
        <v>0.19889999999999999</v>
      </c>
      <c r="M1770" s="15">
        <v>273206</v>
      </c>
      <c r="N1770" s="17">
        <v>8.5500000000000007E-2</v>
      </c>
      <c r="O1770" s="16">
        <v>4.2</v>
      </c>
    </row>
    <row r="1771" spans="1:15" x14ac:dyDescent="0.25">
      <c r="A1771" t="s">
        <v>2958</v>
      </c>
      <c r="B1771" t="s">
        <v>2956</v>
      </c>
      <c r="C1771" t="s">
        <v>2959</v>
      </c>
      <c r="D1771">
        <v>6</v>
      </c>
      <c r="E1771" s="1">
        <v>2736</v>
      </c>
      <c r="F1771" s="3">
        <v>10.8</v>
      </c>
      <c r="G1771" s="1">
        <v>785</v>
      </c>
      <c r="H1771" s="3">
        <v>13.700000000000001</v>
      </c>
      <c r="I1771" s="1">
        <v>578</v>
      </c>
      <c r="J1771" s="3">
        <v>13.700000000000001</v>
      </c>
      <c r="K1771" s="2">
        <v>72065</v>
      </c>
      <c r="L1771" s="13">
        <v>26.339500000000001</v>
      </c>
      <c r="M1771" s="15">
        <v>1951</v>
      </c>
      <c r="N1771" s="17">
        <v>7.5600000000000001E-2</v>
      </c>
      <c r="O1771" s="16">
        <v>2.9</v>
      </c>
    </row>
    <row r="1772" spans="1:15" x14ac:dyDescent="0.25">
      <c r="A1772" t="s">
        <v>2960</v>
      </c>
      <c r="B1772" t="s">
        <v>2956</v>
      </c>
      <c r="C1772" t="s">
        <v>268</v>
      </c>
      <c r="D1772">
        <v>1</v>
      </c>
      <c r="E1772" s="1">
        <v>297404</v>
      </c>
      <c r="F1772" s="3">
        <v>12.9</v>
      </c>
      <c r="G1772" s="1">
        <v>89147</v>
      </c>
      <c r="H1772" s="3">
        <v>17.7</v>
      </c>
      <c r="I1772" s="1">
        <v>60287</v>
      </c>
      <c r="J1772" s="3">
        <v>16</v>
      </c>
      <c r="K1772" s="2">
        <v>75103</v>
      </c>
      <c r="L1772" s="13">
        <v>0.2525</v>
      </c>
      <c r="M1772" s="15">
        <v>208257</v>
      </c>
      <c r="N1772" s="17">
        <v>8.9099999999999999E-2</v>
      </c>
      <c r="O1772" s="16">
        <v>4.8</v>
      </c>
    </row>
    <row r="1773" spans="1:15" x14ac:dyDescent="0.25">
      <c r="A1773" t="s">
        <v>2961</v>
      </c>
      <c r="B1773" t="s">
        <v>2956</v>
      </c>
      <c r="C1773" t="s">
        <v>539</v>
      </c>
      <c r="D1773">
        <v>4</v>
      </c>
      <c r="E1773" s="1">
        <v>4047</v>
      </c>
      <c r="F1773" s="3">
        <v>8.2000000000000011</v>
      </c>
      <c r="G1773" s="1">
        <v>846</v>
      </c>
      <c r="H1773" s="3">
        <v>12</v>
      </c>
      <c r="I1773" s="1">
        <v>655</v>
      </c>
      <c r="J1773" s="3">
        <v>12.100000000000001</v>
      </c>
      <c r="K1773" s="2">
        <v>82025</v>
      </c>
      <c r="L1773" s="13">
        <v>20.2681</v>
      </c>
      <c r="M1773" s="15">
        <v>3201</v>
      </c>
      <c r="N1773" s="17">
        <v>6.4600000000000005E-2</v>
      </c>
      <c r="O1773" s="16">
        <v>3.8</v>
      </c>
    </row>
    <row r="1774" spans="1:15" x14ac:dyDescent="0.25">
      <c r="A1774" t="s">
        <v>2962</v>
      </c>
      <c r="B1774" t="s">
        <v>2956</v>
      </c>
      <c r="C1774" t="s">
        <v>2963</v>
      </c>
      <c r="D1774">
        <v>5</v>
      </c>
      <c r="E1774" s="1">
        <v>4834</v>
      </c>
      <c r="F1774" s="3">
        <v>9</v>
      </c>
      <c r="G1774" s="1">
        <v>1584</v>
      </c>
      <c r="H1774" s="3">
        <v>11.4</v>
      </c>
      <c r="I1774" s="1">
        <v>1183</v>
      </c>
      <c r="J1774" s="3">
        <v>11.200000000000001</v>
      </c>
      <c r="K1774" s="2">
        <v>85829</v>
      </c>
      <c r="L1774" s="13">
        <v>17.755299999999998</v>
      </c>
      <c r="M1774" s="15">
        <v>3250</v>
      </c>
      <c r="N1774" s="17">
        <v>5.9900000000000002E-2</v>
      </c>
      <c r="O1774" s="16">
        <v>2.4</v>
      </c>
    </row>
    <row r="1775" spans="1:15" x14ac:dyDescent="0.25">
      <c r="A1775" t="s">
        <v>2964</v>
      </c>
      <c r="B1775" t="s">
        <v>2956</v>
      </c>
      <c r="C1775" t="s">
        <v>2965</v>
      </c>
      <c r="D1775">
        <v>9</v>
      </c>
      <c r="E1775" s="1">
        <v>109</v>
      </c>
      <c r="F1775" s="3">
        <v>14.8</v>
      </c>
      <c r="G1775" s="1">
        <v>18</v>
      </c>
      <c r="H1775" s="3">
        <v>18.2</v>
      </c>
      <c r="I1775" s="1">
        <v>15</v>
      </c>
      <c r="J1775" s="3">
        <v>19</v>
      </c>
      <c r="K1775" s="2">
        <v>59057</v>
      </c>
      <c r="L1775" s="13">
        <v>541.80730000000005</v>
      </c>
      <c r="M1775" s="16">
        <v>91</v>
      </c>
      <c r="N1775" s="17">
        <v>0.1236</v>
      </c>
      <c r="O1775" s="16">
        <v>3.4</v>
      </c>
    </row>
    <row r="1776" spans="1:15" x14ac:dyDescent="0.25">
      <c r="A1776" t="s">
        <v>2966</v>
      </c>
      <c r="B1776" t="s">
        <v>2956</v>
      </c>
      <c r="C1776" t="s">
        <v>2967</v>
      </c>
      <c r="D1776">
        <v>9</v>
      </c>
      <c r="E1776" s="1">
        <v>219</v>
      </c>
      <c r="F1776" s="3">
        <v>11.5</v>
      </c>
      <c r="G1776" s="1">
        <v>58</v>
      </c>
      <c r="H1776" s="3">
        <v>13.5</v>
      </c>
      <c r="I1776" s="1">
        <v>43</v>
      </c>
      <c r="J1776" s="3">
        <v>12.3</v>
      </c>
      <c r="K1776" s="2">
        <v>81661</v>
      </c>
      <c r="L1776" s="13">
        <v>372.88130000000001</v>
      </c>
      <c r="M1776" s="16">
        <v>161</v>
      </c>
      <c r="N1776" s="17">
        <v>8.4000000000000005E-2</v>
      </c>
      <c r="O1776" s="16">
        <v>2</v>
      </c>
    </row>
    <row r="1777" spans="1:15" x14ac:dyDescent="0.25">
      <c r="A1777" t="s">
        <v>2968</v>
      </c>
      <c r="B1777" t="s">
        <v>2956</v>
      </c>
      <c r="C1777" t="s">
        <v>408</v>
      </c>
      <c r="D1777">
        <v>7</v>
      </c>
      <c r="E1777" s="1">
        <v>1773</v>
      </c>
      <c r="F1777" s="3">
        <v>10.4</v>
      </c>
      <c r="G1777" s="1">
        <v>600</v>
      </c>
      <c r="H1777" s="3">
        <v>13.600000000000001</v>
      </c>
      <c r="I1777" s="1">
        <v>423</v>
      </c>
      <c r="J1777" s="3">
        <v>12.9</v>
      </c>
      <c r="K1777" s="2">
        <v>81500</v>
      </c>
      <c r="L1777" s="13">
        <v>45.967300000000002</v>
      </c>
      <c r="M1777" s="15">
        <v>1173</v>
      </c>
      <c r="N1777" s="17">
        <v>6.8500000000000005E-2</v>
      </c>
      <c r="O1777" s="16">
        <v>3.2</v>
      </c>
    </row>
    <row r="1778" spans="1:15" x14ac:dyDescent="0.25">
      <c r="A1778" t="s">
        <v>2969</v>
      </c>
      <c r="B1778" t="s">
        <v>2956</v>
      </c>
      <c r="C1778" t="s">
        <v>2970</v>
      </c>
      <c r="D1778">
        <v>9</v>
      </c>
      <c r="E1778" s="1">
        <v>659</v>
      </c>
      <c r="F1778" s="3">
        <v>11.5</v>
      </c>
      <c r="G1778" s="1">
        <v>187</v>
      </c>
      <c r="H1778" s="3">
        <v>12.600000000000001</v>
      </c>
      <c r="I1778" s="1">
        <v>138</v>
      </c>
      <c r="J1778" s="3">
        <v>12.200000000000001</v>
      </c>
      <c r="K1778" s="2">
        <v>87398</v>
      </c>
      <c r="L1778" s="13">
        <v>132.62219999999999</v>
      </c>
      <c r="M1778" s="16">
        <v>472</v>
      </c>
      <c r="N1778" s="17">
        <v>8.1799999999999998E-2</v>
      </c>
      <c r="O1778" s="16">
        <v>1.1000000000000001</v>
      </c>
    </row>
    <row r="1779" spans="1:15" x14ac:dyDescent="0.25">
      <c r="A1779" t="s">
        <v>2971</v>
      </c>
      <c r="B1779" t="s">
        <v>2956</v>
      </c>
      <c r="C1779" t="s">
        <v>319</v>
      </c>
      <c r="D1779">
        <v>8</v>
      </c>
      <c r="E1779" s="1">
        <v>586</v>
      </c>
      <c r="F1779" s="3">
        <v>13.9</v>
      </c>
      <c r="G1779" s="1">
        <v>158</v>
      </c>
      <c r="H1779" s="3">
        <v>18.2</v>
      </c>
      <c r="I1779" s="1">
        <v>120</v>
      </c>
      <c r="J1779" s="3">
        <v>20.200000000000003</v>
      </c>
      <c r="K1779" s="2">
        <v>67577</v>
      </c>
      <c r="L1779" s="13">
        <v>115.31910000000001</v>
      </c>
      <c r="M1779" s="16">
        <v>428</v>
      </c>
      <c r="N1779" s="17">
        <v>9.6100000000000005E-2</v>
      </c>
      <c r="O1779" s="16">
        <v>4.3</v>
      </c>
    </row>
    <row r="1780" spans="1:15" x14ac:dyDescent="0.25">
      <c r="A1780" t="s">
        <v>2972</v>
      </c>
      <c r="B1780" t="s">
        <v>2956</v>
      </c>
      <c r="C1780" t="s">
        <v>1500</v>
      </c>
      <c r="D1780">
        <v>2</v>
      </c>
      <c r="E1780" s="1">
        <v>5991</v>
      </c>
      <c r="F1780" s="3">
        <v>9.6000000000000014</v>
      </c>
      <c r="G1780" s="1">
        <v>1502</v>
      </c>
      <c r="H1780" s="3">
        <v>11.9</v>
      </c>
      <c r="I1780" s="1">
        <v>1115</v>
      </c>
      <c r="J1780" s="3">
        <v>11.8</v>
      </c>
      <c r="K1780" s="2">
        <v>75195</v>
      </c>
      <c r="L1780" s="13">
        <v>12.551299999999999</v>
      </c>
      <c r="M1780" s="15">
        <v>4489</v>
      </c>
      <c r="N1780" s="17">
        <v>7.17E-2</v>
      </c>
      <c r="O1780" s="16">
        <v>2.2999999999999998</v>
      </c>
    </row>
    <row r="1781" spans="1:15" x14ac:dyDescent="0.25">
      <c r="A1781" t="s">
        <v>2973</v>
      </c>
      <c r="B1781" t="s">
        <v>2956</v>
      </c>
      <c r="C1781" t="s">
        <v>578</v>
      </c>
      <c r="D1781">
        <v>8</v>
      </c>
      <c r="E1781" s="1">
        <v>775</v>
      </c>
      <c r="F1781" s="3">
        <v>17.3</v>
      </c>
      <c r="G1781" s="1">
        <v>189</v>
      </c>
      <c r="H1781" s="3">
        <v>22.6</v>
      </c>
      <c r="I1781" s="1">
        <v>139</v>
      </c>
      <c r="J1781" s="3">
        <v>21.900000000000002</v>
      </c>
      <c r="K1781" s="2">
        <v>58039</v>
      </c>
      <c r="L1781" s="13">
        <v>74.888999999999996</v>
      </c>
      <c r="M1781" s="16">
        <v>586</v>
      </c>
      <c r="N1781" s="17">
        <v>0.12939999999999999</v>
      </c>
      <c r="O1781" s="16">
        <v>5.3</v>
      </c>
    </row>
    <row r="1782" spans="1:15" x14ac:dyDescent="0.25">
      <c r="A1782" t="s">
        <v>2974</v>
      </c>
      <c r="B1782" t="s">
        <v>2956</v>
      </c>
      <c r="C1782" t="s">
        <v>2975</v>
      </c>
      <c r="D1782">
        <v>4</v>
      </c>
      <c r="E1782" s="1">
        <v>8366</v>
      </c>
      <c r="F1782" s="3">
        <v>15.4</v>
      </c>
      <c r="G1782" s="1">
        <v>2159</v>
      </c>
      <c r="H1782" s="3">
        <v>24.1</v>
      </c>
      <c r="I1782" s="1">
        <v>1550</v>
      </c>
      <c r="J1782" s="3">
        <v>22.900000000000002</v>
      </c>
      <c r="K1782" s="2">
        <v>63071</v>
      </c>
      <c r="L1782" s="13">
        <v>7.5389999999999997</v>
      </c>
      <c r="M1782" s="15">
        <v>6207</v>
      </c>
      <c r="N1782" s="17">
        <v>0.1114</v>
      </c>
      <c r="O1782" s="16">
        <v>8.6999999999999993</v>
      </c>
    </row>
    <row r="1783" spans="1:15" x14ac:dyDescent="0.25">
      <c r="A1783" t="s">
        <v>2976</v>
      </c>
      <c r="B1783" t="s">
        <v>2956</v>
      </c>
      <c r="C1783" t="s">
        <v>2977</v>
      </c>
      <c r="D1783">
        <v>8</v>
      </c>
      <c r="E1783" s="1">
        <v>825</v>
      </c>
      <c r="F1783" s="3">
        <v>16.8</v>
      </c>
      <c r="G1783" s="1">
        <v>195</v>
      </c>
      <c r="H1783" s="3">
        <v>18.3</v>
      </c>
      <c r="I1783" s="1">
        <v>146</v>
      </c>
      <c r="J1783" s="3">
        <v>17.8</v>
      </c>
      <c r="K1783" s="2">
        <v>66928</v>
      </c>
      <c r="L1783" s="13">
        <v>81.124799999999993</v>
      </c>
      <c r="M1783" s="16">
        <v>630</v>
      </c>
      <c r="N1783" s="17">
        <v>9.9000000000000005E-2</v>
      </c>
      <c r="O1783" s="16">
        <v>1.5</v>
      </c>
    </row>
    <row r="1784" spans="1:15" x14ac:dyDescent="0.25">
      <c r="A1784" t="s">
        <v>2978</v>
      </c>
      <c r="B1784" t="s">
        <v>2956</v>
      </c>
      <c r="C1784" t="s">
        <v>2979</v>
      </c>
      <c r="D1784">
        <v>2</v>
      </c>
      <c r="E1784" s="1">
        <v>308</v>
      </c>
      <c r="F1784" s="3">
        <v>7.4</v>
      </c>
      <c r="G1784" s="1">
        <v>50</v>
      </c>
      <c r="H1784" s="3">
        <v>9.8000000000000007</v>
      </c>
      <c r="I1784" s="1">
        <v>39</v>
      </c>
      <c r="J1784" s="3">
        <v>9.5</v>
      </c>
      <c r="K1784" s="2">
        <v>88684</v>
      </c>
      <c r="L1784" s="13">
        <v>287.93509999999998</v>
      </c>
      <c r="M1784" s="16">
        <v>258</v>
      </c>
      <c r="N1784" s="17">
        <v>6.1800000000000001E-2</v>
      </c>
      <c r="O1784" s="16">
        <v>2.4</v>
      </c>
    </row>
    <row r="1785" spans="1:15" x14ac:dyDescent="0.25">
      <c r="A1785" t="s">
        <v>2980</v>
      </c>
      <c r="B1785" t="s">
        <v>2956</v>
      </c>
      <c r="C1785" t="s">
        <v>2981</v>
      </c>
      <c r="D1785">
        <v>2</v>
      </c>
      <c r="E1785" s="1">
        <v>48394</v>
      </c>
      <c r="F1785" s="3">
        <v>9.9</v>
      </c>
      <c r="G1785" s="1">
        <v>11291</v>
      </c>
      <c r="H1785" s="3">
        <v>11.3</v>
      </c>
      <c r="I1785" s="1">
        <v>8323</v>
      </c>
      <c r="J1785" s="3">
        <v>11.200000000000001</v>
      </c>
      <c r="K1785" s="2">
        <v>84282</v>
      </c>
      <c r="L1785" s="13">
        <v>1.7416</v>
      </c>
      <c r="M1785" s="15">
        <v>37103</v>
      </c>
      <c r="N1785" s="17">
        <v>7.4499999999999997E-2</v>
      </c>
      <c r="O1785" s="16">
        <v>1.4</v>
      </c>
    </row>
    <row r="1786" spans="1:15" x14ac:dyDescent="0.25">
      <c r="A1786" t="s">
        <v>2982</v>
      </c>
      <c r="B1786" t="s">
        <v>2956</v>
      </c>
      <c r="C1786" t="s">
        <v>2983</v>
      </c>
      <c r="D1786">
        <v>9</v>
      </c>
      <c r="E1786" s="1">
        <v>959</v>
      </c>
      <c r="F1786" s="3">
        <v>12.100000000000001</v>
      </c>
      <c r="G1786" s="1">
        <v>236</v>
      </c>
      <c r="H1786" s="3">
        <v>14</v>
      </c>
      <c r="I1786" s="1">
        <v>176</v>
      </c>
      <c r="J1786" s="3">
        <v>13.600000000000001</v>
      </c>
      <c r="K1786" s="2">
        <v>70635</v>
      </c>
      <c r="L1786" s="13">
        <v>73.654799999999994</v>
      </c>
      <c r="M1786" s="16">
        <v>723</v>
      </c>
      <c r="N1786" s="17">
        <v>8.48E-2</v>
      </c>
      <c r="O1786" s="16">
        <v>1.9</v>
      </c>
    </row>
    <row r="1787" spans="1:15" x14ac:dyDescent="0.25">
      <c r="A1787" t="s">
        <v>2984</v>
      </c>
      <c r="B1787" t="s">
        <v>2956</v>
      </c>
      <c r="C1787" t="s">
        <v>2985</v>
      </c>
      <c r="D1787">
        <v>3</v>
      </c>
      <c r="E1787" s="1">
        <v>5757</v>
      </c>
      <c r="F1787" s="3">
        <v>10.4</v>
      </c>
      <c r="G1787" s="1">
        <v>1531</v>
      </c>
      <c r="H1787" s="3">
        <v>13.600000000000001</v>
      </c>
      <c r="I1787" s="1">
        <v>1098</v>
      </c>
      <c r="J1787" s="3">
        <v>12.9</v>
      </c>
      <c r="K1787" s="2">
        <v>72823</v>
      </c>
      <c r="L1787" s="13">
        <v>12.6495</v>
      </c>
      <c r="M1787" s="15">
        <v>4226</v>
      </c>
      <c r="N1787" s="17">
        <v>7.2800000000000004E-2</v>
      </c>
      <c r="O1787" s="16">
        <v>3.2</v>
      </c>
    </row>
    <row r="1788" spans="1:15" x14ac:dyDescent="0.25">
      <c r="A1788" t="s">
        <v>2986</v>
      </c>
      <c r="B1788" t="s">
        <v>2987</v>
      </c>
      <c r="C1788" t="s">
        <v>2988</v>
      </c>
      <c r="E1788" s="1">
        <v>99969</v>
      </c>
      <c r="F1788" s="3">
        <v>7.3000000000000007</v>
      </c>
      <c r="G1788" s="1">
        <v>20374</v>
      </c>
      <c r="H1788" s="3">
        <v>8.2000000000000011</v>
      </c>
      <c r="I1788" s="1">
        <v>14479</v>
      </c>
      <c r="J1788" s="3">
        <v>7.8000000000000007</v>
      </c>
      <c r="K1788" s="2">
        <v>97031</v>
      </c>
      <c r="L1788" s="13">
        <v>0.97060000000000002</v>
      </c>
      <c r="M1788" s="15">
        <v>79595</v>
      </c>
      <c r="N1788" s="17">
        <v>5.6800000000000003E-2</v>
      </c>
      <c r="O1788" s="16">
        <v>0.9</v>
      </c>
    </row>
    <row r="1789" spans="1:15" x14ac:dyDescent="0.25">
      <c r="A1789" t="s">
        <v>2989</v>
      </c>
      <c r="B1789" t="s">
        <v>2987</v>
      </c>
      <c r="C1789" t="s">
        <v>2990</v>
      </c>
      <c r="D1789">
        <v>4</v>
      </c>
      <c r="E1789" s="1">
        <v>5139</v>
      </c>
      <c r="F1789" s="3">
        <v>8</v>
      </c>
      <c r="G1789" s="1">
        <v>1153</v>
      </c>
      <c r="H1789" s="3">
        <v>10.700000000000001</v>
      </c>
      <c r="I1789" s="1">
        <v>788</v>
      </c>
      <c r="J1789" s="3">
        <v>9.4</v>
      </c>
      <c r="K1789" s="2">
        <v>91333</v>
      </c>
      <c r="L1789" s="13">
        <v>17.772500000000001</v>
      </c>
      <c r="M1789" s="15">
        <v>3986</v>
      </c>
      <c r="N1789" s="17">
        <v>6.13E-2</v>
      </c>
      <c r="O1789" s="16">
        <v>2.7</v>
      </c>
    </row>
    <row r="1790" spans="1:15" x14ac:dyDescent="0.25">
      <c r="A1790" t="s">
        <v>2991</v>
      </c>
      <c r="B1790" t="s">
        <v>2987</v>
      </c>
      <c r="C1790" t="s">
        <v>264</v>
      </c>
      <c r="D1790">
        <v>6</v>
      </c>
      <c r="E1790" s="1">
        <v>4554</v>
      </c>
      <c r="F1790" s="3">
        <v>8.8000000000000007</v>
      </c>
      <c r="G1790" s="1">
        <v>885</v>
      </c>
      <c r="H1790" s="3">
        <v>11.9</v>
      </c>
      <c r="I1790" s="1">
        <v>637</v>
      </c>
      <c r="J1790" s="3">
        <v>11</v>
      </c>
      <c r="K1790" s="2">
        <v>77303</v>
      </c>
      <c r="L1790" s="13">
        <v>16.974699999999999</v>
      </c>
      <c r="M1790" s="15">
        <v>3669</v>
      </c>
      <c r="N1790" s="17">
        <v>7.0000000000000007E-2</v>
      </c>
      <c r="O1790" s="16">
        <v>3.1</v>
      </c>
    </row>
    <row r="1791" spans="1:15" x14ac:dyDescent="0.25">
      <c r="A1791" t="s">
        <v>2992</v>
      </c>
      <c r="B1791" t="s">
        <v>2987</v>
      </c>
      <c r="C1791" t="s">
        <v>2993</v>
      </c>
      <c r="D1791">
        <v>4</v>
      </c>
      <c r="E1791" s="1">
        <v>6709</v>
      </c>
      <c r="F1791" s="3">
        <v>9</v>
      </c>
      <c r="G1791" s="1">
        <v>1462</v>
      </c>
      <c r="H1791" s="3">
        <v>10.8</v>
      </c>
      <c r="I1791" s="1">
        <v>983</v>
      </c>
      <c r="J1791" s="3">
        <v>9.8000000000000007</v>
      </c>
      <c r="K1791" s="2">
        <v>84008</v>
      </c>
      <c r="L1791" s="13">
        <v>12.521699999999999</v>
      </c>
      <c r="M1791" s="15">
        <v>5247</v>
      </c>
      <c r="N1791" s="17">
        <v>6.7500000000000004E-2</v>
      </c>
      <c r="O1791" s="16">
        <v>1.8</v>
      </c>
    </row>
    <row r="1792" spans="1:15" x14ac:dyDescent="0.25">
      <c r="A1792" t="s">
        <v>2994</v>
      </c>
      <c r="B1792" t="s">
        <v>2987</v>
      </c>
      <c r="C1792" t="s">
        <v>2995</v>
      </c>
      <c r="D1792">
        <v>7</v>
      </c>
      <c r="E1792" s="1">
        <v>4051</v>
      </c>
      <c r="F1792" s="3">
        <v>13.5</v>
      </c>
      <c r="G1792" s="1">
        <v>866</v>
      </c>
      <c r="H1792" s="3">
        <v>17.600000000000001</v>
      </c>
      <c r="I1792" s="1">
        <v>606</v>
      </c>
      <c r="J1792" s="3">
        <v>16.5</v>
      </c>
      <c r="K1792" s="2">
        <v>59592</v>
      </c>
      <c r="L1792" s="13">
        <v>14.7104</v>
      </c>
      <c r="M1792" s="15">
        <v>3185</v>
      </c>
      <c r="N1792" s="17">
        <v>0.10150000000000001</v>
      </c>
      <c r="O1792" s="16">
        <v>4.0999999999999996</v>
      </c>
    </row>
    <row r="1793" spans="1:15" x14ac:dyDescent="0.25">
      <c r="A1793" t="s">
        <v>2996</v>
      </c>
      <c r="B1793" t="s">
        <v>2987</v>
      </c>
      <c r="C1793" t="s">
        <v>2997</v>
      </c>
      <c r="D1793">
        <v>5</v>
      </c>
      <c r="E1793" s="1">
        <v>8045</v>
      </c>
      <c r="F1793" s="3">
        <v>9.4</v>
      </c>
      <c r="G1793" s="1">
        <v>1358</v>
      </c>
      <c r="H1793" s="3">
        <v>9.8000000000000007</v>
      </c>
      <c r="I1793" s="1">
        <v>926</v>
      </c>
      <c r="J1793" s="3">
        <v>8.9</v>
      </c>
      <c r="K1793" s="2">
        <v>81537</v>
      </c>
      <c r="L1793" s="13">
        <v>10.1351</v>
      </c>
      <c r="M1793" s="15">
        <v>6687</v>
      </c>
      <c r="N1793" s="17">
        <v>7.1800000000000003E-2</v>
      </c>
      <c r="O1793" s="16">
        <v>0.4</v>
      </c>
    </row>
    <row r="1794" spans="1:15" x14ac:dyDescent="0.25">
      <c r="A1794" t="s">
        <v>2998</v>
      </c>
      <c r="B1794" t="s">
        <v>2987</v>
      </c>
      <c r="C1794" t="s">
        <v>690</v>
      </c>
      <c r="D1794">
        <v>2</v>
      </c>
      <c r="E1794" s="1">
        <v>27070</v>
      </c>
      <c r="F1794" s="3">
        <v>6.5</v>
      </c>
      <c r="G1794" s="1">
        <v>6348</v>
      </c>
      <c r="H1794" s="3">
        <v>7.8000000000000007</v>
      </c>
      <c r="I1794" s="1">
        <v>4593</v>
      </c>
      <c r="J1794" s="3">
        <v>7.6000000000000005</v>
      </c>
      <c r="K1794" s="2">
        <v>103181</v>
      </c>
      <c r="L1794" s="13">
        <v>3.8115999999999999</v>
      </c>
      <c r="M1794" s="15">
        <v>20722</v>
      </c>
      <c r="N1794" s="17">
        <v>4.8500000000000001E-2</v>
      </c>
      <c r="O1794" s="16">
        <v>1.3</v>
      </c>
    </row>
    <row r="1795" spans="1:15" x14ac:dyDescent="0.25">
      <c r="A1795" t="s">
        <v>2999</v>
      </c>
      <c r="B1795" t="s">
        <v>2987</v>
      </c>
      <c r="C1795" t="s">
        <v>3000</v>
      </c>
      <c r="D1795">
        <v>4</v>
      </c>
      <c r="E1795" s="1">
        <v>11623</v>
      </c>
      <c r="F1795" s="3">
        <v>7.7</v>
      </c>
      <c r="G1795" s="1">
        <v>2242</v>
      </c>
      <c r="H1795" s="3">
        <v>8</v>
      </c>
      <c r="I1795" s="1">
        <v>1608</v>
      </c>
      <c r="J1795" s="3">
        <v>7.7</v>
      </c>
      <c r="K1795" s="2">
        <v>91357</v>
      </c>
      <c r="L1795" s="13">
        <v>7.86</v>
      </c>
      <c r="M1795" s="15">
        <v>9381</v>
      </c>
      <c r="N1795" s="17">
        <v>5.9700000000000003E-2</v>
      </c>
      <c r="O1795" s="16">
        <v>0.3</v>
      </c>
    </row>
    <row r="1796" spans="1:15" x14ac:dyDescent="0.25">
      <c r="A1796" t="s">
        <v>3001</v>
      </c>
      <c r="B1796" t="s">
        <v>2987</v>
      </c>
      <c r="C1796" t="s">
        <v>3002</v>
      </c>
      <c r="D1796">
        <v>1</v>
      </c>
      <c r="E1796" s="1">
        <v>17152</v>
      </c>
      <c r="F1796" s="3">
        <v>5.4</v>
      </c>
      <c r="G1796" s="1">
        <v>2989</v>
      </c>
      <c r="H1796" s="3">
        <v>5.2</v>
      </c>
      <c r="I1796" s="1">
        <v>2179</v>
      </c>
      <c r="J1796" s="3">
        <v>5</v>
      </c>
      <c r="K1796" s="2">
        <v>109660</v>
      </c>
      <c r="L1796" s="13">
        <v>6.3933999999999997</v>
      </c>
      <c r="M1796" s="15">
        <v>14163</v>
      </c>
      <c r="N1796" s="17">
        <v>4.4200000000000003E-2</v>
      </c>
      <c r="O1796" s="16">
        <v>-0.2</v>
      </c>
    </row>
    <row r="1797" spans="1:15" x14ac:dyDescent="0.25">
      <c r="A1797" t="s">
        <v>3003</v>
      </c>
      <c r="B1797" t="s">
        <v>2987</v>
      </c>
      <c r="C1797" t="s">
        <v>3004</v>
      </c>
      <c r="D1797">
        <v>1</v>
      </c>
      <c r="E1797" s="1">
        <v>11683</v>
      </c>
      <c r="F1797" s="3">
        <v>9.3000000000000007</v>
      </c>
      <c r="G1797" s="1">
        <v>2176</v>
      </c>
      <c r="H1797" s="3">
        <v>9.5</v>
      </c>
      <c r="I1797" s="1">
        <v>1532</v>
      </c>
      <c r="J1797" s="3">
        <v>9.1</v>
      </c>
      <c r="K1797" s="2">
        <v>84762</v>
      </c>
      <c r="L1797" s="13">
        <v>7.2552000000000003</v>
      </c>
      <c r="M1797" s="15">
        <v>9507</v>
      </c>
      <c r="N1797" s="17">
        <v>7.1400000000000005E-2</v>
      </c>
      <c r="O1797" s="16">
        <v>0.2</v>
      </c>
    </row>
    <row r="1798" spans="1:15" x14ac:dyDescent="0.25">
      <c r="A1798" t="s">
        <v>3005</v>
      </c>
      <c r="B1798" t="s">
        <v>2987</v>
      </c>
      <c r="C1798" t="s">
        <v>1388</v>
      </c>
      <c r="D1798">
        <v>7</v>
      </c>
      <c r="E1798" s="1">
        <v>3942</v>
      </c>
      <c r="F1798" s="3">
        <v>9.1</v>
      </c>
      <c r="G1798" s="1">
        <v>895</v>
      </c>
      <c r="H1798" s="3">
        <v>12</v>
      </c>
      <c r="I1798" s="1">
        <v>627</v>
      </c>
      <c r="J1798" s="3">
        <v>11.200000000000001</v>
      </c>
      <c r="K1798" s="2">
        <v>74730</v>
      </c>
      <c r="L1798" s="13">
        <v>18.9574</v>
      </c>
      <c r="M1798" s="15">
        <v>3047</v>
      </c>
      <c r="N1798" s="17">
        <v>6.93E-2</v>
      </c>
      <c r="O1798" s="16">
        <v>2.9</v>
      </c>
    </row>
    <row r="1799" spans="1:15" x14ac:dyDescent="0.25">
      <c r="A1799" t="s">
        <v>3006</v>
      </c>
      <c r="B1799" t="s">
        <v>3007</v>
      </c>
      <c r="C1799" t="s">
        <v>3008</v>
      </c>
      <c r="E1799" s="1">
        <v>885529</v>
      </c>
      <c r="F1799" s="3">
        <v>9.7000000000000011</v>
      </c>
      <c r="G1799" s="1">
        <v>252962</v>
      </c>
      <c r="H1799" s="3">
        <v>12.8</v>
      </c>
      <c r="I1799" s="1">
        <v>182096</v>
      </c>
      <c r="J1799" s="3">
        <v>12.4</v>
      </c>
      <c r="K1799" s="2">
        <v>99716</v>
      </c>
      <c r="L1799" s="13">
        <v>0.11260000000000001</v>
      </c>
      <c r="M1799" s="15">
        <v>632567</v>
      </c>
      <c r="N1799" s="17">
        <v>6.8099999999999994E-2</v>
      </c>
      <c r="O1799" s="16">
        <v>3.1</v>
      </c>
    </row>
    <row r="1800" spans="1:15" x14ac:dyDescent="0.25">
      <c r="A1800" t="s">
        <v>3009</v>
      </c>
      <c r="B1800" t="s">
        <v>3007</v>
      </c>
      <c r="C1800" t="s">
        <v>3010</v>
      </c>
      <c r="D1800">
        <v>2</v>
      </c>
      <c r="E1800" s="1">
        <v>32219</v>
      </c>
      <c r="F1800" s="3">
        <v>11.9</v>
      </c>
      <c r="G1800" s="1">
        <v>8804</v>
      </c>
      <c r="H1800" s="3">
        <v>15.8</v>
      </c>
      <c r="I1800" s="1">
        <v>6722</v>
      </c>
      <c r="J1800" s="3">
        <v>16.100000000000001</v>
      </c>
      <c r="K1800" s="2">
        <v>75904</v>
      </c>
      <c r="L1800" s="13">
        <v>2.3559000000000001</v>
      </c>
      <c r="M1800" s="15">
        <v>23415</v>
      </c>
      <c r="N1800" s="17">
        <v>8.5099999999999995E-2</v>
      </c>
      <c r="O1800" s="16">
        <v>3.9</v>
      </c>
    </row>
    <row r="1801" spans="1:15" x14ac:dyDescent="0.25">
      <c r="A1801" t="s">
        <v>3011</v>
      </c>
      <c r="B1801" t="s">
        <v>3007</v>
      </c>
      <c r="C1801" t="s">
        <v>3012</v>
      </c>
      <c r="D1801">
        <v>1</v>
      </c>
      <c r="E1801" s="1">
        <v>62866</v>
      </c>
      <c r="F1801" s="3">
        <v>6.6000000000000005</v>
      </c>
      <c r="G1801" s="1">
        <v>13992</v>
      </c>
      <c r="H1801" s="3">
        <v>7.1000000000000005</v>
      </c>
      <c r="I1801" s="1">
        <v>10385</v>
      </c>
      <c r="J1801" s="3">
        <v>7</v>
      </c>
      <c r="K1801" s="2">
        <v>116157</v>
      </c>
      <c r="L1801" s="13">
        <v>1.8476999999999999</v>
      </c>
      <c r="M1801" s="15">
        <v>48874</v>
      </c>
      <c r="N1801" s="17">
        <v>5.0999999999999997E-2</v>
      </c>
      <c r="O1801" s="16">
        <v>0.5</v>
      </c>
    </row>
    <row r="1802" spans="1:15" x14ac:dyDescent="0.25">
      <c r="A1802" t="s">
        <v>3013</v>
      </c>
      <c r="B1802" t="s">
        <v>3007</v>
      </c>
      <c r="C1802" t="s">
        <v>3014</v>
      </c>
      <c r="D1802">
        <v>1</v>
      </c>
      <c r="E1802" s="1">
        <v>31013</v>
      </c>
      <c r="F1802" s="3">
        <v>6.8000000000000007</v>
      </c>
      <c r="G1802" s="1">
        <v>7689</v>
      </c>
      <c r="H1802" s="3">
        <v>8.1</v>
      </c>
      <c r="I1802" s="1">
        <v>5237</v>
      </c>
      <c r="J1802" s="3">
        <v>7.4</v>
      </c>
      <c r="K1802" s="2">
        <v>102384</v>
      </c>
      <c r="L1802" s="13">
        <v>3.3012999999999999</v>
      </c>
      <c r="M1802" s="15">
        <v>23324</v>
      </c>
      <c r="N1802" s="17">
        <v>4.9700000000000001E-2</v>
      </c>
      <c r="O1802" s="16">
        <v>1.3</v>
      </c>
    </row>
    <row r="1803" spans="1:15" x14ac:dyDescent="0.25">
      <c r="A1803" t="s">
        <v>3015</v>
      </c>
      <c r="B1803" t="s">
        <v>3007</v>
      </c>
      <c r="C1803" t="s">
        <v>794</v>
      </c>
      <c r="D1803">
        <v>1</v>
      </c>
      <c r="E1803" s="1">
        <v>64241</v>
      </c>
      <c r="F1803" s="3">
        <v>12.3</v>
      </c>
      <c r="G1803" s="1">
        <v>19982</v>
      </c>
      <c r="H1803" s="3">
        <v>17</v>
      </c>
      <c r="I1803" s="1">
        <v>14934</v>
      </c>
      <c r="J1803" s="3">
        <v>17.2</v>
      </c>
      <c r="K1803" s="2">
        <v>82678</v>
      </c>
      <c r="L1803" s="13">
        <v>1.2869999999999999</v>
      </c>
      <c r="M1803" s="15">
        <v>44259</v>
      </c>
      <c r="N1803" s="17">
        <v>8.4000000000000005E-2</v>
      </c>
      <c r="O1803" s="16">
        <v>4.7</v>
      </c>
    </row>
    <row r="1804" spans="1:15" x14ac:dyDescent="0.25">
      <c r="A1804" t="s">
        <v>3016</v>
      </c>
      <c r="B1804" t="s">
        <v>3007</v>
      </c>
      <c r="C1804" t="s">
        <v>3017</v>
      </c>
      <c r="D1804">
        <v>2</v>
      </c>
      <c r="E1804" s="1">
        <v>8793</v>
      </c>
      <c r="F1804" s="3">
        <v>9.4</v>
      </c>
      <c r="G1804" s="1">
        <v>2077</v>
      </c>
      <c r="H1804" s="3">
        <v>13.200000000000001</v>
      </c>
      <c r="I1804" s="1">
        <v>1567</v>
      </c>
      <c r="J1804" s="3">
        <v>13.3</v>
      </c>
      <c r="K1804" s="2">
        <v>81007</v>
      </c>
      <c r="L1804" s="13">
        <v>9.2126999999999999</v>
      </c>
      <c r="M1804" s="15">
        <v>6716</v>
      </c>
      <c r="N1804" s="17">
        <v>7.0999999999999994E-2</v>
      </c>
      <c r="O1804" s="16">
        <v>3.8</v>
      </c>
    </row>
    <row r="1805" spans="1:15" x14ac:dyDescent="0.25">
      <c r="A1805" t="s">
        <v>3018</v>
      </c>
      <c r="B1805" t="s">
        <v>3007</v>
      </c>
      <c r="C1805" t="s">
        <v>1147</v>
      </c>
      <c r="D1805">
        <v>3</v>
      </c>
      <c r="E1805" s="1">
        <v>24394</v>
      </c>
      <c r="F1805" s="3">
        <v>17</v>
      </c>
      <c r="G1805" s="1">
        <v>7948</v>
      </c>
      <c r="H1805" s="3">
        <v>21.900000000000002</v>
      </c>
      <c r="I1805" s="1">
        <v>5152</v>
      </c>
      <c r="J1805" s="3">
        <v>19</v>
      </c>
      <c r="K1805" s="2">
        <v>64240</v>
      </c>
      <c r="L1805" s="13">
        <v>2.6334</v>
      </c>
      <c r="M1805" s="15">
        <v>16446</v>
      </c>
      <c r="N1805" s="17">
        <v>0.108</v>
      </c>
      <c r="O1805" s="16">
        <v>4.9000000000000004</v>
      </c>
    </row>
    <row r="1806" spans="1:15" x14ac:dyDescent="0.25">
      <c r="A1806" t="s">
        <v>3019</v>
      </c>
      <c r="B1806" t="s">
        <v>3007</v>
      </c>
      <c r="C1806" t="s">
        <v>2129</v>
      </c>
      <c r="D1806">
        <v>1</v>
      </c>
      <c r="E1806" s="1">
        <v>117764</v>
      </c>
      <c r="F1806" s="3">
        <v>14.200000000000001</v>
      </c>
      <c r="G1806" s="1">
        <v>36129</v>
      </c>
      <c r="H1806" s="3">
        <v>18.400000000000002</v>
      </c>
      <c r="I1806" s="1">
        <v>26958</v>
      </c>
      <c r="J1806" s="3">
        <v>18.600000000000001</v>
      </c>
      <c r="K1806" s="2">
        <v>80005</v>
      </c>
      <c r="L1806" s="13">
        <v>0.6794</v>
      </c>
      <c r="M1806" s="15">
        <v>81635</v>
      </c>
      <c r="N1806" s="17">
        <v>9.5899999999999999E-2</v>
      </c>
      <c r="O1806" s="16">
        <v>4.2</v>
      </c>
    </row>
    <row r="1807" spans="1:15" x14ac:dyDescent="0.25">
      <c r="A1807" t="s">
        <v>3020</v>
      </c>
      <c r="B1807" t="s">
        <v>3007</v>
      </c>
      <c r="C1807" t="s">
        <v>3021</v>
      </c>
      <c r="D1807">
        <v>1</v>
      </c>
      <c r="E1807" s="1">
        <v>25292</v>
      </c>
      <c r="F1807" s="3">
        <v>8.4</v>
      </c>
      <c r="G1807" s="1">
        <v>6334</v>
      </c>
      <c r="H1807" s="3">
        <v>9.8000000000000007</v>
      </c>
      <c r="I1807" s="1">
        <v>4679</v>
      </c>
      <c r="J1807" s="3">
        <v>9.6000000000000014</v>
      </c>
      <c r="K1807" s="2">
        <v>96965</v>
      </c>
      <c r="L1807" s="13">
        <v>3.8338000000000001</v>
      </c>
      <c r="M1807" s="15">
        <v>18958</v>
      </c>
      <c r="N1807" s="17">
        <v>6.1499999999999999E-2</v>
      </c>
      <c r="O1807" s="16">
        <v>1.4</v>
      </c>
    </row>
    <row r="1808" spans="1:15" x14ac:dyDescent="0.25">
      <c r="A1808" t="s">
        <v>3022</v>
      </c>
      <c r="B1808" t="s">
        <v>3007</v>
      </c>
      <c r="C1808" t="s">
        <v>3023</v>
      </c>
      <c r="D1808">
        <v>1</v>
      </c>
      <c r="E1808" s="1">
        <v>106193</v>
      </c>
      <c r="F1808" s="3">
        <v>15.200000000000001</v>
      </c>
      <c r="G1808" s="1">
        <v>30978</v>
      </c>
      <c r="H1808" s="3">
        <v>22.900000000000002</v>
      </c>
      <c r="I1808" s="1">
        <v>23909</v>
      </c>
      <c r="J1808" s="3">
        <v>25.5</v>
      </c>
      <c r="K1808" s="2">
        <v>88469</v>
      </c>
      <c r="L1808" s="13">
        <v>0.83309999999999995</v>
      </c>
      <c r="M1808" s="15">
        <v>75215</v>
      </c>
      <c r="N1808" s="17">
        <v>0.1066</v>
      </c>
      <c r="O1808" s="16">
        <v>7.7</v>
      </c>
    </row>
    <row r="1809" spans="1:15" x14ac:dyDescent="0.25">
      <c r="A1809" t="s">
        <v>3024</v>
      </c>
      <c r="B1809" t="s">
        <v>3007</v>
      </c>
      <c r="C1809" t="s">
        <v>3025</v>
      </c>
      <c r="D1809">
        <v>1</v>
      </c>
      <c r="E1809" s="1">
        <v>6126</v>
      </c>
      <c r="F1809" s="3">
        <v>4.8000000000000007</v>
      </c>
      <c r="G1809" s="1">
        <v>1060</v>
      </c>
      <c r="H1809" s="3">
        <v>4.3</v>
      </c>
      <c r="I1809" s="1">
        <v>759</v>
      </c>
      <c r="J1809" s="3">
        <v>4.1000000000000005</v>
      </c>
      <c r="K1809" s="2">
        <v>136407</v>
      </c>
      <c r="L1809" s="13">
        <v>22.2669</v>
      </c>
      <c r="M1809" s="15">
        <v>5066</v>
      </c>
      <c r="N1809" s="17">
        <v>3.8899999999999997E-2</v>
      </c>
      <c r="O1809" s="16">
        <v>-0.5</v>
      </c>
    </row>
    <row r="1810" spans="1:15" x14ac:dyDescent="0.25">
      <c r="A1810" t="s">
        <v>3026</v>
      </c>
      <c r="B1810" t="s">
        <v>3007</v>
      </c>
      <c r="C1810" t="s">
        <v>1221</v>
      </c>
      <c r="D1810">
        <v>2</v>
      </c>
      <c r="E1810" s="1">
        <v>38798</v>
      </c>
      <c r="F1810" s="3">
        <v>10.600000000000001</v>
      </c>
      <c r="G1810" s="1">
        <v>10790</v>
      </c>
      <c r="H1810" s="3">
        <v>13.100000000000001</v>
      </c>
      <c r="I1810" s="1">
        <v>7672</v>
      </c>
      <c r="J1810" s="3">
        <v>12.5</v>
      </c>
      <c r="K1810" s="2">
        <v>95502</v>
      </c>
      <c r="L1810" s="13">
        <v>2.4615</v>
      </c>
      <c r="M1810" s="15">
        <v>28008</v>
      </c>
      <c r="N1810" s="17">
        <v>7.3400000000000007E-2</v>
      </c>
      <c r="O1810" s="16">
        <v>2.5</v>
      </c>
    </row>
    <row r="1811" spans="1:15" x14ac:dyDescent="0.25">
      <c r="A1811" t="s">
        <v>3027</v>
      </c>
      <c r="B1811" t="s">
        <v>3007</v>
      </c>
      <c r="C1811" t="s">
        <v>2136</v>
      </c>
      <c r="D1811">
        <v>1</v>
      </c>
      <c r="E1811" s="1">
        <v>72101</v>
      </c>
      <c r="F1811" s="3">
        <v>8.6</v>
      </c>
      <c r="G1811" s="1">
        <v>18263</v>
      </c>
      <c r="H1811" s="3">
        <v>10.100000000000001</v>
      </c>
      <c r="I1811" s="1">
        <v>12225</v>
      </c>
      <c r="J1811" s="3">
        <v>9</v>
      </c>
      <c r="K1811" s="2">
        <v>104637</v>
      </c>
      <c r="L1811" s="13">
        <v>1.4513</v>
      </c>
      <c r="M1811" s="15">
        <v>53838</v>
      </c>
      <c r="N1811" s="17">
        <v>6.2300000000000001E-2</v>
      </c>
      <c r="O1811" s="16">
        <v>1.5</v>
      </c>
    </row>
    <row r="1812" spans="1:15" x14ac:dyDescent="0.25">
      <c r="A1812" t="s">
        <v>3028</v>
      </c>
      <c r="B1812" t="s">
        <v>3007</v>
      </c>
      <c r="C1812" t="s">
        <v>3029</v>
      </c>
      <c r="D1812">
        <v>1</v>
      </c>
      <c r="E1812" s="1">
        <v>42424</v>
      </c>
      <c r="F1812" s="3">
        <v>6.7</v>
      </c>
      <c r="G1812" s="1">
        <v>10573</v>
      </c>
      <c r="H1812" s="3">
        <v>8</v>
      </c>
      <c r="I1812" s="1">
        <v>7002</v>
      </c>
      <c r="J1812" s="3">
        <v>7</v>
      </c>
      <c r="K1812" s="2">
        <v>117752</v>
      </c>
      <c r="L1812" s="13">
        <v>2.7755999999999998</v>
      </c>
      <c r="M1812" s="15">
        <v>31851</v>
      </c>
      <c r="N1812" s="17">
        <v>4.9599999999999998E-2</v>
      </c>
      <c r="O1812" s="16">
        <v>1.3</v>
      </c>
    </row>
    <row r="1813" spans="1:15" x14ac:dyDescent="0.25">
      <c r="A1813" t="s">
        <v>3030</v>
      </c>
      <c r="B1813" t="s">
        <v>3007</v>
      </c>
      <c r="C1813" t="s">
        <v>1660</v>
      </c>
      <c r="D1813">
        <v>1</v>
      </c>
      <c r="E1813" s="1">
        <v>24591</v>
      </c>
      <c r="F1813" s="3">
        <v>4.8000000000000007</v>
      </c>
      <c r="G1813" s="1">
        <v>5325</v>
      </c>
      <c r="H1813" s="3">
        <v>5.1000000000000005</v>
      </c>
      <c r="I1813" s="1">
        <v>3975</v>
      </c>
      <c r="J1813" s="3">
        <v>5.1000000000000005</v>
      </c>
      <c r="K1813" s="2">
        <v>134308</v>
      </c>
      <c r="L1813" s="13">
        <v>5.4617000000000004</v>
      </c>
      <c r="M1813" s="15">
        <v>19266</v>
      </c>
      <c r="N1813" s="17">
        <v>3.7499999999999999E-2</v>
      </c>
      <c r="O1813" s="16">
        <v>0.3</v>
      </c>
    </row>
    <row r="1814" spans="1:15" x14ac:dyDescent="0.25">
      <c r="A1814" t="s">
        <v>3031</v>
      </c>
      <c r="B1814" t="s">
        <v>3007</v>
      </c>
      <c r="C1814" t="s">
        <v>3032</v>
      </c>
      <c r="D1814">
        <v>1</v>
      </c>
      <c r="E1814" s="1">
        <v>65276</v>
      </c>
      <c r="F1814" s="3">
        <v>10</v>
      </c>
      <c r="G1814" s="1">
        <v>23867</v>
      </c>
      <c r="H1814" s="3">
        <v>14.700000000000001</v>
      </c>
      <c r="I1814" s="1">
        <v>16312</v>
      </c>
      <c r="J1814" s="3">
        <v>14.3</v>
      </c>
      <c r="K1814" s="2">
        <v>85239</v>
      </c>
      <c r="L1814" s="13">
        <v>1.3058000000000001</v>
      </c>
      <c r="M1814" s="15">
        <v>41409</v>
      </c>
      <c r="N1814" s="17">
        <v>6.2799999999999995E-2</v>
      </c>
      <c r="O1814" s="16">
        <v>4.7</v>
      </c>
    </row>
    <row r="1815" spans="1:15" x14ac:dyDescent="0.25">
      <c r="A1815" t="s">
        <v>3033</v>
      </c>
      <c r="B1815" t="s">
        <v>3007</v>
      </c>
      <c r="C1815" t="s">
        <v>3034</v>
      </c>
      <c r="D1815">
        <v>1</v>
      </c>
      <c r="E1815" s="1">
        <v>70313</v>
      </c>
      <c r="F1815" s="3">
        <v>13.9</v>
      </c>
      <c r="G1815" s="1">
        <v>23968</v>
      </c>
      <c r="H1815" s="3">
        <v>20.200000000000003</v>
      </c>
      <c r="I1815" s="1">
        <v>16493</v>
      </c>
      <c r="J1815" s="3">
        <v>18.900000000000002</v>
      </c>
      <c r="K1815" s="2">
        <v>81823</v>
      </c>
      <c r="L1815" s="13">
        <v>1.1637</v>
      </c>
      <c r="M1815" s="15">
        <v>46345</v>
      </c>
      <c r="N1815" s="17">
        <v>9.0300000000000005E-2</v>
      </c>
      <c r="O1815" s="16">
        <v>6.3</v>
      </c>
    </row>
    <row r="1816" spans="1:15" x14ac:dyDescent="0.25">
      <c r="A1816" t="s">
        <v>3035</v>
      </c>
      <c r="B1816" t="s">
        <v>3007</v>
      </c>
      <c r="C1816" t="s">
        <v>3036</v>
      </c>
      <c r="D1816">
        <v>1</v>
      </c>
      <c r="E1816" s="1">
        <v>6851</v>
      </c>
      <c r="F1816" s="3">
        <v>10.600000000000001</v>
      </c>
      <c r="G1816" s="1">
        <v>2125</v>
      </c>
      <c r="H1816" s="3">
        <v>15</v>
      </c>
      <c r="I1816" s="1">
        <v>1562</v>
      </c>
      <c r="J1816" s="3">
        <v>14.8</v>
      </c>
      <c r="K1816" s="2">
        <v>84008</v>
      </c>
      <c r="L1816" s="13">
        <v>12.2622</v>
      </c>
      <c r="M1816" s="15">
        <v>4726</v>
      </c>
      <c r="N1816" s="17">
        <v>7.2300000000000003E-2</v>
      </c>
      <c r="O1816" s="16">
        <v>4.4000000000000004</v>
      </c>
    </row>
    <row r="1817" spans="1:15" x14ac:dyDescent="0.25">
      <c r="A1817" t="s">
        <v>3037</v>
      </c>
      <c r="B1817" t="s">
        <v>3007</v>
      </c>
      <c r="C1817" t="s">
        <v>2067</v>
      </c>
      <c r="D1817">
        <v>1</v>
      </c>
      <c r="E1817" s="1">
        <v>18892</v>
      </c>
      <c r="F1817" s="3">
        <v>5.5</v>
      </c>
      <c r="G1817" s="1">
        <v>4365</v>
      </c>
      <c r="H1817" s="3">
        <v>6.1000000000000005</v>
      </c>
      <c r="I1817" s="1">
        <v>3126</v>
      </c>
      <c r="J1817" s="3">
        <v>5.7</v>
      </c>
      <c r="K1817" s="2">
        <v>140242</v>
      </c>
      <c r="L1817" s="13">
        <v>7.4234</v>
      </c>
      <c r="M1817" s="15">
        <v>14527</v>
      </c>
      <c r="N1817" s="17">
        <v>4.1599999999999998E-2</v>
      </c>
      <c r="O1817" s="16">
        <v>0.6</v>
      </c>
    </row>
    <row r="1818" spans="1:15" x14ac:dyDescent="0.25">
      <c r="A1818" t="s">
        <v>3038</v>
      </c>
      <c r="B1818" t="s">
        <v>3007</v>
      </c>
      <c r="C1818" t="s">
        <v>632</v>
      </c>
      <c r="D1818">
        <v>1</v>
      </c>
      <c r="E1818" s="1">
        <v>7887</v>
      </c>
      <c r="F1818" s="3">
        <v>5.4</v>
      </c>
      <c r="G1818" s="1">
        <v>1720</v>
      </c>
      <c r="H1818" s="3">
        <v>6.1000000000000005</v>
      </c>
      <c r="I1818" s="1">
        <v>1202</v>
      </c>
      <c r="J1818" s="3">
        <v>5.7</v>
      </c>
      <c r="K1818" s="2">
        <v>109884</v>
      </c>
      <c r="L1818" s="13">
        <v>13.9323</v>
      </c>
      <c r="M1818" s="15">
        <v>6167</v>
      </c>
      <c r="N1818" s="17">
        <v>4.2200000000000001E-2</v>
      </c>
      <c r="O1818" s="16">
        <v>0.7</v>
      </c>
    </row>
    <row r="1819" spans="1:15" x14ac:dyDescent="0.25">
      <c r="A1819" t="s">
        <v>3039</v>
      </c>
      <c r="B1819" t="s">
        <v>3007</v>
      </c>
      <c r="C1819" t="s">
        <v>372</v>
      </c>
      <c r="D1819">
        <v>1</v>
      </c>
      <c r="E1819" s="1">
        <v>50389</v>
      </c>
      <c r="F1819" s="3">
        <v>8.9</v>
      </c>
      <c r="G1819" s="1">
        <v>14771</v>
      </c>
      <c r="H1819" s="3">
        <v>11.200000000000001</v>
      </c>
      <c r="I1819" s="1">
        <v>10593</v>
      </c>
      <c r="J1819" s="3">
        <v>10.9</v>
      </c>
      <c r="K1819" s="2">
        <v>100031</v>
      </c>
      <c r="L1819" s="13">
        <v>1.9852000000000001</v>
      </c>
      <c r="M1819" s="15">
        <v>35618</v>
      </c>
      <c r="N1819" s="17">
        <v>6.2199999999999998E-2</v>
      </c>
      <c r="O1819" s="16">
        <v>2.2999999999999998</v>
      </c>
    </row>
    <row r="1820" spans="1:15" x14ac:dyDescent="0.25">
      <c r="A1820" t="s">
        <v>3040</v>
      </c>
      <c r="B1820" t="s">
        <v>3007</v>
      </c>
      <c r="C1820" t="s">
        <v>1008</v>
      </c>
      <c r="D1820">
        <v>2</v>
      </c>
      <c r="E1820" s="1">
        <v>9107</v>
      </c>
      <c r="F1820" s="3">
        <v>8.3000000000000007</v>
      </c>
      <c r="G1820" s="1">
        <v>2199</v>
      </c>
      <c r="H1820" s="3">
        <v>10.4</v>
      </c>
      <c r="I1820" s="1">
        <v>1632</v>
      </c>
      <c r="J1820" s="3">
        <v>10.3</v>
      </c>
      <c r="K1820" s="2">
        <v>98857</v>
      </c>
      <c r="L1820" s="13">
        <v>10.8551</v>
      </c>
      <c r="M1820" s="15">
        <v>6908</v>
      </c>
      <c r="N1820" s="17">
        <v>6.2100000000000002E-2</v>
      </c>
      <c r="O1820" s="16">
        <v>2.1</v>
      </c>
    </row>
    <row r="1821" spans="1:15" x14ac:dyDescent="0.25">
      <c r="A1821" t="s">
        <v>3041</v>
      </c>
      <c r="B1821" t="s">
        <v>3042</v>
      </c>
      <c r="C1821" t="s">
        <v>3043</v>
      </c>
      <c r="E1821" s="1">
        <v>349872</v>
      </c>
      <c r="F1821" s="3">
        <v>16.900000000000002</v>
      </c>
      <c r="G1821" s="1">
        <v>100608</v>
      </c>
      <c r="H1821" s="3">
        <v>22.6</v>
      </c>
      <c r="I1821" s="1">
        <v>73867</v>
      </c>
      <c r="J1821" s="3">
        <v>21.900000000000002</v>
      </c>
      <c r="K1821" s="2">
        <v>62286</v>
      </c>
      <c r="L1821" s="13">
        <v>0.17799999999999999</v>
      </c>
      <c r="M1821" s="15">
        <v>249264</v>
      </c>
      <c r="N1821" s="17">
        <v>0.1179</v>
      </c>
      <c r="O1821" s="16">
        <v>5.7</v>
      </c>
    </row>
    <row r="1822" spans="1:15" x14ac:dyDescent="0.25">
      <c r="A1822" t="s">
        <v>3044</v>
      </c>
      <c r="B1822" t="s">
        <v>3042</v>
      </c>
      <c r="C1822" t="s">
        <v>3045</v>
      </c>
      <c r="D1822">
        <v>2</v>
      </c>
      <c r="E1822" s="1">
        <v>89525</v>
      </c>
      <c r="F1822" s="3">
        <v>13.5</v>
      </c>
      <c r="G1822" s="1">
        <v>23474</v>
      </c>
      <c r="H1822" s="3">
        <v>17.900000000000002</v>
      </c>
      <c r="I1822" s="1">
        <v>16822</v>
      </c>
      <c r="J1822" s="3">
        <v>17</v>
      </c>
      <c r="K1822" s="2">
        <v>68286</v>
      </c>
      <c r="L1822" s="13">
        <v>0.76280000000000003</v>
      </c>
      <c r="M1822" s="15">
        <v>66051</v>
      </c>
      <c r="N1822" s="17">
        <v>9.8400000000000001E-2</v>
      </c>
      <c r="O1822" s="16">
        <v>4.4000000000000004</v>
      </c>
    </row>
    <row r="1823" spans="1:15" x14ac:dyDescent="0.25">
      <c r="A1823" t="s">
        <v>3046</v>
      </c>
      <c r="B1823" t="s">
        <v>3042</v>
      </c>
      <c r="C1823" t="s">
        <v>3047</v>
      </c>
      <c r="D1823">
        <v>9</v>
      </c>
      <c r="E1823" s="1">
        <v>709</v>
      </c>
      <c r="F1823" s="3">
        <v>18.600000000000001</v>
      </c>
      <c r="G1823" s="1">
        <v>144</v>
      </c>
      <c r="H1823" s="3">
        <v>34.1</v>
      </c>
      <c r="I1823" s="1">
        <v>109</v>
      </c>
      <c r="J1823" s="3">
        <v>34.800000000000004</v>
      </c>
      <c r="K1823" s="2">
        <v>45802</v>
      </c>
      <c r="L1823" s="13">
        <v>64.600800000000007</v>
      </c>
      <c r="M1823" s="16">
        <v>565</v>
      </c>
      <c r="N1823" s="17">
        <v>0.1477</v>
      </c>
      <c r="O1823" s="16">
        <v>15.5</v>
      </c>
    </row>
    <row r="1824" spans="1:15" x14ac:dyDescent="0.25">
      <c r="A1824" t="s">
        <v>3048</v>
      </c>
      <c r="B1824" t="s">
        <v>3042</v>
      </c>
      <c r="C1824" t="s">
        <v>3049</v>
      </c>
      <c r="D1824">
        <v>5</v>
      </c>
      <c r="E1824" s="1">
        <v>12424</v>
      </c>
      <c r="F1824" s="3">
        <v>20.100000000000001</v>
      </c>
      <c r="G1824" s="1">
        <v>3843</v>
      </c>
      <c r="H1824" s="3">
        <v>25.1</v>
      </c>
      <c r="I1824" s="1">
        <v>2824</v>
      </c>
      <c r="J1824" s="3">
        <v>24.3</v>
      </c>
      <c r="K1824" s="2">
        <v>51179</v>
      </c>
      <c r="L1824" s="13">
        <v>4.1193999999999997</v>
      </c>
      <c r="M1824" s="15">
        <v>8581</v>
      </c>
      <c r="N1824" s="17">
        <v>0.13500000000000001</v>
      </c>
      <c r="O1824" s="16">
        <v>5</v>
      </c>
    </row>
    <row r="1825" spans="1:15" x14ac:dyDescent="0.25">
      <c r="A1825" t="s">
        <v>3050</v>
      </c>
      <c r="B1825" t="s">
        <v>3042</v>
      </c>
      <c r="C1825" t="s">
        <v>3051</v>
      </c>
      <c r="D1825">
        <v>6</v>
      </c>
      <c r="E1825" s="1">
        <v>5801</v>
      </c>
      <c r="F1825" s="3">
        <v>23.700000000000003</v>
      </c>
      <c r="G1825" s="1">
        <v>1867</v>
      </c>
      <c r="H1825" s="3">
        <v>31</v>
      </c>
      <c r="I1825" s="1">
        <v>1389</v>
      </c>
      <c r="J1825" s="3">
        <v>29.700000000000003</v>
      </c>
      <c r="K1825" s="2">
        <v>47530</v>
      </c>
      <c r="L1825" s="13">
        <v>8.1934000000000005</v>
      </c>
      <c r="M1825" s="15">
        <v>3934</v>
      </c>
      <c r="N1825" s="17">
        <v>0.1469</v>
      </c>
      <c r="O1825" s="16">
        <v>7.3</v>
      </c>
    </row>
    <row r="1826" spans="1:15" x14ac:dyDescent="0.25">
      <c r="A1826" t="s">
        <v>3052</v>
      </c>
      <c r="B1826" t="s">
        <v>3042</v>
      </c>
      <c r="C1826" t="s">
        <v>2848</v>
      </c>
      <c r="D1826">
        <v>7</v>
      </c>
      <c r="E1826" s="1">
        <v>2073</v>
      </c>
      <c r="F1826" s="3">
        <v>17.8</v>
      </c>
      <c r="G1826" s="1">
        <v>523</v>
      </c>
      <c r="H1826" s="3">
        <v>26.200000000000003</v>
      </c>
      <c r="I1826" s="1">
        <v>391</v>
      </c>
      <c r="J1826" s="3">
        <v>25.700000000000003</v>
      </c>
      <c r="K1826" s="2">
        <v>54255</v>
      </c>
      <c r="L1826" s="13">
        <v>26.1722</v>
      </c>
      <c r="M1826" s="15">
        <v>1550</v>
      </c>
      <c r="N1826" s="17">
        <v>0.1265</v>
      </c>
      <c r="O1826" s="16">
        <v>8.4</v>
      </c>
    </row>
    <row r="1827" spans="1:15" x14ac:dyDescent="0.25">
      <c r="A1827" t="s">
        <v>3053</v>
      </c>
      <c r="B1827" t="s">
        <v>3042</v>
      </c>
      <c r="C1827" t="s">
        <v>3054</v>
      </c>
      <c r="D1827">
        <v>5</v>
      </c>
      <c r="E1827" s="1">
        <v>8735</v>
      </c>
      <c r="F1827" s="3">
        <v>18.900000000000002</v>
      </c>
      <c r="G1827" s="1">
        <v>2737</v>
      </c>
      <c r="H1827" s="3">
        <v>22.3</v>
      </c>
      <c r="I1827" s="1">
        <v>1989</v>
      </c>
      <c r="J1827" s="3">
        <v>23</v>
      </c>
      <c r="K1827" s="2">
        <v>53858</v>
      </c>
      <c r="L1827" s="13">
        <v>6.1657999999999999</v>
      </c>
      <c r="M1827" s="15">
        <v>5998</v>
      </c>
      <c r="N1827" s="17">
        <v>0.127</v>
      </c>
      <c r="O1827" s="16">
        <v>3.4</v>
      </c>
    </row>
    <row r="1828" spans="1:15" x14ac:dyDescent="0.25">
      <c r="A1828" t="s">
        <v>3055</v>
      </c>
      <c r="B1828" t="s">
        <v>3042</v>
      </c>
      <c r="C1828" t="s">
        <v>3056</v>
      </c>
      <c r="D1828">
        <v>9</v>
      </c>
      <c r="E1828" s="1">
        <v>297</v>
      </c>
      <c r="F1828" s="3">
        <v>18</v>
      </c>
      <c r="G1828" s="1">
        <v>110</v>
      </c>
      <c r="H1828" s="3">
        <v>30.6</v>
      </c>
      <c r="I1828" s="1">
        <v>82</v>
      </c>
      <c r="J1828" s="3">
        <v>29.1</v>
      </c>
      <c r="K1828" s="2">
        <v>48234</v>
      </c>
      <c r="L1828" s="13">
        <v>162.404</v>
      </c>
      <c r="M1828" s="16">
        <v>187</v>
      </c>
      <c r="N1828" s="17">
        <v>0.1129</v>
      </c>
      <c r="O1828" s="16">
        <v>12.6</v>
      </c>
    </row>
    <row r="1829" spans="1:15" x14ac:dyDescent="0.25">
      <c r="A1829" t="s">
        <v>3057</v>
      </c>
      <c r="B1829" t="s">
        <v>3042</v>
      </c>
      <c r="C1829" t="s">
        <v>3058</v>
      </c>
      <c r="D1829">
        <v>3</v>
      </c>
      <c r="E1829" s="1">
        <v>43762</v>
      </c>
      <c r="F1829" s="3">
        <v>19.8</v>
      </c>
      <c r="G1829" s="1">
        <v>12127</v>
      </c>
      <c r="H1829" s="3">
        <v>24.200000000000003</v>
      </c>
      <c r="I1829" s="1">
        <v>9054</v>
      </c>
      <c r="J1829" s="3">
        <v>23.8</v>
      </c>
      <c r="K1829" s="2">
        <v>56233</v>
      </c>
      <c r="L1829" s="13">
        <v>1.2849999999999999</v>
      </c>
      <c r="M1829" s="15">
        <v>31635</v>
      </c>
      <c r="N1829" s="17">
        <v>0.14050000000000001</v>
      </c>
      <c r="O1829" s="16">
        <v>4.4000000000000004</v>
      </c>
    </row>
    <row r="1830" spans="1:15" x14ac:dyDescent="0.25">
      <c r="A1830" t="s">
        <v>3059</v>
      </c>
      <c r="B1830" t="s">
        <v>3042</v>
      </c>
      <c r="C1830" t="s">
        <v>3060</v>
      </c>
      <c r="D1830">
        <v>5</v>
      </c>
      <c r="E1830" s="1">
        <v>9810</v>
      </c>
      <c r="F1830" s="3">
        <v>16.5</v>
      </c>
      <c r="G1830" s="1">
        <v>2959</v>
      </c>
      <c r="H1830" s="3">
        <v>18.900000000000002</v>
      </c>
      <c r="I1830" s="1">
        <v>2144</v>
      </c>
      <c r="J1830" s="3">
        <v>18.400000000000002</v>
      </c>
      <c r="K1830" s="2">
        <v>66485</v>
      </c>
      <c r="L1830" s="13">
        <v>6.7773000000000003</v>
      </c>
      <c r="M1830" s="15">
        <v>6851</v>
      </c>
      <c r="N1830" s="17">
        <v>0.1137</v>
      </c>
      <c r="O1830" s="16">
        <v>2.4</v>
      </c>
    </row>
    <row r="1831" spans="1:15" x14ac:dyDescent="0.25">
      <c r="A1831" t="s">
        <v>3061</v>
      </c>
      <c r="B1831" t="s">
        <v>3042</v>
      </c>
      <c r="C1831" t="s">
        <v>298</v>
      </c>
      <c r="D1831">
        <v>7</v>
      </c>
      <c r="E1831" s="1">
        <v>5331</v>
      </c>
      <c r="F1831" s="3">
        <v>19.900000000000002</v>
      </c>
      <c r="G1831" s="1">
        <v>1312</v>
      </c>
      <c r="H1831" s="3">
        <v>27.200000000000003</v>
      </c>
      <c r="I1831" s="1">
        <v>934</v>
      </c>
      <c r="J1831" s="3">
        <v>25.400000000000002</v>
      </c>
      <c r="K1831" s="2">
        <v>48454</v>
      </c>
      <c r="L1831" s="13">
        <v>9.0891000000000002</v>
      </c>
      <c r="M1831" s="15">
        <v>4019</v>
      </c>
      <c r="N1831" s="17">
        <v>0.14630000000000001</v>
      </c>
      <c r="O1831" s="16">
        <v>7.3</v>
      </c>
    </row>
    <row r="1832" spans="1:15" x14ac:dyDescent="0.25">
      <c r="A1832" t="s">
        <v>3062</v>
      </c>
      <c r="B1832" t="s">
        <v>3042</v>
      </c>
      <c r="C1832" t="s">
        <v>3063</v>
      </c>
      <c r="D1832">
        <v>9</v>
      </c>
      <c r="E1832" s="1">
        <v>917</v>
      </c>
      <c r="F1832" s="3">
        <v>24.900000000000002</v>
      </c>
      <c r="G1832" s="1">
        <v>238</v>
      </c>
      <c r="H1832" s="3">
        <v>30.200000000000003</v>
      </c>
      <c r="I1832" s="1">
        <v>175</v>
      </c>
      <c r="J1832" s="3">
        <v>27.3</v>
      </c>
      <c r="K1832" s="2">
        <v>43463</v>
      </c>
      <c r="L1832" s="13">
        <v>47.396900000000002</v>
      </c>
      <c r="M1832" s="16">
        <v>679</v>
      </c>
      <c r="N1832" s="17">
        <v>0.15820000000000001</v>
      </c>
      <c r="O1832" s="16">
        <v>5.3</v>
      </c>
    </row>
    <row r="1833" spans="1:15" x14ac:dyDescent="0.25">
      <c r="A1833" t="s">
        <v>3064</v>
      </c>
      <c r="B1833" t="s">
        <v>3042</v>
      </c>
      <c r="C1833" t="s">
        <v>3065</v>
      </c>
      <c r="D1833">
        <v>9</v>
      </c>
      <c r="E1833" s="1">
        <v>94</v>
      </c>
      <c r="F1833" s="3">
        <v>15.100000000000001</v>
      </c>
      <c r="G1833" s="1">
        <v>22</v>
      </c>
      <c r="H1833" s="3">
        <v>26.8</v>
      </c>
      <c r="I1833" s="1">
        <v>18</v>
      </c>
      <c r="J1833" s="3">
        <v>25.700000000000003</v>
      </c>
      <c r="K1833" s="2">
        <v>47606</v>
      </c>
      <c r="L1833" s="13">
        <v>506.4468</v>
      </c>
      <c r="M1833" s="16">
        <v>72</v>
      </c>
      <c r="N1833" s="17">
        <v>0.1154</v>
      </c>
      <c r="O1833" s="16">
        <v>11.7</v>
      </c>
    </row>
    <row r="1834" spans="1:15" x14ac:dyDescent="0.25">
      <c r="A1834" t="s">
        <v>3066</v>
      </c>
      <c r="B1834" t="s">
        <v>3042</v>
      </c>
      <c r="C1834" t="s">
        <v>3067</v>
      </c>
      <c r="D1834">
        <v>9</v>
      </c>
      <c r="E1834" s="1">
        <v>931</v>
      </c>
      <c r="F1834" s="3">
        <v>24</v>
      </c>
      <c r="G1834" s="1">
        <v>274</v>
      </c>
      <c r="H1834" s="3">
        <v>32.700000000000003</v>
      </c>
      <c r="I1834" s="1">
        <v>208</v>
      </c>
      <c r="J1834" s="3">
        <v>32</v>
      </c>
      <c r="K1834" s="2">
        <v>45343</v>
      </c>
      <c r="L1834" s="13">
        <v>48.703499999999998</v>
      </c>
      <c r="M1834" s="16">
        <v>657</v>
      </c>
      <c r="N1834" s="17">
        <v>0.16569999999999999</v>
      </c>
      <c r="O1834" s="16">
        <v>8.6999999999999993</v>
      </c>
    </row>
    <row r="1835" spans="1:15" x14ac:dyDescent="0.25">
      <c r="A1835" t="s">
        <v>3068</v>
      </c>
      <c r="B1835" t="s">
        <v>3042</v>
      </c>
      <c r="C1835" t="s">
        <v>3069</v>
      </c>
      <c r="D1835">
        <v>5</v>
      </c>
      <c r="E1835" s="1">
        <v>11871</v>
      </c>
      <c r="F1835" s="3">
        <v>17</v>
      </c>
      <c r="G1835" s="1">
        <v>4074</v>
      </c>
      <c r="H1835" s="3">
        <v>20</v>
      </c>
      <c r="I1835" s="1">
        <v>2961</v>
      </c>
      <c r="J1835" s="3">
        <v>19.3</v>
      </c>
      <c r="K1835" s="2">
        <v>60820</v>
      </c>
      <c r="L1835" s="13">
        <v>5.1234000000000002</v>
      </c>
      <c r="M1835" s="15">
        <v>7797</v>
      </c>
      <c r="N1835" s="17">
        <v>0.1081</v>
      </c>
      <c r="O1835" s="16">
        <v>3</v>
      </c>
    </row>
    <row r="1836" spans="1:15" x14ac:dyDescent="0.25">
      <c r="A1836" t="s">
        <v>3070</v>
      </c>
      <c r="B1836" t="s">
        <v>3042</v>
      </c>
      <c r="C1836" t="s">
        <v>319</v>
      </c>
      <c r="D1836">
        <v>7</v>
      </c>
      <c r="E1836" s="1">
        <v>3221</v>
      </c>
      <c r="F1836" s="3">
        <v>16.2</v>
      </c>
      <c r="G1836" s="1">
        <v>977</v>
      </c>
      <c r="H1836" s="3">
        <v>28.1</v>
      </c>
      <c r="I1836" s="1">
        <v>717</v>
      </c>
      <c r="J1836" s="3">
        <v>27.900000000000002</v>
      </c>
      <c r="K1836" s="2">
        <v>59386</v>
      </c>
      <c r="L1836" s="13">
        <v>18.437100000000001</v>
      </c>
      <c r="M1836" s="15">
        <v>2244</v>
      </c>
      <c r="N1836" s="17">
        <v>0.112</v>
      </c>
      <c r="O1836" s="16">
        <v>11.9</v>
      </c>
    </row>
    <row r="1837" spans="1:15" x14ac:dyDescent="0.25">
      <c r="A1837" t="s">
        <v>3071</v>
      </c>
      <c r="B1837" t="s">
        <v>3042</v>
      </c>
      <c r="C1837" t="s">
        <v>3072</v>
      </c>
      <c r="D1837">
        <v>6</v>
      </c>
      <c r="E1837" s="1">
        <v>740</v>
      </c>
      <c r="F1837" s="3">
        <v>3.8000000000000003</v>
      </c>
      <c r="G1837" s="1">
        <v>134</v>
      </c>
      <c r="H1837" s="3">
        <v>3.4000000000000004</v>
      </c>
      <c r="I1837" s="1">
        <v>97</v>
      </c>
      <c r="J1837" s="3">
        <v>3.1</v>
      </c>
      <c r="K1837" s="2">
        <v>146208</v>
      </c>
      <c r="L1837" s="13">
        <v>197.57839999999999</v>
      </c>
      <c r="M1837" s="16">
        <v>606</v>
      </c>
      <c r="N1837" s="17">
        <v>3.1199999999999999E-2</v>
      </c>
      <c r="O1837" s="16">
        <v>-0.4</v>
      </c>
    </row>
    <row r="1838" spans="1:15" x14ac:dyDescent="0.25">
      <c r="A1838" t="s">
        <v>3073</v>
      </c>
      <c r="B1838" t="s">
        <v>3042</v>
      </c>
      <c r="C1838" t="s">
        <v>3074</v>
      </c>
      <c r="D1838">
        <v>6</v>
      </c>
      <c r="E1838" s="1">
        <v>6477</v>
      </c>
      <c r="F1838" s="3">
        <v>26.400000000000002</v>
      </c>
      <c r="G1838" s="1">
        <v>2387</v>
      </c>
      <c r="H1838" s="3">
        <v>37.6</v>
      </c>
      <c r="I1838" s="1">
        <v>1805</v>
      </c>
      <c r="J1838" s="3">
        <v>38.800000000000004</v>
      </c>
      <c r="K1838" s="2">
        <v>38641</v>
      </c>
      <c r="L1838" s="13">
        <v>5.9659000000000004</v>
      </c>
      <c r="M1838" s="15">
        <v>4090</v>
      </c>
      <c r="N1838" s="17">
        <v>0.16159999999999999</v>
      </c>
      <c r="O1838" s="16">
        <v>11.2</v>
      </c>
    </row>
    <row r="1839" spans="1:15" x14ac:dyDescent="0.25">
      <c r="A1839" t="s">
        <v>3075</v>
      </c>
      <c r="B1839" t="s">
        <v>3042</v>
      </c>
      <c r="C1839" t="s">
        <v>3076</v>
      </c>
      <c r="D1839">
        <v>5</v>
      </c>
      <c r="E1839" s="1">
        <v>23417</v>
      </c>
      <c r="F1839" s="3">
        <v>34.300000000000004</v>
      </c>
      <c r="G1839" s="1">
        <v>7579</v>
      </c>
      <c r="H1839" s="3">
        <v>41.800000000000004</v>
      </c>
      <c r="I1839" s="1">
        <v>5856</v>
      </c>
      <c r="J1839" s="3">
        <v>41.1</v>
      </c>
      <c r="K1839" s="2">
        <v>41427</v>
      </c>
      <c r="L1839" s="13">
        <v>1.7690999999999999</v>
      </c>
      <c r="M1839" s="15">
        <v>15838</v>
      </c>
      <c r="N1839" s="17">
        <v>0.23019999999999999</v>
      </c>
      <c r="O1839" s="16">
        <v>7.5</v>
      </c>
    </row>
    <row r="1840" spans="1:15" x14ac:dyDescent="0.25">
      <c r="A1840" t="s">
        <v>3077</v>
      </c>
      <c r="B1840" t="s">
        <v>3042</v>
      </c>
      <c r="C1840" t="s">
        <v>3078</v>
      </c>
      <c r="D1840">
        <v>8</v>
      </c>
      <c r="E1840" s="1">
        <v>862</v>
      </c>
      <c r="F1840" s="3">
        <v>20.900000000000002</v>
      </c>
      <c r="G1840" s="1">
        <v>182</v>
      </c>
      <c r="H1840" s="3">
        <v>27.6</v>
      </c>
      <c r="I1840" s="1">
        <v>142</v>
      </c>
      <c r="J1840" s="3">
        <v>28.8</v>
      </c>
      <c r="K1840" s="2">
        <v>45685</v>
      </c>
      <c r="L1840" s="13">
        <v>52.998800000000003</v>
      </c>
      <c r="M1840" s="16">
        <v>680</v>
      </c>
      <c r="N1840" s="17">
        <v>0.16489999999999999</v>
      </c>
      <c r="O1840" s="16">
        <v>6.7</v>
      </c>
    </row>
    <row r="1841" spans="1:15" x14ac:dyDescent="0.25">
      <c r="A1841" t="s">
        <v>3079</v>
      </c>
      <c r="B1841" t="s">
        <v>3042</v>
      </c>
      <c r="C1841" t="s">
        <v>587</v>
      </c>
      <c r="D1841">
        <v>4</v>
      </c>
      <c r="E1841" s="1">
        <v>12671</v>
      </c>
      <c r="F1841" s="3">
        <v>19.400000000000002</v>
      </c>
      <c r="G1841" s="1">
        <v>4481</v>
      </c>
      <c r="H1841" s="3">
        <v>30.8</v>
      </c>
      <c r="I1841" s="1">
        <v>3524</v>
      </c>
      <c r="J1841" s="3">
        <v>32.700000000000003</v>
      </c>
      <c r="K1841" s="2">
        <v>51298</v>
      </c>
      <c r="L1841" s="13">
        <v>4.0484999999999998</v>
      </c>
      <c r="M1841" s="15">
        <v>8190</v>
      </c>
      <c r="N1841" s="17">
        <v>0.11899999999999999</v>
      </c>
      <c r="O1841" s="16">
        <v>11.4</v>
      </c>
    </row>
    <row r="1842" spans="1:15" x14ac:dyDescent="0.25">
      <c r="A1842" t="s">
        <v>3080</v>
      </c>
      <c r="B1842" t="s">
        <v>3042</v>
      </c>
      <c r="C1842" t="s">
        <v>3081</v>
      </c>
      <c r="D1842">
        <v>7</v>
      </c>
      <c r="E1842" s="1">
        <v>1919</v>
      </c>
      <c r="F1842" s="3">
        <v>22.8</v>
      </c>
      <c r="G1842" s="1">
        <v>564</v>
      </c>
      <c r="H1842" s="3">
        <v>32.700000000000003</v>
      </c>
      <c r="I1842" s="1">
        <v>421</v>
      </c>
      <c r="J1842" s="3">
        <v>32.1</v>
      </c>
      <c r="K1842" s="2">
        <v>43312</v>
      </c>
      <c r="L1842" s="13">
        <v>22.5701</v>
      </c>
      <c r="M1842" s="15">
        <v>1355</v>
      </c>
      <c r="N1842" s="17">
        <v>0.15920000000000001</v>
      </c>
      <c r="O1842" s="16">
        <v>9.9</v>
      </c>
    </row>
    <row r="1843" spans="1:15" x14ac:dyDescent="0.25">
      <c r="A1843" t="s">
        <v>3082</v>
      </c>
      <c r="B1843" t="s">
        <v>3042</v>
      </c>
      <c r="C1843" t="s">
        <v>3083</v>
      </c>
      <c r="D1843">
        <v>6</v>
      </c>
      <c r="E1843" s="1">
        <v>7359</v>
      </c>
      <c r="F1843" s="3">
        <v>18.5</v>
      </c>
      <c r="G1843" s="1">
        <v>2379</v>
      </c>
      <c r="H1843" s="3">
        <v>27.1</v>
      </c>
      <c r="I1843" s="1">
        <v>1693</v>
      </c>
      <c r="J1843" s="3">
        <v>24.900000000000002</v>
      </c>
      <c r="K1843" s="2">
        <v>51703</v>
      </c>
      <c r="L1843" s="13">
        <v>7.0258000000000003</v>
      </c>
      <c r="M1843" s="15">
        <v>4980</v>
      </c>
      <c r="N1843" s="17">
        <v>0.1249</v>
      </c>
      <c r="O1843" s="16">
        <v>8.6</v>
      </c>
    </row>
    <row r="1844" spans="1:15" x14ac:dyDescent="0.25">
      <c r="A1844" t="s">
        <v>3084</v>
      </c>
      <c r="B1844" t="s">
        <v>3042</v>
      </c>
      <c r="C1844" t="s">
        <v>2795</v>
      </c>
      <c r="D1844">
        <v>7</v>
      </c>
      <c r="E1844" s="1">
        <v>3426</v>
      </c>
      <c r="F1844" s="3">
        <v>19.3</v>
      </c>
      <c r="G1844" s="1">
        <v>1130</v>
      </c>
      <c r="H1844" s="3">
        <v>26.1</v>
      </c>
      <c r="I1844" s="1">
        <v>823</v>
      </c>
      <c r="J1844" s="3">
        <v>25.6</v>
      </c>
      <c r="K1844" s="2">
        <v>51111</v>
      </c>
      <c r="L1844" s="13">
        <v>14.9186</v>
      </c>
      <c r="M1844" s="15">
        <v>2296</v>
      </c>
      <c r="N1844" s="17">
        <v>0.1222</v>
      </c>
      <c r="O1844" s="16">
        <v>6.8</v>
      </c>
    </row>
    <row r="1845" spans="1:15" x14ac:dyDescent="0.25">
      <c r="A1845" t="s">
        <v>3085</v>
      </c>
      <c r="B1845" t="s">
        <v>3042</v>
      </c>
      <c r="C1845" t="s">
        <v>3086</v>
      </c>
      <c r="D1845">
        <v>2</v>
      </c>
      <c r="E1845" s="1">
        <v>18196</v>
      </c>
      <c r="F1845" s="3">
        <v>11.700000000000001</v>
      </c>
      <c r="G1845" s="1">
        <v>5246</v>
      </c>
      <c r="H1845" s="3">
        <v>16</v>
      </c>
      <c r="I1845" s="1">
        <v>3961</v>
      </c>
      <c r="J1845" s="3">
        <v>15.5</v>
      </c>
      <c r="K1845" s="2">
        <v>81557</v>
      </c>
      <c r="L1845" s="13">
        <v>4.4821</v>
      </c>
      <c r="M1845" s="15">
        <v>12950</v>
      </c>
      <c r="N1845" s="17">
        <v>8.3000000000000004E-2</v>
      </c>
      <c r="O1845" s="16">
        <v>4.3</v>
      </c>
    </row>
    <row r="1846" spans="1:15" x14ac:dyDescent="0.25">
      <c r="A1846" t="s">
        <v>3087</v>
      </c>
      <c r="B1846" t="s">
        <v>3042</v>
      </c>
      <c r="C1846" t="s">
        <v>608</v>
      </c>
      <c r="D1846">
        <v>3</v>
      </c>
      <c r="E1846" s="1">
        <v>23759</v>
      </c>
      <c r="F1846" s="3">
        <v>19.900000000000002</v>
      </c>
      <c r="G1846" s="1">
        <v>7677</v>
      </c>
      <c r="H1846" s="3">
        <v>26.3</v>
      </c>
      <c r="I1846" s="1">
        <v>5588</v>
      </c>
      <c r="J1846" s="3">
        <v>24.900000000000002</v>
      </c>
      <c r="K1846" s="2">
        <v>57296</v>
      </c>
      <c r="L1846" s="13">
        <v>2.4115000000000002</v>
      </c>
      <c r="M1846" s="15">
        <v>16082</v>
      </c>
      <c r="N1846" s="17">
        <v>0.1333</v>
      </c>
      <c r="O1846" s="16">
        <v>6.4</v>
      </c>
    </row>
    <row r="1847" spans="1:15" x14ac:dyDescent="0.25">
      <c r="A1847" t="s">
        <v>3088</v>
      </c>
      <c r="B1847" t="s">
        <v>3042</v>
      </c>
      <c r="C1847" t="s">
        <v>610</v>
      </c>
      <c r="D1847">
        <v>6</v>
      </c>
      <c r="E1847" s="1">
        <v>6334</v>
      </c>
      <c r="F1847" s="3">
        <v>24.700000000000003</v>
      </c>
      <c r="G1847" s="1">
        <v>1286</v>
      </c>
      <c r="H1847" s="3">
        <v>30</v>
      </c>
      <c r="I1847" s="1">
        <v>939</v>
      </c>
      <c r="J1847" s="3">
        <v>30.1</v>
      </c>
      <c r="K1847" s="2">
        <v>46318</v>
      </c>
      <c r="L1847" s="13">
        <v>7.3125999999999998</v>
      </c>
      <c r="M1847" s="15">
        <v>5048</v>
      </c>
      <c r="N1847" s="17">
        <v>0.1893</v>
      </c>
      <c r="O1847" s="16">
        <v>5.3</v>
      </c>
    </row>
    <row r="1848" spans="1:15" x14ac:dyDescent="0.25">
      <c r="A1848" t="s">
        <v>3089</v>
      </c>
      <c r="B1848" t="s">
        <v>3042</v>
      </c>
      <c r="C1848" t="s">
        <v>3090</v>
      </c>
      <c r="D1848">
        <v>3</v>
      </c>
      <c r="E1848" s="1">
        <v>18759</v>
      </c>
      <c r="F1848" s="3">
        <v>12.200000000000001</v>
      </c>
      <c r="G1848" s="1">
        <v>4485</v>
      </c>
      <c r="H1848" s="3">
        <v>18.8</v>
      </c>
      <c r="I1848" s="1">
        <v>3179</v>
      </c>
      <c r="J1848" s="3">
        <v>17.5</v>
      </c>
      <c r="K1848" s="2">
        <v>78366</v>
      </c>
      <c r="L1848" s="13">
        <v>4.1775000000000002</v>
      </c>
      <c r="M1848" s="15">
        <v>14274</v>
      </c>
      <c r="N1848" s="17">
        <v>9.1499999999999998E-2</v>
      </c>
      <c r="O1848" s="16">
        <v>6.6</v>
      </c>
    </row>
    <row r="1849" spans="1:15" x14ac:dyDescent="0.25">
      <c r="A1849" t="s">
        <v>3091</v>
      </c>
      <c r="B1849" t="s">
        <v>3042</v>
      </c>
      <c r="C1849" t="s">
        <v>474</v>
      </c>
      <c r="D1849">
        <v>6</v>
      </c>
      <c r="E1849" s="1">
        <v>2654</v>
      </c>
      <c r="F1849" s="3">
        <v>23.5</v>
      </c>
      <c r="G1849" s="1">
        <v>644</v>
      </c>
      <c r="H1849" s="3">
        <v>35.4</v>
      </c>
      <c r="I1849" s="1">
        <v>477</v>
      </c>
      <c r="J1849" s="3">
        <v>33.800000000000004</v>
      </c>
      <c r="K1849" s="2">
        <v>40498</v>
      </c>
      <c r="L1849" s="13">
        <v>15.2592</v>
      </c>
      <c r="M1849" s="15">
        <v>2010</v>
      </c>
      <c r="N1849" s="17">
        <v>0.17499999999999999</v>
      </c>
      <c r="O1849" s="16">
        <v>11.9</v>
      </c>
    </row>
    <row r="1850" spans="1:15" x14ac:dyDescent="0.25">
      <c r="A1850" t="s">
        <v>3092</v>
      </c>
      <c r="B1850" t="s">
        <v>3042</v>
      </c>
      <c r="C1850" t="s">
        <v>3093</v>
      </c>
      <c r="D1850">
        <v>6</v>
      </c>
      <c r="E1850" s="1">
        <v>3812</v>
      </c>
      <c r="F1850" s="3">
        <v>25.200000000000003</v>
      </c>
      <c r="G1850" s="1">
        <v>1076</v>
      </c>
      <c r="H1850" s="3">
        <v>32.4</v>
      </c>
      <c r="I1850" s="1">
        <v>785</v>
      </c>
      <c r="J1850" s="3">
        <v>31.400000000000002</v>
      </c>
      <c r="K1850" s="2">
        <v>46070</v>
      </c>
      <c r="L1850" s="13">
        <v>12.0855</v>
      </c>
      <c r="M1850" s="15">
        <v>2736</v>
      </c>
      <c r="N1850" s="17">
        <v>0.1714</v>
      </c>
      <c r="O1850" s="16">
        <v>7.2</v>
      </c>
    </row>
    <row r="1851" spans="1:15" x14ac:dyDescent="0.25">
      <c r="A1851" t="s">
        <v>3094</v>
      </c>
      <c r="B1851" t="s">
        <v>3042</v>
      </c>
      <c r="C1851" t="s">
        <v>3095</v>
      </c>
      <c r="D1851">
        <v>7</v>
      </c>
      <c r="E1851" s="1">
        <v>6340</v>
      </c>
      <c r="F1851" s="3">
        <v>18.5</v>
      </c>
      <c r="G1851" s="1">
        <v>1204</v>
      </c>
      <c r="H1851" s="3">
        <v>23.1</v>
      </c>
      <c r="I1851" s="1">
        <v>896</v>
      </c>
      <c r="J1851" s="3">
        <v>22.400000000000002</v>
      </c>
      <c r="K1851" s="2">
        <v>53935</v>
      </c>
      <c r="L1851" s="13">
        <v>8.5070999999999994</v>
      </c>
      <c r="M1851" s="15">
        <v>5136</v>
      </c>
      <c r="N1851" s="17">
        <v>0.14929999999999999</v>
      </c>
      <c r="O1851" s="16">
        <v>4.5999999999999996</v>
      </c>
    </row>
    <row r="1852" spans="1:15" x14ac:dyDescent="0.25">
      <c r="A1852" t="s">
        <v>3096</v>
      </c>
      <c r="B1852" t="s">
        <v>3042</v>
      </c>
      <c r="C1852" t="s">
        <v>3097</v>
      </c>
      <c r="D1852">
        <v>2</v>
      </c>
      <c r="E1852" s="1">
        <v>3519</v>
      </c>
      <c r="F1852" s="3">
        <v>23</v>
      </c>
      <c r="G1852" s="1">
        <v>1026</v>
      </c>
      <c r="H1852" s="3">
        <v>32.300000000000004</v>
      </c>
      <c r="I1852" s="1">
        <v>706</v>
      </c>
      <c r="J1852" s="3">
        <v>29.8</v>
      </c>
      <c r="K1852" s="2">
        <v>44780</v>
      </c>
      <c r="L1852" s="13">
        <v>12.725199999999999</v>
      </c>
      <c r="M1852" s="15">
        <v>2493</v>
      </c>
      <c r="N1852" s="17">
        <v>0.1595</v>
      </c>
      <c r="O1852" s="16">
        <v>9.3000000000000007</v>
      </c>
    </row>
    <row r="1853" spans="1:15" x14ac:dyDescent="0.25">
      <c r="A1853" t="s">
        <v>3098</v>
      </c>
      <c r="B1853" t="s">
        <v>3042</v>
      </c>
      <c r="C1853" t="s">
        <v>372</v>
      </c>
      <c r="D1853">
        <v>9</v>
      </c>
      <c r="E1853" s="1">
        <v>643</v>
      </c>
      <c r="F1853" s="3">
        <v>18.400000000000002</v>
      </c>
      <c r="G1853" s="1">
        <v>198</v>
      </c>
      <c r="H1853" s="3">
        <v>25.400000000000002</v>
      </c>
      <c r="I1853" s="1">
        <v>150</v>
      </c>
      <c r="J1853" s="3">
        <v>25.5</v>
      </c>
      <c r="K1853" s="2">
        <v>45458</v>
      </c>
      <c r="L1853" s="13">
        <v>70.696700000000007</v>
      </c>
      <c r="M1853" s="16">
        <v>445</v>
      </c>
      <c r="N1853" s="17">
        <v>0.1123</v>
      </c>
      <c r="O1853" s="16">
        <v>7</v>
      </c>
    </row>
    <row r="1854" spans="1:15" x14ac:dyDescent="0.25">
      <c r="A1854" t="s">
        <v>3099</v>
      </c>
      <c r="B1854" t="s">
        <v>3042</v>
      </c>
      <c r="C1854" t="s">
        <v>3100</v>
      </c>
      <c r="D1854">
        <v>2</v>
      </c>
      <c r="E1854" s="1">
        <v>13484</v>
      </c>
      <c r="F1854" s="3">
        <v>17.3</v>
      </c>
      <c r="G1854" s="1">
        <v>4250</v>
      </c>
      <c r="H1854" s="3">
        <v>23.900000000000002</v>
      </c>
      <c r="I1854" s="1">
        <v>3008</v>
      </c>
      <c r="J1854" s="3">
        <v>22.400000000000002</v>
      </c>
      <c r="K1854" s="2">
        <v>56785</v>
      </c>
      <c r="L1854" s="13">
        <v>4.2112999999999996</v>
      </c>
      <c r="M1854" s="15">
        <v>9234</v>
      </c>
      <c r="N1854" s="17">
        <v>0.1167</v>
      </c>
      <c r="O1854" s="16">
        <v>6.6</v>
      </c>
    </row>
    <row r="1855" spans="1:15" x14ac:dyDescent="0.25">
      <c r="A1855" t="s">
        <v>3101</v>
      </c>
      <c r="B1855" t="s">
        <v>3102</v>
      </c>
      <c r="C1855" t="s">
        <v>3103</v>
      </c>
      <c r="E1855" s="1">
        <v>2697685</v>
      </c>
      <c r="F1855" s="3">
        <v>14.100000000000001</v>
      </c>
      <c r="G1855" s="1">
        <v>718306</v>
      </c>
      <c r="H1855" s="3">
        <v>18.600000000000001</v>
      </c>
      <c r="I1855" s="1">
        <v>509260</v>
      </c>
      <c r="J1855" s="3">
        <v>17.900000000000002</v>
      </c>
      <c r="K1855" s="2">
        <v>82052</v>
      </c>
      <c r="L1855" s="13">
        <v>3.04E-2</v>
      </c>
      <c r="M1855" s="15">
        <v>1979379</v>
      </c>
      <c r="N1855" s="17">
        <v>0.1011</v>
      </c>
      <c r="O1855" s="16">
        <v>4.5</v>
      </c>
    </row>
    <row r="1856" spans="1:15" x14ac:dyDescent="0.25">
      <c r="A1856" t="s">
        <v>3104</v>
      </c>
      <c r="B1856" t="s">
        <v>3102</v>
      </c>
      <c r="C1856" t="s">
        <v>3105</v>
      </c>
      <c r="D1856">
        <v>2</v>
      </c>
      <c r="E1856" s="1">
        <v>38586</v>
      </c>
      <c r="F1856" s="3">
        <v>12.9</v>
      </c>
      <c r="G1856" s="1">
        <v>8047</v>
      </c>
      <c r="H1856" s="3">
        <v>14.600000000000001</v>
      </c>
      <c r="I1856" s="1">
        <v>5859</v>
      </c>
      <c r="J1856" s="3">
        <v>14.3</v>
      </c>
      <c r="K1856" s="2">
        <v>81193</v>
      </c>
      <c r="L1856" s="13">
        <v>2.1042000000000001</v>
      </c>
      <c r="M1856" s="15">
        <v>30539</v>
      </c>
      <c r="N1856" s="17">
        <v>9.64E-2</v>
      </c>
      <c r="O1856" s="16">
        <v>1.7</v>
      </c>
    </row>
    <row r="1857" spans="1:15" x14ac:dyDescent="0.25">
      <c r="A1857" t="s">
        <v>3106</v>
      </c>
      <c r="B1857" t="s">
        <v>3102</v>
      </c>
      <c r="C1857" t="s">
        <v>2077</v>
      </c>
      <c r="D1857">
        <v>7</v>
      </c>
      <c r="E1857" s="1">
        <v>6195</v>
      </c>
      <c r="F1857" s="3">
        <v>15</v>
      </c>
      <c r="G1857" s="1">
        <v>1547</v>
      </c>
      <c r="H1857" s="3">
        <v>17.2</v>
      </c>
      <c r="I1857" s="1">
        <v>1089</v>
      </c>
      <c r="J1857" s="3">
        <v>16.600000000000001</v>
      </c>
      <c r="K1857" s="2">
        <v>57488</v>
      </c>
      <c r="L1857" s="13">
        <v>9.2797000000000001</v>
      </c>
      <c r="M1857" s="15">
        <v>4648</v>
      </c>
      <c r="N1857" s="17">
        <v>9.9599999999999994E-2</v>
      </c>
      <c r="O1857" s="16">
        <v>2.2000000000000002</v>
      </c>
    </row>
    <row r="1858" spans="1:15" x14ac:dyDescent="0.25">
      <c r="A1858" t="s">
        <v>3107</v>
      </c>
      <c r="B1858" t="s">
        <v>3102</v>
      </c>
      <c r="C1858" t="s">
        <v>3108</v>
      </c>
      <c r="D1858">
        <v>1</v>
      </c>
      <c r="E1858" s="1">
        <v>367107</v>
      </c>
      <c r="F1858" s="3">
        <v>27.700000000000003</v>
      </c>
      <c r="G1858" s="1">
        <v>112212</v>
      </c>
      <c r="H1858" s="3">
        <v>35.5</v>
      </c>
      <c r="I1858" s="1">
        <v>79742</v>
      </c>
      <c r="J1858" s="3">
        <v>34.4</v>
      </c>
      <c r="K1858" s="2">
        <v>46894</v>
      </c>
      <c r="L1858" s="13">
        <v>0.12770000000000001</v>
      </c>
      <c r="M1858" s="15">
        <v>254895</v>
      </c>
      <c r="N1858" s="17">
        <v>0.18790000000000001</v>
      </c>
      <c r="O1858" s="16">
        <v>7.8</v>
      </c>
    </row>
    <row r="1859" spans="1:15" x14ac:dyDescent="0.25">
      <c r="A1859" t="s">
        <v>3109</v>
      </c>
      <c r="B1859" t="s">
        <v>3102</v>
      </c>
      <c r="C1859" t="s">
        <v>3110</v>
      </c>
      <c r="D1859">
        <v>3</v>
      </c>
      <c r="E1859" s="1">
        <v>30765</v>
      </c>
      <c r="F1859" s="3">
        <v>16.8</v>
      </c>
      <c r="G1859" s="1">
        <v>7160</v>
      </c>
      <c r="H1859" s="3">
        <v>19.8</v>
      </c>
      <c r="I1859" s="1">
        <v>4668</v>
      </c>
      <c r="J1859" s="3">
        <v>17.3</v>
      </c>
      <c r="K1859" s="2">
        <v>63590</v>
      </c>
      <c r="L1859" s="13">
        <v>2.0670000000000002</v>
      </c>
      <c r="M1859" s="15">
        <v>23605</v>
      </c>
      <c r="N1859" s="17">
        <v>0.12039999999999999</v>
      </c>
      <c r="O1859" s="16">
        <v>3</v>
      </c>
    </row>
    <row r="1860" spans="1:15" x14ac:dyDescent="0.25">
      <c r="A1860" t="s">
        <v>3111</v>
      </c>
      <c r="B1860" t="s">
        <v>3102</v>
      </c>
      <c r="C1860" t="s">
        <v>3112</v>
      </c>
      <c r="D1860">
        <v>4</v>
      </c>
      <c r="E1860" s="1">
        <v>13591</v>
      </c>
      <c r="F1860" s="3">
        <v>18.600000000000001</v>
      </c>
      <c r="G1860" s="1">
        <v>4058</v>
      </c>
      <c r="H1860" s="3">
        <v>25.5</v>
      </c>
      <c r="I1860" s="1">
        <v>2784</v>
      </c>
      <c r="J1860" s="3">
        <v>23.5</v>
      </c>
      <c r="K1860" s="2">
        <v>55944</v>
      </c>
      <c r="L1860" s="13">
        <v>4.1162999999999998</v>
      </c>
      <c r="M1860" s="15">
        <v>9533</v>
      </c>
      <c r="N1860" s="17">
        <v>0.12609999999999999</v>
      </c>
      <c r="O1860" s="16">
        <v>6.9</v>
      </c>
    </row>
    <row r="1861" spans="1:15" x14ac:dyDescent="0.25">
      <c r="A1861" t="s">
        <v>3113</v>
      </c>
      <c r="B1861" t="s">
        <v>3102</v>
      </c>
      <c r="C1861" t="s">
        <v>3114</v>
      </c>
      <c r="D1861">
        <v>4</v>
      </c>
      <c r="E1861" s="1">
        <v>9522</v>
      </c>
      <c r="F1861" s="3">
        <v>13.3</v>
      </c>
      <c r="G1861" s="1">
        <v>2446</v>
      </c>
      <c r="H1861" s="3">
        <v>17.7</v>
      </c>
      <c r="I1861" s="1">
        <v>1767</v>
      </c>
      <c r="J1861" s="3">
        <v>17.3</v>
      </c>
      <c r="K1861" s="2">
        <v>66431</v>
      </c>
      <c r="L1861" s="13">
        <v>6.9766000000000004</v>
      </c>
      <c r="M1861" s="15">
        <v>7076</v>
      </c>
      <c r="N1861" s="17">
        <v>9.5000000000000001E-2</v>
      </c>
      <c r="O1861" s="16">
        <v>4.4000000000000004</v>
      </c>
    </row>
    <row r="1862" spans="1:15" x14ac:dyDescent="0.25">
      <c r="A1862" t="s">
        <v>3115</v>
      </c>
      <c r="B1862" t="s">
        <v>3102</v>
      </c>
      <c r="C1862" t="s">
        <v>1579</v>
      </c>
      <c r="D1862">
        <v>4</v>
      </c>
      <c r="E1862" s="1">
        <v>20232</v>
      </c>
      <c r="F1862" s="3">
        <v>16.7</v>
      </c>
      <c r="G1862" s="1">
        <v>5836</v>
      </c>
      <c r="H1862" s="3">
        <v>23.400000000000002</v>
      </c>
      <c r="I1862" s="1">
        <v>3951</v>
      </c>
      <c r="J1862" s="3">
        <v>21.400000000000002</v>
      </c>
      <c r="K1862" s="2">
        <v>56040</v>
      </c>
      <c r="L1862" s="13">
        <v>2.7698999999999998</v>
      </c>
      <c r="M1862" s="15">
        <v>14396</v>
      </c>
      <c r="N1862" s="17">
        <v>0.1153</v>
      </c>
      <c r="O1862" s="16">
        <v>6.7</v>
      </c>
    </row>
    <row r="1863" spans="1:15" x14ac:dyDescent="0.25">
      <c r="A1863" t="s">
        <v>3116</v>
      </c>
      <c r="B1863" t="s">
        <v>3102</v>
      </c>
      <c r="C1863" t="s">
        <v>3117</v>
      </c>
      <c r="D1863">
        <v>3</v>
      </c>
      <c r="E1863" s="1">
        <v>13187</v>
      </c>
      <c r="F1863" s="3">
        <v>16.900000000000002</v>
      </c>
      <c r="G1863" s="1">
        <v>3697</v>
      </c>
      <c r="H1863" s="3">
        <v>22.3</v>
      </c>
      <c r="I1863" s="1">
        <v>2630</v>
      </c>
      <c r="J1863" s="3">
        <v>21.400000000000002</v>
      </c>
      <c r="K1863" s="2">
        <v>60456</v>
      </c>
      <c r="L1863" s="13">
        <v>4.5845000000000002</v>
      </c>
      <c r="M1863" s="15">
        <v>9490</v>
      </c>
      <c r="N1863" s="17">
        <v>0.1167</v>
      </c>
      <c r="O1863" s="16">
        <v>5.4</v>
      </c>
    </row>
    <row r="1864" spans="1:15" x14ac:dyDescent="0.25">
      <c r="A1864" t="s">
        <v>3118</v>
      </c>
      <c r="B1864" t="s">
        <v>3102</v>
      </c>
      <c r="C1864" t="s">
        <v>3119</v>
      </c>
      <c r="D1864">
        <v>6</v>
      </c>
      <c r="E1864" s="1">
        <v>6464</v>
      </c>
      <c r="F1864" s="3">
        <v>14.3</v>
      </c>
      <c r="G1864" s="1">
        <v>1721</v>
      </c>
      <c r="H1864" s="3">
        <v>18.7</v>
      </c>
      <c r="I1864" s="1">
        <v>1278</v>
      </c>
      <c r="J1864" s="3">
        <v>18.600000000000001</v>
      </c>
      <c r="K1864" s="2">
        <v>57407</v>
      </c>
      <c r="L1864" s="13">
        <v>8.8810000000000002</v>
      </c>
      <c r="M1864" s="15">
        <v>4743</v>
      </c>
      <c r="N1864" s="17">
        <v>0.1033</v>
      </c>
      <c r="O1864" s="16">
        <v>4.4000000000000004</v>
      </c>
    </row>
    <row r="1865" spans="1:15" x14ac:dyDescent="0.25">
      <c r="A1865" t="s">
        <v>3120</v>
      </c>
      <c r="B1865" t="s">
        <v>3102</v>
      </c>
      <c r="C1865" t="s">
        <v>1141</v>
      </c>
      <c r="D1865">
        <v>4</v>
      </c>
      <c r="E1865" s="1">
        <v>10090</v>
      </c>
      <c r="F1865" s="3">
        <v>13.700000000000001</v>
      </c>
      <c r="G1865" s="1">
        <v>2180</v>
      </c>
      <c r="H1865" s="3">
        <v>15.8</v>
      </c>
      <c r="I1865" s="1">
        <v>1461</v>
      </c>
      <c r="J1865" s="3">
        <v>14.200000000000001</v>
      </c>
      <c r="K1865" s="2">
        <v>64282</v>
      </c>
      <c r="L1865" s="13">
        <v>6.3708999999999998</v>
      </c>
      <c r="M1865" s="15">
        <v>7910</v>
      </c>
      <c r="N1865" s="17">
        <v>0.1013</v>
      </c>
      <c r="O1865" s="16">
        <v>2.1</v>
      </c>
    </row>
    <row r="1866" spans="1:15" x14ac:dyDescent="0.25">
      <c r="A1866" t="s">
        <v>3121</v>
      </c>
      <c r="B1866" t="s">
        <v>3102</v>
      </c>
      <c r="C1866" t="s">
        <v>274</v>
      </c>
      <c r="D1866">
        <v>6</v>
      </c>
      <c r="E1866" s="1">
        <v>8139</v>
      </c>
      <c r="F1866" s="3">
        <v>13.700000000000001</v>
      </c>
      <c r="G1866" s="1">
        <v>1569</v>
      </c>
      <c r="H1866" s="3">
        <v>17.5</v>
      </c>
      <c r="I1866" s="1">
        <v>1195</v>
      </c>
      <c r="J1866" s="3">
        <v>17.8</v>
      </c>
      <c r="K1866" s="2">
        <v>73112</v>
      </c>
      <c r="L1866" s="13">
        <v>8.9829000000000008</v>
      </c>
      <c r="M1866" s="15">
        <v>6570</v>
      </c>
      <c r="N1866" s="17">
        <v>0.1086</v>
      </c>
      <c r="O1866" s="16">
        <v>3.8</v>
      </c>
    </row>
    <row r="1867" spans="1:15" x14ac:dyDescent="0.25">
      <c r="A1867" t="s">
        <v>3122</v>
      </c>
      <c r="B1867" t="s">
        <v>3102</v>
      </c>
      <c r="C1867" t="s">
        <v>3123</v>
      </c>
      <c r="D1867">
        <v>4</v>
      </c>
      <c r="E1867" s="1">
        <v>6687</v>
      </c>
      <c r="F1867" s="3">
        <v>16</v>
      </c>
      <c r="G1867" s="1">
        <v>1352</v>
      </c>
      <c r="H1867" s="3">
        <v>16.5</v>
      </c>
      <c r="I1867" s="1">
        <v>921</v>
      </c>
      <c r="J1867" s="3">
        <v>15.200000000000001</v>
      </c>
      <c r="K1867" s="2">
        <v>63890</v>
      </c>
      <c r="L1867" s="13">
        <v>9.5543999999999993</v>
      </c>
      <c r="M1867" s="15">
        <v>5335</v>
      </c>
      <c r="N1867" s="17">
        <v>0.1166</v>
      </c>
      <c r="O1867" s="16">
        <v>0.5</v>
      </c>
    </row>
    <row r="1868" spans="1:15" x14ac:dyDescent="0.25">
      <c r="A1868" t="s">
        <v>3124</v>
      </c>
      <c r="B1868" t="s">
        <v>3102</v>
      </c>
      <c r="C1868" t="s">
        <v>1303</v>
      </c>
      <c r="D1868">
        <v>8</v>
      </c>
      <c r="E1868" s="1">
        <v>6851</v>
      </c>
      <c r="F1868" s="3">
        <v>16.3</v>
      </c>
      <c r="G1868" s="1">
        <v>1465</v>
      </c>
      <c r="H1868" s="3">
        <v>21.5</v>
      </c>
      <c r="I1868" s="1">
        <v>951</v>
      </c>
      <c r="J1868" s="3">
        <v>19.100000000000001</v>
      </c>
      <c r="K1868" s="2">
        <v>56163</v>
      </c>
      <c r="L1868" s="13">
        <v>8.1978000000000009</v>
      </c>
      <c r="M1868" s="15">
        <v>5386</v>
      </c>
      <c r="N1868" s="17">
        <v>0.12130000000000001</v>
      </c>
      <c r="O1868" s="16">
        <v>5.2</v>
      </c>
    </row>
    <row r="1869" spans="1:15" x14ac:dyDescent="0.25">
      <c r="A1869" t="s">
        <v>3125</v>
      </c>
      <c r="B1869" t="s">
        <v>3102</v>
      </c>
      <c r="C1869" t="s">
        <v>3126</v>
      </c>
      <c r="D1869">
        <v>2</v>
      </c>
      <c r="E1869" s="1">
        <v>22541</v>
      </c>
      <c r="F1869" s="3">
        <v>8</v>
      </c>
      <c r="G1869" s="1">
        <v>4654</v>
      </c>
      <c r="H1869" s="3">
        <v>8.8000000000000007</v>
      </c>
      <c r="I1869" s="1">
        <v>3317</v>
      </c>
      <c r="J1869" s="3">
        <v>8.5</v>
      </c>
      <c r="K1869" s="2">
        <v>96374</v>
      </c>
      <c r="L1869" s="13">
        <v>4.2755000000000001</v>
      </c>
      <c r="M1869" s="15">
        <v>17887</v>
      </c>
      <c r="N1869" s="17">
        <v>6.0199999999999997E-2</v>
      </c>
      <c r="O1869" s="16">
        <v>0.8</v>
      </c>
    </row>
    <row r="1870" spans="1:15" x14ac:dyDescent="0.25">
      <c r="A1870" t="s">
        <v>3127</v>
      </c>
      <c r="B1870" t="s">
        <v>3102</v>
      </c>
      <c r="C1870" t="s">
        <v>3128</v>
      </c>
      <c r="D1870">
        <v>1</v>
      </c>
      <c r="E1870" s="1">
        <v>130014</v>
      </c>
      <c r="F1870" s="3">
        <v>14.100000000000001</v>
      </c>
      <c r="G1870" s="1">
        <v>33314</v>
      </c>
      <c r="H1870" s="3">
        <v>17.900000000000002</v>
      </c>
      <c r="I1870" s="1">
        <v>24120</v>
      </c>
      <c r="J1870" s="3">
        <v>17.5</v>
      </c>
      <c r="K1870" s="2">
        <v>70443</v>
      </c>
      <c r="L1870" s="13">
        <v>0.54179999999999995</v>
      </c>
      <c r="M1870" s="15">
        <v>96700</v>
      </c>
      <c r="N1870" s="17">
        <v>0.1022</v>
      </c>
      <c r="O1870" s="16">
        <v>3.8</v>
      </c>
    </row>
    <row r="1871" spans="1:15" x14ac:dyDescent="0.25">
      <c r="A1871" t="s">
        <v>3129</v>
      </c>
      <c r="B1871" t="s">
        <v>3102</v>
      </c>
      <c r="C1871" t="s">
        <v>2129</v>
      </c>
      <c r="D1871">
        <v>6</v>
      </c>
      <c r="E1871" s="1">
        <v>4587</v>
      </c>
      <c r="F1871" s="3">
        <v>13</v>
      </c>
      <c r="G1871" s="1">
        <v>882</v>
      </c>
      <c r="H1871" s="3">
        <v>16.5</v>
      </c>
      <c r="I1871" s="1">
        <v>621</v>
      </c>
      <c r="J1871" s="3">
        <v>15.9</v>
      </c>
      <c r="K1871" s="2">
        <v>70902</v>
      </c>
      <c r="L1871" s="13">
        <v>15.4572</v>
      </c>
      <c r="M1871" s="15">
        <v>3705</v>
      </c>
      <c r="N1871" s="17">
        <v>0.1007</v>
      </c>
      <c r="O1871" s="16">
        <v>3.5</v>
      </c>
    </row>
    <row r="1872" spans="1:15" x14ac:dyDescent="0.25">
      <c r="A1872" t="s">
        <v>3130</v>
      </c>
      <c r="B1872" t="s">
        <v>3102</v>
      </c>
      <c r="C1872" t="s">
        <v>76</v>
      </c>
      <c r="D1872">
        <v>7</v>
      </c>
      <c r="E1872" s="1">
        <v>6371</v>
      </c>
      <c r="F1872" s="3">
        <v>14.600000000000001</v>
      </c>
      <c r="G1872" s="1">
        <v>1680</v>
      </c>
      <c r="H1872" s="3">
        <v>18.5</v>
      </c>
      <c r="I1872" s="1">
        <v>1155</v>
      </c>
      <c r="J1872" s="3">
        <v>17.100000000000001</v>
      </c>
      <c r="K1872" s="2">
        <v>63624</v>
      </c>
      <c r="L1872" s="13">
        <v>9.9864999999999995</v>
      </c>
      <c r="M1872" s="15">
        <v>4691</v>
      </c>
      <c r="N1872" s="17">
        <v>0.1009</v>
      </c>
      <c r="O1872" s="16">
        <v>3.9</v>
      </c>
    </row>
    <row r="1873" spans="1:15" x14ac:dyDescent="0.25">
      <c r="A1873" t="s">
        <v>3131</v>
      </c>
      <c r="B1873" t="s">
        <v>3102</v>
      </c>
      <c r="C1873" t="s">
        <v>294</v>
      </c>
      <c r="D1873">
        <v>4</v>
      </c>
      <c r="E1873" s="1">
        <v>7197</v>
      </c>
      <c r="F1873" s="3">
        <v>14</v>
      </c>
      <c r="G1873" s="1">
        <v>2034</v>
      </c>
      <c r="H1873" s="3">
        <v>20.200000000000003</v>
      </c>
      <c r="I1873" s="1">
        <v>1491</v>
      </c>
      <c r="J1873" s="3">
        <v>19.900000000000002</v>
      </c>
      <c r="K1873" s="2">
        <v>63409</v>
      </c>
      <c r="L1873" s="13">
        <v>8.8104999999999993</v>
      </c>
      <c r="M1873" s="15">
        <v>5163</v>
      </c>
      <c r="N1873" s="17">
        <v>9.8799999999999999E-2</v>
      </c>
      <c r="O1873" s="16">
        <v>6.2</v>
      </c>
    </row>
    <row r="1874" spans="1:15" x14ac:dyDescent="0.25">
      <c r="A1874" t="s">
        <v>3132</v>
      </c>
      <c r="B1874" t="s">
        <v>3102</v>
      </c>
      <c r="C1874" t="s">
        <v>2188</v>
      </c>
      <c r="D1874">
        <v>4</v>
      </c>
      <c r="E1874" s="1">
        <v>5844</v>
      </c>
      <c r="F1874" s="3">
        <v>10.4</v>
      </c>
      <c r="G1874" s="1">
        <v>1605</v>
      </c>
      <c r="H1874" s="3">
        <v>14.100000000000001</v>
      </c>
      <c r="I1874" s="1">
        <v>1087</v>
      </c>
      <c r="J1874" s="3">
        <v>12.8</v>
      </c>
      <c r="K1874" s="2">
        <v>71749</v>
      </c>
      <c r="L1874" s="13">
        <v>12.2774</v>
      </c>
      <c r="M1874" s="15">
        <v>4239</v>
      </c>
      <c r="N1874" s="17">
        <v>7.3700000000000002E-2</v>
      </c>
      <c r="O1874" s="16">
        <v>3.7</v>
      </c>
    </row>
    <row r="1875" spans="1:15" x14ac:dyDescent="0.25">
      <c r="A1875" t="s">
        <v>3133</v>
      </c>
      <c r="B1875" t="s">
        <v>3102</v>
      </c>
      <c r="C1875" t="s">
        <v>80</v>
      </c>
      <c r="D1875">
        <v>6</v>
      </c>
      <c r="E1875" s="1">
        <v>6098</v>
      </c>
      <c r="F1875" s="3">
        <v>13.5</v>
      </c>
      <c r="G1875" s="1">
        <v>1365</v>
      </c>
      <c r="H1875" s="3">
        <v>18.8</v>
      </c>
      <c r="I1875" s="1">
        <v>1018</v>
      </c>
      <c r="J1875" s="3">
        <v>19.600000000000001</v>
      </c>
      <c r="K1875" s="2">
        <v>70789</v>
      </c>
      <c r="L1875" s="13">
        <v>11.608599999999999</v>
      </c>
      <c r="M1875" s="15">
        <v>4733</v>
      </c>
      <c r="N1875" s="17">
        <v>0.10059999999999999</v>
      </c>
      <c r="O1875" s="16">
        <v>5.3</v>
      </c>
    </row>
    <row r="1876" spans="1:15" x14ac:dyDescent="0.25">
      <c r="A1876" t="s">
        <v>3134</v>
      </c>
      <c r="B1876" t="s">
        <v>3102</v>
      </c>
      <c r="C1876" t="s">
        <v>680</v>
      </c>
      <c r="D1876">
        <v>8</v>
      </c>
      <c r="E1876" s="1">
        <v>534</v>
      </c>
      <c r="F1876" s="3">
        <v>10.600000000000001</v>
      </c>
      <c r="G1876" s="1">
        <v>85</v>
      </c>
      <c r="H1876" s="3">
        <v>13.9</v>
      </c>
      <c r="I1876" s="1">
        <v>59</v>
      </c>
      <c r="J1876" s="3">
        <v>12.3</v>
      </c>
      <c r="K1876" s="2">
        <v>68529</v>
      </c>
      <c r="L1876" s="13">
        <v>128.33150000000001</v>
      </c>
      <c r="M1876" s="16">
        <v>449</v>
      </c>
      <c r="N1876" s="17">
        <v>8.8400000000000006E-2</v>
      </c>
      <c r="O1876" s="16">
        <v>3.3</v>
      </c>
    </row>
    <row r="1877" spans="1:15" x14ac:dyDescent="0.25">
      <c r="A1877" t="s">
        <v>3135</v>
      </c>
      <c r="B1877" t="s">
        <v>3102</v>
      </c>
      <c r="C1877" t="s">
        <v>3136</v>
      </c>
      <c r="D1877">
        <v>2</v>
      </c>
      <c r="E1877" s="1">
        <v>8219</v>
      </c>
      <c r="F1877" s="3">
        <v>14.100000000000001</v>
      </c>
      <c r="G1877" s="1">
        <v>1963</v>
      </c>
      <c r="H1877" s="3">
        <v>16.600000000000001</v>
      </c>
      <c r="I1877" s="1">
        <v>1392</v>
      </c>
      <c r="J1877" s="3">
        <v>15.700000000000001</v>
      </c>
      <c r="K1877" s="2">
        <v>63771</v>
      </c>
      <c r="L1877" s="13">
        <v>7.7590000000000003</v>
      </c>
      <c r="M1877" s="15">
        <v>6256</v>
      </c>
      <c r="N1877" s="17">
        <v>0.1052</v>
      </c>
      <c r="O1877" s="16">
        <v>2.5</v>
      </c>
    </row>
    <row r="1878" spans="1:15" x14ac:dyDescent="0.25">
      <c r="A1878" t="s">
        <v>3137</v>
      </c>
      <c r="B1878" t="s">
        <v>3102</v>
      </c>
      <c r="C1878" t="s">
        <v>90</v>
      </c>
      <c r="D1878">
        <v>3</v>
      </c>
      <c r="E1878" s="1">
        <v>14427</v>
      </c>
      <c r="F1878" s="3">
        <v>13.3</v>
      </c>
      <c r="G1878" s="1">
        <v>5058</v>
      </c>
      <c r="H1878" s="3">
        <v>18.8</v>
      </c>
      <c r="I1878" s="1">
        <v>3334</v>
      </c>
      <c r="J1878" s="3">
        <v>18</v>
      </c>
      <c r="K1878" s="2">
        <v>61664</v>
      </c>
      <c r="L1878" s="13">
        <v>4.2742000000000004</v>
      </c>
      <c r="M1878" s="15">
        <v>9369</v>
      </c>
      <c r="N1878" s="17">
        <v>8.1600000000000006E-2</v>
      </c>
      <c r="O1878" s="16">
        <v>5.5</v>
      </c>
    </row>
    <row r="1879" spans="1:15" x14ac:dyDescent="0.25">
      <c r="A1879" t="s">
        <v>3138</v>
      </c>
      <c r="B1879" t="s">
        <v>3102</v>
      </c>
      <c r="C1879" t="s">
        <v>416</v>
      </c>
      <c r="D1879">
        <v>1</v>
      </c>
      <c r="E1879" s="1">
        <v>482728</v>
      </c>
      <c r="F1879" s="3">
        <v>19.100000000000001</v>
      </c>
      <c r="G1879" s="1">
        <v>145353</v>
      </c>
      <c r="H1879" s="3">
        <v>26.700000000000003</v>
      </c>
      <c r="I1879" s="1">
        <v>104757</v>
      </c>
      <c r="J1879" s="3">
        <v>26.700000000000003</v>
      </c>
      <c r="K1879" s="2">
        <v>76353</v>
      </c>
      <c r="L1879" s="13">
        <v>0.15820000000000001</v>
      </c>
      <c r="M1879" s="15">
        <v>337375</v>
      </c>
      <c r="N1879" s="17">
        <v>0.13170000000000001</v>
      </c>
      <c r="O1879" s="16">
        <v>7.6</v>
      </c>
    </row>
    <row r="1880" spans="1:15" x14ac:dyDescent="0.25">
      <c r="A1880" t="s">
        <v>3139</v>
      </c>
      <c r="B1880" t="s">
        <v>3102</v>
      </c>
      <c r="C1880" t="s">
        <v>1093</v>
      </c>
      <c r="D1880">
        <v>8</v>
      </c>
      <c r="E1880" s="1">
        <v>2885</v>
      </c>
      <c r="F1880" s="3">
        <v>11</v>
      </c>
      <c r="G1880" s="1">
        <v>897</v>
      </c>
      <c r="H1880" s="3">
        <v>15.3</v>
      </c>
      <c r="I1880" s="1">
        <v>649</v>
      </c>
      <c r="J1880" s="3">
        <v>15</v>
      </c>
      <c r="K1880" s="2">
        <v>64941</v>
      </c>
      <c r="L1880" s="13">
        <v>22.509899999999998</v>
      </c>
      <c r="M1880" s="15">
        <v>1988</v>
      </c>
      <c r="N1880" s="17">
        <v>7.4899999999999994E-2</v>
      </c>
      <c r="O1880" s="16">
        <v>4.3</v>
      </c>
    </row>
    <row r="1881" spans="1:15" x14ac:dyDescent="0.25">
      <c r="A1881" t="s">
        <v>3140</v>
      </c>
      <c r="B1881" t="s">
        <v>3102</v>
      </c>
      <c r="C1881" t="s">
        <v>1200</v>
      </c>
      <c r="D1881">
        <v>1</v>
      </c>
      <c r="E1881" s="1">
        <v>6447</v>
      </c>
      <c r="F1881" s="3">
        <v>11.3</v>
      </c>
      <c r="G1881" s="1">
        <v>1280</v>
      </c>
      <c r="H1881" s="3">
        <v>12.200000000000001</v>
      </c>
      <c r="I1881" s="1">
        <v>889</v>
      </c>
      <c r="J1881" s="3">
        <v>11.4</v>
      </c>
      <c r="K1881" s="2">
        <v>70185</v>
      </c>
      <c r="L1881" s="13">
        <v>10.8865</v>
      </c>
      <c r="M1881" s="15">
        <v>5167</v>
      </c>
      <c r="N1881" s="17">
        <v>8.4500000000000006E-2</v>
      </c>
      <c r="O1881" s="16">
        <v>0.9</v>
      </c>
    </row>
    <row r="1882" spans="1:15" x14ac:dyDescent="0.25">
      <c r="A1882" t="s">
        <v>3141</v>
      </c>
      <c r="B1882" t="s">
        <v>3102</v>
      </c>
      <c r="C1882" t="s">
        <v>106</v>
      </c>
      <c r="D1882">
        <v>2</v>
      </c>
      <c r="E1882" s="1">
        <v>6838</v>
      </c>
      <c r="F1882" s="3">
        <v>11</v>
      </c>
      <c r="G1882" s="1">
        <v>1552</v>
      </c>
      <c r="H1882" s="3">
        <v>13</v>
      </c>
      <c r="I1882" s="1">
        <v>1121</v>
      </c>
      <c r="J1882" s="3">
        <v>12.5</v>
      </c>
      <c r="K1882" s="2">
        <v>73680</v>
      </c>
      <c r="L1882" s="13">
        <v>10.7751</v>
      </c>
      <c r="M1882" s="15">
        <v>5286</v>
      </c>
      <c r="N1882" s="17">
        <v>7.9000000000000001E-2</v>
      </c>
      <c r="O1882" s="16">
        <v>2</v>
      </c>
    </row>
    <row r="1883" spans="1:15" x14ac:dyDescent="0.25">
      <c r="A1883" t="s">
        <v>3142</v>
      </c>
      <c r="B1883" t="s">
        <v>3102</v>
      </c>
      <c r="C1883" t="s">
        <v>116</v>
      </c>
      <c r="D1883">
        <v>1</v>
      </c>
      <c r="E1883" s="1">
        <v>95055</v>
      </c>
      <c r="F1883" s="3">
        <v>13.100000000000001</v>
      </c>
      <c r="G1883" s="1">
        <v>26138</v>
      </c>
      <c r="H1883" s="3">
        <v>17.7</v>
      </c>
      <c r="I1883" s="1">
        <v>17694</v>
      </c>
      <c r="J1883" s="3">
        <v>16.100000000000001</v>
      </c>
      <c r="K1883" s="2">
        <v>73263</v>
      </c>
      <c r="L1883" s="13">
        <v>0.77070000000000005</v>
      </c>
      <c r="M1883" s="15">
        <v>68917</v>
      </c>
      <c r="N1883" s="17">
        <v>9.2100000000000001E-2</v>
      </c>
      <c r="O1883" s="16">
        <v>4.5999999999999996</v>
      </c>
    </row>
    <row r="1884" spans="1:15" x14ac:dyDescent="0.25">
      <c r="A1884" t="s">
        <v>3143</v>
      </c>
      <c r="B1884" t="s">
        <v>3102</v>
      </c>
      <c r="C1884" t="s">
        <v>118</v>
      </c>
      <c r="D1884">
        <v>4</v>
      </c>
      <c r="E1884" s="1">
        <v>7647</v>
      </c>
      <c r="F1884" s="3">
        <v>15.8</v>
      </c>
      <c r="G1884" s="1">
        <v>2535</v>
      </c>
      <c r="H1884" s="3">
        <v>22.8</v>
      </c>
      <c r="I1884" s="1">
        <v>1695</v>
      </c>
      <c r="J1884" s="3">
        <v>20.900000000000002</v>
      </c>
      <c r="K1884" s="2">
        <v>61463</v>
      </c>
      <c r="L1884" s="13">
        <v>8.0374999999999996</v>
      </c>
      <c r="M1884" s="15">
        <v>5112</v>
      </c>
      <c r="N1884" s="17">
        <v>0.10349999999999999</v>
      </c>
      <c r="O1884" s="16">
        <v>7</v>
      </c>
    </row>
    <row r="1885" spans="1:15" x14ac:dyDescent="0.25">
      <c r="A1885" t="s">
        <v>3144</v>
      </c>
      <c r="B1885" t="s">
        <v>3102</v>
      </c>
      <c r="C1885" t="s">
        <v>716</v>
      </c>
      <c r="D1885">
        <v>1</v>
      </c>
      <c r="E1885" s="1">
        <v>79360</v>
      </c>
      <c r="F1885" s="3">
        <v>5.8000000000000007</v>
      </c>
      <c r="G1885" s="1">
        <v>18205</v>
      </c>
      <c r="H1885" s="3">
        <v>6.3000000000000007</v>
      </c>
      <c r="I1885" s="1">
        <v>13206</v>
      </c>
      <c r="J1885" s="3">
        <v>6</v>
      </c>
      <c r="K1885" s="2">
        <v>140466</v>
      </c>
      <c r="L1885" s="13">
        <v>1.77</v>
      </c>
      <c r="M1885" s="15">
        <v>61155</v>
      </c>
      <c r="N1885" s="17">
        <v>4.4299999999999999E-2</v>
      </c>
      <c r="O1885" s="16">
        <v>0.5</v>
      </c>
    </row>
    <row r="1886" spans="1:15" x14ac:dyDescent="0.25">
      <c r="A1886" t="s">
        <v>3145</v>
      </c>
      <c r="B1886" t="s">
        <v>3102</v>
      </c>
      <c r="C1886" t="s">
        <v>3146</v>
      </c>
      <c r="D1886">
        <v>1</v>
      </c>
      <c r="E1886" s="1">
        <v>255002</v>
      </c>
      <c r="F1886" s="3">
        <v>16.5</v>
      </c>
      <c r="G1886" s="1">
        <v>42410</v>
      </c>
      <c r="H1886" s="3">
        <v>20.100000000000001</v>
      </c>
      <c r="I1886" s="1">
        <v>30395</v>
      </c>
      <c r="J1886" s="3">
        <v>20.200000000000003</v>
      </c>
      <c r="K1886" s="2">
        <v>100869</v>
      </c>
      <c r="L1886" s="13">
        <v>0.39560000000000001</v>
      </c>
      <c r="M1886" s="15">
        <v>212592</v>
      </c>
      <c r="N1886" s="17">
        <v>0.1331</v>
      </c>
      <c r="O1886" s="16">
        <v>3.6</v>
      </c>
    </row>
    <row r="1887" spans="1:15" x14ac:dyDescent="0.25">
      <c r="A1887" t="s">
        <v>3147</v>
      </c>
      <c r="B1887" t="s">
        <v>3102</v>
      </c>
      <c r="C1887" t="s">
        <v>3148</v>
      </c>
      <c r="D1887">
        <v>1</v>
      </c>
      <c r="E1887" s="1">
        <v>28300</v>
      </c>
      <c r="F1887" s="3">
        <v>13.8</v>
      </c>
      <c r="G1887" s="1">
        <v>8104</v>
      </c>
      <c r="H1887" s="3">
        <v>20</v>
      </c>
      <c r="I1887" s="1">
        <v>5531</v>
      </c>
      <c r="J1887" s="3">
        <v>18.3</v>
      </c>
      <c r="K1887" s="2">
        <v>65932</v>
      </c>
      <c r="L1887" s="13">
        <v>2.3298000000000001</v>
      </c>
      <c r="M1887" s="15">
        <v>20196</v>
      </c>
      <c r="N1887" s="17">
        <v>9.64E-2</v>
      </c>
      <c r="O1887" s="16">
        <v>6.2</v>
      </c>
    </row>
    <row r="1888" spans="1:15" x14ac:dyDescent="0.25">
      <c r="A1888" t="s">
        <v>3149</v>
      </c>
      <c r="B1888" t="s">
        <v>3102</v>
      </c>
      <c r="C1888" t="s">
        <v>1101</v>
      </c>
      <c r="D1888">
        <v>2</v>
      </c>
      <c r="E1888" s="1">
        <v>34084</v>
      </c>
      <c r="F1888" s="3">
        <v>15.700000000000001</v>
      </c>
      <c r="G1888" s="1">
        <v>9274</v>
      </c>
      <c r="H1888" s="3">
        <v>19.600000000000001</v>
      </c>
      <c r="I1888" s="1">
        <v>6475</v>
      </c>
      <c r="J1888" s="3">
        <v>18.5</v>
      </c>
      <c r="K1888" s="2">
        <v>61566</v>
      </c>
      <c r="L1888" s="13">
        <v>1.8063</v>
      </c>
      <c r="M1888" s="15">
        <v>24810</v>
      </c>
      <c r="N1888" s="17">
        <v>0.109</v>
      </c>
      <c r="O1888" s="16">
        <v>3.9</v>
      </c>
    </row>
    <row r="1889" spans="1:15" x14ac:dyDescent="0.25">
      <c r="A1889" t="s">
        <v>3150</v>
      </c>
      <c r="B1889" t="s">
        <v>3102</v>
      </c>
      <c r="C1889" t="s">
        <v>3151</v>
      </c>
      <c r="D1889">
        <v>2</v>
      </c>
      <c r="E1889" s="1">
        <v>61032</v>
      </c>
      <c r="F1889" s="3">
        <v>13.600000000000001</v>
      </c>
      <c r="G1889" s="1">
        <v>18269</v>
      </c>
      <c r="H1889" s="3">
        <v>19.200000000000003</v>
      </c>
      <c r="I1889" s="1">
        <v>12867</v>
      </c>
      <c r="J1889" s="3">
        <v>18.3</v>
      </c>
      <c r="K1889" s="2">
        <v>74388</v>
      </c>
      <c r="L1889" s="13">
        <v>1.2188000000000001</v>
      </c>
      <c r="M1889" s="15">
        <v>42763</v>
      </c>
      <c r="N1889" s="17">
        <v>9.1399999999999995E-2</v>
      </c>
      <c r="O1889" s="16">
        <v>5.6</v>
      </c>
    </row>
    <row r="1890" spans="1:15" x14ac:dyDescent="0.25">
      <c r="A1890" t="s">
        <v>3152</v>
      </c>
      <c r="B1890" t="s">
        <v>3102</v>
      </c>
      <c r="C1890" t="s">
        <v>3153</v>
      </c>
      <c r="D1890">
        <v>1</v>
      </c>
      <c r="E1890" s="1">
        <v>9019</v>
      </c>
      <c r="F1890" s="3">
        <v>8.2000000000000011</v>
      </c>
      <c r="G1890" s="1">
        <v>2106</v>
      </c>
      <c r="H1890" s="3">
        <v>10.100000000000001</v>
      </c>
      <c r="I1890" s="1">
        <v>1467</v>
      </c>
      <c r="J1890" s="3">
        <v>9.3000000000000007</v>
      </c>
      <c r="K1890" s="2">
        <v>79364</v>
      </c>
      <c r="L1890" s="13">
        <v>8.7995999999999999</v>
      </c>
      <c r="M1890" s="15">
        <v>6913</v>
      </c>
      <c r="N1890" s="17">
        <v>6.1499999999999999E-2</v>
      </c>
      <c r="O1890" s="16">
        <v>1.9</v>
      </c>
    </row>
    <row r="1891" spans="1:15" x14ac:dyDescent="0.25">
      <c r="A1891" t="s">
        <v>3154</v>
      </c>
      <c r="B1891" t="s">
        <v>3102</v>
      </c>
      <c r="C1891" t="s">
        <v>443</v>
      </c>
      <c r="D1891">
        <v>2</v>
      </c>
      <c r="E1891" s="1">
        <v>50244</v>
      </c>
      <c r="F1891" s="3">
        <v>12.700000000000001</v>
      </c>
      <c r="G1891" s="1">
        <v>19503</v>
      </c>
      <c r="H1891" s="3">
        <v>19.100000000000001</v>
      </c>
      <c r="I1891" s="1">
        <v>13298</v>
      </c>
      <c r="J1891" s="3">
        <v>17.7</v>
      </c>
      <c r="K1891" s="2">
        <v>93492</v>
      </c>
      <c r="L1891" s="13">
        <v>1.8608</v>
      </c>
      <c r="M1891" s="15">
        <v>30741</v>
      </c>
      <c r="N1891" s="17">
        <v>7.5399999999999995E-2</v>
      </c>
      <c r="O1891" s="16">
        <v>6.4</v>
      </c>
    </row>
    <row r="1892" spans="1:15" x14ac:dyDescent="0.25">
      <c r="A1892" t="s">
        <v>3155</v>
      </c>
      <c r="B1892" t="s">
        <v>3102</v>
      </c>
      <c r="C1892" t="s">
        <v>3156</v>
      </c>
      <c r="D1892">
        <v>1</v>
      </c>
      <c r="E1892" s="1">
        <v>4442</v>
      </c>
      <c r="F1892" s="3">
        <v>11.700000000000001</v>
      </c>
      <c r="G1892" s="1">
        <v>1091</v>
      </c>
      <c r="H1892" s="3">
        <v>15.200000000000001</v>
      </c>
      <c r="I1892" s="1">
        <v>826</v>
      </c>
      <c r="J1892" s="3">
        <v>15.600000000000001</v>
      </c>
      <c r="K1892" s="2">
        <v>65156</v>
      </c>
      <c r="L1892" s="13">
        <v>14.668200000000001</v>
      </c>
      <c r="M1892" s="15">
        <v>3351</v>
      </c>
      <c r="N1892" s="17">
        <v>8.5699999999999998E-2</v>
      </c>
      <c r="O1892" s="16">
        <v>3.5</v>
      </c>
    </row>
    <row r="1893" spans="1:15" x14ac:dyDescent="0.25">
      <c r="A1893" t="s">
        <v>3157</v>
      </c>
      <c r="B1893" t="s">
        <v>3102</v>
      </c>
      <c r="C1893" t="s">
        <v>3158</v>
      </c>
      <c r="D1893">
        <v>2</v>
      </c>
      <c r="E1893" s="1">
        <v>16742</v>
      </c>
      <c r="F1893" s="3">
        <v>14.9</v>
      </c>
      <c r="G1893" s="1">
        <v>4425</v>
      </c>
      <c r="H1893" s="3">
        <v>18.8</v>
      </c>
      <c r="I1893" s="1">
        <v>3255</v>
      </c>
      <c r="J1893" s="3">
        <v>18.600000000000001</v>
      </c>
      <c r="K1893" s="2">
        <v>68613</v>
      </c>
      <c r="L1893" s="13">
        <v>4.0983000000000001</v>
      </c>
      <c r="M1893" s="15">
        <v>12317</v>
      </c>
      <c r="N1893" s="17">
        <v>0.1042</v>
      </c>
      <c r="O1893" s="16">
        <v>3.9</v>
      </c>
    </row>
    <row r="1894" spans="1:15" x14ac:dyDescent="0.25">
      <c r="A1894" t="s">
        <v>3159</v>
      </c>
      <c r="B1894" t="s">
        <v>3102</v>
      </c>
      <c r="C1894" t="s">
        <v>2269</v>
      </c>
      <c r="D1894">
        <v>7</v>
      </c>
      <c r="E1894" s="1">
        <v>7501</v>
      </c>
      <c r="F1894" s="3">
        <v>14.200000000000001</v>
      </c>
      <c r="G1894" s="1">
        <v>1607</v>
      </c>
      <c r="H1894" s="3">
        <v>18.600000000000001</v>
      </c>
      <c r="I1894" s="1">
        <v>1068</v>
      </c>
      <c r="J1894" s="3">
        <v>17.3</v>
      </c>
      <c r="K1894" s="2">
        <v>63863</v>
      </c>
      <c r="L1894" s="13">
        <v>8.5138999999999996</v>
      </c>
      <c r="M1894" s="15">
        <v>5894</v>
      </c>
      <c r="N1894" s="17">
        <v>9.8000000000000004E-2</v>
      </c>
      <c r="O1894" s="16">
        <v>4.4000000000000004</v>
      </c>
    </row>
    <row r="1895" spans="1:15" x14ac:dyDescent="0.25">
      <c r="A1895" t="s">
        <v>3160</v>
      </c>
      <c r="B1895" t="s">
        <v>3102</v>
      </c>
      <c r="C1895" t="s">
        <v>732</v>
      </c>
      <c r="D1895">
        <v>1</v>
      </c>
      <c r="E1895" s="1">
        <v>7076</v>
      </c>
      <c r="F1895" s="3">
        <v>7.3000000000000007</v>
      </c>
      <c r="G1895" s="1">
        <v>1325</v>
      </c>
      <c r="H1895" s="3">
        <v>7.1000000000000005</v>
      </c>
      <c r="I1895" s="1">
        <v>963</v>
      </c>
      <c r="J1895" s="3">
        <v>6.9</v>
      </c>
      <c r="K1895" s="2">
        <v>120930</v>
      </c>
      <c r="L1895" s="13">
        <v>17.090199999999999</v>
      </c>
      <c r="M1895" s="15">
        <v>5751</v>
      </c>
      <c r="N1895" s="17">
        <v>5.8599999999999999E-2</v>
      </c>
      <c r="O1895" s="16">
        <v>-0.2</v>
      </c>
    </row>
    <row r="1896" spans="1:15" x14ac:dyDescent="0.25">
      <c r="A1896" t="s">
        <v>3161</v>
      </c>
      <c r="B1896" t="s">
        <v>3102</v>
      </c>
      <c r="C1896" t="s">
        <v>3162</v>
      </c>
      <c r="D1896">
        <v>1</v>
      </c>
      <c r="E1896" s="1">
        <v>307761</v>
      </c>
      <c r="F1896" s="3">
        <v>13.8</v>
      </c>
      <c r="G1896" s="1">
        <v>74199</v>
      </c>
      <c r="H1896" s="3">
        <v>17.600000000000001</v>
      </c>
      <c r="I1896" s="1">
        <v>52370</v>
      </c>
      <c r="J1896" s="3">
        <v>17</v>
      </c>
      <c r="K1896" s="2">
        <v>81399</v>
      </c>
      <c r="L1896" s="13">
        <v>0.26450000000000001</v>
      </c>
      <c r="M1896" s="15">
        <v>233562</v>
      </c>
      <c r="N1896" s="17">
        <v>0.1037</v>
      </c>
      <c r="O1896" s="16">
        <v>3.8</v>
      </c>
    </row>
    <row r="1897" spans="1:15" x14ac:dyDescent="0.25">
      <c r="A1897" t="s">
        <v>3163</v>
      </c>
      <c r="B1897" t="s">
        <v>3102</v>
      </c>
      <c r="C1897" t="s">
        <v>3164</v>
      </c>
      <c r="D1897">
        <v>2</v>
      </c>
      <c r="E1897" s="1">
        <v>18884</v>
      </c>
      <c r="F1897" s="3">
        <v>12.4</v>
      </c>
      <c r="G1897" s="1">
        <v>4736</v>
      </c>
      <c r="H1897" s="3">
        <v>16.3</v>
      </c>
      <c r="I1897" s="1">
        <v>3258</v>
      </c>
      <c r="J1897" s="3">
        <v>15.100000000000001</v>
      </c>
      <c r="K1897" s="2">
        <v>82846</v>
      </c>
      <c r="L1897" s="13">
        <v>4.3871000000000002</v>
      </c>
      <c r="M1897" s="15">
        <v>14148</v>
      </c>
      <c r="N1897" s="17">
        <v>8.8800000000000004E-2</v>
      </c>
      <c r="O1897" s="16">
        <v>3.9</v>
      </c>
    </row>
    <row r="1898" spans="1:15" x14ac:dyDescent="0.25">
      <c r="A1898" t="s">
        <v>3165</v>
      </c>
      <c r="B1898" t="s">
        <v>3102</v>
      </c>
      <c r="C1898" t="s">
        <v>958</v>
      </c>
      <c r="D1898">
        <v>1</v>
      </c>
      <c r="E1898" s="1">
        <v>63638</v>
      </c>
      <c r="F1898" s="3">
        <v>13.100000000000001</v>
      </c>
      <c r="G1898" s="1">
        <v>18039</v>
      </c>
      <c r="H1898" s="3">
        <v>17.5</v>
      </c>
      <c r="I1898" s="1">
        <v>13837</v>
      </c>
      <c r="J1898" s="3">
        <v>17.600000000000001</v>
      </c>
      <c r="K1898" s="2">
        <v>93337</v>
      </c>
      <c r="L1898" s="13">
        <v>1.4666999999999999</v>
      </c>
      <c r="M1898" s="15">
        <v>45599</v>
      </c>
      <c r="N1898" s="17">
        <v>9.2899999999999996E-2</v>
      </c>
      <c r="O1898" s="16">
        <v>4.4000000000000004</v>
      </c>
    </row>
    <row r="1899" spans="1:15" x14ac:dyDescent="0.25">
      <c r="A1899" t="s">
        <v>3166</v>
      </c>
      <c r="B1899" t="s">
        <v>3102</v>
      </c>
      <c r="C1899" t="s">
        <v>3167</v>
      </c>
      <c r="D1899">
        <v>1</v>
      </c>
      <c r="E1899" s="1">
        <v>50990</v>
      </c>
      <c r="F1899" s="3">
        <v>15.200000000000001</v>
      </c>
      <c r="G1899" s="1">
        <v>23099</v>
      </c>
      <c r="H1899" s="3">
        <v>23.1</v>
      </c>
      <c r="I1899" s="1">
        <v>15802</v>
      </c>
      <c r="J1899" s="3">
        <v>22.400000000000002</v>
      </c>
      <c r="K1899" s="2">
        <v>105923</v>
      </c>
      <c r="L1899" s="13">
        <v>2.0773000000000001</v>
      </c>
      <c r="M1899" s="15">
        <v>27891</v>
      </c>
      <c r="N1899" s="17">
        <v>8.1799999999999998E-2</v>
      </c>
      <c r="O1899" s="16">
        <v>7.9</v>
      </c>
    </row>
    <row r="1900" spans="1:15" x14ac:dyDescent="0.25">
      <c r="A1900" t="s">
        <v>3168</v>
      </c>
      <c r="B1900" t="s">
        <v>3102</v>
      </c>
      <c r="C1900" t="s">
        <v>3169</v>
      </c>
      <c r="D1900">
        <v>4</v>
      </c>
      <c r="E1900" s="1">
        <v>18406</v>
      </c>
      <c r="F1900" s="3">
        <v>19</v>
      </c>
      <c r="G1900" s="1">
        <v>4392</v>
      </c>
      <c r="H1900" s="3">
        <v>21.400000000000002</v>
      </c>
      <c r="I1900" s="1">
        <v>3010</v>
      </c>
      <c r="J1900" s="3">
        <v>19.700000000000003</v>
      </c>
      <c r="K1900" s="2">
        <v>57832</v>
      </c>
      <c r="L1900" s="13">
        <v>3.1419999999999999</v>
      </c>
      <c r="M1900" s="15">
        <v>14014</v>
      </c>
      <c r="N1900" s="17">
        <v>0.13100000000000001</v>
      </c>
      <c r="O1900" s="16">
        <v>2.4</v>
      </c>
    </row>
    <row r="1901" spans="1:15" x14ac:dyDescent="0.25">
      <c r="A1901" t="s">
        <v>3170</v>
      </c>
      <c r="B1901" t="s">
        <v>3102</v>
      </c>
      <c r="C1901" t="s">
        <v>3171</v>
      </c>
      <c r="D1901">
        <v>2</v>
      </c>
      <c r="E1901" s="1">
        <v>17032</v>
      </c>
      <c r="F1901" s="3">
        <v>7.2</v>
      </c>
      <c r="G1901" s="1">
        <v>3654</v>
      </c>
      <c r="H1901" s="3">
        <v>8.3000000000000007</v>
      </c>
      <c r="I1901" s="1">
        <v>2620</v>
      </c>
      <c r="J1901" s="3">
        <v>7.9</v>
      </c>
      <c r="K1901" s="2">
        <v>94394</v>
      </c>
      <c r="L1901" s="13">
        <v>5.5422000000000002</v>
      </c>
      <c r="M1901" s="15">
        <v>13378</v>
      </c>
      <c r="N1901" s="17">
        <v>5.6000000000000001E-2</v>
      </c>
      <c r="O1901" s="16">
        <v>1.1000000000000001</v>
      </c>
    </row>
    <row r="1902" spans="1:15" x14ac:dyDescent="0.25">
      <c r="A1902" t="s">
        <v>3172</v>
      </c>
      <c r="B1902" t="s">
        <v>3102</v>
      </c>
      <c r="C1902" t="s">
        <v>3173</v>
      </c>
      <c r="D1902">
        <v>2</v>
      </c>
      <c r="E1902" s="1">
        <v>21629</v>
      </c>
      <c r="F1902" s="3">
        <v>14</v>
      </c>
      <c r="G1902" s="1">
        <v>6231</v>
      </c>
      <c r="H1902" s="3">
        <v>18.7</v>
      </c>
      <c r="I1902" s="1">
        <v>4614</v>
      </c>
      <c r="J1902" s="3">
        <v>19</v>
      </c>
      <c r="K1902" s="2">
        <v>74791</v>
      </c>
      <c r="L1902" s="13">
        <v>3.4579</v>
      </c>
      <c r="M1902" s="15">
        <v>15398</v>
      </c>
      <c r="N1902" s="17">
        <v>9.6299999999999997E-2</v>
      </c>
      <c r="O1902" s="16">
        <v>4.7</v>
      </c>
    </row>
    <row r="1903" spans="1:15" x14ac:dyDescent="0.25">
      <c r="A1903" t="s">
        <v>3174</v>
      </c>
      <c r="B1903" t="s">
        <v>3102</v>
      </c>
      <c r="C1903" t="s">
        <v>3175</v>
      </c>
      <c r="D1903">
        <v>2</v>
      </c>
      <c r="E1903" s="1">
        <v>3871</v>
      </c>
      <c r="F1903" s="3">
        <v>13.5</v>
      </c>
      <c r="G1903" s="1">
        <v>835</v>
      </c>
      <c r="H1903" s="3">
        <v>16.5</v>
      </c>
      <c r="I1903" s="1">
        <v>608</v>
      </c>
      <c r="J1903" s="3">
        <v>16.3</v>
      </c>
      <c r="K1903" s="2">
        <v>63768</v>
      </c>
      <c r="L1903" s="13">
        <v>16.473299999999998</v>
      </c>
      <c r="M1903" s="15">
        <v>3036</v>
      </c>
      <c r="N1903" s="17">
        <v>0.1008</v>
      </c>
      <c r="O1903" s="16">
        <v>3</v>
      </c>
    </row>
    <row r="1904" spans="1:15" x14ac:dyDescent="0.25">
      <c r="A1904" t="s">
        <v>3176</v>
      </c>
      <c r="B1904" t="s">
        <v>3102</v>
      </c>
      <c r="C1904" t="s">
        <v>1248</v>
      </c>
      <c r="D1904">
        <v>8</v>
      </c>
      <c r="E1904" s="1">
        <v>2311</v>
      </c>
      <c r="F1904" s="3">
        <v>13.3</v>
      </c>
      <c r="G1904" s="1">
        <v>607</v>
      </c>
      <c r="H1904" s="3">
        <v>18.900000000000002</v>
      </c>
      <c r="I1904" s="1">
        <v>444</v>
      </c>
      <c r="J1904" s="3">
        <v>18.900000000000002</v>
      </c>
      <c r="K1904" s="2">
        <v>65210</v>
      </c>
      <c r="L1904" s="13">
        <v>28.217199999999998</v>
      </c>
      <c r="M1904" s="15">
        <v>1704</v>
      </c>
      <c r="N1904" s="17">
        <v>9.7299999999999998E-2</v>
      </c>
      <c r="O1904" s="16">
        <v>5.6</v>
      </c>
    </row>
    <row r="1905" spans="1:15" x14ac:dyDescent="0.25">
      <c r="A1905" t="s">
        <v>3177</v>
      </c>
      <c r="B1905" t="s">
        <v>3102</v>
      </c>
      <c r="C1905" t="s">
        <v>3178</v>
      </c>
      <c r="D1905">
        <v>6</v>
      </c>
      <c r="E1905" s="1">
        <v>4394</v>
      </c>
      <c r="F1905" s="3">
        <v>14.100000000000001</v>
      </c>
      <c r="G1905" s="1">
        <v>1368</v>
      </c>
      <c r="H1905" s="3">
        <v>21</v>
      </c>
      <c r="I1905" s="1">
        <v>1030</v>
      </c>
      <c r="J1905" s="3">
        <v>21.700000000000003</v>
      </c>
      <c r="K1905" s="2">
        <v>58581</v>
      </c>
      <c r="L1905" s="13">
        <v>13.332000000000001</v>
      </c>
      <c r="M1905" s="15">
        <v>3026</v>
      </c>
      <c r="N1905" s="17">
        <v>9.35E-2</v>
      </c>
      <c r="O1905" s="16">
        <v>6.9</v>
      </c>
    </row>
    <row r="1906" spans="1:15" x14ac:dyDescent="0.25">
      <c r="A1906" t="s">
        <v>3179</v>
      </c>
      <c r="B1906" t="s">
        <v>3102</v>
      </c>
      <c r="C1906" t="s">
        <v>1386</v>
      </c>
      <c r="D1906">
        <v>4</v>
      </c>
      <c r="E1906" s="1">
        <v>12857</v>
      </c>
      <c r="F1906" s="3">
        <v>14.200000000000001</v>
      </c>
      <c r="G1906" s="1">
        <v>3660</v>
      </c>
      <c r="H1906" s="3">
        <v>19.100000000000001</v>
      </c>
      <c r="I1906" s="1">
        <v>2684</v>
      </c>
      <c r="J1906" s="3">
        <v>19</v>
      </c>
      <c r="K1906" s="2">
        <v>64261</v>
      </c>
      <c r="L1906" s="13">
        <v>4.9981</v>
      </c>
      <c r="M1906" s="15">
        <v>9197</v>
      </c>
      <c r="N1906" s="17">
        <v>9.98E-2</v>
      </c>
      <c r="O1906" s="16">
        <v>4.9000000000000004</v>
      </c>
    </row>
    <row r="1907" spans="1:15" x14ac:dyDescent="0.25">
      <c r="A1907" t="s">
        <v>3180</v>
      </c>
      <c r="B1907" t="s">
        <v>3102</v>
      </c>
      <c r="C1907" t="s">
        <v>2143</v>
      </c>
      <c r="D1907">
        <v>1</v>
      </c>
      <c r="E1907" s="1">
        <v>104291</v>
      </c>
      <c r="F1907" s="3">
        <v>7</v>
      </c>
      <c r="G1907" s="1">
        <v>26305</v>
      </c>
      <c r="H1907" s="3">
        <v>8.6</v>
      </c>
      <c r="I1907" s="1">
        <v>17651</v>
      </c>
      <c r="J1907" s="3">
        <v>7.8000000000000007</v>
      </c>
      <c r="K1907" s="2">
        <v>123219</v>
      </c>
      <c r="L1907" s="13">
        <v>1.1815</v>
      </c>
      <c r="M1907" s="15">
        <v>77986</v>
      </c>
      <c r="N1907" s="17">
        <v>5.1200000000000002E-2</v>
      </c>
      <c r="O1907" s="16">
        <v>1.6</v>
      </c>
    </row>
    <row r="1908" spans="1:15" x14ac:dyDescent="0.25">
      <c r="A1908" t="s">
        <v>3181</v>
      </c>
      <c r="B1908" t="s">
        <v>3102</v>
      </c>
      <c r="C1908" t="s">
        <v>1388</v>
      </c>
      <c r="D1908">
        <v>6</v>
      </c>
      <c r="E1908" s="1">
        <v>11112</v>
      </c>
      <c r="F1908" s="3">
        <v>14.5</v>
      </c>
      <c r="G1908" s="1">
        <v>3445</v>
      </c>
      <c r="H1908" s="3">
        <v>20.6</v>
      </c>
      <c r="I1908" s="1">
        <v>2463</v>
      </c>
      <c r="J1908" s="3">
        <v>20.900000000000002</v>
      </c>
      <c r="K1908" s="2">
        <v>68063</v>
      </c>
      <c r="L1908" s="13">
        <v>6.1252000000000004</v>
      </c>
      <c r="M1908" s="15">
        <v>7667</v>
      </c>
      <c r="N1908" s="17">
        <v>9.5899999999999999E-2</v>
      </c>
      <c r="O1908" s="16">
        <v>6.1</v>
      </c>
    </row>
    <row r="1909" spans="1:15" x14ac:dyDescent="0.25">
      <c r="A1909" t="s">
        <v>3182</v>
      </c>
      <c r="B1909" t="s">
        <v>3102</v>
      </c>
      <c r="C1909" t="s">
        <v>3183</v>
      </c>
      <c r="D1909">
        <v>3</v>
      </c>
      <c r="E1909" s="1">
        <v>6271</v>
      </c>
      <c r="F1909" s="3">
        <v>13.3</v>
      </c>
      <c r="G1909" s="1">
        <v>1690</v>
      </c>
      <c r="H1909" s="3">
        <v>18</v>
      </c>
      <c r="I1909" s="1">
        <v>1132</v>
      </c>
      <c r="J1909" s="3">
        <v>16</v>
      </c>
      <c r="K1909" s="2">
        <v>67616</v>
      </c>
      <c r="L1909" s="13">
        <v>10.782299999999999</v>
      </c>
      <c r="M1909" s="15">
        <v>4581</v>
      </c>
      <c r="N1909" s="17">
        <v>9.6000000000000002E-2</v>
      </c>
      <c r="O1909" s="16">
        <v>4.7</v>
      </c>
    </row>
    <row r="1910" spans="1:15" x14ac:dyDescent="0.25">
      <c r="A1910" t="s">
        <v>3184</v>
      </c>
      <c r="B1910" t="s">
        <v>3102</v>
      </c>
      <c r="C1910" t="s">
        <v>3185</v>
      </c>
      <c r="D1910">
        <v>3</v>
      </c>
      <c r="E1910" s="1">
        <v>14034</v>
      </c>
      <c r="F1910" s="3">
        <v>15.700000000000001</v>
      </c>
      <c r="G1910" s="1">
        <v>1743</v>
      </c>
      <c r="H1910" s="3">
        <v>12.5</v>
      </c>
      <c r="I1910" s="1">
        <v>1155</v>
      </c>
      <c r="J1910" s="3">
        <v>11</v>
      </c>
      <c r="K1910" s="2">
        <v>68222</v>
      </c>
      <c r="L1910" s="13">
        <v>4.8612000000000002</v>
      </c>
      <c r="M1910" s="15">
        <v>12291</v>
      </c>
      <c r="N1910" s="17">
        <v>0.1187</v>
      </c>
      <c r="O1910" s="16">
        <v>-3.2</v>
      </c>
    </row>
    <row r="1911" spans="1:15" x14ac:dyDescent="0.25">
      <c r="A1911" t="s">
        <v>3186</v>
      </c>
      <c r="B1911" t="s">
        <v>3102</v>
      </c>
      <c r="C1911" t="s">
        <v>3187</v>
      </c>
      <c r="D1911">
        <v>3</v>
      </c>
      <c r="E1911" s="1">
        <v>22116</v>
      </c>
      <c r="F1911" s="3">
        <v>12.700000000000001</v>
      </c>
      <c r="G1911" s="1">
        <v>3861</v>
      </c>
      <c r="H1911" s="3">
        <v>13</v>
      </c>
      <c r="I1911" s="1">
        <v>2725</v>
      </c>
      <c r="J1911" s="3">
        <v>12.5</v>
      </c>
      <c r="K1911" s="2">
        <v>84593</v>
      </c>
      <c r="L1911" s="13">
        <v>3.8250000000000002</v>
      </c>
      <c r="M1911" s="15">
        <v>18255</v>
      </c>
      <c r="N1911" s="17">
        <v>0.10009999999999999</v>
      </c>
      <c r="O1911" s="16">
        <v>0.3</v>
      </c>
    </row>
    <row r="1912" spans="1:15" x14ac:dyDescent="0.25">
      <c r="A1912" t="s">
        <v>3188</v>
      </c>
      <c r="B1912" t="s">
        <v>3102</v>
      </c>
      <c r="C1912" t="s">
        <v>1008</v>
      </c>
      <c r="D1912">
        <v>3</v>
      </c>
      <c r="E1912" s="1">
        <v>6794</v>
      </c>
      <c r="F1912" s="3">
        <v>10.5</v>
      </c>
      <c r="G1912" s="1">
        <v>1655</v>
      </c>
      <c r="H1912" s="3">
        <v>15</v>
      </c>
      <c r="I1912" s="1">
        <v>1205</v>
      </c>
      <c r="J1912" s="3">
        <v>14.5</v>
      </c>
      <c r="K1912" s="2">
        <v>73115</v>
      </c>
      <c r="L1912" s="13">
        <v>10.761699999999999</v>
      </c>
      <c r="M1912" s="15">
        <v>5139</v>
      </c>
      <c r="N1912" s="17">
        <v>7.8600000000000003E-2</v>
      </c>
      <c r="O1912" s="16">
        <v>4.5</v>
      </c>
    </row>
    <row r="1913" spans="1:15" x14ac:dyDescent="0.25">
      <c r="A1913" t="s">
        <v>3189</v>
      </c>
      <c r="B1913" t="s">
        <v>3102</v>
      </c>
      <c r="C1913" t="s">
        <v>146</v>
      </c>
      <c r="D1913">
        <v>3</v>
      </c>
      <c r="E1913" s="1">
        <v>6626</v>
      </c>
      <c r="F1913" s="3">
        <v>11.5</v>
      </c>
      <c r="G1913" s="1">
        <v>1656</v>
      </c>
      <c r="H1913" s="3">
        <v>15.5</v>
      </c>
      <c r="I1913" s="1">
        <v>1192</v>
      </c>
      <c r="J1913" s="3">
        <v>15.100000000000001</v>
      </c>
      <c r="K1913" s="2">
        <v>71396</v>
      </c>
      <c r="L1913" s="13">
        <v>10.7751</v>
      </c>
      <c r="M1913" s="15">
        <v>4970</v>
      </c>
      <c r="N1913" s="17">
        <v>8.2799999999999999E-2</v>
      </c>
      <c r="O1913" s="16">
        <v>4</v>
      </c>
    </row>
    <row r="1914" spans="1:15" x14ac:dyDescent="0.25">
      <c r="A1914" t="s">
        <v>3190</v>
      </c>
      <c r="B1914" t="s">
        <v>3102</v>
      </c>
      <c r="C1914" t="s">
        <v>1011</v>
      </c>
      <c r="D1914">
        <v>1</v>
      </c>
      <c r="E1914" s="1">
        <v>9922</v>
      </c>
      <c r="F1914" s="3">
        <v>11</v>
      </c>
      <c r="G1914" s="1">
        <v>2637</v>
      </c>
      <c r="H1914" s="3">
        <v>14.3</v>
      </c>
      <c r="I1914" s="1">
        <v>1644</v>
      </c>
      <c r="J1914" s="3">
        <v>12</v>
      </c>
      <c r="K1914" s="2">
        <v>73028</v>
      </c>
      <c r="L1914" s="13">
        <v>7.3601999999999999</v>
      </c>
      <c r="M1914" s="15">
        <v>7285</v>
      </c>
      <c r="N1914" s="17">
        <v>8.0199999999999994E-2</v>
      </c>
      <c r="O1914" s="16">
        <v>3.3</v>
      </c>
    </row>
    <row r="1915" spans="1:15" x14ac:dyDescent="0.25">
      <c r="A1915" t="s">
        <v>3191</v>
      </c>
      <c r="B1915" t="s">
        <v>3102</v>
      </c>
      <c r="C1915" t="s">
        <v>3192</v>
      </c>
      <c r="D1915">
        <v>1</v>
      </c>
      <c r="E1915" s="1">
        <v>90348</v>
      </c>
      <c r="F1915" s="3">
        <v>9.3000000000000007</v>
      </c>
      <c r="G1915" s="1">
        <v>22565</v>
      </c>
      <c r="H1915" s="3">
        <v>11.100000000000001</v>
      </c>
      <c r="I1915" s="1">
        <v>16408</v>
      </c>
      <c r="J1915" s="3">
        <v>10.8</v>
      </c>
      <c r="K1915" s="2">
        <v>114020</v>
      </c>
      <c r="L1915" s="13">
        <v>1.262</v>
      </c>
      <c r="M1915" s="15">
        <v>67783</v>
      </c>
      <c r="N1915" s="17">
        <v>6.8400000000000002E-2</v>
      </c>
      <c r="O1915" s="16">
        <v>1.8</v>
      </c>
    </row>
    <row r="1916" spans="1:15" x14ac:dyDescent="0.25">
      <c r="A1916" t="s">
        <v>3193</v>
      </c>
      <c r="B1916" t="s">
        <v>3102</v>
      </c>
      <c r="C1916" t="s">
        <v>3194</v>
      </c>
      <c r="D1916">
        <v>8</v>
      </c>
      <c r="E1916" s="1">
        <v>3878</v>
      </c>
      <c r="F1916" s="3">
        <v>10.600000000000001</v>
      </c>
      <c r="G1916" s="1">
        <v>934</v>
      </c>
      <c r="H1916" s="3">
        <v>13.200000000000001</v>
      </c>
      <c r="I1916" s="1">
        <v>671</v>
      </c>
      <c r="J1916" s="3">
        <v>12.8</v>
      </c>
      <c r="K1916" s="2">
        <v>70775</v>
      </c>
      <c r="L1916" s="13">
        <v>18.250399999999999</v>
      </c>
      <c r="M1916" s="15">
        <v>2944</v>
      </c>
      <c r="N1916" s="17">
        <v>7.4499999999999997E-2</v>
      </c>
      <c r="O1916" s="16">
        <v>2.6</v>
      </c>
    </row>
    <row r="1917" spans="1:15" x14ac:dyDescent="0.25">
      <c r="A1917" t="s">
        <v>3195</v>
      </c>
      <c r="B1917" t="s">
        <v>3102</v>
      </c>
      <c r="C1917" t="s">
        <v>3196</v>
      </c>
      <c r="D1917">
        <v>6</v>
      </c>
      <c r="E1917" s="1">
        <v>2870</v>
      </c>
      <c r="F1917" s="3">
        <v>12.3</v>
      </c>
      <c r="G1917" s="1">
        <v>989</v>
      </c>
      <c r="H1917" s="3">
        <v>18.3</v>
      </c>
      <c r="I1917" s="1">
        <v>691</v>
      </c>
      <c r="J1917" s="3">
        <v>18.600000000000001</v>
      </c>
      <c r="K1917" s="2">
        <v>66155</v>
      </c>
      <c r="L1917" s="13">
        <v>23.0505</v>
      </c>
      <c r="M1917" s="15">
        <v>1881</v>
      </c>
      <c r="N1917" s="17">
        <v>7.6899999999999996E-2</v>
      </c>
      <c r="O1917" s="16">
        <v>6</v>
      </c>
    </row>
    <row r="1918" spans="1:15" x14ac:dyDescent="0.25">
      <c r="A1918" t="s">
        <v>3197</v>
      </c>
      <c r="B1918" t="s">
        <v>3198</v>
      </c>
      <c r="C1918" t="s">
        <v>3199</v>
      </c>
      <c r="E1918" s="1">
        <v>1351818</v>
      </c>
      <c r="F1918" s="3">
        <v>12.8</v>
      </c>
      <c r="G1918" s="1">
        <v>403041</v>
      </c>
      <c r="H1918" s="3">
        <v>17.5</v>
      </c>
      <c r="I1918" s="1">
        <v>287984</v>
      </c>
      <c r="J1918" s="3">
        <v>16.900000000000002</v>
      </c>
      <c r="K1918" s="2">
        <v>70838</v>
      </c>
      <c r="L1918" s="13">
        <v>5.2400000000000002E-2</v>
      </c>
      <c r="M1918" s="15">
        <v>948777</v>
      </c>
      <c r="N1918" s="17">
        <v>8.7599999999999997E-2</v>
      </c>
      <c r="O1918" s="16">
        <v>4.7</v>
      </c>
    </row>
    <row r="1919" spans="1:15" x14ac:dyDescent="0.25">
      <c r="A1919" t="s">
        <v>3200</v>
      </c>
      <c r="B1919" t="s">
        <v>3198</v>
      </c>
      <c r="C1919" t="s">
        <v>3201</v>
      </c>
      <c r="D1919">
        <v>3</v>
      </c>
      <c r="E1919" s="1">
        <v>21677</v>
      </c>
      <c r="F1919" s="3">
        <v>12.5</v>
      </c>
      <c r="G1919" s="1">
        <v>6186</v>
      </c>
      <c r="H1919" s="3">
        <v>16</v>
      </c>
      <c r="I1919" s="1">
        <v>4142</v>
      </c>
      <c r="J1919" s="3">
        <v>14.4</v>
      </c>
      <c r="K1919" s="2">
        <v>66395</v>
      </c>
      <c r="L1919" s="13">
        <v>3.0629</v>
      </c>
      <c r="M1919" s="15">
        <v>15491</v>
      </c>
      <c r="N1919" s="17">
        <v>8.6499999999999994E-2</v>
      </c>
      <c r="O1919" s="16">
        <v>3.5</v>
      </c>
    </row>
    <row r="1920" spans="1:15" x14ac:dyDescent="0.25">
      <c r="A1920" t="s">
        <v>3202</v>
      </c>
      <c r="B1920" t="s">
        <v>3198</v>
      </c>
      <c r="C1920" t="s">
        <v>1122</v>
      </c>
      <c r="D1920">
        <v>2</v>
      </c>
      <c r="E1920" s="1">
        <v>4350</v>
      </c>
      <c r="F1920" s="3">
        <v>12.4</v>
      </c>
      <c r="G1920" s="1">
        <v>1217</v>
      </c>
      <c r="H1920" s="3">
        <v>17.400000000000002</v>
      </c>
      <c r="I1920" s="1">
        <v>891</v>
      </c>
      <c r="J1920" s="3">
        <v>17</v>
      </c>
      <c r="K1920" s="2">
        <v>62976</v>
      </c>
      <c r="L1920" s="13">
        <v>14.4772</v>
      </c>
      <c r="M1920" s="15">
        <v>3133</v>
      </c>
      <c r="N1920" s="17">
        <v>8.5900000000000004E-2</v>
      </c>
      <c r="O1920" s="16">
        <v>5</v>
      </c>
    </row>
    <row r="1921" spans="1:15" x14ac:dyDescent="0.25">
      <c r="A1921" t="s">
        <v>3203</v>
      </c>
      <c r="B1921" t="s">
        <v>3198</v>
      </c>
      <c r="C1921" t="s">
        <v>3204</v>
      </c>
      <c r="D1921">
        <v>9</v>
      </c>
      <c r="E1921" s="1">
        <v>1823</v>
      </c>
      <c r="F1921" s="3">
        <v>16.3</v>
      </c>
      <c r="G1921" s="1">
        <v>462</v>
      </c>
      <c r="H1921" s="3">
        <v>24.5</v>
      </c>
      <c r="I1921" s="1">
        <v>333</v>
      </c>
      <c r="J1921" s="3">
        <v>24</v>
      </c>
      <c r="K1921" s="2">
        <v>46571</v>
      </c>
      <c r="L1921" s="13">
        <v>25.546399999999998</v>
      </c>
      <c r="M1921" s="15">
        <v>1361</v>
      </c>
      <c r="N1921" s="17">
        <v>0.12</v>
      </c>
      <c r="O1921" s="16">
        <v>8.1999999999999993</v>
      </c>
    </row>
    <row r="1922" spans="1:15" x14ac:dyDescent="0.25">
      <c r="A1922" t="s">
        <v>3205</v>
      </c>
      <c r="B1922" t="s">
        <v>3198</v>
      </c>
      <c r="C1922" t="s">
        <v>3206</v>
      </c>
      <c r="D1922">
        <v>1</v>
      </c>
      <c r="E1922" s="1">
        <v>4859</v>
      </c>
      <c r="F1922" s="3">
        <v>24.1</v>
      </c>
      <c r="G1922" s="1">
        <v>1425</v>
      </c>
      <c r="H1922" s="3">
        <v>33</v>
      </c>
      <c r="I1922" s="1">
        <v>1016</v>
      </c>
      <c r="J1922" s="3">
        <v>32.800000000000004</v>
      </c>
      <c r="K1922" s="2">
        <v>50503</v>
      </c>
      <c r="L1922" s="13">
        <v>10.393700000000001</v>
      </c>
      <c r="M1922" s="15">
        <v>3434</v>
      </c>
      <c r="N1922" s="17">
        <v>0.15679999999999999</v>
      </c>
      <c r="O1922" s="16">
        <v>8.9</v>
      </c>
    </row>
    <row r="1923" spans="1:15" x14ac:dyDescent="0.25">
      <c r="A1923" t="s">
        <v>3207</v>
      </c>
      <c r="B1923" t="s">
        <v>3198</v>
      </c>
      <c r="C1923" t="s">
        <v>3208</v>
      </c>
      <c r="D1923">
        <v>9</v>
      </c>
      <c r="E1923" s="1">
        <v>4088</v>
      </c>
      <c r="F1923" s="3">
        <v>15.3</v>
      </c>
      <c r="G1923" s="1">
        <v>961</v>
      </c>
      <c r="H1923" s="3">
        <v>22</v>
      </c>
      <c r="I1923" s="1">
        <v>678</v>
      </c>
      <c r="J1923" s="3">
        <v>20.400000000000002</v>
      </c>
      <c r="K1923" s="2">
        <v>54589</v>
      </c>
      <c r="L1923" s="13">
        <v>13.3535</v>
      </c>
      <c r="M1923" s="15">
        <v>3127</v>
      </c>
      <c r="N1923" s="17">
        <v>0.11550000000000001</v>
      </c>
      <c r="O1923" s="16">
        <v>6.7</v>
      </c>
    </row>
    <row r="1924" spans="1:15" x14ac:dyDescent="0.25">
      <c r="A1924" t="s">
        <v>3209</v>
      </c>
      <c r="B1924" t="s">
        <v>3198</v>
      </c>
      <c r="C1924" t="s">
        <v>3210</v>
      </c>
      <c r="D1924">
        <v>9</v>
      </c>
      <c r="E1924" s="1">
        <v>2469</v>
      </c>
      <c r="F1924" s="3">
        <v>15.9</v>
      </c>
      <c r="G1924" s="1">
        <v>550</v>
      </c>
      <c r="H1924" s="3">
        <v>22.1</v>
      </c>
      <c r="I1924" s="1">
        <v>397</v>
      </c>
      <c r="J1924" s="3">
        <v>21.5</v>
      </c>
      <c r="K1924" s="2">
        <v>55922</v>
      </c>
      <c r="L1924" s="13">
        <v>22.649699999999999</v>
      </c>
      <c r="M1924" s="15">
        <v>1919</v>
      </c>
      <c r="N1924" s="17">
        <v>0.10929999999999999</v>
      </c>
      <c r="O1924" s="16">
        <v>6.2</v>
      </c>
    </row>
    <row r="1925" spans="1:15" x14ac:dyDescent="0.25">
      <c r="A1925" t="s">
        <v>3211</v>
      </c>
      <c r="B1925" t="s">
        <v>3198</v>
      </c>
      <c r="C1925" t="s">
        <v>3212</v>
      </c>
      <c r="D1925">
        <v>6</v>
      </c>
      <c r="E1925" s="1">
        <v>8530</v>
      </c>
      <c r="F1925" s="3">
        <v>19.3</v>
      </c>
      <c r="G1925" s="1">
        <v>2561</v>
      </c>
      <c r="H1925" s="3">
        <v>30.5</v>
      </c>
      <c r="I1925" s="1">
        <v>1874</v>
      </c>
      <c r="J1925" s="3">
        <v>29.6</v>
      </c>
      <c r="K1925" s="2">
        <v>55960</v>
      </c>
      <c r="L1925" s="13">
        <v>6.5603999999999996</v>
      </c>
      <c r="M1925" s="15">
        <v>5969</v>
      </c>
      <c r="N1925" s="17">
        <v>0.13420000000000001</v>
      </c>
      <c r="O1925" s="16">
        <v>11.2</v>
      </c>
    </row>
    <row r="1926" spans="1:15" x14ac:dyDescent="0.25">
      <c r="A1926" t="s">
        <v>3213</v>
      </c>
      <c r="B1926" t="s">
        <v>3198</v>
      </c>
      <c r="C1926" t="s">
        <v>3214</v>
      </c>
      <c r="D1926">
        <v>9</v>
      </c>
      <c r="E1926" s="1">
        <v>3790</v>
      </c>
      <c r="F1926" s="3">
        <v>24.3</v>
      </c>
      <c r="G1926" s="1">
        <v>924</v>
      </c>
      <c r="H1926" s="3">
        <v>33.5</v>
      </c>
      <c r="I1926" s="1">
        <v>700</v>
      </c>
      <c r="J1926" s="3">
        <v>33.700000000000003</v>
      </c>
      <c r="K1926" s="2">
        <v>44371</v>
      </c>
      <c r="L1926" s="13">
        <v>11.7074</v>
      </c>
      <c r="M1926" s="15">
        <v>2866</v>
      </c>
      <c r="N1926" s="17">
        <v>0.1694</v>
      </c>
      <c r="O1926" s="16">
        <v>9.1999999999999993</v>
      </c>
    </row>
    <row r="1927" spans="1:15" x14ac:dyDescent="0.25">
      <c r="A1927" t="s">
        <v>3215</v>
      </c>
      <c r="B1927" t="s">
        <v>3198</v>
      </c>
      <c r="C1927" t="s">
        <v>3216</v>
      </c>
      <c r="D1927">
        <v>8</v>
      </c>
      <c r="E1927" s="1">
        <v>5619</v>
      </c>
      <c r="F1927" s="3">
        <v>19.3</v>
      </c>
      <c r="G1927" s="1">
        <v>1739</v>
      </c>
      <c r="H1927" s="3">
        <v>29.1</v>
      </c>
      <c r="I1927" s="1">
        <v>1348</v>
      </c>
      <c r="J1927" s="3">
        <v>31.200000000000003</v>
      </c>
      <c r="K1927" s="2">
        <v>49661</v>
      </c>
      <c r="L1927" s="13">
        <v>8.8379999999999992</v>
      </c>
      <c r="M1927" s="15">
        <v>3880</v>
      </c>
      <c r="N1927" s="17">
        <v>0.13159999999999999</v>
      </c>
      <c r="O1927" s="16">
        <v>9.8000000000000007</v>
      </c>
    </row>
    <row r="1928" spans="1:15" x14ac:dyDescent="0.25">
      <c r="A1928" t="s">
        <v>3217</v>
      </c>
      <c r="B1928" t="s">
        <v>3198</v>
      </c>
      <c r="C1928" t="s">
        <v>3218</v>
      </c>
      <c r="D1928">
        <v>2</v>
      </c>
      <c r="E1928" s="1">
        <v>16424</v>
      </c>
      <c r="F1928" s="3">
        <v>10.3</v>
      </c>
      <c r="G1928" s="1">
        <v>3629</v>
      </c>
      <c r="H1928" s="3">
        <v>16.8</v>
      </c>
      <c r="I1928" s="1">
        <v>2571</v>
      </c>
      <c r="J1928" s="3">
        <v>16.100000000000001</v>
      </c>
      <c r="K1928" s="2">
        <v>76797</v>
      </c>
      <c r="L1928" s="13">
        <v>4.6759000000000004</v>
      </c>
      <c r="M1928" s="15">
        <v>12795</v>
      </c>
      <c r="N1928" s="17">
        <v>0.08</v>
      </c>
      <c r="O1928" s="16">
        <v>6.5</v>
      </c>
    </row>
    <row r="1929" spans="1:15" x14ac:dyDescent="0.25">
      <c r="A1929" t="s">
        <v>3219</v>
      </c>
      <c r="B1929" t="s">
        <v>3198</v>
      </c>
      <c r="C1929" t="s">
        <v>3220</v>
      </c>
      <c r="D1929">
        <v>2</v>
      </c>
      <c r="E1929" s="1">
        <v>34611</v>
      </c>
      <c r="F1929" s="3">
        <v>12.9</v>
      </c>
      <c r="G1929" s="1">
        <v>7741</v>
      </c>
      <c r="H1929" s="3">
        <v>16.400000000000002</v>
      </c>
      <c r="I1929" s="1">
        <v>5703</v>
      </c>
      <c r="J1929" s="3">
        <v>16.2</v>
      </c>
      <c r="K1929" s="2">
        <v>71218</v>
      </c>
      <c r="L1929" s="13">
        <v>2.0577000000000001</v>
      </c>
      <c r="M1929" s="15">
        <v>26870</v>
      </c>
      <c r="N1929" s="17">
        <v>9.74E-2</v>
      </c>
      <c r="O1929" s="16">
        <v>3.5</v>
      </c>
    </row>
    <row r="1930" spans="1:15" x14ac:dyDescent="0.25">
      <c r="A1930" t="s">
        <v>3221</v>
      </c>
      <c r="B1930" t="s">
        <v>3198</v>
      </c>
      <c r="C1930" t="s">
        <v>789</v>
      </c>
      <c r="D1930">
        <v>2</v>
      </c>
      <c r="E1930" s="1">
        <v>13667</v>
      </c>
      <c r="F1930" s="3">
        <v>15.9</v>
      </c>
      <c r="G1930" s="1">
        <v>3792</v>
      </c>
      <c r="H1930" s="3">
        <v>24.400000000000002</v>
      </c>
      <c r="I1930" s="1">
        <v>2753</v>
      </c>
      <c r="J1930" s="3">
        <v>24.1</v>
      </c>
      <c r="K1930" s="2">
        <v>55616</v>
      </c>
      <c r="L1930" s="13">
        <v>4.0693999999999999</v>
      </c>
      <c r="M1930" s="15">
        <v>9875</v>
      </c>
      <c r="N1930" s="17">
        <v>0.1118</v>
      </c>
      <c r="O1930" s="16">
        <v>8.5</v>
      </c>
    </row>
    <row r="1931" spans="1:15" x14ac:dyDescent="0.25">
      <c r="A1931" t="s">
        <v>3222</v>
      </c>
      <c r="B1931" t="s">
        <v>3198</v>
      </c>
      <c r="C1931" t="s">
        <v>3223</v>
      </c>
      <c r="D1931">
        <v>1</v>
      </c>
      <c r="E1931" s="1">
        <v>21730</v>
      </c>
      <c r="F1931" s="3">
        <v>9.1</v>
      </c>
      <c r="G1931" s="1">
        <v>7276</v>
      </c>
      <c r="H1931" s="3">
        <v>12.4</v>
      </c>
      <c r="I1931" s="1">
        <v>4899</v>
      </c>
      <c r="J1931" s="3">
        <v>11</v>
      </c>
      <c r="K1931" s="2">
        <v>85540</v>
      </c>
      <c r="L1931" s="13">
        <v>3.9365000000000001</v>
      </c>
      <c r="M1931" s="15">
        <v>14454</v>
      </c>
      <c r="N1931" s="17">
        <v>6.0199999999999997E-2</v>
      </c>
      <c r="O1931" s="16">
        <v>3.3</v>
      </c>
    </row>
    <row r="1932" spans="1:15" x14ac:dyDescent="0.25">
      <c r="A1932" t="s">
        <v>3224</v>
      </c>
      <c r="B1932" t="s">
        <v>3198</v>
      </c>
      <c r="C1932" t="s">
        <v>1765</v>
      </c>
      <c r="D1932">
        <v>2</v>
      </c>
      <c r="E1932" s="1">
        <v>10843</v>
      </c>
      <c r="F1932" s="3">
        <v>13.600000000000001</v>
      </c>
      <c r="G1932" s="1">
        <v>2799</v>
      </c>
      <c r="H1932" s="3">
        <v>18.100000000000001</v>
      </c>
      <c r="I1932" s="1">
        <v>1919</v>
      </c>
      <c r="J1932" s="3">
        <v>16.600000000000001</v>
      </c>
      <c r="K1932" s="2">
        <v>56239</v>
      </c>
      <c r="L1932" s="13">
        <v>5.1867000000000001</v>
      </c>
      <c r="M1932" s="15">
        <v>8044</v>
      </c>
      <c r="N1932" s="17">
        <v>9.98E-2</v>
      </c>
      <c r="O1932" s="16">
        <v>4.5</v>
      </c>
    </row>
    <row r="1933" spans="1:15" x14ac:dyDescent="0.25">
      <c r="A1933" t="s">
        <v>3225</v>
      </c>
      <c r="B1933" t="s">
        <v>3198</v>
      </c>
      <c r="C1933" t="s">
        <v>794</v>
      </c>
      <c r="D1933">
        <v>1</v>
      </c>
      <c r="E1933" s="1">
        <v>892</v>
      </c>
      <c r="F1933" s="3">
        <v>8</v>
      </c>
      <c r="G1933" s="1">
        <v>210</v>
      </c>
      <c r="H1933" s="3">
        <v>8.5</v>
      </c>
      <c r="I1933" s="1">
        <v>148</v>
      </c>
      <c r="J1933" s="3">
        <v>7.6000000000000005</v>
      </c>
      <c r="K1933" s="2">
        <v>84656</v>
      </c>
      <c r="L1933" s="13">
        <v>94.905799999999999</v>
      </c>
      <c r="M1933" s="16">
        <v>682</v>
      </c>
      <c r="N1933" s="17">
        <v>6.1199999999999997E-2</v>
      </c>
      <c r="O1933" s="16">
        <v>0.5</v>
      </c>
    </row>
    <row r="1934" spans="1:15" x14ac:dyDescent="0.25">
      <c r="A1934" t="s">
        <v>3226</v>
      </c>
      <c r="B1934" t="s">
        <v>3198</v>
      </c>
      <c r="C1934" t="s">
        <v>3227</v>
      </c>
      <c r="D1934">
        <v>4</v>
      </c>
      <c r="E1934" s="1">
        <v>7295</v>
      </c>
      <c r="F1934" s="3">
        <v>10.600000000000001</v>
      </c>
      <c r="G1934" s="1">
        <v>1635</v>
      </c>
      <c r="H1934" s="3">
        <v>14.4</v>
      </c>
      <c r="I1934" s="1">
        <v>1195</v>
      </c>
      <c r="J1934" s="3">
        <v>13.4</v>
      </c>
      <c r="K1934" s="2">
        <v>76397</v>
      </c>
      <c r="L1934" s="13">
        <v>10.4725</v>
      </c>
      <c r="M1934" s="15">
        <v>5660</v>
      </c>
      <c r="N1934" s="17">
        <v>8.1299999999999997E-2</v>
      </c>
      <c r="O1934" s="16">
        <v>3.8</v>
      </c>
    </row>
    <row r="1935" spans="1:15" x14ac:dyDescent="0.25">
      <c r="A1935" t="s">
        <v>3228</v>
      </c>
      <c r="B1935" t="s">
        <v>3198</v>
      </c>
      <c r="C1935" t="s">
        <v>3229</v>
      </c>
      <c r="D1935">
        <v>8</v>
      </c>
      <c r="E1935" s="1">
        <v>3564</v>
      </c>
      <c r="F1935" s="3">
        <v>16.5</v>
      </c>
      <c r="G1935" s="1">
        <v>972</v>
      </c>
      <c r="H1935" s="3">
        <v>23.3</v>
      </c>
      <c r="I1935" s="1">
        <v>696</v>
      </c>
      <c r="J1935" s="3">
        <v>22.400000000000002</v>
      </c>
      <c r="K1935" s="2">
        <v>57865</v>
      </c>
      <c r="L1935" s="13">
        <v>16.236000000000001</v>
      </c>
      <c r="M1935" s="15">
        <v>2592</v>
      </c>
      <c r="N1935" s="17">
        <v>0.11360000000000001</v>
      </c>
      <c r="O1935" s="16">
        <v>6.8</v>
      </c>
    </row>
    <row r="1936" spans="1:15" x14ac:dyDescent="0.25">
      <c r="A1936" t="s">
        <v>3230</v>
      </c>
      <c r="B1936" t="s">
        <v>3198</v>
      </c>
      <c r="C1936" t="s">
        <v>3231</v>
      </c>
      <c r="D1936">
        <v>2</v>
      </c>
      <c r="E1936" s="1">
        <v>19276</v>
      </c>
      <c r="F1936" s="3">
        <v>11.9</v>
      </c>
      <c r="G1936" s="1">
        <v>5391</v>
      </c>
      <c r="H1936" s="3">
        <v>15.600000000000001</v>
      </c>
      <c r="I1936" s="1">
        <v>3598</v>
      </c>
      <c r="J1936" s="3">
        <v>13.8</v>
      </c>
      <c r="K1936" s="2">
        <v>65898</v>
      </c>
      <c r="L1936" s="13">
        <v>3.4186999999999999</v>
      </c>
      <c r="M1936" s="15">
        <v>13885</v>
      </c>
      <c r="N1936" s="17">
        <v>8.43E-2</v>
      </c>
      <c r="O1936" s="16">
        <v>3.7</v>
      </c>
    </row>
    <row r="1937" spans="1:15" x14ac:dyDescent="0.25">
      <c r="A1937" t="s">
        <v>3232</v>
      </c>
      <c r="B1937" t="s">
        <v>3198</v>
      </c>
      <c r="C1937" t="s">
        <v>803</v>
      </c>
      <c r="D1937">
        <v>2</v>
      </c>
      <c r="E1937" s="1">
        <v>6776</v>
      </c>
      <c r="F1937" s="3">
        <v>8.4</v>
      </c>
      <c r="G1937" s="1">
        <v>1780</v>
      </c>
      <c r="H1937" s="3">
        <v>11.700000000000001</v>
      </c>
      <c r="I1937" s="1">
        <v>1206</v>
      </c>
      <c r="J1937" s="3">
        <v>10.3</v>
      </c>
      <c r="K1937" s="2">
        <v>95716</v>
      </c>
      <c r="L1937" s="13">
        <v>14.1257</v>
      </c>
      <c r="M1937" s="15">
        <v>4996</v>
      </c>
      <c r="N1937" s="17">
        <v>6.1199999999999997E-2</v>
      </c>
      <c r="O1937" s="16">
        <v>3.3</v>
      </c>
    </row>
    <row r="1938" spans="1:15" x14ac:dyDescent="0.25">
      <c r="A1938" t="s">
        <v>3233</v>
      </c>
      <c r="B1938" t="s">
        <v>3198</v>
      </c>
      <c r="C1938" t="s">
        <v>36</v>
      </c>
      <c r="D1938">
        <v>9</v>
      </c>
      <c r="E1938" s="1">
        <v>4327</v>
      </c>
      <c r="F1938" s="3">
        <v>14.600000000000001</v>
      </c>
      <c r="G1938" s="1">
        <v>1147</v>
      </c>
      <c r="H1938" s="3">
        <v>24.5</v>
      </c>
      <c r="I1938" s="1">
        <v>790</v>
      </c>
      <c r="J1938" s="3">
        <v>22.900000000000002</v>
      </c>
      <c r="K1938" s="2">
        <v>53926</v>
      </c>
      <c r="L1938" s="13">
        <v>12.4627</v>
      </c>
      <c r="M1938" s="15">
        <v>3180</v>
      </c>
      <c r="N1938" s="17">
        <v>0.1061</v>
      </c>
      <c r="O1938" s="16">
        <v>9.9</v>
      </c>
    </row>
    <row r="1939" spans="1:15" x14ac:dyDescent="0.25">
      <c r="A1939" t="s">
        <v>3234</v>
      </c>
      <c r="B1939" t="s">
        <v>3198</v>
      </c>
      <c r="C1939" t="s">
        <v>3235</v>
      </c>
      <c r="D1939">
        <v>8</v>
      </c>
      <c r="E1939" s="1">
        <v>2063</v>
      </c>
      <c r="F1939" s="3">
        <v>15.100000000000001</v>
      </c>
      <c r="G1939" s="1">
        <v>671</v>
      </c>
      <c r="H1939" s="3">
        <v>24.6</v>
      </c>
      <c r="I1939" s="1">
        <v>491</v>
      </c>
      <c r="J1939" s="3">
        <v>24.1</v>
      </c>
      <c r="K1939" s="2">
        <v>60808</v>
      </c>
      <c r="L1939" s="13">
        <v>29.4755</v>
      </c>
      <c r="M1939" s="15">
        <v>1392</v>
      </c>
      <c r="N1939" s="17">
        <v>0.1002</v>
      </c>
      <c r="O1939" s="16">
        <v>9.5</v>
      </c>
    </row>
    <row r="1940" spans="1:15" x14ac:dyDescent="0.25">
      <c r="A1940" t="s">
        <v>3236</v>
      </c>
      <c r="B1940" t="s">
        <v>3198</v>
      </c>
      <c r="C1940" t="s">
        <v>44</v>
      </c>
      <c r="D1940">
        <v>9</v>
      </c>
      <c r="E1940" s="1">
        <v>1422</v>
      </c>
      <c r="F1940" s="3">
        <v>12.100000000000001</v>
      </c>
      <c r="G1940" s="1">
        <v>390</v>
      </c>
      <c r="H1940" s="3">
        <v>22.200000000000003</v>
      </c>
      <c r="I1940" s="1">
        <v>271</v>
      </c>
      <c r="J1940" s="3">
        <v>20.400000000000002</v>
      </c>
      <c r="K1940" s="2">
        <v>53229</v>
      </c>
      <c r="L1940" s="13">
        <v>37.432499999999997</v>
      </c>
      <c r="M1940" s="15">
        <v>1032</v>
      </c>
      <c r="N1940" s="17">
        <v>8.6999999999999994E-2</v>
      </c>
      <c r="O1940" s="16">
        <v>10.1</v>
      </c>
    </row>
    <row r="1941" spans="1:15" x14ac:dyDescent="0.25">
      <c r="A1941" t="s">
        <v>3237</v>
      </c>
      <c r="B1941" t="s">
        <v>3198</v>
      </c>
      <c r="C1941" t="s">
        <v>272</v>
      </c>
      <c r="D1941">
        <v>4</v>
      </c>
      <c r="E1941" s="1">
        <v>17051</v>
      </c>
      <c r="F1941" s="3">
        <v>17.2</v>
      </c>
      <c r="G1941" s="1">
        <v>5745</v>
      </c>
      <c r="H1941" s="3">
        <v>26</v>
      </c>
      <c r="I1941" s="1">
        <v>4246</v>
      </c>
      <c r="J1941" s="3">
        <v>26</v>
      </c>
      <c r="K1941" s="2">
        <v>61411</v>
      </c>
      <c r="L1941" s="13">
        <v>3.6015999999999999</v>
      </c>
      <c r="M1941" s="15">
        <v>11306</v>
      </c>
      <c r="N1941" s="17">
        <v>0.1115</v>
      </c>
      <c r="O1941" s="16">
        <v>8.8000000000000007</v>
      </c>
    </row>
    <row r="1942" spans="1:15" x14ac:dyDescent="0.25">
      <c r="A1942" t="s">
        <v>3238</v>
      </c>
      <c r="B1942" t="s">
        <v>3198</v>
      </c>
      <c r="C1942" t="s">
        <v>3239</v>
      </c>
      <c r="D1942">
        <v>6</v>
      </c>
      <c r="E1942" s="1">
        <v>9573</v>
      </c>
      <c r="F1942" s="3">
        <v>20.100000000000001</v>
      </c>
      <c r="G1942" s="1">
        <v>3067</v>
      </c>
      <c r="H1942" s="3">
        <v>30.200000000000003</v>
      </c>
      <c r="I1942" s="1">
        <v>2306</v>
      </c>
      <c r="J1942" s="3">
        <v>31</v>
      </c>
      <c r="K1942" s="2">
        <v>50837</v>
      </c>
      <c r="L1942" s="13">
        <v>5.3105000000000002</v>
      </c>
      <c r="M1942" s="15">
        <v>6506</v>
      </c>
      <c r="N1942" s="17">
        <v>0.1298</v>
      </c>
      <c r="O1942" s="16">
        <v>10.1</v>
      </c>
    </row>
    <row r="1943" spans="1:15" x14ac:dyDescent="0.25">
      <c r="A1943" t="s">
        <v>3240</v>
      </c>
      <c r="B1943" t="s">
        <v>3198</v>
      </c>
      <c r="C1943" t="s">
        <v>3241</v>
      </c>
      <c r="D1943">
        <v>4</v>
      </c>
      <c r="E1943" s="1">
        <v>15338</v>
      </c>
      <c r="F1943" s="3">
        <v>15.5</v>
      </c>
      <c r="G1943" s="1">
        <v>5357</v>
      </c>
      <c r="H1943" s="3">
        <v>25.1</v>
      </c>
      <c r="I1943" s="1">
        <v>3909</v>
      </c>
      <c r="J1943" s="3">
        <v>25.3</v>
      </c>
      <c r="K1943" s="2">
        <v>61761</v>
      </c>
      <c r="L1943" s="13">
        <v>4.0266999999999999</v>
      </c>
      <c r="M1943" s="15">
        <v>9981</v>
      </c>
      <c r="N1943" s="17">
        <v>9.7500000000000003E-2</v>
      </c>
      <c r="O1943" s="16">
        <v>9.6</v>
      </c>
    </row>
    <row r="1944" spans="1:15" x14ac:dyDescent="0.25">
      <c r="A1944" t="s">
        <v>3242</v>
      </c>
      <c r="B1944" t="s">
        <v>3198</v>
      </c>
      <c r="C1944" t="s">
        <v>1147</v>
      </c>
      <c r="D1944">
        <v>2</v>
      </c>
      <c r="E1944" s="1">
        <v>49047</v>
      </c>
      <c r="F1944" s="3">
        <v>15.3</v>
      </c>
      <c r="G1944" s="1">
        <v>18431</v>
      </c>
      <c r="H1944" s="3">
        <v>22</v>
      </c>
      <c r="I1944" s="1">
        <v>12944</v>
      </c>
      <c r="J1944" s="3">
        <v>21.8</v>
      </c>
      <c r="K1944" s="2">
        <v>61511</v>
      </c>
      <c r="L1944" s="13">
        <v>1.2541</v>
      </c>
      <c r="M1944" s="15">
        <v>30616</v>
      </c>
      <c r="N1944" s="17">
        <v>9.06E-2</v>
      </c>
      <c r="O1944" s="16">
        <v>6.7</v>
      </c>
    </row>
    <row r="1945" spans="1:15" x14ac:dyDescent="0.25">
      <c r="A1945" t="s">
        <v>3243</v>
      </c>
      <c r="B1945" t="s">
        <v>3198</v>
      </c>
      <c r="C1945" t="s">
        <v>3244</v>
      </c>
      <c r="D1945">
        <v>1</v>
      </c>
      <c r="E1945" s="1">
        <v>2442</v>
      </c>
      <c r="F1945" s="3">
        <v>7.8000000000000007</v>
      </c>
      <c r="G1945" s="1">
        <v>724</v>
      </c>
      <c r="H1945" s="3">
        <v>10.5</v>
      </c>
      <c r="I1945" s="1">
        <v>519</v>
      </c>
      <c r="J1945" s="3">
        <v>9.9</v>
      </c>
      <c r="K1945" s="2">
        <v>86047</v>
      </c>
      <c r="L1945" s="13">
        <v>35.2363</v>
      </c>
      <c r="M1945" s="15">
        <v>1718</v>
      </c>
      <c r="N1945" s="17">
        <v>5.4399999999999997E-2</v>
      </c>
      <c r="O1945" s="16">
        <v>2.7</v>
      </c>
    </row>
    <row r="1946" spans="1:15" x14ac:dyDescent="0.25">
      <c r="A1946" t="s">
        <v>3245</v>
      </c>
      <c r="B1946" t="s">
        <v>3198</v>
      </c>
      <c r="C1946" t="s">
        <v>3246</v>
      </c>
      <c r="D1946">
        <v>4</v>
      </c>
      <c r="E1946" s="1">
        <v>3354</v>
      </c>
      <c r="F1946" s="3">
        <v>8.9</v>
      </c>
      <c r="G1946" s="1">
        <v>864</v>
      </c>
      <c r="H1946" s="3">
        <v>13.3</v>
      </c>
      <c r="I1946" s="1">
        <v>628</v>
      </c>
      <c r="J1946" s="3">
        <v>12.600000000000001</v>
      </c>
      <c r="K1946" s="2">
        <v>79646</v>
      </c>
      <c r="L1946" s="13">
        <v>23.746600000000001</v>
      </c>
      <c r="M1946" s="15">
        <v>2490</v>
      </c>
      <c r="N1946" s="17">
        <v>6.5299999999999997E-2</v>
      </c>
      <c r="O1946" s="16">
        <v>4.4000000000000004</v>
      </c>
    </row>
    <row r="1947" spans="1:15" x14ac:dyDescent="0.25">
      <c r="A1947" t="s">
        <v>3247</v>
      </c>
      <c r="B1947" t="s">
        <v>3198</v>
      </c>
      <c r="C1947" t="s">
        <v>3248</v>
      </c>
      <c r="D1947">
        <v>2</v>
      </c>
      <c r="E1947" s="1">
        <v>24163</v>
      </c>
      <c r="F1947" s="3">
        <v>14</v>
      </c>
      <c r="G1947" s="1">
        <v>7792</v>
      </c>
      <c r="H1947" s="3">
        <v>21.200000000000003</v>
      </c>
      <c r="I1947" s="1">
        <v>5346</v>
      </c>
      <c r="J1947" s="3">
        <v>19.400000000000002</v>
      </c>
      <c r="K1947" s="2">
        <v>63551</v>
      </c>
      <c r="L1947" s="13">
        <v>2.6301000000000001</v>
      </c>
      <c r="M1947" s="15">
        <v>16371</v>
      </c>
      <c r="N1947" s="17">
        <v>9.3700000000000006E-2</v>
      </c>
      <c r="O1947" s="16">
        <v>7.2</v>
      </c>
    </row>
    <row r="1948" spans="1:15" x14ac:dyDescent="0.25">
      <c r="A1948" t="s">
        <v>3249</v>
      </c>
      <c r="B1948" t="s">
        <v>3198</v>
      </c>
      <c r="C1948" t="s">
        <v>3250</v>
      </c>
      <c r="D1948">
        <v>2</v>
      </c>
      <c r="E1948" s="1">
        <v>4292</v>
      </c>
      <c r="F1948" s="3">
        <v>9.7000000000000011</v>
      </c>
      <c r="G1948" s="1">
        <v>1255</v>
      </c>
      <c r="H1948" s="3">
        <v>13.9</v>
      </c>
      <c r="I1948" s="1">
        <v>915</v>
      </c>
      <c r="J1948" s="3">
        <v>13.3</v>
      </c>
      <c r="K1948" s="2">
        <v>76153</v>
      </c>
      <c r="L1948" s="13">
        <v>17.742999999999999</v>
      </c>
      <c r="M1948" s="15">
        <v>3037</v>
      </c>
      <c r="N1948" s="17">
        <v>6.8099999999999994E-2</v>
      </c>
      <c r="O1948" s="16">
        <v>4.2</v>
      </c>
    </row>
    <row r="1949" spans="1:15" x14ac:dyDescent="0.25">
      <c r="A1949" t="s">
        <v>3251</v>
      </c>
      <c r="B1949" t="s">
        <v>3198</v>
      </c>
      <c r="C1949" t="s">
        <v>3252</v>
      </c>
      <c r="D1949">
        <v>8</v>
      </c>
      <c r="E1949" s="1">
        <v>9688</v>
      </c>
      <c r="F1949" s="3">
        <v>19.8</v>
      </c>
      <c r="G1949" s="1">
        <v>3118</v>
      </c>
      <c r="H1949" s="3">
        <v>26.8</v>
      </c>
      <c r="I1949" s="1">
        <v>2378</v>
      </c>
      <c r="J1949" s="3">
        <v>28.5</v>
      </c>
      <c r="K1949" s="2">
        <v>52947</v>
      </c>
      <c r="L1949" s="13">
        <v>5.4652000000000003</v>
      </c>
      <c r="M1949" s="15">
        <v>6570</v>
      </c>
      <c r="N1949" s="17">
        <v>0.13270000000000001</v>
      </c>
      <c r="O1949" s="16">
        <v>7</v>
      </c>
    </row>
    <row r="1950" spans="1:15" x14ac:dyDescent="0.25">
      <c r="A1950" t="s">
        <v>3253</v>
      </c>
      <c r="B1950" t="s">
        <v>3198</v>
      </c>
      <c r="C1950" t="s">
        <v>3254</v>
      </c>
      <c r="D1950">
        <v>2</v>
      </c>
      <c r="E1950" s="1">
        <v>33994</v>
      </c>
      <c r="F1950" s="3">
        <v>10.600000000000001</v>
      </c>
      <c r="G1950" s="1">
        <v>9720</v>
      </c>
      <c r="H1950" s="3">
        <v>15.100000000000001</v>
      </c>
      <c r="I1950" s="1">
        <v>6896</v>
      </c>
      <c r="J1950" s="3">
        <v>15.4</v>
      </c>
      <c r="K1950" s="2">
        <v>81413</v>
      </c>
      <c r="L1950" s="13">
        <v>2.3948999999999998</v>
      </c>
      <c r="M1950" s="15">
        <v>24274</v>
      </c>
      <c r="N1950" s="17">
        <v>7.2099999999999997E-2</v>
      </c>
      <c r="O1950" s="16">
        <v>4.5</v>
      </c>
    </row>
    <row r="1951" spans="1:15" x14ac:dyDescent="0.25">
      <c r="A1951" t="s">
        <v>3255</v>
      </c>
      <c r="B1951" t="s">
        <v>3198</v>
      </c>
      <c r="C1951" t="s">
        <v>3256</v>
      </c>
      <c r="D1951">
        <v>3</v>
      </c>
      <c r="E1951" s="1">
        <v>10936</v>
      </c>
      <c r="F1951" s="3">
        <v>22.6</v>
      </c>
      <c r="G1951" s="1">
        <v>4267</v>
      </c>
      <c r="H1951" s="3">
        <v>39</v>
      </c>
      <c r="I1951" s="1">
        <v>3215</v>
      </c>
      <c r="J1951" s="3">
        <v>39.800000000000004</v>
      </c>
      <c r="K1951" s="2">
        <v>49972</v>
      </c>
      <c r="L1951" s="13">
        <v>4.5694999999999997</v>
      </c>
      <c r="M1951" s="15">
        <v>6669</v>
      </c>
      <c r="N1951" s="17">
        <v>0.1366</v>
      </c>
      <c r="O1951" s="16">
        <v>16.399999999999999</v>
      </c>
    </row>
    <row r="1952" spans="1:15" x14ac:dyDescent="0.25">
      <c r="A1952" t="s">
        <v>3257</v>
      </c>
      <c r="B1952" t="s">
        <v>3198</v>
      </c>
      <c r="C1952" t="s">
        <v>859</v>
      </c>
      <c r="D1952">
        <v>2</v>
      </c>
      <c r="E1952" s="1">
        <v>56249</v>
      </c>
      <c r="F1952" s="3">
        <v>14.8</v>
      </c>
      <c r="G1952" s="1">
        <v>20129</v>
      </c>
      <c r="H1952" s="3">
        <v>23.200000000000003</v>
      </c>
      <c r="I1952" s="1">
        <v>13396</v>
      </c>
      <c r="J1952" s="3">
        <v>20.700000000000003</v>
      </c>
      <c r="K1952" s="2">
        <v>65556</v>
      </c>
      <c r="L1952" s="13">
        <v>1.1655</v>
      </c>
      <c r="M1952" s="15">
        <v>36120</v>
      </c>
      <c r="N1952" s="17">
        <v>9.1899999999999996E-2</v>
      </c>
      <c r="O1952" s="16">
        <v>8.4</v>
      </c>
    </row>
    <row r="1953" spans="1:15" x14ac:dyDescent="0.25">
      <c r="A1953" t="s">
        <v>3258</v>
      </c>
      <c r="B1953" t="s">
        <v>3198</v>
      </c>
      <c r="C1953" t="s">
        <v>76</v>
      </c>
      <c r="D1953">
        <v>1</v>
      </c>
      <c r="E1953" s="1">
        <v>8531</v>
      </c>
      <c r="F1953" s="3">
        <v>11.3</v>
      </c>
      <c r="G1953" s="1">
        <v>2459</v>
      </c>
      <c r="H1953" s="3">
        <v>15</v>
      </c>
      <c r="I1953" s="1">
        <v>1714</v>
      </c>
      <c r="J1953" s="3">
        <v>14.100000000000001</v>
      </c>
      <c r="K1953" s="2">
        <v>70898</v>
      </c>
      <c r="L1953" s="13">
        <v>8.3106000000000009</v>
      </c>
      <c r="M1953" s="15">
        <v>6072</v>
      </c>
      <c r="N1953" s="17">
        <v>7.8899999999999998E-2</v>
      </c>
      <c r="O1953" s="16">
        <v>3.7</v>
      </c>
    </row>
    <row r="1954" spans="1:15" x14ac:dyDescent="0.25">
      <c r="A1954" t="s">
        <v>3259</v>
      </c>
      <c r="B1954" t="s">
        <v>3198</v>
      </c>
      <c r="C1954" t="s">
        <v>3260</v>
      </c>
      <c r="D1954">
        <v>1</v>
      </c>
      <c r="E1954" s="1">
        <v>31513</v>
      </c>
      <c r="F1954" s="3">
        <v>13.5</v>
      </c>
      <c r="G1954" s="1">
        <v>9561</v>
      </c>
      <c r="H1954" s="3">
        <v>18.5</v>
      </c>
      <c r="I1954" s="1">
        <v>6876</v>
      </c>
      <c r="J1954" s="3">
        <v>17.900000000000002</v>
      </c>
      <c r="K1954" s="2">
        <v>67076</v>
      </c>
      <c r="L1954" s="13">
        <v>2.1284999999999998</v>
      </c>
      <c r="M1954" s="15">
        <v>21952</v>
      </c>
      <c r="N1954" s="17">
        <v>9.2499999999999999E-2</v>
      </c>
      <c r="O1954" s="16">
        <v>5</v>
      </c>
    </row>
    <row r="1955" spans="1:15" x14ac:dyDescent="0.25">
      <c r="A1955" t="s">
        <v>3261</v>
      </c>
      <c r="B1955" t="s">
        <v>3198</v>
      </c>
      <c r="C1955" t="s">
        <v>3262</v>
      </c>
      <c r="D1955">
        <v>1</v>
      </c>
      <c r="E1955" s="1">
        <v>1431</v>
      </c>
      <c r="F1955" s="3">
        <v>14</v>
      </c>
      <c r="G1955" s="1">
        <v>379</v>
      </c>
      <c r="H1955" s="3">
        <v>19.5</v>
      </c>
      <c r="I1955" s="1">
        <v>277</v>
      </c>
      <c r="J1955" s="3">
        <v>18.7</v>
      </c>
      <c r="K1955" s="2">
        <v>64047</v>
      </c>
      <c r="L1955" s="13">
        <v>44.756799999999998</v>
      </c>
      <c r="M1955" s="15">
        <v>1052</v>
      </c>
      <c r="N1955" s="17">
        <v>0.1017</v>
      </c>
      <c r="O1955" s="16">
        <v>5.5</v>
      </c>
    </row>
    <row r="1956" spans="1:15" x14ac:dyDescent="0.25">
      <c r="A1956" t="s">
        <v>3263</v>
      </c>
      <c r="B1956" t="s">
        <v>3198</v>
      </c>
      <c r="C1956" t="s">
        <v>226</v>
      </c>
      <c r="D1956">
        <v>9</v>
      </c>
      <c r="E1956" s="1">
        <v>1344</v>
      </c>
      <c r="F1956" s="3">
        <v>16.900000000000002</v>
      </c>
      <c r="G1956" s="1">
        <v>348</v>
      </c>
      <c r="H1956" s="3">
        <v>23.3</v>
      </c>
      <c r="I1956" s="1">
        <v>256</v>
      </c>
      <c r="J1956" s="3">
        <v>24.200000000000003</v>
      </c>
      <c r="K1956" s="2">
        <v>51841</v>
      </c>
      <c r="L1956" s="13">
        <v>38.572200000000002</v>
      </c>
      <c r="M1956" s="16">
        <v>996</v>
      </c>
      <c r="N1956" s="17">
        <v>0.1237</v>
      </c>
      <c r="O1956" s="16">
        <v>6.4</v>
      </c>
    </row>
    <row r="1957" spans="1:15" x14ac:dyDescent="0.25">
      <c r="A1957" t="s">
        <v>3264</v>
      </c>
      <c r="B1957" t="s">
        <v>3198</v>
      </c>
      <c r="C1957" t="s">
        <v>3265</v>
      </c>
      <c r="D1957">
        <v>6</v>
      </c>
      <c r="E1957" s="1">
        <v>6722</v>
      </c>
      <c r="F1957" s="3">
        <v>11.4</v>
      </c>
      <c r="G1957" s="1">
        <v>1944</v>
      </c>
      <c r="H1957" s="3">
        <v>15.8</v>
      </c>
      <c r="I1957" s="1">
        <v>1365</v>
      </c>
      <c r="J1957" s="3">
        <v>14.9</v>
      </c>
      <c r="K1957" s="2">
        <v>72896</v>
      </c>
      <c r="L1957" s="13">
        <v>10.8444</v>
      </c>
      <c r="M1957" s="15">
        <v>4778</v>
      </c>
      <c r="N1957" s="17">
        <v>7.6799999999999993E-2</v>
      </c>
      <c r="O1957" s="16">
        <v>4.4000000000000004</v>
      </c>
    </row>
    <row r="1958" spans="1:15" x14ac:dyDescent="0.25">
      <c r="A1958" t="s">
        <v>3266</v>
      </c>
      <c r="B1958" t="s">
        <v>3198</v>
      </c>
      <c r="C1958" t="s">
        <v>80</v>
      </c>
      <c r="D1958">
        <v>8</v>
      </c>
      <c r="E1958" s="1">
        <v>3786</v>
      </c>
      <c r="F1958" s="3">
        <v>22</v>
      </c>
      <c r="G1958" s="1">
        <v>1124</v>
      </c>
      <c r="H1958" s="3">
        <v>29.700000000000003</v>
      </c>
      <c r="I1958" s="1">
        <v>805</v>
      </c>
      <c r="J1958" s="3">
        <v>28.700000000000003</v>
      </c>
      <c r="K1958" s="2">
        <v>52145</v>
      </c>
      <c r="L1958" s="13">
        <v>13.773099999999999</v>
      </c>
      <c r="M1958" s="15">
        <v>2662</v>
      </c>
      <c r="N1958" s="17">
        <v>0.12970000000000001</v>
      </c>
      <c r="O1958" s="16">
        <v>7.7</v>
      </c>
    </row>
    <row r="1959" spans="1:15" x14ac:dyDescent="0.25">
      <c r="A1959" t="s">
        <v>3267</v>
      </c>
      <c r="B1959" t="s">
        <v>3198</v>
      </c>
      <c r="C1959" t="s">
        <v>3268</v>
      </c>
      <c r="D1959">
        <v>2</v>
      </c>
      <c r="E1959" s="1">
        <v>77550</v>
      </c>
      <c r="F1959" s="3">
        <v>14.8</v>
      </c>
      <c r="G1959" s="1">
        <v>24258</v>
      </c>
      <c r="H1959" s="3">
        <v>20.6</v>
      </c>
      <c r="I1959" s="1">
        <v>17217</v>
      </c>
      <c r="J1959" s="3">
        <v>19.5</v>
      </c>
      <c r="K1959" s="2">
        <v>65890</v>
      </c>
      <c r="L1959" s="13">
        <v>0.84960000000000002</v>
      </c>
      <c r="M1959" s="15">
        <v>53292</v>
      </c>
      <c r="N1959" s="17">
        <v>9.69E-2</v>
      </c>
      <c r="O1959" s="16">
        <v>5.8</v>
      </c>
    </row>
    <row r="1960" spans="1:15" x14ac:dyDescent="0.25">
      <c r="A1960" t="s">
        <v>3269</v>
      </c>
      <c r="B1960" t="s">
        <v>3198</v>
      </c>
      <c r="C1960" t="s">
        <v>3270</v>
      </c>
      <c r="D1960">
        <v>4</v>
      </c>
      <c r="E1960" s="1">
        <v>11743</v>
      </c>
      <c r="F1960" s="3">
        <v>25.5</v>
      </c>
      <c r="G1960" s="1">
        <v>4139</v>
      </c>
      <c r="H1960" s="3">
        <v>41.6</v>
      </c>
      <c r="I1960" s="1">
        <v>3084</v>
      </c>
      <c r="J1960" s="3">
        <v>41.6</v>
      </c>
      <c r="K1960" s="2">
        <v>48520</v>
      </c>
      <c r="L1960" s="13">
        <v>4.1318000000000001</v>
      </c>
      <c r="M1960" s="15">
        <v>7604</v>
      </c>
      <c r="N1960" s="17">
        <v>0.1608</v>
      </c>
      <c r="O1960" s="16">
        <v>16.100000000000001</v>
      </c>
    </row>
    <row r="1961" spans="1:15" x14ac:dyDescent="0.25">
      <c r="A1961" t="s">
        <v>3271</v>
      </c>
      <c r="B1961" t="s">
        <v>3198</v>
      </c>
      <c r="C1961" t="s">
        <v>3272</v>
      </c>
      <c r="D1961">
        <v>4</v>
      </c>
      <c r="E1961" s="1">
        <v>18972</v>
      </c>
      <c r="F1961" s="3">
        <v>13.700000000000001</v>
      </c>
      <c r="G1961" s="1">
        <v>6442</v>
      </c>
      <c r="H1961" s="3">
        <v>18.3</v>
      </c>
      <c r="I1961" s="1">
        <v>4505</v>
      </c>
      <c r="J1961" s="3">
        <v>17.7</v>
      </c>
      <c r="K1961" s="2">
        <v>70074</v>
      </c>
      <c r="L1961" s="13">
        <v>3.6934999999999998</v>
      </c>
      <c r="M1961" s="15">
        <v>12530</v>
      </c>
      <c r="N1961" s="17">
        <v>8.8599999999999998E-2</v>
      </c>
      <c r="O1961" s="16">
        <v>4.5999999999999996</v>
      </c>
    </row>
    <row r="1962" spans="1:15" x14ac:dyDescent="0.25">
      <c r="A1962" t="s">
        <v>3273</v>
      </c>
      <c r="B1962" t="s">
        <v>3198</v>
      </c>
      <c r="C1962" t="s">
        <v>3274</v>
      </c>
      <c r="D1962">
        <v>4</v>
      </c>
      <c r="E1962" s="1">
        <v>6869</v>
      </c>
      <c r="F1962" s="3">
        <v>11</v>
      </c>
      <c r="G1962" s="1">
        <v>1844</v>
      </c>
      <c r="H1962" s="3">
        <v>17.3</v>
      </c>
      <c r="I1962" s="1">
        <v>1307</v>
      </c>
      <c r="J1962" s="3">
        <v>16.2</v>
      </c>
      <c r="K1962" s="2">
        <v>64553</v>
      </c>
      <c r="L1962" s="13">
        <v>9.3977000000000004</v>
      </c>
      <c r="M1962" s="15">
        <v>5025</v>
      </c>
      <c r="N1962" s="17">
        <v>7.9799999999999996E-2</v>
      </c>
      <c r="O1962" s="16">
        <v>6.3</v>
      </c>
    </row>
    <row r="1963" spans="1:15" x14ac:dyDescent="0.25">
      <c r="A1963" t="s">
        <v>3275</v>
      </c>
      <c r="B1963" t="s">
        <v>3198</v>
      </c>
      <c r="C1963" t="s">
        <v>1174</v>
      </c>
      <c r="D1963">
        <v>2</v>
      </c>
      <c r="E1963" s="1">
        <v>12460</v>
      </c>
      <c r="F1963" s="3">
        <v>10.600000000000001</v>
      </c>
      <c r="G1963" s="1">
        <v>3321</v>
      </c>
      <c r="H1963" s="3">
        <v>15.5</v>
      </c>
      <c r="I1963" s="1">
        <v>2424</v>
      </c>
      <c r="J1963" s="3">
        <v>14.9</v>
      </c>
      <c r="K1963" s="2">
        <v>63765</v>
      </c>
      <c r="L1963" s="13">
        <v>5.1176000000000004</v>
      </c>
      <c r="M1963" s="15">
        <v>9139</v>
      </c>
      <c r="N1963" s="17">
        <v>7.6700000000000004E-2</v>
      </c>
      <c r="O1963" s="16">
        <v>4.9000000000000004</v>
      </c>
    </row>
    <row r="1964" spans="1:15" x14ac:dyDescent="0.25">
      <c r="A1964" t="s">
        <v>3276</v>
      </c>
      <c r="B1964" t="s">
        <v>3198</v>
      </c>
      <c r="C1964" t="s">
        <v>3277</v>
      </c>
      <c r="D1964">
        <v>8</v>
      </c>
      <c r="E1964" s="1">
        <v>4091</v>
      </c>
      <c r="F1964" s="3">
        <v>22.700000000000003</v>
      </c>
      <c r="G1964" s="1">
        <v>1171</v>
      </c>
      <c r="H1964" s="3">
        <v>32</v>
      </c>
      <c r="I1964" s="1">
        <v>876</v>
      </c>
      <c r="J1964" s="3">
        <v>31.6</v>
      </c>
      <c r="K1964" s="2">
        <v>48964</v>
      </c>
      <c r="L1964" s="13">
        <v>11.9687</v>
      </c>
      <c r="M1964" s="15">
        <v>2920</v>
      </c>
      <c r="N1964" s="17">
        <v>0.15010000000000001</v>
      </c>
      <c r="O1964" s="16">
        <v>9.3000000000000007</v>
      </c>
    </row>
    <row r="1965" spans="1:15" x14ac:dyDescent="0.25">
      <c r="A1965" t="s">
        <v>3278</v>
      </c>
      <c r="B1965" t="s">
        <v>3198</v>
      </c>
      <c r="C1965" t="s">
        <v>3279</v>
      </c>
      <c r="D1965">
        <v>2</v>
      </c>
      <c r="E1965" s="1">
        <v>9977</v>
      </c>
      <c r="F1965" s="3">
        <v>18.5</v>
      </c>
      <c r="G1965" s="1">
        <v>3466</v>
      </c>
      <c r="H1965" s="3">
        <v>24.3</v>
      </c>
      <c r="I1965" s="1">
        <v>2529</v>
      </c>
      <c r="J1965" s="3">
        <v>25.3</v>
      </c>
      <c r="K1965" s="2">
        <v>60257</v>
      </c>
      <c r="L1965" s="13">
        <v>6.0396000000000001</v>
      </c>
      <c r="M1965" s="15">
        <v>6511</v>
      </c>
      <c r="N1965" s="17">
        <v>0.1196</v>
      </c>
      <c r="O1965" s="16">
        <v>5.8</v>
      </c>
    </row>
    <row r="1966" spans="1:15" x14ac:dyDescent="0.25">
      <c r="A1966" t="s">
        <v>3280</v>
      </c>
      <c r="B1966" t="s">
        <v>3198</v>
      </c>
      <c r="C1966" t="s">
        <v>3281</v>
      </c>
      <c r="D1966">
        <v>9</v>
      </c>
      <c r="E1966" s="1">
        <v>905</v>
      </c>
      <c r="F1966" s="3">
        <v>23.3</v>
      </c>
      <c r="G1966" s="1">
        <v>209</v>
      </c>
      <c r="H1966" s="3">
        <v>31.200000000000003</v>
      </c>
      <c r="I1966" s="1">
        <v>164</v>
      </c>
      <c r="J1966" s="3">
        <v>32.4</v>
      </c>
      <c r="K1966" s="2">
        <v>49781</v>
      </c>
      <c r="L1966" s="13">
        <v>55.006599999999999</v>
      </c>
      <c r="M1966" s="16">
        <v>696</v>
      </c>
      <c r="N1966" s="17">
        <v>0.15110000000000001</v>
      </c>
      <c r="O1966" s="16">
        <v>7.9</v>
      </c>
    </row>
    <row r="1967" spans="1:15" x14ac:dyDescent="0.25">
      <c r="A1967" t="s">
        <v>3282</v>
      </c>
      <c r="B1967" t="s">
        <v>3198</v>
      </c>
      <c r="C1967" t="s">
        <v>3283</v>
      </c>
      <c r="D1967">
        <v>1</v>
      </c>
      <c r="E1967" s="1">
        <v>18197</v>
      </c>
      <c r="F1967" s="3">
        <v>9.2000000000000011</v>
      </c>
      <c r="G1967" s="1">
        <v>5163</v>
      </c>
      <c r="H1967" s="3">
        <v>11.9</v>
      </c>
      <c r="I1967" s="1">
        <v>3482</v>
      </c>
      <c r="J1967" s="3">
        <v>10.600000000000001</v>
      </c>
      <c r="K1967" s="2">
        <v>84335</v>
      </c>
      <c r="L1967" s="13">
        <v>4.6345999999999998</v>
      </c>
      <c r="M1967" s="15">
        <v>13034</v>
      </c>
      <c r="N1967" s="17">
        <v>6.5299999999999997E-2</v>
      </c>
      <c r="O1967" s="16">
        <v>2.7</v>
      </c>
    </row>
    <row r="1968" spans="1:15" x14ac:dyDescent="0.25">
      <c r="A1968" t="s">
        <v>3284</v>
      </c>
      <c r="B1968" t="s">
        <v>3198</v>
      </c>
      <c r="C1968" t="s">
        <v>88</v>
      </c>
      <c r="D1968">
        <v>7</v>
      </c>
      <c r="E1968" s="1">
        <v>6787</v>
      </c>
      <c r="F1968" s="3">
        <v>17</v>
      </c>
      <c r="G1968" s="1">
        <v>1527</v>
      </c>
      <c r="H1968" s="3">
        <v>21.3</v>
      </c>
      <c r="I1968" s="1">
        <v>1075</v>
      </c>
      <c r="J1968" s="3">
        <v>20</v>
      </c>
      <c r="K1968" s="2">
        <v>55462</v>
      </c>
      <c r="L1968" s="13">
        <v>8.1717999999999993</v>
      </c>
      <c r="M1968" s="15">
        <v>5260</v>
      </c>
      <c r="N1968" s="17">
        <v>0.11799999999999999</v>
      </c>
      <c r="O1968" s="16">
        <v>4.3</v>
      </c>
    </row>
    <row r="1969" spans="1:15" x14ac:dyDescent="0.25">
      <c r="A1969" t="s">
        <v>3285</v>
      </c>
      <c r="B1969" t="s">
        <v>3198</v>
      </c>
      <c r="C1969" t="s">
        <v>3286</v>
      </c>
      <c r="D1969">
        <v>1</v>
      </c>
      <c r="E1969" s="1">
        <v>25952</v>
      </c>
      <c r="F1969" s="3">
        <v>10.8</v>
      </c>
      <c r="G1969" s="1">
        <v>8249</v>
      </c>
      <c r="H1969" s="3">
        <v>14.100000000000001</v>
      </c>
      <c r="I1969" s="1">
        <v>6174</v>
      </c>
      <c r="J1969" s="3">
        <v>14</v>
      </c>
      <c r="K1969" s="2">
        <v>79666</v>
      </c>
      <c r="L1969" s="13">
        <v>3.0697000000000001</v>
      </c>
      <c r="M1969" s="15">
        <v>17703</v>
      </c>
      <c r="N1969" s="17">
        <v>7.3200000000000001E-2</v>
      </c>
      <c r="O1969" s="16">
        <v>3.3</v>
      </c>
    </row>
    <row r="1970" spans="1:15" x14ac:dyDescent="0.25">
      <c r="A1970" t="s">
        <v>3287</v>
      </c>
      <c r="B1970" t="s">
        <v>3198</v>
      </c>
      <c r="C1970" t="s">
        <v>903</v>
      </c>
      <c r="D1970">
        <v>8</v>
      </c>
      <c r="E1970" s="1">
        <v>1777</v>
      </c>
      <c r="F1970" s="3">
        <v>19.100000000000001</v>
      </c>
      <c r="G1970" s="1">
        <v>520</v>
      </c>
      <c r="H1970" s="3">
        <v>30.3</v>
      </c>
      <c r="I1970" s="1">
        <v>353</v>
      </c>
      <c r="J1970" s="3">
        <v>27.8</v>
      </c>
      <c r="K1970" s="2">
        <v>53001</v>
      </c>
      <c r="L1970" s="13">
        <v>29.8261</v>
      </c>
      <c r="M1970" s="15">
        <v>1257</v>
      </c>
      <c r="N1970" s="17">
        <v>0.13370000000000001</v>
      </c>
      <c r="O1970" s="16">
        <v>11.2</v>
      </c>
    </row>
    <row r="1971" spans="1:15" x14ac:dyDescent="0.25">
      <c r="A1971" t="s">
        <v>3288</v>
      </c>
      <c r="B1971" t="s">
        <v>3198</v>
      </c>
      <c r="C1971" t="s">
        <v>98</v>
      </c>
      <c r="D1971">
        <v>4</v>
      </c>
      <c r="E1971" s="1">
        <v>9690</v>
      </c>
      <c r="F1971" s="3">
        <v>14.700000000000001</v>
      </c>
      <c r="G1971" s="1">
        <v>3511</v>
      </c>
      <c r="H1971" s="3">
        <v>22.900000000000002</v>
      </c>
      <c r="I1971" s="1">
        <v>2684</v>
      </c>
      <c r="J1971" s="3">
        <v>23.700000000000003</v>
      </c>
      <c r="K1971" s="2">
        <v>62680</v>
      </c>
      <c r="L1971" s="13">
        <v>6.4684999999999997</v>
      </c>
      <c r="M1971" s="15">
        <v>6179</v>
      </c>
      <c r="N1971" s="17">
        <v>9.2100000000000001E-2</v>
      </c>
      <c r="O1971" s="16">
        <v>8.1999999999999993</v>
      </c>
    </row>
    <row r="1972" spans="1:15" x14ac:dyDescent="0.25">
      <c r="A1972" t="s">
        <v>3289</v>
      </c>
      <c r="B1972" t="s">
        <v>3198</v>
      </c>
      <c r="C1972" t="s">
        <v>3290</v>
      </c>
      <c r="D1972">
        <v>4</v>
      </c>
      <c r="E1972" s="1">
        <v>12425</v>
      </c>
      <c r="F1972" s="3">
        <v>23.1</v>
      </c>
      <c r="G1972" s="1">
        <v>3906</v>
      </c>
      <c r="H1972" s="3">
        <v>32</v>
      </c>
      <c r="I1972" s="1">
        <v>2733</v>
      </c>
      <c r="J1972" s="3">
        <v>30.6</v>
      </c>
      <c r="K1972" s="2">
        <v>51601</v>
      </c>
      <c r="L1972" s="13">
        <v>4.1529999999999996</v>
      </c>
      <c r="M1972" s="15">
        <v>8519</v>
      </c>
      <c r="N1972" s="17">
        <v>0.1552</v>
      </c>
      <c r="O1972" s="16">
        <v>8.9</v>
      </c>
    </row>
    <row r="1973" spans="1:15" x14ac:dyDescent="0.25">
      <c r="A1973" t="s">
        <v>3291</v>
      </c>
      <c r="B1973" t="s">
        <v>3198</v>
      </c>
      <c r="C1973" t="s">
        <v>319</v>
      </c>
      <c r="D1973">
        <v>1</v>
      </c>
      <c r="E1973" s="1">
        <v>10126</v>
      </c>
      <c r="F1973" s="3">
        <v>10.700000000000001</v>
      </c>
      <c r="G1973" s="1">
        <v>2531</v>
      </c>
      <c r="H1973" s="3">
        <v>13.200000000000001</v>
      </c>
      <c r="I1973" s="1">
        <v>1911</v>
      </c>
      <c r="J1973" s="3">
        <v>13.4</v>
      </c>
      <c r="K1973" s="2">
        <v>79109</v>
      </c>
      <c r="L1973" s="13">
        <v>7.8125</v>
      </c>
      <c r="M1973" s="15">
        <v>7595</v>
      </c>
      <c r="N1973" s="17">
        <v>7.9399999999999998E-2</v>
      </c>
      <c r="O1973" s="16">
        <v>2.5</v>
      </c>
    </row>
    <row r="1974" spans="1:15" x14ac:dyDescent="0.25">
      <c r="A1974" t="s">
        <v>3292</v>
      </c>
      <c r="B1974" t="s">
        <v>3198</v>
      </c>
      <c r="C1974" t="s">
        <v>3293</v>
      </c>
      <c r="D1974">
        <v>6</v>
      </c>
      <c r="E1974" s="1">
        <v>6575</v>
      </c>
      <c r="F1974" s="3">
        <v>15.100000000000001</v>
      </c>
      <c r="G1974" s="1">
        <v>1695</v>
      </c>
      <c r="H1974" s="3">
        <v>20.100000000000001</v>
      </c>
      <c r="I1974" s="1">
        <v>1219</v>
      </c>
      <c r="J1974" s="3">
        <v>19.200000000000003</v>
      </c>
      <c r="K1974" s="2">
        <v>53697</v>
      </c>
      <c r="L1974" s="13">
        <v>8.1668000000000003</v>
      </c>
      <c r="M1974" s="15">
        <v>4880</v>
      </c>
      <c r="N1974" s="17">
        <v>0.1087</v>
      </c>
      <c r="O1974" s="16">
        <v>5</v>
      </c>
    </row>
    <row r="1975" spans="1:15" x14ac:dyDescent="0.25">
      <c r="A1975" t="s">
        <v>3294</v>
      </c>
      <c r="B1975" t="s">
        <v>3198</v>
      </c>
      <c r="C1975" t="s">
        <v>104</v>
      </c>
      <c r="D1975">
        <v>7</v>
      </c>
      <c r="E1975" s="1">
        <v>5155</v>
      </c>
      <c r="F1975" s="3">
        <v>13.5</v>
      </c>
      <c r="G1975" s="1">
        <v>1400</v>
      </c>
      <c r="H1975" s="3">
        <v>20.5</v>
      </c>
      <c r="I1975" s="1">
        <v>938</v>
      </c>
      <c r="J1975" s="3">
        <v>18.5</v>
      </c>
      <c r="K1975" s="2">
        <v>58765</v>
      </c>
      <c r="L1975" s="13">
        <v>11.3996</v>
      </c>
      <c r="M1975" s="15">
        <v>3755</v>
      </c>
      <c r="N1975" s="17">
        <v>9.7799999999999998E-2</v>
      </c>
      <c r="O1975" s="16">
        <v>7</v>
      </c>
    </row>
    <row r="1976" spans="1:15" x14ac:dyDescent="0.25">
      <c r="A1976" t="s">
        <v>3295</v>
      </c>
      <c r="B1976" t="s">
        <v>3198</v>
      </c>
      <c r="C1976" t="s">
        <v>106</v>
      </c>
      <c r="D1976">
        <v>2</v>
      </c>
      <c r="E1976" s="1">
        <v>2896</v>
      </c>
      <c r="F1976" s="3">
        <v>13.8</v>
      </c>
      <c r="G1976" s="1">
        <v>725</v>
      </c>
      <c r="H1976" s="3">
        <v>20</v>
      </c>
      <c r="I1976" s="1">
        <v>503</v>
      </c>
      <c r="J1976" s="3">
        <v>18.5</v>
      </c>
      <c r="K1976" s="2">
        <v>59505</v>
      </c>
      <c r="L1976" s="13">
        <v>20.5473</v>
      </c>
      <c r="M1976" s="15">
        <v>2171</v>
      </c>
      <c r="N1976" s="17">
        <v>9.8400000000000001E-2</v>
      </c>
      <c r="O1976" s="16">
        <v>6.2</v>
      </c>
    </row>
    <row r="1977" spans="1:15" x14ac:dyDescent="0.25">
      <c r="A1977" t="s">
        <v>3296</v>
      </c>
      <c r="B1977" t="s">
        <v>3198</v>
      </c>
      <c r="C1977" t="s">
        <v>711</v>
      </c>
      <c r="D1977">
        <v>6</v>
      </c>
      <c r="E1977" s="1">
        <v>4173</v>
      </c>
      <c r="F1977" s="3">
        <v>19.700000000000003</v>
      </c>
      <c r="G1977" s="1">
        <v>1308</v>
      </c>
      <c r="H1977" s="3">
        <v>30.8</v>
      </c>
      <c r="I1977" s="1">
        <v>920</v>
      </c>
      <c r="J1977" s="3">
        <v>29</v>
      </c>
      <c r="K1977" s="2">
        <v>49033</v>
      </c>
      <c r="L1977" s="13">
        <v>11.7501</v>
      </c>
      <c r="M1977" s="15">
        <v>2865</v>
      </c>
      <c r="N1977" s="17">
        <v>0.1336</v>
      </c>
      <c r="O1977" s="16">
        <v>11.1</v>
      </c>
    </row>
    <row r="1978" spans="1:15" x14ac:dyDescent="0.25">
      <c r="A1978" t="s">
        <v>3297</v>
      </c>
      <c r="B1978" t="s">
        <v>3198</v>
      </c>
      <c r="C1978" t="s">
        <v>3298</v>
      </c>
      <c r="D1978">
        <v>1</v>
      </c>
      <c r="E1978" s="1">
        <v>116447</v>
      </c>
      <c r="F1978" s="3">
        <v>10.200000000000001</v>
      </c>
      <c r="G1978" s="1">
        <v>36638</v>
      </c>
      <c r="H1978" s="3">
        <v>14.200000000000001</v>
      </c>
      <c r="I1978" s="1">
        <v>26076</v>
      </c>
      <c r="J1978" s="3">
        <v>14</v>
      </c>
      <c r="K1978" s="2">
        <v>84796</v>
      </c>
      <c r="L1978" s="13">
        <v>0.72819999999999996</v>
      </c>
      <c r="M1978" s="15">
        <v>79809</v>
      </c>
      <c r="N1978" s="17">
        <v>6.8599999999999994E-2</v>
      </c>
      <c r="O1978" s="16">
        <v>4</v>
      </c>
    </row>
    <row r="1979" spans="1:15" x14ac:dyDescent="0.25">
      <c r="A1979" t="s">
        <v>3299</v>
      </c>
      <c r="B1979" t="s">
        <v>3198</v>
      </c>
      <c r="C1979" t="s">
        <v>928</v>
      </c>
      <c r="D1979">
        <v>8</v>
      </c>
      <c r="E1979" s="1">
        <v>2203</v>
      </c>
      <c r="F1979" s="3">
        <v>14.8</v>
      </c>
      <c r="G1979" s="1">
        <v>531</v>
      </c>
      <c r="H1979" s="3">
        <v>19.8</v>
      </c>
      <c r="I1979" s="1">
        <v>373</v>
      </c>
      <c r="J1979" s="3">
        <v>18.400000000000002</v>
      </c>
      <c r="K1979" s="2">
        <v>56746</v>
      </c>
      <c r="L1979" s="13">
        <v>25.758500000000002</v>
      </c>
      <c r="M1979" s="15">
        <v>1672</v>
      </c>
      <c r="N1979" s="17">
        <v>0.1115</v>
      </c>
      <c r="O1979" s="16">
        <v>5</v>
      </c>
    </row>
    <row r="1980" spans="1:15" x14ac:dyDescent="0.25">
      <c r="A1980" t="s">
        <v>3300</v>
      </c>
      <c r="B1980" t="s">
        <v>3198</v>
      </c>
      <c r="C1980" t="s">
        <v>118</v>
      </c>
      <c r="D1980">
        <v>8</v>
      </c>
      <c r="E1980" s="1">
        <v>3955</v>
      </c>
      <c r="F1980" s="3">
        <v>15.600000000000001</v>
      </c>
      <c r="G1980" s="1">
        <v>1116</v>
      </c>
      <c r="H1980" s="3">
        <v>21.200000000000003</v>
      </c>
      <c r="I1980" s="1">
        <v>809</v>
      </c>
      <c r="J1980" s="3">
        <v>20.400000000000002</v>
      </c>
      <c r="K1980" s="2">
        <v>55005</v>
      </c>
      <c r="L1980" s="13">
        <v>13.9077</v>
      </c>
      <c r="M1980" s="15">
        <v>2839</v>
      </c>
      <c r="N1980" s="17">
        <v>0.10879999999999999</v>
      </c>
      <c r="O1980" s="16">
        <v>5.6</v>
      </c>
    </row>
    <row r="1981" spans="1:15" x14ac:dyDescent="0.25">
      <c r="A1981" t="s">
        <v>3301</v>
      </c>
      <c r="B1981" t="s">
        <v>3198</v>
      </c>
      <c r="C1981" t="s">
        <v>3302</v>
      </c>
      <c r="D1981">
        <v>3</v>
      </c>
      <c r="E1981" s="1">
        <v>11128</v>
      </c>
      <c r="F1981" s="3">
        <v>10.5</v>
      </c>
      <c r="G1981" s="1">
        <v>2867</v>
      </c>
      <c r="H1981" s="3">
        <v>12.600000000000001</v>
      </c>
      <c r="I1981" s="1">
        <v>1992</v>
      </c>
      <c r="J1981" s="3">
        <v>11.8</v>
      </c>
      <c r="K1981" s="2">
        <v>78955</v>
      </c>
      <c r="L1981" s="13">
        <v>7.0952000000000002</v>
      </c>
      <c r="M1981" s="15">
        <v>8261</v>
      </c>
      <c r="N1981" s="17">
        <v>7.7299999999999994E-2</v>
      </c>
      <c r="O1981" s="16">
        <v>2.1</v>
      </c>
    </row>
    <row r="1982" spans="1:15" x14ac:dyDescent="0.25">
      <c r="A1982" t="s">
        <v>3303</v>
      </c>
      <c r="B1982" t="s">
        <v>3198</v>
      </c>
      <c r="C1982" t="s">
        <v>3304</v>
      </c>
      <c r="D1982">
        <v>3</v>
      </c>
      <c r="E1982" s="1">
        <v>13647</v>
      </c>
      <c r="F1982" s="3">
        <v>14.4</v>
      </c>
      <c r="G1982" s="1">
        <v>4441</v>
      </c>
      <c r="H1982" s="3">
        <v>21.3</v>
      </c>
      <c r="I1982" s="1">
        <v>3157</v>
      </c>
      <c r="J1982" s="3">
        <v>20.400000000000002</v>
      </c>
      <c r="K1982" s="2">
        <v>65457</v>
      </c>
      <c r="L1982" s="13">
        <v>4.7964000000000002</v>
      </c>
      <c r="M1982" s="15">
        <v>9206</v>
      </c>
      <c r="N1982" s="17">
        <v>9.5299999999999996E-2</v>
      </c>
      <c r="O1982" s="16">
        <v>6.9</v>
      </c>
    </row>
    <row r="1983" spans="1:15" x14ac:dyDescent="0.25">
      <c r="A1983" t="s">
        <v>3305</v>
      </c>
      <c r="B1983" t="s">
        <v>3198</v>
      </c>
      <c r="C1983" t="s">
        <v>3306</v>
      </c>
      <c r="D1983">
        <v>2</v>
      </c>
      <c r="E1983" s="1">
        <v>28150</v>
      </c>
      <c r="F1983" s="3">
        <v>12.100000000000001</v>
      </c>
      <c r="G1983" s="1">
        <v>6353</v>
      </c>
      <c r="H1983" s="3">
        <v>15.5</v>
      </c>
      <c r="I1983" s="1">
        <v>4394</v>
      </c>
      <c r="J1983" s="3">
        <v>14.4</v>
      </c>
      <c r="K1983" s="2">
        <v>79106</v>
      </c>
      <c r="L1983" s="13">
        <v>2.8102</v>
      </c>
      <c r="M1983" s="15">
        <v>21797</v>
      </c>
      <c r="N1983" s="17">
        <v>9.1300000000000006E-2</v>
      </c>
      <c r="O1983" s="16">
        <v>3.4</v>
      </c>
    </row>
    <row r="1984" spans="1:15" x14ac:dyDescent="0.25">
      <c r="A1984" t="s">
        <v>3307</v>
      </c>
      <c r="B1984" t="s">
        <v>3198</v>
      </c>
      <c r="C1984" t="s">
        <v>3308</v>
      </c>
      <c r="D1984">
        <v>9</v>
      </c>
      <c r="E1984" s="1">
        <v>3395</v>
      </c>
      <c r="F1984" s="3">
        <v>20.700000000000003</v>
      </c>
      <c r="G1984" s="1">
        <v>928</v>
      </c>
      <c r="H1984" s="3">
        <v>31.8</v>
      </c>
      <c r="I1984" s="1">
        <v>692</v>
      </c>
      <c r="J1984" s="3">
        <v>32</v>
      </c>
      <c r="K1984" s="2">
        <v>44182</v>
      </c>
      <c r="L1984" s="13">
        <v>13.0138</v>
      </c>
      <c r="M1984" s="15">
        <v>2467</v>
      </c>
      <c r="N1984" s="17">
        <v>0.14760000000000001</v>
      </c>
      <c r="O1984" s="16">
        <v>11.1</v>
      </c>
    </row>
    <row r="1985" spans="1:15" x14ac:dyDescent="0.25">
      <c r="A1985" t="s">
        <v>3309</v>
      </c>
      <c r="B1985" t="s">
        <v>3198</v>
      </c>
      <c r="C1985" t="s">
        <v>3310</v>
      </c>
      <c r="D1985">
        <v>3</v>
      </c>
      <c r="E1985" s="1">
        <v>23393</v>
      </c>
      <c r="F1985" s="3">
        <v>12.4</v>
      </c>
      <c r="G1985" s="1">
        <v>8407</v>
      </c>
      <c r="H1985" s="3">
        <v>16.2</v>
      </c>
      <c r="I1985" s="1">
        <v>6099</v>
      </c>
      <c r="J1985" s="3">
        <v>17.3</v>
      </c>
      <c r="K1985" s="2">
        <v>66982</v>
      </c>
      <c r="L1985" s="13">
        <v>2.8633000000000002</v>
      </c>
      <c r="M1985" s="15">
        <v>14986</v>
      </c>
      <c r="N1985" s="17">
        <v>7.0099999999999996E-2</v>
      </c>
      <c r="O1985" s="16">
        <v>3.8</v>
      </c>
    </row>
    <row r="1986" spans="1:15" x14ac:dyDescent="0.25">
      <c r="A1986" t="s">
        <v>3311</v>
      </c>
      <c r="B1986" t="s">
        <v>3198</v>
      </c>
      <c r="C1986" t="s">
        <v>443</v>
      </c>
      <c r="D1986">
        <v>2</v>
      </c>
      <c r="E1986" s="1">
        <v>16388</v>
      </c>
      <c r="F1986" s="3">
        <v>11.700000000000001</v>
      </c>
      <c r="G1986" s="1">
        <v>2225</v>
      </c>
      <c r="H1986" s="3">
        <v>8.2000000000000011</v>
      </c>
      <c r="I1986" s="1">
        <v>1649</v>
      </c>
      <c r="J1986" s="3">
        <v>7.7</v>
      </c>
      <c r="K1986" s="2">
        <v>86736</v>
      </c>
      <c r="L1986" s="13">
        <v>5.2927</v>
      </c>
      <c r="M1986" s="15">
        <v>14163</v>
      </c>
      <c r="N1986" s="17">
        <v>9.4E-2</v>
      </c>
      <c r="O1986" s="16">
        <v>-3.5</v>
      </c>
    </row>
    <row r="1987" spans="1:15" x14ac:dyDescent="0.25">
      <c r="A1987" t="s">
        <v>3312</v>
      </c>
      <c r="B1987" t="s">
        <v>3198</v>
      </c>
      <c r="C1987" t="s">
        <v>3313</v>
      </c>
      <c r="D1987">
        <v>9</v>
      </c>
      <c r="E1987" s="1">
        <v>1767</v>
      </c>
      <c r="F1987" s="3">
        <v>15</v>
      </c>
      <c r="G1987" s="1">
        <v>432</v>
      </c>
      <c r="H1987" s="3">
        <v>25.400000000000002</v>
      </c>
      <c r="I1987" s="1">
        <v>323</v>
      </c>
      <c r="J1987" s="3">
        <v>25.6</v>
      </c>
      <c r="K1987" s="2">
        <v>61996</v>
      </c>
      <c r="L1987" s="13">
        <v>35.085500000000003</v>
      </c>
      <c r="M1987" s="15">
        <v>1335</v>
      </c>
      <c r="N1987" s="17">
        <v>0.1075</v>
      </c>
      <c r="O1987" s="16">
        <v>10.4</v>
      </c>
    </row>
    <row r="1988" spans="1:15" x14ac:dyDescent="0.25">
      <c r="A1988" t="s">
        <v>3314</v>
      </c>
      <c r="B1988" t="s">
        <v>3198</v>
      </c>
      <c r="C1988" t="s">
        <v>3315</v>
      </c>
      <c r="D1988">
        <v>4</v>
      </c>
      <c r="E1988" s="1">
        <v>6014</v>
      </c>
      <c r="F1988" s="3">
        <v>15.5</v>
      </c>
      <c r="G1988" s="1">
        <v>1972</v>
      </c>
      <c r="H1988" s="3">
        <v>23.200000000000003</v>
      </c>
      <c r="I1988" s="1">
        <v>1412</v>
      </c>
      <c r="J1988" s="3">
        <v>23</v>
      </c>
      <c r="K1988" s="2">
        <v>59463</v>
      </c>
      <c r="L1988" s="13">
        <v>9.8873999999999995</v>
      </c>
      <c r="M1988" s="15">
        <v>4042</v>
      </c>
      <c r="N1988" s="17">
        <v>9.7500000000000003E-2</v>
      </c>
      <c r="O1988" s="16">
        <v>7.7</v>
      </c>
    </row>
    <row r="1989" spans="1:15" x14ac:dyDescent="0.25">
      <c r="A1989" t="s">
        <v>3316</v>
      </c>
      <c r="B1989" t="s">
        <v>3198</v>
      </c>
      <c r="C1989" t="s">
        <v>3317</v>
      </c>
      <c r="D1989">
        <v>2</v>
      </c>
      <c r="E1989" s="1">
        <v>7618</v>
      </c>
      <c r="F1989" s="3">
        <v>11.4</v>
      </c>
      <c r="G1989" s="1">
        <v>2174</v>
      </c>
      <c r="H1989" s="3">
        <v>14.4</v>
      </c>
      <c r="I1989" s="1">
        <v>1574</v>
      </c>
      <c r="J1989" s="3">
        <v>13.8</v>
      </c>
      <c r="K1989" s="2">
        <v>72161</v>
      </c>
      <c r="L1989" s="13">
        <v>9.4724000000000004</v>
      </c>
      <c r="M1989" s="15">
        <v>5444</v>
      </c>
      <c r="N1989" s="17">
        <v>7.9500000000000001E-2</v>
      </c>
      <c r="O1989" s="16">
        <v>3</v>
      </c>
    </row>
    <row r="1990" spans="1:15" x14ac:dyDescent="0.25">
      <c r="A1990" t="s">
        <v>3318</v>
      </c>
      <c r="B1990" t="s">
        <v>3198</v>
      </c>
      <c r="C1990" t="s">
        <v>3319</v>
      </c>
      <c r="D1990">
        <v>8</v>
      </c>
      <c r="E1990" s="1">
        <v>2000</v>
      </c>
      <c r="F1990" s="3">
        <v>15.100000000000001</v>
      </c>
      <c r="G1990" s="1">
        <v>596</v>
      </c>
      <c r="H1990" s="3">
        <v>24.8</v>
      </c>
      <c r="I1990" s="1">
        <v>448</v>
      </c>
      <c r="J1990" s="3">
        <v>24.400000000000002</v>
      </c>
      <c r="K1990" s="2">
        <v>61157</v>
      </c>
      <c r="L1990" s="13">
        <v>30.578499999999998</v>
      </c>
      <c r="M1990" s="15">
        <v>1404</v>
      </c>
      <c r="N1990" s="17">
        <v>0.105</v>
      </c>
      <c r="O1990" s="16">
        <v>9.6999999999999993</v>
      </c>
    </row>
    <row r="1991" spans="1:15" x14ac:dyDescent="0.25">
      <c r="A1991" t="s">
        <v>3320</v>
      </c>
      <c r="B1991" t="s">
        <v>3198</v>
      </c>
      <c r="C1991" t="s">
        <v>3321</v>
      </c>
      <c r="D1991">
        <v>2</v>
      </c>
      <c r="E1991" s="1">
        <v>5646</v>
      </c>
      <c r="F1991" s="3">
        <v>14.3</v>
      </c>
      <c r="G1991" s="1">
        <v>1551</v>
      </c>
      <c r="H1991" s="3">
        <v>19.200000000000003</v>
      </c>
      <c r="I1991" s="1">
        <v>1118</v>
      </c>
      <c r="J1991" s="3">
        <v>18.8</v>
      </c>
      <c r="K1991" s="2">
        <v>64466</v>
      </c>
      <c r="L1991" s="13">
        <v>11.417999999999999</v>
      </c>
      <c r="M1991" s="15">
        <v>4095</v>
      </c>
      <c r="N1991" s="17">
        <v>0.1031</v>
      </c>
      <c r="O1991" s="16">
        <v>4.9000000000000004</v>
      </c>
    </row>
    <row r="1992" spans="1:15" x14ac:dyDescent="0.25">
      <c r="A1992" t="s">
        <v>3322</v>
      </c>
      <c r="B1992" t="s">
        <v>3198</v>
      </c>
      <c r="C1992" t="s">
        <v>3323</v>
      </c>
      <c r="D1992">
        <v>3</v>
      </c>
      <c r="E1992" s="1">
        <v>32930</v>
      </c>
      <c r="F1992" s="3">
        <v>19.400000000000002</v>
      </c>
      <c r="G1992" s="1">
        <v>8514</v>
      </c>
      <c r="H1992" s="3">
        <v>23.200000000000003</v>
      </c>
      <c r="I1992" s="1">
        <v>6479</v>
      </c>
      <c r="J1992" s="3">
        <v>24</v>
      </c>
      <c r="K1992" s="2">
        <v>60268</v>
      </c>
      <c r="L1992" s="13">
        <v>1.8302</v>
      </c>
      <c r="M1992" s="15">
        <v>24416</v>
      </c>
      <c r="N1992" s="17">
        <v>0.1394</v>
      </c>
      <c r="O1992" s="16">
        <v>3.8</v>
      </c>
    </row>
    <row r="1993" spans="1:15" x14ac:dyDescent="0.25">
      <c r="A1993" t="s">
        <v>3324</v>
      </c>
      <c r="B1993" t="s">
        <v>3198</v>
      </c>
      <c r="C1993" t="s">
        <v>347</v>
      </c>
      <c r="D1993">
        <v>8</v>
      </c>
      <c r="E1993" s="1">
        <v>2519</v>
      </c>
      <c r="F1993" s="3">
        <v>12.8</v>
      </c>
      <c r="G1993" s="1">
        <v>595</v>
      </c>
      <c r="H1993" s="3">
        <v>19.8</v>
      </c>
      <c r="I1993" s="1">
        <v>438</v>
      </c>
      <c r="J1993" s="3">
        <v>19.200000000000003</v>
      </c>
      <c r="K1993" s="2">
        <v>59012</v>
      </c>
      <c r="L1993" s="13">
        <v>23.4268</v>
      </c>
      <c r="M1993" s="15">
        <v>1924</v>
      </c>
      <c r="N1993" s="17">
        <v>9.5899999999999999E-2</v>
      </c>
      <c r="O1993" s="16">
        <v>7</v>
      </c>
    </row>
    <row r="1994" spans="1:15" x14ac:dyDescent="0.25">
      <c r="A1994" t="s">
        <v>3325</v>
      </c>
      <c r="B1994" t="s">
        <v>3198</v>
      </c>
      <c r="C1994" t="s">
        <v>128</v>
      </c>
      <c r="D1994">
        <v>2</v>
      </c>
      <c r="E1994" s="1">
        <v>22642</v>
      </c>
      <c r="F1994" s="3">
        <v>15.5</v>
      </c>
      <c r="G1994" s="1">
        <v>6607</v>
      </c>
      <c r="H1994" s="3">
        <v>20.6</v>
      </c>
      <c r="I1994" s="1">
        <v>4500</v>
      </c>
      <c r="J1994" s="3">
        <v>18.600000000000001</v>
      </c>
      <c r="K1994" s="2">
        <v>59336</v>
      </c>
      <c r="L1994" s="13">
        <v>2.6206</v>
      </c>
      <c r="M1994" s="15">
        <v>16035</v>
      </c>
      <c r="N1994" s="17">
        <v>0.1087</v>
      </c>
      <c r="O1994" s="16">
        <v>5.0999999999999996</v>
      </c>
    </row>
    <row r="1995" spans="1:15" x14ac:dyDescent="0.25">
      <c r="A1995" t="s">
        <v>3326</v>
      </c>
      <c r="B1995" t="s">
        <v>3198</v>
      </c>
      <c r="C1995" t="s">
        <v>958</v>
      </c>
      <c r="D1995">
        <v>4</v>
      </c>
      <c r="E1995" s="1">
        <v>9314</v>
      </c>
      <c r="F1995" s="3">
        <v>22.6</v>
      </c>
      <c r="G1995" s="1">
        <v>3028</v>
      </c>
      <c r="H1995" s="3">
        <v>31</v>
      </c>
      <c r="I1995" s="1">
        <v>2166</v>
      </c>
      <c r="J1995" s="3">
        <v>30.3</v>
      </c>
      <c r="K1995" s="2">
        <v>50242</v>
      </c>
      <c r="L1995" s="13">
        <v>5.3941999999999997</v>
      </c>
      <c r="M1995" s="15">
        <v>6286</v>
      </c>
      <c r="N1995" s="17">
        <v>0.14849999999999999</v>
      </c>
      <c r="O1995" s="16">
        <v>8.4</v>
      </c>
    </row>
    <row r="1996" spans="1:15" x14ac:dyDescent="0.25">
      <c r="A1996" t="s">
        <v>3327</v>
      </c>
      <c r="B1996" t="s">
        <v>3198</v>
      </c>
      <c r="C1996" t="s">
        <v>3328</v>
      </c>
      <c r="D1996">
        <v>4</v>
      </c>
      <c r="E1996" s="1">
        <v>31430</v>
      </c>
      <c r="F1996" s="3">
        <v>27.700000000000003</v>
      </c>
      <c r="G1996" s="1">
        <v>11354</v>
      </c>
      <c r="H1996" s="3">
        <v>37.9</v>
      </c>
      <c r="I1996" s="1">
        <v>8155</v>
      </c>
      <c r="J1996" s="3">
        <v>37.9</v>
      </c>
      <c r="K1996" s="2">
        <v>42180</v>
      </c>
      <c r="L1996" s="13">
        <v>1.3420000000000001</v>
      </c>
      <c r="M1996" s="15">
        <v>20076</v>
      </c>
      <c r="N1996" s="17">
        <v>0.1711</v>
      </c>
      <c r="O1996" s="16">
        <v>10.199999999999999</v>
      </c>
    </row>
    <row r="1997" spans="1:15" x14ac:dyDescent="0.25">
      <c r="A1997" t="s">
        <v>3329</v>
      </c>
      <c r="B1997" t="s">
        <v>3198</v>
      </c>
      <c r="C1997" t="s">
        <v>3002</v>
      </c>
      <c r="D1997">
        <v>2</v>
      </c>
      <c r="E1997" s="1">
        <v>12424</v>
      </c>
      <c r="F1997" s="3">
        <v>13.600000000000001</v>
      </c>
      <c r="G1997" s="1">
        <v>3415</v>
      </c>
      <c r="H1997" s="3">
        <v>18.600000000000001</v>
      </c>
      <c r="I1997" s="1">
        <v>2498</v>
      </c>
      <c r="J1997" s="3">
        <v>18.2</v>
      </c>
      <c r="K1997" s="2">
        <v>58508</v>
      </c>
      <c r="L1997" s="13">
        <v>4.7092999999999998</v>
      </c>
      <c r="M1997" s="15">
        <v>9009</v>
      </c>
      <c r="N1997" s="17">
        <v>9.74E-2</v>
      </c>
      <c r="O1997" s="16">
        <v>5</v>
      </c>
    </row>
    <row r="1998" spans="1:15" x14ac:dyDescent="0.25">
      <c r="A1998" t="s">
        <v>3330</v>
      </c>
      <c r="B1998" t="s">
        <v>3198</v>
      </c>
      <c r="C1998" t="s">
        <v>1890</v>
      </c>
      <c r="D1998">
        <v>1</v>
      </c>
      <c r="E1998" s="1">
        <v>21559</v>
      </c>
      <c r="F1998" s="3">
        <v>14.600000000000001</v>
      </c>
      <c r="G1998" s="1">
        <v>6767</v>
      </c>
      <c r="H1998" s="3">
        <v>20.700000000000003</v>
      </c>
      <c r="I1998" s="1">
        <v>4713</v>
      </c>
      <c r="J1998" s="3">
        <v>19.3</v>
      </c>
      <c r="K1998" s="2">
        <v>65139</v>
      </c>
      <c r="L1998" s="13">
        <v>3.0213999999999999</v>
      </c>
      <c r="M1998" s="15">
        <v>14792</v>
      </c>
      <c r="N1998" s="17">
        <v>9.7500000000000003E-2</v>
      </c>
      <c r="O1998" s="16">
        <v>6.1</v>
      </c>
    </row>
    <row r="1999" spans="1:15" x14ac:dyDescent="0.25">
      <c r="A1999" t="s">
        <v>3331</v>
      </c>
      <c r="B1999" t="s">
        <v>3198</v>
      </c>
      <c r="C1999" t="s">
        <v>3332</v>
      </c>
      <c r="D1999">
        <v>4</v>
      </c>
      <c r="E1999" s="1">
        <v>9750</v>
      </c>
      <c r="F1999" s="3">
        <v>15.200000000000001</v>
      </c>
      <c r="G1999" s="1">
        <v>2603</v>
      </c>
      <c r="H1999" s="3">
        <v>20.3</v>
      </c>
      <c r="I1999" s="1">
        <v>1896</v>
      </c>
      <c r="J1999" s="3">
        <v>19.900000000000002</v>
      </c>
      <c r="K1999" s="2">
        <v>50714</v>
      </c>
      <c r="L1999" s="13">
        <v>5.2013999999999996</v>
      </c>
      <c r="M1999" s="15">
        <v>7147</v>
      </c>
      <c r="N1999" s="17">
        <v>0.1091</v>
      </c>
      <c r="O1999" s="16">
        <v>5.0999999999999996</v>
      </c>
    </row>
    <row r="2000" spans="1:15" x14ac:dyDescent="0.25">
      <c r="A2000" t="s">
        <v>3333</v>
      </c>
      <c r="B2000" t="s">
        <v>3198</v>
      </c>
      <c r="C2000" t="s">
        <v>3334</v>
      </c>
      <c r="D2000">
        <v>6</v>
      </c>
      <c r="E2000" s="1">
        <v>10830</v>
      </c>
      <c r="F2000" s="3">
        <v>18.5</v>
      </c>
      <c r="G2000" s="1">
        <v>3744</v>
      </c>
      <c r="H2000" s="3">
        <v>26</v>
      </c>
      <c r="I2000" s="1">
        <v>2684</v>
      </c>
      <c r="J2000" s="3">
        <v>25.400000000000002</v>
      </c>
      <c r="K2000" s="2">
        <v>53637</v>
      </c>
      <c r="L2000" s="13">
        <v>4.9526000000000003</v>
      </c>
      <c r="M2000" s="15">
        <v>7086</v>
      </c>
      <c r="N2000" s="17">
        <v>0.11890000000000001</v>
      </c>
      <c r="O2000" s="16">
        <v>7.5</v>
      </c>
    </row>
    <row r="2001" spans="1:15" x14ac:dyDescent="0.25">
      <c r="A2001" t="s">
        <v>3335</v>
      </c>
      <c r="B2001" t="s">
        <v>3198</v>
      </c>
      <c r="C2001" t="s">
        <v>2701</v>
      </c>
      <c r="D2001">
        <v>6</v>
      </c>
      <c r="E2001" s="1">
        <v>8813</v>
      </c>
      <c r="F2001" s="3">
        <v>28.6</v>
      </c>
      <c r="G2001" s="1">
        <v>3303</v>
      </c>
      <c r="H2001" s="3">
        <v>42.900000000000006</v>
      </c>
      <c r="I2001" s="1">
        <v>2439</v>
      </c>
      <c r="J2001" s="3">
        <v>42.7</v>
      </c>
      <c r="K2001" s="2">
        <v>45604</v>
      </c>
      <c r="L2001" s="13">
        <v>5.1745999999999999</v>
      </c>
      <c r="M2001" s="15">
        <v>5510</v>
      </c>
      <c r="N2001" s="17">
        <v>0.1603</v>
      </c>
      <c r="O2001" s="16">
        <v>14.3</v>
      </c>
    </row>
    <row r="2002" spans="1:15" x14ac:dyDescent="0.25">
      <c r="A2002" t="s">
        <v>3336</v>
      </c>
      <c r="B2002" t="s">
        <v>3198</v>
      </c>
      <c r="C2002" t="s">
        <v>3337</v>
      </c>
      <c r="D2002">
        <v>6</v>
      </c>
      <c r="E2002" s="1">
        <v>7062</v>
      </c>
      <c r="F2002" s="3">
        <v>11</v>
      </c>
      <c r="G2002" s="1">
        <v>2034</v>
      </c>
      <c r="H2002" s="3">
        <v>14.5</v>
      </c>
      <c r="I2002" s="1">
        <v>1386</v>
      </c>
      <c r="J2002" s="3">
        <v>13.3</v>
      </c>
      <c r="K2002" s="2">
        <v>65784</v>
      </c>
      <c r="L2002" s="13">
        <v>9.3152000000000008</v>
      </c>
      <c r="M2002" s="15">
        <v>5028</v>
      </c>
      <c r="N2002" s="17">
        <v>7.6499999999999999E-2</v>
      </c>
      <c r="O2002" s="16">
        <v>3.5</v>
      </c>
    </row>
    <row r="2003" spans="1:15" x14ac:dyDescent="0.25">
      <c r="A2003" t="s">
        <v>3338</v>
      </c>
      <c r="B2003" t="s">
        <v>3198</v>
      </c>
      <c r="C2003" t="s">
        <v>3339</v>
      </c>
      <c r="D2003">
        <v>2</v>
      </c>
      <c r="E2003" s="1">
        <v>4721</v>
      </c>
      <c r="F2003" s="3">
        <v>10.5</v>
      </c>
      <c r="G2003" s="1">
        <v>1264</v>
      </c>
      <c r="H2003" s="3">
        <v>15.200000000000001</v>
      </c>
      <c r="I2003" s="1">
        <v>925</v>
      </c>
      <c r="J2003" s="3">
        <v>14.8</v>
      </c>
      <c r="K2003" s="2">
        <v>61374</v>
      </c>
      <c r="L2003" s="13">
        <v>13.0002</v>
      </c>
      <c r="M2003" s="15">
        <v>3457</v>
      </c>
      <c r="N2003" s="17">
        <v>7.5899999999999995E-2</v>
      </c>
      <c r="O2003" s="16">
        <v>4.7</v>
      </c>
    </row>
    <row r="2004" spans="1:15" x14ac:dyDescent="0.25">
      <c r="A2004" t="s">
        <v>3340</v>
      </c>
      <c r="B2004" t="s">
        <v>3198</v>
      </c>
      <c r="C2004" t="s">
        <v>3341</v>
      </c>
      <c r="D2004">
        <v>6</v>
      </c>
      <c r="E2004" s="1">
        <v>9804</v>
      </c>
      <c r="F2004" s="3">
        <v>13.9</v>
      </c>
      <c r="G2004" s="1">
        <v>2402</v>
      </c>
      <c r="H2004" s="3">
        <v>16.3</v>
      </c>
      <c r="I2004" s="1">
        <v>1676</v>
      </c>
      <c r="J2004" s="3">
        <v>15.200000000000001</v>
      </c>
      <c r="K2004" s="2">
        <v>58211</v>
      </c>
      <c r="L2004" s="13">
        <v>5.9375</v>
      </c>
      <c r="M2004" s="15">
        <v>7402</v>
      </c>
      <c r="N2004" s="17">
        <v>0.1036</v>
      </c>
      <c r="O2004" s="16">
        <v>2.4</v>
      </c>
    </row>
    <row r="2005" spans="1:15" x14ac:dyDescent="0.25">
      <c r="A2005" t="s">
        <v>3342</v>
      </c>
      <c r="B2005" t="s">
        <v>3198</v>
      </c>
      <c r="C2005" t="s">
        <v>3343</v>
      </c>
      <c r="D2005">
        <v>9</v>
      </c>
      <c r="E2005" s="1">
        <v>2125</v>
      </c>
      <c r="F2005" s="3">
        <v>15.600000000000001</v>
      </c>
      <c r="G2005" s="1">
        <v>684</v>
      </c>
      <c r="H2005" s="3">
        <v>23.3</v>
      </c>
      <c r="I2005" s="1">
        <v>500</v>
      </c>
      <c r="J2005" s="3">
        <v>23.3</v>
      </c>
      <c r="K2005" s="2">
        <v>54357</v>
      </c>
      <c r="L2005" s="13">
        <v>25.579799999999999</v>
      </c>
      <c r="M2005" s="15">
        <v>1441</v>
      </c>
      <c r="N2005" s="17">
        <v>0.10349999999999999</v>
      </c>
      <c r="O2005" s="16">
        <v>7.7</v>
      </c>
    </row>
    <row r="2006" spans="1:15" x14ac:dyDescent="0.25">
      <c r="A2006" t="s">
        <v>3344</v>
      </c>
      <c r="B2006" t="s">
        <v>3198</v>
      </c>
      <c r="C2006" t="s">
        <v>3345</v>
      </c>
      <c r="D2006">
        <v>6</v>
      </c>
      <c r="E2006" s="1">
        <v>4104</v>
      </c>
      <c r="F2006" s="3">
        <v>12.5</v>
      </c>
      <c r="G2006" s="1">
        <v>937</v>
      </c>
      <c r="H2006" s="3">
        <v>18.400000000000002</v>
      </c>
      <c r="I2006" s="1">
        <v>681</v>
      </c>
      <c r="J2006" s="3">
        <v>17.900000000000002</v>
      </c>
      <c r="K2006" s="2">
        <v>62002</v>
      </c>
      <c r="L2006" s="13">
        <v>15.107699999999999</v>
      </c>
      <c r="M2006" s="15">
        <v>3167</v>
      </c>
      <c r="N2006" s="17">
        <v>9.4399999999999998E-2</v>
      </c>
      <c r="O2006" s="16">
        <v>5.9</v>
      </c>
    </row>
    <row r="2007" spans="1:15" x14ac:dyDescent="0.25">
      <c r="A2007" t="s">
        <v>3346</v>
      </c>
      <c r="B2007" t="s">
        <v>3198</v>
      </c>
      <c r="C2007" t="s">
        <v>3347</v>
      </c>
      <c r="D2007">
        <v>9</v>
      </c>
      <c r="E2007" s="1">
        <v>693</v>
      </c>
      <c r="F2007" s="3">
        <v>21.400000000000002</v>
      </c>
      <c r="G2007" s="1">
        <v>203</v>
      </c>
      <c r="H2007" s="3">
        <v>29.900000000000002</v>
      </c>
      <c r="I2007" s="1">
        <v>153</v>
      </c>
      <c r="J2007" s="3">
        <v>30.6</v>
      </c>
      <c r="K2007" s="2">
        <v>46072</v>
      </c>
      <c r="L2007" s="13">
        <v>66.481999999999999</v>
      </c>
      <c r="M2007" s="16">
        <v>490</v>
      </c>
      <c r="N2007" s="17">
        <v>0.1416</v>
      </c>
      <c r="O2007" s="16">
        <v>8.5</v>
      </c>
    </row>
    <row r="2008" spans="1:15" x14ac:dyDescent="0.25">
      <c r="A2008" t="s">
        <v>3348</v>
      </c>
      <c r="B2008" t="s">
        <v>3198</v>
      </c>
      <c r="C2008" t="s">
        <v>372</v>
      </c>
      <c r="D2008">
        <v>1</v>
      </c>
      <c r="E2008" s="1">
        <v>21166</v>
      </c>
      <c r="F2008" s="3">
        <v>8.4</v>
      </c>
      <c r="G2008" s="1">
        <v>6520</v>
      </c>
      <c r="H2008" s="3">
        <v>10.200000000000001</v>
      </c>
      <c r="I2008" s="1">
        <v>4448</v>
      </c>
      <c r="J2008" s="3">
        <v>8.8000000000000007</v>
      </c>
      <c r="K2008" s="2">
        <v>98776</v>
      </c>
      <c r="L2008" s="13">
        <v>4.6666999999999996</v>
      </c>
      <c r="M2008" s="15">
        <v>14646</v>
      </c>
      <c r="N2008" s="17">
        <v>5.7099999999999998E-2</v>
      </c>
      <c r="O2008" s="16">
        <v>1.8</v>
      </c>
    </row>
    <row r="2009" spans="1:15" x14ac:dyDescent="0.25">
      <c r="A2009" t="s">
        <v>3349</v>
      </c>
      <c r="B2009" t="s">
        <v>3198</v>
      </c>
      <c r="C2009" t="s">
        <v>3350</v>
      </c>
      <c r="D2009">
        <v>6</v>
      </c>
      <c r="E2009" s="1">
        <v>9705</v>
      </c>
      <c r="F2009" s="3">
        <v>23.200000000000003</v>
      </c>
      <c r="G2009" s="1">
        <v>3667</v>
      </c>
      <c r="H2009" s="3">
        <v>36.700000000000003</v>
      </c>
      <c r="I2009" s="1">
        <v>2741</v>
      </c>
      <c r="J2009" s="3">
        <v>38</v>
      </c>
      <c r="K2009" s="2">
        <v>45408</v>
      </c>
      <c r="L2009" s="13">
        <v>4.6787999999999998</v>
      </c>
      <c r="M2009" s="15">
        <v>6038</v>
      </c>
      <c r="N2009" s="17">
        <v>0.14269999999999999</v>
      </c>
      <c r="O2009" s="16">
        <v>13.5</v>
      </c>
    </row>
    <row r="2010" spans="1:15" x14ac:dyDescent="0.25">
      <c r="A2010" t="s">
        <v>3351</v>
      </c>
      <c r="B2010" t="s">
        <v>3198</v>
      </c>
      <c r="C2010" t="s">
        <v>3352</v>
      </c>
      <c r="D2010">
        <v>1</v>
      </c>
      <c r="E2010" s="1">
        <v>85051</v>
      </c>
      <c r="F2010" s="3">
        <v>7.2</v>
      </c>
      <c r="G2010" s="1">
        <v>21801</v>
      </c>
      <c r="H2010" s="3">
        <v>8.2000000000000011</v>
      </c>
      <c r="I2010" s="1">
        <v>16213</v>
      </c>
      <c r="J2010" s="3">
        <v>8.1</v>
      </c>
      <c r="K2010" s="2">
        <v>103084</v>
      </c>
      <c r="L2010" s="13">
        <v>1.212</v>
      </c>
      <c r="M2010" s="15">
        <v>63250</v>
      </c>
      <c r="N2010" s="17">
        <v>5.3100000000000001E-2</v>
      </c>
      <c r="O2010" s="16">
        <v>1</v>
      </c>
    </row>
    <row r="2011" spans="1:15" x14ac:dyDescent="0.25">
      <c r="A2011" t="s">
        <v>3353</v>
      </c>
      <c r="B2011" t="s">
        <v>3198</v>
      </c>
      <c r="C2011" t="s">
        <v>1008</v>
      </c>
      <c r="D2011">
        <v>8</v>
      </c>
      <c r="E2011" s="1">
        <v>3655</v>
      </c>
      <c r="F2011" s="3">
        <v>20.3</v>
      </c>
      <c r="G2011" s="1">
        <v>1004</v>
      </c>
      <c r="H2011" s="3">
        <v>30.6</v>
      </c>
      <c r="I2011" s="1">
        <v>742</v>
      </c>
      <c r="J2011" s="3">
        <v>30.1</v>
      </c>
      <c r="K2011" s="2">
        <v>47866</v>
      </c>
      <c r="L2011" s="13">
        <v>13.096</v>
      </c>
      <c r="M2011" s="15">
        <v>2651</v>
      </c>
      <c r="N2011" s="17">
        <v>0.14069999999999999</v>
      </c>
      <c r="O2011" s="16">
        <v>10.3</v>
      </c>
    </row>
    <row r="2012" spans="1:15" x14ac:dyDescent="0.25">
      <c r="A2012" t="s">
        <v>3354</v>
      </c>
      <c r="B2012" t="s">
        <v>3198</v>
      </c>
      <c r="C2012" t="s">
        <v>146</v>
      </c>
      <c r="D2012">
        <v>9</v>
      </c>
      <c r="E2012" s="1">
        <v>2382</v>
      </c>
      <c r="F2012" s="3">
        <v>22.6</v>
      </c>
      <c r="G2012" s="1">
        <v>742</v>
      </c>
      <c r="H2012" s="3">
        <v>35.800000000000004</v>
      </c>
      <c r="I2012" s="1">
        <v>549</v>
      </c>
      <c r="J2012" s="3">
        <v>35.800000000000004</v>
      </c>
      <c r="K2012" s="2">
        <v>47239</v>
      </c>
      <c r="L2012" s="13">
        <v>19.831700000000001</v>
      </c>
      <c r="M2012" s="15">
        <v>1640</v>
      </c>
      <c r="N2012" s="17">
        <v>0.15310000000000001</v>
      </c>
      <c r="O2012" s="16">
        <v>13.2</v>
      </c>
    </row>
    <row r="2013" spans="1:15" x14ac:dyDescent="0.25">
      <c r="A2013" t="s">
        <v>3355</v>
      </c>
      <c r="B2013" t="s">
        <v>3198</v>
      </c>
      <c r="C2013" t="s">
        <v>3356</v>
      </c>
      <c r="D2013">
        <v>5</v>
      </c>
      <c r="E2013" s="1">
        <v>8796</v>
      </c>
      <c r="F2013" s="3">
        <v>18.600000000000001</v>
      </c>
      <c r="G2013" s="1">
        <v>806</v>
      </c>
      <c r="H2013" s="3">
        <v>12.3</v>
      </c>
      <c r="I2013" s="1">
        <v>585</v>
      </c>
      <c r="J2013" s="3">
        <v>11.600000000000001</v>
      </c>
      <c r="K2013" s="2">
        <v>62045</v>
      </c>
      <c r="L2013" s="13">
        <v>7.0537999999999998</v>
      </c>
      <c r="M2013" s="15">
        <v>7990</v>
      </c>
      <c r="N2013" s="17">
        <v>0.1459</v>
      </c>
      <c r="O2013" s="16">
        <v>-6.3</v>
      </c>
    </row>
    <row r="2014" spans="1:15" x14ac:dyDescent="0.25">
      <c r="A2014" t="s">
        <v>3357</v>
      </c>
      <c r="B2014" t="s">
        <v>3198</v>
      </c>
      <c r="C2014" t="s">
        <v>1011</v>
      </c>
      <c r="D2014">
        <v>3</v>
      </c>
      <c r="E2014" s="1">
        <v>19717</v>
      </c>
      <c r="F2014" s="3">
        <v>17.100000000000001</v>
      </c>
      <c r="G2014" s="1">
        <v>6194</v>
      </c>
      <c r="H2014" s="3">
        <v>22.200000000000003</v>
      </c>
      <c r="I2014" s="1">
        <v>4668</v>
      </c>
      <c r="J2014" s="3">
        <v>23.1</v>
      </c>
      <c r="K2014" s="2">
        <v>56313</v>
      </c>
      <c r="L2014" s="13">
        <v>2.8561000000000001</v>
      </c>
      <c r="M2014" s="15">
        <v>13523</v>
      </c>
      <c r="N2014" s="17">
        <v>0.1139</v>
      </c>
      <c r="O2014" s="16">
        <v>5.0999999999999996</v>
      </c>
    </row>
    <row r="2015" spans="1:15" x14ac:dyDescent="0.25">
      <c r="A2015" t="s">
        <v>3358</v>
      </c>
      <c r="B2015" t="s">
        <v>3198</v>
      </c>
      <c r="C2015" t="s">
        <v>1021</v>
      </c>
      <c r="D2015">
        <v>6</v>
      </c>
      <c r="E2015" s="1">
        <v>10555</v>
      </c>
      <c r="F2015" s="3">
        <v>16.3</v>
      </c>
      <c r="G2015" s="1">
        <v>2634</v>
      </c>
      <c r="H2015" s="3">
        <v>20.700000000000003</v>
      </c>
      <c r="I2015" s="1">
        <v>1924</v>
      </c>
      <c r="J2015" s="3">
        <v>20.400000000000002</v>
      </c>
      <c r="K2015" s="2">
        <v>50848</v>
      </c>
      <c r="L2015" s="13">
        <v>4.8174000000000001</v>
      </c>
      <c r="M2015" s="15">
        <v>7921</v>
      </c>
      <c r="N2015" s="17">
        <v>0.12</v>
      </c>
      <c r="O2015" s="16">
        <v>4.4000000000000004</v>
      </c>
    </row>
    <row r="2016" spans="1:15" x14ac:dyDescent="0.25">
      <c r="A2016" t="s">
        <v>3359</v>
      </c>
      <c r="B2016" t="s">
        <v>3198</v>
      </c>
      <c r="C2016" t="s">
        <v>1730</v>
      </c>
      <c r="D2016">
        <v>4</v>
      </c>
      <c r="E2016" s="1">
        <v>14670</v>
      </c>
      <c r="F2016" s="3">
        <v>18.8</v>
      </c>
      <c r="G2016" s="1">
        <v>4786</v>
      </c>
      <c r="H2016" s="3">
        <v>27</v>
      </c>
      <c r="I2016" s="1">
        <v>3531</v>
      </c>
      <c r="J2016" s="3">
        <v>26.8</v>
      </c>
      <c r="K2016" s="2">
        <v>52620</v>
      </c>
      <c r="L2016" s="13">
        <v>3.5869</v>
      </c>
      <c r="M2016" s="15">
        <v>9884</v>
      </c>
      <c r="N2016" s="17">
        <v>0.12520000000000001</v>
      </c>
      <c r="O2016" s="16">
        <v>8.1999999999999993</v>
      </c>
    </row>
    <row r="2017" spans="1:15" x14ac:dyDescent="0.25">
      <c r="A2017" t="s">
        <v>3360</v>
      </c>
      <c r="B2017" t="s">
        <v>3198</v>
      </c>
      <c r="C2017" t="s">
        <v>3361</v>
      </c>
      <c r="D2017">
        <v>2</v>
      </c>
      <c r="E2017" s="1">
        <v>4800</v>
      </c>
      <c r="F2017" s="3">
        <v>12.9</v>
      </c>
      <c r="G2017" s="1">
        <v>1348</v>
      </c>
      <c r="H2017" s="3">
        <v>17.8</v>
      </c>
      <c r="I2017" s="1">
        <v>942</v>
      </c>
      <c r="J2017" s="3">
        <v>16.7</v>
      </c>
      <c r="K2017" s="2">
        <v>61626</v>
      </c>
      <c r="L2017" s="13">
        <v>12.838800000000001</v>
      </c>
      <c r="M2017" s="15">
        <v>3452</v>
      </c>
      <c r="N2017" s="17">
        <v>9.1399999999999995E-2</v>
      </c>
      <c r="O2017" s="16">
        <v>4.9000000000000004</v>
      </c>
    </row>
    <row r="2018" spans="1:15" x14ac:dyDescent="0.25">
      <c r="A2018" t="s">
        <v>3362</v>
      </c>
      <c r="B2018" t="s">
        <v>3198</v>
      </c>
      <c r="C2018" t="s">
        <v>3363</v>
      </c>
      <c r="D2018">
        <v>8</v>
      </c>
      <c r="E2018" s="1">
        <v>2984</v>
      </c>
      <c r="F2018" s="3">
        <v>15.9</v>
      </c>
      <c r="G2018" s="1">
        <v>727</v>
      </c>
      <c r="H2018" s="3">
        <v>22</v>
      </c>
      <c r="I2018" s="1">
        <v>528</v>
      </c>
      <c r="J2018" s="3">
        <v>22</v>
      </c>
      <c r="K2018" s="2">
        <v>54913</v>
      </c>
      <c r="L2018" s="13">
        <v>18.4025</v>
      </c>
      <c r="M2018" s="15">
        <v>2257</v>
      </c>
      <c r="N2018" s="17">
        <v>0.1192</v>
      </c>
      <c r="O2018" s="16">
        <v>6.1</v>
      </c>
    </row>
    <row r="2019" spans="1:15" x14ac:dyDescent="0.25">
      <c r="A2019" t="s">
        <v>3364</v>
      </c>
      <c r="B2019" t="s">
        <v>3365</v>
      </c>
      <c r="C2019" t="s">
        <v>3366</v>
      </c>
      <c r="E2019" s="1">
        <v>75483</v>
      </c>
      <c r="F2019" s="3">
        <v>10</v>
      </c>
      <c r="G2019" s="1">
        <v>18256</v>
      </c>
      <c r="H2019" s="3">
        <v>10.100000000000001</v>
      </c>
      <c r="I2019" s="1">
        <v>12405</v>
      </c>
      <c r="J2019" s="3">
        <v>9.4</v>
      </c>
      <c r="K2019" s="2">
        <v>77346</v>
      </c>
      <c r="L2019" s="13">
        <v>1.0246999999999999</v>
      </c>
      <c r="M2019" s="15">
        <v>57227</v>
      </c>
      <c r="N2019" s="17">
        <v>7.2999999999999995E-2</v>
      </c>
      <c r="O2019" s="16">
        <v>0.1</v>
      </c>
    </row>
    <row r="2020" spans="1:15" x14ac:dyDescent="0.25">
      <c r="A2020" t="s">
        <v>3367</v>
      </c>
      <c r="B2020" t="s">
        <v>3365</v>
      </c>
      <c r="C2020" t="s">
        <v>503</v>
      </c>
      <c r="D2020">
        <v>9</v>
      </c>
      <c r="E2020" s="1">
        <v>247</v>
      </c>
      <c r="F2020" s="3">
        <v>11.8</v>
      </c>
      <c r="G2020" s="1">
        <v>53</v>
      </c>
      <c r="H2020" s="3">
        <v>12.8</v>
      </c>
      <c r="I2020" s="1">
        <v>38</v>
      </c>
      <c r="J2020" s="3">
        <v>12.5</v>
      </c>
      <c r="K2020" s="2">
        <v>58192</v>
      </c>
      <c r="L2020" s="13">
        <v>235.5951</v>
      </c>
      <c r="M2020" s="16">
        <v>194</v>
      </c>
      <c r="N2020" s="17">
        <v>8.9700000000000002E-2</v>
      </c>
      <c r="O2020" s="16">
        <v>1</v>
      </c>
    </row>
    <row r="2021" spans="1:15" x14ac:dyDescent="0.25">
      <c r="A2021" t="s">
        <v>3368</v>
      </c>
      <c r="B2021" t="s">
        <v>3365</v>
      </c>
      <c r="C2021" t="s">
        <v>3369</v>
      </c>
      <c r="D2021">
        <v>6</v>
      </c>
      <c r="E2021" s="1">
        <v>1168</v>
      </c>
      <c r="F2021" s="3">
        <v>11.5</v>
      </c>
      <c r="G2021" s="1">
        <v>233</v>
      </c>
      <c r="H2021" s="3">
        <v>11.200000000000001</v>
      </c>
      <c r="I2021" s="1">
        <v>161</v>
      </c>
      <c r="J2021" s="3">
        <v>10</v>
      </c>
      <c r="K2021" s="2">
        <v>70559</v>
      </c>
      <c r="L2021" s="13">
        <v>60.4101</v>
      </c>
      <c r="M2021" s="16">
        <v>935</v>
      </c>
      <c r="N2021" s="17">
        <v>8.72E-2</v>
      </c>
      <c r="O2021" s="16">
        <v>-0.3</v>
      </c>
    </row>
    <row r="2022" spans="1:15" x14ac:dyDescent="0.25">
      <c r="A2022" t="s">
        <v>3370</v>
      </c>
      <c r="B2022" t="s">
        <v>3365</v>
      </c>
      <c r="C2022" t="s">
        <v>3371</v>
      </c>
      <c r="D2022">
        <v>9</v>
      </c>
      <c r="E2022" s="1">
        <v>1283</v>
      </c>
      <c r="F2022" s="3">
        <v>22.700000000000003</v>
      </c>
      <c r="G2022" s="1">
        <v>534</v>
      </c>
      <c r="H2022" s="3">
        <v>28.3</v>
      </c>
      <c r="I2022" s="1">
        <v>364</v>
      </c>
      <c r="J2022" s="3">
        <v>27</v>
      </c>
      <c r="K2022" s="2">
        <v>60632</v>
      </c>
      <c r="L2022" s="13">
        <v>47.258000000000003</v>
      </c>
      <c r="M2022" s="16">
        <v>749</v>
      </c>
      <c r="N2022" s="17">
        <v>0.13039999999999999</v>
      </c>
      <c r="O2022" s="16">
        <v>5.6</v>
      </c>
    </row>
    <row r="2023" spans="1:15" x14ac:dyDescent="0.25">
      <c r="A2023" t="s">
        <v>3372</v>
      </c>
      <c r="B2023" t="s">
        <v>3365</v>
      </c>
      <c r="C2023" t="s">
        <v>3373</v>
      </c>
      <c r="D2023">
        <v>9</v>
      </c>
      <c r="E2023" s="1">
        <v>108</v>
      </c>
      <c r="F2023" s="3">
        <v>10.5</v>
      </c>
      <c r="G2023" s="1">
        <v>32</v>
      </c>
      <c r="H2023" s="3">
        <v>14.700000000000001</v>
      </c>
      <c r="I2023" s="1">
        <v>23</v>
      </c>
      <c r="J2023" s="3">
        <v>14.700000000000001</v>
      </c>
      <c r="K2023" s="2">
        <v>82565</v>
      </c>
      <c r="L2023" s="13">
        <v>764.49069999999995</v>
      </c>
      <c r="M2023" s="16">
        <v>76</v>
      </c>
      <c r="N2023" s="17">
        <v>7.3499999999999996E-2</v>
      </c>
      <c r="O2023" s="16">
        <v>4.2</v>
      </c>
    </row>
    <row r="2024" spans="1:15" x14ac:dyDescent="0.25">
      <c r="A2024" t="s">
        <v>3374</v>
      </c>
      <c r="B2024" t="s">
        <v>3365</v>
      </c>
      <c r="C2024" t="s">
        <v>3375</v>
      </c>
      <c r="D2024">
        <v>8</v>
      </c>
      <c r="E2024" s="1">
        <v>659</v>
      </c>
      <c r="F2024" s="3">
        <v>10.8</v>
      </c>
      <c r="G2024" s="1">
        <v>160</v>
      </c>
      <c r="H2024" s="3">
        <v>11.600000000000001</v>
      </c>
      <c r="I2024" s="1">
        <v>107</v>
      </c>
      <c r="J2024" s="3">
        <v>10.5</v>
      </c>
      <c r="K2024" s="2">
        <v>74272</v>
      </c>
      <c r="L2024" s="13">
        <v>112.7041</v>
      </c>
      <c r="M2024" s="16">
        <v>499</v>
      </c>
      <c r="N2024" s="17">
        <v>7.8600000000000003E-2</v>
      </c>
      <c r="O2024" s="16">
        <v>0.8</v>
      </c>
    </row>
    <row r="2025" spans="1:15" x14ac:dyDescent="0.25">
      <c r="A2025" t="s">
        <v>3376</v>
      </c>
      <c r="B2025" t="s">
        <v>3365</v>
      </c>
      <c r="C2025" t="s">
        <v>3377</v>
      </c>
      <c r="D2025">
        <v>9</v>
      </c>
      <c r="E2025" s="1">
        <v>267</v>
      </c>
      <c r="F2025" s="3">
        <v>9.5</v>
      </c>
      <c r="G2025" s="1">
        <v>75</v>
      </c>
      <c r="H2025" s="3">
        <v>10.8</v>
      </c>
      <c r="I2025" s="1">
        <v>55</v>
      </c>
      <c r="J2025" s="3">
        <v>10.3</v>
      </c>
      <c r="K2025" s="2">
        <v>68434</v>
      </c>
      <c r="L2025" s="13">
        <v>256.30709999999999</v>
      </c>
      <c r="M2025" s="16">
        <v>192</v>
      </c>
      <c r="N2025" s="17">
        <v>6.7000000000000004E-2</v>
      </c>
      <c r="O2025" s="16">
        <v>1.3</v>
      </c>
    </row>
    <row r="2026" spans="1:15" x14ac:dyDescent="0.25">
      <c r="A2026" t="s">
        <v>3378</v>
      </c>
      <c r="B2026" t="s">
        <v>3365</v>
      </c>
      <c r="C2026" t="s">
        <v>789</v>
      </c>
      <c r="D2026">
        <v>8</v>
      </c>
      <c r="E2026" s="1">
        <v>192</v>
      </c>
      <c r="F2026" s="3">
        <v>9</v>
      </c>
      <c r="G2026" s="1">
        <v>49</v>
      </c>
      <c r="H2026" s="3">
        <v>9.4</v>
      </c>
      <c r="I2026" s="1">
        <v>35</v>
      </c>
      <c r="J2026" s="3">
        <v>8.9</v>
      </c>
      <c r="K2026" s="2">
        <v>79188</v>
      </c>
      <c r="L2026" s="13">
        <v>412.4375</v>
      </c>
      <c r="M2026" s="16">
        <v>143</v>
      </c>
      <c r="N2026" s="17">
        <v>6.7000000000000004E-2</v>
      </c>
      <c r="O2026" s="16">
        <v>0.4</v>
      </c>
    </row>
    <row r="2027" spans="1:15" x14ac:dyDescent="0.25">
      <c r="A2027" t="s">
        <v>3379</v>
      </c>
      <c r="B2027" t="s">
        <v>3365</v>
      </c>
      <c r="C2027" t="s">
        <v>3380</v>
      </c>
      <c r="D2027">
        <v>3</v>
      </c>
      <c r="E2027" s="1">
        <v>7402</v>
      </c>
      <c r="F2027" s="3">
        <v>7.7</v>
      </c>
      <c r="G2027" s="1">
        <v>1638</v>
      </c>
      <c r="H2027" s="3">
        <v>7.2</v>
      </c>
      <c r="I2027" s="1">
        <v>1118</v>
      </c>
      <c r="J2027" s="3">
        <v>6.5</v>
      </c>
      <c r="K2027" s="2">
        <v>86521</v>
      </c>
      <c r="L2027" s="13">
        <v>11.6889</v>
      </c>
      <c r="M2027" s="15">
        <v>5764</v>
      </c>
      <c r="N2027" s="17">
        <v>5.7599999999999998E-2</v>
      </c>
      <c r="O2027" s="16">
        <v>-0.5</v>
      </c>
    </row>
    <row r="2028" spans="1:15" x14ac:dyDescent="0.25">
      <c r="A2028" t="s">
        <v>3381</v>
      </c>
      <c r="B2028" t="s">
        <v>3365</v>
      </c>
      <c r="C2028" t="s">
        <v>1133</v>
      </c>
      <c r="D2028">
        <v>3</v>
      </c>
      <c r="E2028" s="1">
        <v>18222</v>
      </c>
      <c r="F2028" s="3">
        <v>9.7000000000000011</v>
      </c>
      <c r="G2028" s="1">
        <v>3388</v>
      </c>
      <c r="H2028" s="3">
        <v>8</v>
      </c>
      <c r="I2028" s="1">
        <v>2305</v>
      </c>
      <c r="J2028" s="3">
        <v>7.6000000000000005</v>
      </c>
      <c r="K2028" s="2">
        <v>75477</v>
      </c>
      <c r="L2028" s="13">
        <v>4.1421000000000001</v>
      </c>
      <c r="M2028" s="15">
        <v>14834</v>
      </c>
      <c r="N2028" s="17">
        <v>7.5499999999999998E-2</v>
      </c>
      <c r="O2028" s="16">
        <v>-1.7</v>
      </c>
    </row>
    <row r="2029" spans="1:15" x14ac:dyDescent="0.25">
      <c r="A2029" t="s">
        <v>3382</v>
      </c>
      <c r="B2029" t="s">
        <v>3365</v>
      </c>
      <c r="C2029" t="s">
        <v>3383</v>
      </c>
      <c r="D2029">
        <v>9</v>
      </c>
      <c r="E2029" s="1">
        <v>324</v>
      </c>
      <c r="F2029" s="3">
        <v>9.2000000000000011</v>
      </c>
      <c r="G2029" s="1">
        <v>89</v>
      </c>
      <c r="H2029" s="3">
        <v>11</v>
      </c>
      <c r="I2029" s="1">
        <v>63</v>
      </c>
      <c r="J2029" s="3">
        <v>10.4</v>
      </c>
      <c r="K2029" s="2">
        <v>80749</v>
      </c>
      <c r="L2029" s="13">
        <v>249.2253</v>
      </c>
      <c r="M2029" s="16">
        <v>235</v>
      </c>
      <c r="N2029" s="17">
        <v>6.54E-2</v>
      </c>
      <c r="O2029" s="16">
        <v>1.8</v>
      </c>
    </row>
    <row r="2030" spans="1:15" x14ac:dyDescent="0.25">
      <c r="A2030" t="s">
        <v>3384</v>
      </c>
      <c r="B2030" t="s">
        <v>3365</v>
      </c>
      <c r="C2030" t="s">
        <v>3385</v>
      </c>
      <c r="D2030">
        <v>9</v>
      </c>
      <c r="E2030" s="1">
        <v>541</v>
      </c>
      <c r="F2030" s="3">
        <v>11.5</v>
      </c>
      <c r="G2030" s="1">
        <v>148</v>
      </c>
      <c r="H2030" s="3">
        <v>12.9</v>
      </c>
      <c r="I2030" s="1">
        <v>102</v>
      </c>
      <c r="J2030" s="3">
        <v>12.100000000000001</v>
      </c>
      <c r="K2030" s="2">
        <v>72643</v>
      </c>
      <c r="L2030" s="13">
        <v>134.27539999999999</v>
      </c>
      <c r="M2030" s="16">
        <v>393</v>
      </c>
      <c r="N2030" s="17">
        <v>8.0199999999999994E-2</v>
      </c>
      <c r="O2030" s="16">
        <v>1.4</v>
      </c>
    </row>
    <row r="2031" spans="1:15" x14ac:dyDescent="0.25">
      <c r="A2031" t="s">
        <v>3386</v>
      </c>
      <c r="B2031" t="s">
        <v>3365</v>
      </c>
      <c r="C2031" t="s">
        <v>3387</v>
      </c>
      <c r="D2031">
        <v>9</v>
      </c>
      <c r="E2031" s="1">
        <v>205</v>
      </c>
      <c r="F2031" s="3">
        <v>9.8000000000000007</v>
      </c>
      <c r="G2031" s="1">
        <v>60</v>
      </c>
      <c r="H2031" s="3">
        <v>11.700000000000001</v>
      </c>
      <c r="I2031" s="1">
        <v>43</v>
      </c>
      <c r="J2031" s="3">
        <v>10.9</v>
      </c>
      <c r="K2031" s="2">
        <v>75310</v>
      </c>
      <c r="L2031" s="13">
        <v>367.36590000000001</v>
      </c>
      <c r="M2031" s="16">
        <v>145</v>
      </c>
      <c r="N2031" s="17">
        <v>6.7900000000000002E-2</v>
      </c>
      <c r="O2031" s="16">
        <v>1.9</v>
      </c>
    </row>
    <row r="2032" spans="1:15" x14ac:dyDescent="0.25">
      <c r="A2032" t="s">
        <v>3388</v>
      </c>
      <c r="B2032" t="s">
        <v>3365</v>
      </c>
      <c r="C2032" t="s">
        <v>3389</v>
      </c>
      <c r="D2032">
        <v>9</v>
      </c>
      <c r="E2032" s="1">
        <v>440</v>
      </c>
      <c r="F2032" s="3">
        <v>11.200000000000001</v>
      </c>
      <c r="G2032" s="1">
        <v>156</v>
      </c>
      <c r="H2032" s="3">
        <v>15.3</v>
      </c>
      <c r="I2032" s="1">
        <v>110</v>
      </c>
      <c r="J2032" s="3">
        <v>15.100000000000001</v>
      </c>
      <c r="K2032" s="2">
        <v>87618</v>
      </c>
      <c r="L2032" s="13">
        <v>199.1318</v>
      </c>
      <c r="M2032" s="16">
        <v>284</v>
      </c>
      <c r="N2032" s="17">
        <v>7.0699999999999999E-2</v>
      </c>
      <c r="O2032" s="16">
        <v>4.0999999999999996</v>
      </c>
    </row>
    <row r="2033" spans="1:15" x14ac:dyDescent="0.25">
      <c r="A2033" t="s">
        <v>3390</v>
      </c>
      <c r="B2033" t="s">
        <v>3365</v>
      </c>
      <c r="C2033" t="s">
        <v>3060</v>
      </c>
      <c r="D2033">
        <v>9</v>
      </c>
      <c r="E2033" s="1">
        <v>253</v>
      </c>
      <c r="F2033" s="3">
        <v>11.5</v>
      </c>
      <c r="G2033" s="1">
        <v>64</v>
      </c>
      <c r="H2033" s="3">
        <v>11.200000000000001</v>
      </c>
      <c r="I2033" s="1">
        <v>43</v>
      </c>
      <c r="J2033" s="3">
        <v>10.200000000000001</v>
      </c>
      <c r="K2033" s="2">
        <v>66603</v>
      </c>
      <c r="L2033" s="13">
        <v>263.25299999999999</v>
      </c>
      <c r="M2033" s="16">
        <v>189</v>
      </c>
      <c r="N2033" s="17">
        <v>8.3500000000000005E-2</v>
      </c>
      <c r="O2033" s="16">
        <v>-0.3</v>
      </c>
    </row>
    <row r="2034" spans="1:15" x14ac:dyDescent="0.25">
      <c r="A2034" t="s">
        <v>3391</v>
      </c>
      <c r="B2034" t="s">
        <v>3365</v>
      </c>
      <c r="C2034" t="s">
        <v>3392</v>
      </c>
      <c r="D2034">
        <v>8</v>
      </c>
      <c r="E2034" s="1">
        <v>434</v>
      </c>
      <c r="F2034" s="3">
        <v>13.700000000000001</v>
      </c>
      <c r="G2034" s="1">
        <v>97</v>
      </c>
      <c r="H2034" s="3">
        <v>15</v>
      </c>
      <c r="I2034" s="1">
        <v>68</v>
      </c>
      <c r="J2034" s="3">
        <v>14.200000000000001</v>
      </c>
      <c r="K2034" s="2">
        <v>65012</v>
      </c>
      <c r="L2034" s="13">
        <v>149.7972</v>
      </c>
      <c r="M2034" s="16">
        <v>337</v>
      </c>
      <c r="N2034" s="17">
        <v>0.1045</v>
      </c>
      <c r="O2034" s="16">
        <v>1.3</v>
      </c>
    </row>
    <row r="2035" spans="1:15" x14ac:dyDescent="0.25">
      <c r="A2035" t="s">
        <v>3393</v>
      </c>
      <c r="B2035" t="s">
        <v>3365</v>
      </c>
      <c r="C2035" t="s">
        <v>3394</v>
      </c>
      <c r="D2035">
        <v>9</v>
      </c>
      <c r="E2035" s="1">
        <v>368</v>
      </c>
      <c r="F2035" s="3">
        <v>11.4</v>
      </c>
      <c r="G2035" s="1">
        <v>74</v>
      </c>
      <c r="H2035" s="3">
        <v>10</v>
      </c>
      <c r="I2035" s="1">
        <v>52</v>
      </c>
      <c r="J2035" s="3">
        <v>9.2000000000000011</v>
      </c>
      <c r="K2035" s="2">
        <v>71345</v>
      </c>
      <c r="L2035" s="13">
        <v>193.8723</v>
      </c>
      <c r="M2035" s="16">
        <v>294</v>
      </c>
      <c r="N2035" s="17">
        <v>8.8800000000000004E-2</v>
      </c>
      <c r="O2035" s="16">
        <v>-1.4</v>
      </c>
    </row>
    <row r="2036" spans="1:15" x14ac:dyDescent="0.25">
      <c r="A2036" t="s">
        <v>3395</v>
      </c>
      <c r="B2036" t="s">
        <v>3365</v>
      </c>
      <c r="C2036" t="s">
        <v>2758</v>
      </c>
      <c r="D2036">
        <v>9</v>
      </c>
      <c r="E2036" s="1">
        <v>199</v>
      </c>
      <c r="F2036" s="3">
        <v>11.700000000000001</v>
      </c>
      <c r="G2036" s="1">
        <v>46</v>
      </c>
      <c r="H2036" s="3">
        <v>15.5</v>
      </c>
      <c r="I2036" s="1">
        <v>30</v>
      </c>
      <c r="J2036" s="3">
        <v>14.200000000000001</v>
      </c>
      <c r="K2036" s="2">
        <v>59464</v>
      </c>
      <c r="L2036" s="13">
        <v>298.8141</v>
      </c>
      <c r="M2036" s="16">
        <v>153</v>
      </c>
      <c r="N2036" s="17">
        <v>8.7800000000000003E-2</v>
      </c>
      <c r="O2036" s="16">
        <v>3.8</v>
      </c>
    </row>
    <row r="2037" spans="1:15" x14ac:dyDescent="0.25">
      <c r="A2037" t="s">
        <v>3396</v>
      </c>
      <c r="B2037" t="s">
        <v>3365</v>
      </c>
      <c r="C2037" t="s">
        <v>3397</v>
      </c>
      <c r="D2037">
        <v>3</v>
      </c>
      <c r="E2037" s="1">
        <v>8589</v>
      </c>
      <c r="F2037" s="3">
        <v>12.5</v>
      </c>
      <c r="G2037" s="1">
        <v>1409</v>
      </c>
      <c r="H2037" s="3">
        <v>9.4</v>
      </c>
      <c r="I2037" s="1">
        <v>951</v>
      </c>
      <c r="J2037" s="3">
        <v>8.7000000000000011</v>
      </c>
      <c r="K2037" s="2">
        <v>72369</v>
      </c>
      <c r="L2037" s="13">
        <v>8.4258000000000006</v>
      </c>
      <c r="M2037" s="15">
        <v>7180</v>
      </c>
      <c r="N2037" s="17">
        <v>9.8799999999999999E-2</v>
      </c>
      <c r="O2037" s="16">
        <v>-3.1</v>
      </c>
    </row>
    <row r="2038" spans="1:15" x14ac:dyDescent="0.25">
      <c r="A2038" t="s">
        <v>3398</v>
      </c>
      <c r="B2038" t="s">
        <v>3365</v>
      </c>
      <c r="C2038" t="s">
        <v>298</v>
      </c>
      <c r="D2038">
        <v>8</v>
      </c>
      <c r="E2038" s="1">
        <v>354</v>
      </c>
      <c r="F2038" s="3">
        <v>16.3</v>
      </c>
      <c r="G2038" s="1">
        <v>107</v>
      </c>
      <c r="H2038" s="3">
        <v>22.900000000000002</v>
      </c>
      <c r="I2038" s="1">
        <v>73</v>
      </c>
      <c r="J2038" s="3">
        <v>20.400000000000002</v>
      </c>
      <c r="K2038" s="2">
        <v>51827</v>
      </c>
      <c r="L2038" s="13">
        <v>146.404</v>
      </c>
      <c r="M2038" s="16">
        <v>247</v>
      </c>
      <c r="N2038" s="17">
        <v>0.1115</v>
      </c>
      <c r="O2038" s="16">
        <v>6.6</v>
      </c>
    </row>
    <row r="2039" spans="1:15" x14ac:dyDescent="0.25">
      <c r="A2039" t="s">
        <v>3399</v>
      </c>
      <c r="B2039" t="s">
        <v>3365</v>
      </c>
      <c r="C2039" t="s">
        <v>3400</v>
      </c>
      <c r="D2039">
        <v>9</v>
      </c>
      <c r="E2039" s="1">
        <v>250</v>
      </c>
      <c r="F2039" s="3">
        <v>11.600000000000001</v>
      </c>
      <c r="G2039" s="1">
        <v>70</v>
      </c>
      <c r="H2039" s="3">
        <v>15.600000000000001</v>
      </c>
      <c r="I2039" s="1">
        <v>50</v>
      </c>
      <c r="J2039" s="3">
        <v>15.100000000000001</v>
      </c>
      <c r="K2039" s="2">
        <v>71071</v>
      </c>
      <c r="L2039" s="13">
        <v>284.28399999999999</v>
      </c>
      <c r="M2039" s="16">
        <v>180</v>
      </c>
      <c r="N2039" s="17">
        <v>8.0100000000000005E-2</v>
      </c>
      <c r="O2039" s="16">
        <v>4</v>
      </c>
    </row>
    <row r="2040" spans="1:15" x14ac:dyDescent="0.25">
      <c r="A2040" t="s">
        <v>3401</v>
      </c>
      <c r="B2040" t="s">
        <v>3365</v>
      </c>
      <c r="C2040" t="s">
        <v>3402</v>
      </c>
      <c r="D2040">
        <v>9</v>
      </c>
      <c r="E2040" s="1">
        <v>289</v>
      </c>
      <c r="F2040" s="3">
        <v>12.700000000000001</v>
      </c>
      <c r="G2040" s="1">
        <v>91</v>
      </c>
      <c r="H2040" s="3">
        <v>15.8</v>
      </c>
      <c r="I2040" s="1">
        <v>64</v>
      </c>
      <c r="J2040" s="3">
        <v>14.5</v>
      </c>
      <c r="K2040" s="2">
        <v>64506</v>
      </c>
      <c r="L2040" s="13">
        <v>223.20419999999999</v>
      </c>
      <c r="M2040" s="16">
        <v>198</v>
      </c>
      <c r="N2040" s="17">
        <v>8.2000000000000003E-2</v>
      </c>
      <c r="O2040" s="16">
        <v>3.1</v>
      </c>
    </row>
    <row r="2041" spans="1:15" x14ac:dyDescent="0.25">
      <c r="A2041" t="s">
        <v>3403</v>
      </c>
      <c r="B2041" t="s">
        <v>3365</v>
      </c>
      <c r="C2041" t="s">
        <v>3404</v>
      </c>
      <c r="D2041">
        <v>8</v>
      </c>
      <c r="E2041" s="1">
        <v>330</v>
      </c>
      <c r="F2041" s="3">
        <v>14.200000000000001</v>
      </c>
      <c r="G2041" s="1">
        <v>80</v>
      </c>
      <c r="H2041" s="3">
        <v>16.100000000000001</v>
      </c>
      <c r="I2041" s="1">
        <v>58</v>
      </c>
      <c r="J2041" s="3">
        <v>15.200000000000001</v>
      </c>
      <c r="K2041" s="2">
        <v>60473</v>
      </c>
      <c r="L2041" s="13">
        <v>183.25149999999999</v>
      </c>
      <c r="M2041" s="16">
        <v>250</v>
      </c>
      <c r="N2041" s="17">
        <v>0.1067</v>
      </c>
      <c r="O2041" s="16">
        <v>1.9</v>
      </c>
    </row>
    <row r="2042" spans="1:15" x14ac:dyDescent="0.25">
      <c r="A2042" t="s">
        <v>3405</v>
      </c>
      <c r="B2042" t="s">
        <v>3365</v>
      </c>
      <c r="C2042" t="s">
        <v>3406</v>
      </c>
      <c r="D2042">
        <v>9</v>
      </c>
      <c r="E2042" s="1">
        <v>378</v>
      </c>
      <c r="F2042" s="3">
        <v>9.4</v>
      </c>
      <c r="G2042" s="1">
        <v>83</v>
      </c>
      <c r="H2042" s="3">
        <v>9.5</v>
      </c>
      <c r="I2042" s="1">
        <v>57</v>
      </c>
      <c r="J2042" s="3">
        <v>9.1</v>
      </c>
      <c r="K2042" s="2">
        <v>69797</v>
      </c>
      <c r="L2042" s="13">
        <v>184.6481</v>
      </c>
      <c r="M2042" s="16">
        <v>295</v>
      </c>
      <c r="N2042" s="17">
        <v>7.1999999999999995E-2</v>
      </c>
      <c r="O2042" s="16">
        <v>0.1</v>
      </c>
    </row>
    <row r="2043" spans="1:15" x14ac:dyDescent="0.25">
      <c r="A2043" t="s">
        <v>3407</v>
      </c>
      <c r="B2043" t="s">
        <v>3365</v>
      </c>
      <c r="C2043" t="s">
        <v>323</v>
      </c>
      <c r="D2043">
        <v>9</v>
      </c>
      <c r="E2043" s="1">
        <v>254</v>
      </c>
      <c r="F2043" s="3">
        <v>14.100000000000001</v>
      </c>
      <c r="G2043" s="1">
        <v>79</v>
      </c>
      <c r="H2043" s="3">
        <v>17.8</v>
      </c>
      <c r="I2043" s="1">
        <v>57</v>
      </c>
      <c r="J2043" s="3">
        <v>18</v>
      </c>
      <c r="K2043" s="2">
        <v>61043</v>
      </c>
      <c r="L2043" s="13">
        <v>240.32679999999999</v>
      </c>
      <c r="M2043" s="16">
        <v>175</v>
      </c>
      <c r="N2043" s="17">
        <v>9.3600000000000003E-2</v>
      </c>
      <c r="O2043" s="16">
        <v>3.7</v>
      </c>
    </row>
    <row r="2044" spans="1:15" x14ac:dyDescent="0.25">
      <c r="A2044" t="s">
        <v>3408</v>
      </c>
      <c r="B2044" t="s">
        <v>3365</v>
      </c>
      <c r="C2044" t="s">
        <v>1205</v>
      </c>
      <c r="D2044">
        <v>3</v>
      </c>
      <c r="E2044" s="1">
        <v>624</v>
      </c>
      <c r="F2044" s="3">
        <v>12.3</v>
      </c>
      <c r="G2044" s="1">
        <v>179</v>
      </c>
      <c r="H2044" s="3">
        <v>14.8</v>
      </c>
      <c r="I2044" s="1">
        <v>128</v>
      </c>
      <c r="J2044" s="3">
        <v>13.9</v>
      </c>
      <c r="K2044" s="2">
        <v>68973</v>
      </c>
      <c r="L2044" s="13">
        <v>110.5337</v>
      </c>
      <c r="M2044" s="16">
        <v>445</v>
      </c>
      <c r="N2044" s="17">
        <v>8.6699999999999999E-2</v>
      </c>
      <c r="O2044" s="16">
        <v>2.5</v>
      </c>
    </row>
    <row r="2045" spans="1:15" x14ac:dyDescent="0.25">
      <c r="A2045" t="s">
        <v>3409</v>
      </c>
      <c r="B2045" t="s">
        <v>3365</v>
      </c>
      <c r="C2045" t="s">
        <v>920</v>
      </c>
      <c r="D2045">
        <v>9</v>
      </c>
      <c r="E2045" s="1">
        <v>323</v>
      </c>
      <c r="F2045" s="3">
        <v>13.5</v>
      </c>
      <c r="G2045" s="1">
        <v>85</v>
      </c>
      <c r="H2045" s="3">
        <v>16.3</v>
      </c>
      <c r="I2045" s="1">
        <v>58</v>
      </c>
      <c r="J2045" s="3">
        <v>15.3</v>
      </c>
      <c r="K2045" s="2">
        <v>60218</v>
      </c>
      <c r="L2045" s="13">
        <v>186.43340000000001</v>
      </c>
      <c r="M2045" s="16">
        <v>238</v>
      </c>
      <c r="N2045" s="17">
        <v>9.5699999999999993E-2</v>
      </c>
      <c r="O2045" s="16">
        <v>2.8</v>
      </c>
    </row>
    <row r="2046" spans="1:15" x14ac:dyDescent="0.25">
      <c r="A2046" t="s">
        <v>3410</v>
      </c>
      <c r="B2046" t="s">
        <v>3365</v>
      </c>
      <c r="C2046" t="s">
        <v>3411</v>
      </c>
      <c r="D2046">
        <v>7</v>
      </c>
      <c r="E2046" s="1">
        <v>1141</v>
      </c>
      <c r="F2046" s="3">
        <v>8.1</v>
      </c>
      <c r="G2046" s="1">
        <v>392</v>
      </c>
      <c r="H2046" s="3">
        <v>8.9</v>
      </c>
      <c r="I2046" s="1">
        <v>256</v>
      </c>
      <c r="J2046" s="3">
        <v>7.9</v>
      </c>
      <c r="K2046" s="2">
        <v>99157</v>
      </c>
      <c r="L2046" s="13">
        <v>86.903599999999997</v>
      </c>
      <c r="M2046" s="16">
        <v>749</v>
      </c>
      <c r="N2046" s="17">
        <v>5.2600000000000001E-2</v>
      </c>
      <c r="O2046" s="16">
        <v>0.8</v>
      </c>
    </row>
    <row r="2047" spans="1:15" x14ac:dyDescent="0.25">
      <c r="A2047" t="s">
        <v>3412</v>
      </c>
      <c r="B2047" t="s">
        <v>3365</v>
      </c>
      <c r="C2047" t="s">
        <v>1207</v>
      </c>
      <c r="D2047">
        <v>8</v>
      </c>
      <c r="E2047" s="1">
        <v>954</v>
      </c>
      <c r="F2047" s="3">
        <v>9.9</v>
      </c>
      <c r="G2047" s="1">
        <v>207</v>
      </c>
      <c r="H2047" s="3">
        <v>10.100000000000001</v>
      </c>
      <c r="I2047" s="1">
        <v>146</v>
      </c>
      <c r="J2047" s="3">
        <v>9.2000000000000011</v>
      </c>
      <c r="K2047" s="2">
        <v>78277</v>
      </c>
      <c r="L2047" s="13">
        <v>82.051400000000001</v>
      </c>
      <c r="M2047" s="16">
        <v>747</v>
      </c>
      <c r="N2047" s="17">
        <v>7.5999999999999998E-2</v>
      </c>
      <c r="O2047" s="16">
        <v>0.2</v>
      </c>
    </row>
    <row r="2048" spans="1:15" x14ac:dyDescent="0.25">
      <c r="A2048" t="s">
        <v>3413</v>
      </c>
      <c r="B2048" t="s">
        <v>3365</v>
      </c>
      <c r="C2048" t="s">
        <v>1221</v>
      </c>
      <c r="D2048">
        <v>8</v>
      </c>
      <c r="E2048" s="1">
        <v>663</v>
      </c>
      <c r="F2048" s="3">
        <v>8.1</v>
      </c>
      <c r="G2048" s="1">
        <v>156</v>
      </c>
      <c r="H2048" s="3">
        <v>8.2000000000000011</v>
      </c>
      <c r="I2048" s="1">
        <v>105</v>
      </c>
      <c r="J2048" s="3">
        <v>7.3000000000000007</v>
      </c>
      <c r="K2048" s="2">
        <v>85274</v>
      </c>
      <c r="L2048" s="13">
        <v>128.61840000000001</v>
      </c>
      <c r="M2048" s="16">
        <v>507</v>
      </c>
      <c r="N2048" s="17">
        <v>6.0999999999999999E-2</v>
      </c>
      <c r="O2048" s="16">
        <v>0.1</v>
      </c>
    </row>
    <row r="2049" spans="1:15" x14ac:dyDescent="0.25">
      <c r="A2049" t="s">
        <v>3414</v>
      </c>
      <c r="B2049" t="s">
        <v>3365</v>
      </c>
      <c r="C2049" t="s">
        <v>1662</v>
      </c>
      <c r="D2049">
        <v>3</v>
      </c>
      <c r="E2049" s="1">
        <v>2625</v>
      </c>
      <c r="F2049" s="3">
        <v>7.9</v>
      </c>
      <c r="G2049" s="1">
        <v>797</v>
      </c>
      <c r="H2049" s="3">
        <v>10.200000000000001</v>
      </c>
      <c r="I2049" s="1">
        <v>548</v>
      </c>
      <c r="J2049" s="3">
        <v>9.6000000000000014</v>
      </c>
      <c r="K2049" s="2">
        <v>80159</v>
      </c>
      <c r="L2049" s="13">
        <v>30.536799999999999</v>
      </c>
      <c r="M2049" s="15">
        <v>1828</v>
      </c>
      <c r="N2049" s="17">
        <v>5.3900000000000003E-2</v>
      </c>
      <c r="O2049" s="16">
        <v>2.2999999999999998</v>
      </c>
    </row>
    <row r="2050" spans="1:15" x14ac:dyDescent="0.25">
      <c r="A2050" t="s">
        <v>3415</v>
      </c>
      <c r="B2050" t="s">
        <v>3365</v>
      </c>
      <c r="C2050" t="s">
        <v>3416</v>
      </c>
      <c r="D2050">
        <v>8</v>
      </c>
      <c r="E2050" s="1">
        <v>1080</v>
      </c>
      <c r="F2050" s="3">
        <v>11.600000000000001</v>
      </c>
      <c r="G2050" s="1">
        <v>395</v>
      </c>
      <c r="H2050" s="3">
        <v>14.8</v>
      </c>
      <c r="I2050" s="1">
        <v>284</v>
      </c>
      <c r="J2050" s="3">
        <v>15</v>
      </c>
      <c r="K2050" s="2">
        <v>73541</v>
      </c>
      <c r="L2050" s="13">
        <v>68.093500000000006</v>
      </c>
      <c r="M2050" s="16">
        <v>685</v>
      </c>
      <c r="N2050" s="17">
        <v>7.2999999999999995E-2</v>
      </c>
      <c r="O2050" s="16">
        <v>3.2</v>
      </c>
    </row>
    <row r="2051" spans="1:15" x14ac:dyDescent="0.25">
      <c r="A2051" t="s">
        <v>3417</v>
      </c>
      <c r="B2051" t="s">
        <v>3365</v>
      </c>
      <c r="C2051" t="s">
        <v>1869</v>
      </c>
      <c r="D2051">
        <v>8</v>
      </c>
      <c r="E2051" s="1">
        <v>281</v>
      </c>
      <c r="F2051" s="3">
        <v>9.8000000000000007</v>
      </c>
      <c r="G2051" s="1">
        <v>50</v>
      </c>
      <c r="H2051" s="3">
        <v>8.5</v>
      </c>
      <c r="I2051" s="1">
        <v>34</v>
      </c>
      <c r="J2051" s="3">
        <v>7.6000000000000005</v>
      </c>
      <c r="K2051" s="2">
        <v>69274</v>
      </c>
      <c r="L2051" s="13">
        <v>246.52670000000001</v>
      </c>
      <c r="M2051" s="16">
        <v>231</v>
      </c>
      <c r="N2051" s="17">
        <v>7.7200000000000005E-2</v>
      </c>
      <c r="O2051" s="16">
        <v>-1.3</v>
      </c>
    </row>
    <row r="2052" spans="1:15" x14ac:dyDescent="0.25">
      <c r="A2052" t="s">
        <v>3418</v>
      </c>
      <c r="B2052" t="s">
        <v>3365</v>
      </c>
      <c r="C2052" t="s">
        <v>3419</v>
      </c>
      <c r="D2052">
        <v>3</v>
      </c>
      <c r="E2052" s="1">
        <v>202</v>
      </c>
      <c r="F2052" s="3">
        <v>10.8</v>
      </c>
      <c r="G2052" s="1">
        <v>65</v>
      </c>
      <c r="H2052" s="3">
        <v>15</v>
      </c>
      <c r="I2052" s="1">
        <v>47</v>
      </c>
      <c r="J2052" s="3">
        <v>14.100000000000001</v>
      </c>
      <c r="K2052" s="2">
        <v>81382</v>
      </c>
      <c r="L2052" s="13">
        <v>402.88119999999998</v>
      </c>
      <c r="M2052" s="16">
        <v>137</v>
      </c>
      <c r="N2052" s="17">
        <v>7.2900000000000006E-2</v>
      </c>
      <c r="O2052" s="16">
        <v>4.2</v>
      </c>
    </row>
    <row r="2053" spans="1:15" x14ac:dyDescent="0.25">
      <c r="A2053" t="s">
        <v>3420</v>
      </c>
      <c r="B2053" t="s">
        <v>3365</v>
      </c>
      <c r="C2053" t="s">
        <v>3421</v>
      </c>
      <c r="D2053">
        <v>9</v>
      </c>
      <c r="E2053" s="1">
        <v>580</v>
      </c>
      <c r="F2053" s="3">
        <v>8.9</v>
      </c>
      <c r="G2053" s="1">
        <v>115</v>
      </c>
      <c r="H2053" s="3">
        <v>8.4</v>
      </c>
      <c r="I2053" s="1">
        <v>79</v>
      </c>
      <c r="J2053" s="3">
        <v>7.6000000000000005</v>
      </c>
      <c r="K2053" s="2">
        <v>75603</v>
      </c>
      <c r="L2053" s="13">
        <v>130.35</v>
      </c>
      <c r="M2053" s="16">
        <v>465</v>
      </c>
      <c r="N2053" s="17">
        <v>6.9800000000000001E-2</v>
      </c>
      <c r="O2053" s="16">
        <v>-0.5</v>
      </c>
    </row>
    <row r="2054" spans="1:15" x14ac:dyDescent="0.25">
      <c r="A2054" t="s">
        <v>3422</v>
      </c>
      <c r="B2054" t="s">
        <v>3365</v>
      </c>
      <c r="C2054" t="s">
        <v>947</v>
      </c>
      <c r="D2054">
        <v>9</v>
      </c>
      <c r="E2054" s="1">
        <v>414</v>
      </c>
      <c r="F2054" s="3">
        <v>11</v>
      </c>
      <c r="G2054" s="1">
        <v>107</v>
      </c>
      <c r="H2054" s="3">
        <v>12.100000000000001</v>
      </c>
      <c r="I2054" s="1">
        <v>71</v>
      </c>
      <c r="J2054" s="3">
        <v>10.200000000000001</v>
      </c>
      <c r="K2054" s="2">
        <v>61222</v>
      </c>
      <c r="L2054" s="13">
        <v>147.8792</v>
      </c>
      <c r="M2054" s="16">
        <v>307</v>
      </c>
      <c r="N2054" s="17">
        <v>7.8700000000000006E-2</v>
      </c>
      <c r="O2054" s="16">
        <v>1.1000000000000001</v>
      </c>
    </row>
    <row r="2055" spans="1:15" x14ac:dyDescent="0.25">
      <c r="A2055" t="s">
        <v>3423</v>
      </c>
      <c r="B2055" t="s">
        <v>3365</v>
      </c>
      <c r="C2055" t="s">
        <v>2399</v>
      </c>
      <c r="D2055">
        <v>7</v>
      </c>
      <c r="E2055" s="1">
        <v>1366</v>
      </c>
      <c r="F2055" s="3">
        <v>12.4</v>
      </c>
      <c r="G2055" s="1">
        <v>403</v>
      </c>
      <c r="H2055" s="3">
        <v>15.100000000000001</v>
      </c>
      <c r="I2055" s="1">
        <v>261</v>
      </c>
      <c r="J2055" s="3">
        <v>13.3</v>
      </c>
      <c r="K2055" s="2">
        <v>70084</v>
      </c>
      <c r="L2055" s="13">
        <v>51.305999999999997</v>
      </c>
      <c r="M2055" s="16">
        <v>963</v>
      </c>
      <c r="N2055" s="17">
        <v>8.4000000000000005E-2</v>
      </c>
      <c r="O2055" s="16">
        <v>2.7</v>
      </c>
    </row>
    <row r="2056" spans="1:15" x14ac:dyDescent="0.25">
      <c r="A2056" t="s">
        <v>3424</v>
      </c>
      <c r="B2056" t="s">
        <v>3365</v>
      </c>
      <c r="C2056" t="s">
        <v>3425</v>
      </c>
      <c r="D2056">
        <v>8</v>
      </c>
      <c r="E2056" s="1">
        <v>502</v>
      </c>
      <c r="F2056" s="3">
        <v>9.3000000000000007</v>
      </c>
      <c r="G2056" s="1">
        <v>128</v>
      </c>
      <c r="H2056" s="3">
        <v>10.9</v>
      </c>
      <c r="I2056" s="1">
        <v>81</v>
      </c>
      <c r="J2056" s="3">
        <v>9.1</v>
      </c>
      <c r="K2056" s="2">
        <v>78270</v>
      </c>
      <c r="L2056" s="13">
        <v>155.91630000000001</v>
      </c>
      <c r="M2056" s="16">
        <v>374</v>
      </c>
      <c r="N2056" s="17">
        <v>6.6699999999999995E-2</v>
      </c>
      <c r="O2056" s="16">
        <v>1.6</v>
      </c>
    </row>
    <row r="2057" spans="1:15" x14ac:dyDescent="0.25">
      <c r="A2057" t="s">
        <v>3426</v>
      </c>
      <c r="B2057" t="s">
        <v>3365</v>
      </c>
      <c r="C2057" t="s">
        <v>2405</v>
      </c>
      <c r="D2057">
        <v>3</v>
      </c>
      <c r="E2057" s="1">
        <v>186</v>
      </c>
      <c r="F2057" s="3">
        <v>8.3000000000000007</v>
      </c>
      <c r="G2057" s="1">
        <v>42</v>
      </c>
      <c r="H2057" s="3">
        <v>8.2000000000000011</v>
      </c>
      <c r="I2057" s="1">
        <v>29</v>
      </c>
      <c r="J2057" s="3">
        <v>7.4</v>
      </c>
      <c r="K2057" s="2">
        <v>74336</v>
      </c>
      <c r="L2057" s="13">
        <v>399.65589999999997</v>
      </c>
      <c r="M2057" s="16">
        <v>144</v>
      </c>
      <c r="N2057" s="17">
        <v>6.3200000000000006E-2</v>
      </c>
      <c r="O2057" s="16">
        <v>-0.1</v>
      </c>
    </row>
    <row r="2058" spans="1:15" x14ac:dyDescent="0.25">
      <c r="A2058" t="s">
        <v>3427</v>
      </c>
      <c r="B2058" t="s">
        <v>3365</v>
      </c>
      <c r="C2058" t="s">
        <v>1240</v>
      </c>
      <c r="D2058">
        <v>6</v>
      </c>
      <c r="E2058" s="1">
        <v>1707</v>
      </c>
      <c r="F2058" s="3">
        <v>10.9</v>
      </c>
      <c r="G2058" s="1">
        <v>377</v>
      </c>
      <c r="H2058" s="3">
        <v>10.9</v>
      </c>
      <c r="I2058" s="1">
        <v>275</v>
      </c>
      <c r="J2058" s="3">
        <v>10.600000000000001</v>
      </c>
      <c r="K2058" s="2">
        <v>76371</v>
      </c>
      <c r="L2058" s="13">
        <v>44.739899999999999</v>
      </c>
      <c r="M2058" s="15">
        <v>1330</v>
      </c>
      <c r="N2058" s="17">
        <v>8.0299999999999996E-2</v>
      </c>
      <c r="O2058" s="16">
        <v>0</v>
      </c>
    </row>
    <row r="2059" spans="1:15" x14ac:dyDescent="0.25">
      <c r="A2059" t="s">
        <v>3428</v>
      </c>
      <c r="B2059" t="s">
        <v>3365</v>
      </c>
      <c r="C2059" t="s">
        <v>3429</v>
      </c>
      <c r="D2059">
        <v>9</v>
      </c>
      <c r="E2059" s="1">
        <v>2716</v>
      </c>
      <c r="F2059" s="3">
        <v>23.5</v>
      </c>
      <c r="G2059" s="1">
        <v>925</v>
      </c>
      <c r="H2059" s="3">
        <v>24.900000000000002</v>
      </c>
      <c r="I2059" s="1">
        <v>602</v>
      </c>
      <c r="J2059" s="3">
        <v>21.1</v>
      </c>
      <c r="K2059" s="2">
        <v>56952</v>
      </c>
      <c r="L2059" s="13">
        <v>20.969100000000001</v>
      </c>
      <c r="M2059" s="15">
        <v>1791</v>
      </c>
      <c r="N2059" s="17">
        <v>0.1527</v>
      </c>
      <c r="O2059" s="16">
        <v>1.4</v>
      </c>
    </row>
    <row r="2060" spans="1:15" x14ac:dyDescent="0.25">
      <c r="A2060" t="s">
        <v>3430</v>
      </c>
      <c r="B2060" t="s">
        <v>3365</v>
      </c>
      <c r="C2060" t="s">
        <v>3431</v>
      </c>
      <c r="D2060">
        <v>9</v>
      </c>
      <c r="E2060" s="1">
        <v>322</v>
      </c>
      <c r="F2060" s="3">
        <v>8.7000000000000011</v>
      </c>
      <c r="G2060" s="1">
        <v>80</v>
      </c>
      <c r="H2060" s="3">
        <v>10.5</v>
      </c>
      <c r="I2060" s="1">
        <v>58</v>
      </c>
      <c r="J2060" s="3">
        <v>10.4</v>
      </c>
      <c r="K2060" s="2">
        <v>79053</v>
      </c>
      <c r="L2060" s="13">
        <v>245.50620000000001</v>
      </c>
      <c r="M2060" s="16">
        <v>242</v>
      </c>
      <c r="N2060" s="17">
        <v>6.4100000000000004E-2</v>
      </c>
      <c r="O2060" s="16">
        <v>1.8</v>
      </c>
    </row>
    <row r="2061" spans="1:15" x14ac:dyDescent="0.25">
      <c r="A2061" t="s">
        <v>3432</v>
      </c>
      <c r="B2061" t="s">
        <v>3365</v>
      </c>
      <c r="C2061" t="s">
        <v>1706</v>
      </c>
      <c r="D2061">
        <v>8</v>
      </c>
      <c r="E2061" s="1">
        <v>206</v>
      </c>
      <c r="F2061" s="3">
        <v>16.5</v>
      </c>
      <c r="G2061" s="1">
        <v>56</v>
      </c>
      <c r="H2061" s="3">
        <v>22.900000000000002</v>
      </c>
      <c r="I2061" s="1">
        <v>40</v>
      </c>
      <c r="J2061" s="3">
        <v>22.1</v>
      </c>
      <c r="K2061" s="2">
        <v>62251</v>
      </c>
      <c r="L2061" s="13">
        <v>302.1893</v>
      </c>
      <c r="M2061" s="16">
        <v>150</v>
      </c>
      <c r="N2061" s="17">
        <v>0.11849999999999999</v>
      </c>
      <c r="O2061" s="16">
        <v>6.4</v>
      </c>
    </row>
    <row r="2062" spans="1:15" x14ac:dyDescent="0.25">
      <c r="A2062" t="s">
        <v>3433</v>
      </c>
      <c r="B2062" t="s">
        <v>3365</v>
      </c>
      <c r="C2062" t="s">
        <v>1538</v>
      </c>
      <c r="D2062">
        <v>9</v>
      </c>
      <c r="E2062" s="1">
        <v>1240</v>
      </c>
      <c r="F2062" s="3">
        <v>34.9</v>
      </c>
      <c r="G2062" s="1">
        <v>477</v>
      </c>
      <c r="H2062" s="3">
        <v>39.300000000000004</v>
      </c>
      <c r="I2062" s="1">
        <v>306</v>
      </c>
      <c r="J2062" s="3">
        <v>33.300000000000004</v>
      </c>
      <c r="K2062" s="2">
        <v>46931</v>
      </c>
      <c r="L2062" s="13">
        <v>37.8476</v>
      </c>
      <c r="M2062" s="16">
        <v>763</v>
      </c>
      <c r="N2062" s="17">
        <v>0.2094</v>
      </c>
      <c r="O2062" s="16">
        <v>4.4000000000000004</v>
      </c>
    </row>
    <row r="2063" spans="1:15" x14ac:dyDescent="0.25">
      <c r="A2063" t="s">
        <v>3434</v>
      </c>
      <c r="B2063" t="s">
        <v>3365</v>
      </c>
      <c r="C2063" t="s">
        <v>3435</v>
      </c>
      <c r="D2063">
        <v>9</v>
      </c>
      <c r="E2063" s="1">
        <v>96</v>
      </c>
      <c r="F2063" s="3">
        <v>14.3</v>
      </c>
      <c r="G2063" s="1">
        <v>30</v>
      </c>
      <c r="H2063" s="3">
        <v>24.6</v>
      </c>
      <c r="I2063" s="1">
        <v>22</v>
      </c>
      <c r="J2063" s="3">
        <v>22.400000000000002</v>
      </c>
      <c r="K2063" s="2">
        <v>56665</v>
      </c>
      <c r="L2063" s="13">
        <v>590.2604</v>
      </c>
      <c r="M2063" s="16">
        <v>66</v>
      </c>
      <c r="N2063" s="17">
        <v>9.7900000000000001E-2</v>
      </c>
      <c r="O2063" s="16">
        <v>10.3</v>
      </c>
    </row>
    <row r="2064" spans="1:15" x14ac:dyDescent="0.25">
      <c r="A2064" t="s">
        <v>3436</v>
      </c>
      <c r="B2064" t="s">
        <v>3365</v>
      </c>
      <c r="C2064" t="s">
        <v>1252</v>
      </c>
      <c r="D2064">
        <v>5</v>
      </c>
      <c r="E2064" s="1">
        <v>3103</v>
      </c>
      <c r="F2064" s="3">
        <v>9.6000000000000014</v>
      </c>
      <c r="G2064" s="1">
        <v>798</v>
      </c>
      <c r="H2064" s="3">
        <v>9</v>
      </c>
      <c r="I2064" s="1">
        <v>538</v>
      </c>
      <c r="J2064" s="3">
        <v>8.3000000000000007</v>
      </c>
      <c r="K2064" s="2">
        <v>82174</v>
      </c>
      <c r="L2064" s="13">
        <v>26.482099999999999</v>
      </c>
      <c r="M2064" s="15">
        <v>2305</v>
      </c>
      <c r="N2064" s="17">
        <v>6.9800000000000001E-2</v>
      </c>
      <c r="O2064" s="16">
        <v>-0.6</v>
      </c>
    </row>
    <row r="2065" spans="1:15" x14ac:dyDescent="0.25">
      <c r="A2065" t="s">
        <v>3437</v>
      </c>
      <c r="B2065" t="s">
        <v>3365</v>
      </c>
      <c r="C2065" t="s">
        <v>2421</v>
      </c>
      <c r="D2065">
        <v>8</v>
      </c>
      <c r="E2065" s="1">
        <v>147</v>
      </c>
      <c r="F2065" s="3">
        <v>8.3000000000000007</v>
      </c>
      <c r="G2065" s="1">
        <v>42</v>
      </c>
      <c r="H2065" s="3">
        <v>10.8</v>
      </c>
      <c r="I2065" s="1">
        <v>29</v>
      </c>
      <c r="J2065" s="3">
        <v>9.8000000000000007</v>
      </c>
      <c r="K2065" s="2">
        <v>87300</v>
      </c>
      <c r="L2065" s="13">
        <v>593.87760000000003</v>
      </c>
      <c r="M2065" s="16">
        <v>105</v>
      </c>
      <c r="N2065" s="17">
        <v>5.8900000000000001E-2</v>
      </c>
      <c r="O2065" s="16">
        <v>2.5</v>
      </c>
    </row>
    <row r="2066" spans="1:15" x14ac:dyDescent="0.25">
      <c r="A2066" t="s">
        <v>3438</v>
      </c>
      <c r="B2066" t="s">
        <v>3365</v>
      </c>
      <c r="C2066" t="s">
        <v>3439</v>
      </c>
      <c r="D2066">
        <v>7</v>
      </c>
      <c r="E2066" s="1">
        <v>2182</v>
      </c>
      <c r="F2066" s="3">
        <v>11</v>
      </c>
      <c r="G2066" s="1">
        <v>464</v>
      </c>
      <c r="H2066" s="3">
        <v>11</v>
      </c>
      <c r="I2066" s="1">
        <v>313</v>
      </c>
      <c r="J2066" s="3">
        <v>10</v>
      </c>
      <c r="K2066" s="2">
        <v>69088</v>
      </c>
      <c r="L2066" s="13">
        <v>31.662700000000001</v>
      </c>
      <c r="M2066" s="15">
        <v>1718</v>
      </c>
      <c r="N2066" s="17">
        <v>8.0299999999999996E-2</v>
      </c>
      <c r="O2066" s="16">
        <v>0</v>
      </c>
    </row>
    <row r="2067" spans="1:15" x14ac:dyDescent="0.25">
      <c r="A2067" t="s">
        <v>3440</v>
      </c>
      <c r="B2067" t="s">
        <v>3365</v>
      </c>
      <c r="C2067" t="s">
        <v>3441</v>
      </c>
      <c r="D2067">
        <v>9</v>
      </c>
      <c r="E2067" s="1">
        <v>187</v>
      </c>
      <c r="F2067" s="3">
        <v>9.4</v>
      </c>
      <c r="G2067" s="1">
        <v>58</v>
      </c>
      <c r="H2067" s="3">
        <v>13.200000000000001</v>
      </c>
      <c r="I2067" s="1">
        <v>40</v>
      </c>
      <c r="J2067" s="3">
        <v>11.700000000000001</v>
      </c>
      <c r="K2067" s="2">
        <v>76241</v>
      </c>
      <c r="L2067" s="13">
        <v>407.70589999999999</v>
      </c>
      <c r="M2067" s="16">
        <v>129</v>
      </c>
      <c r="N2067" s="17">
        <v>6.3500000000000001E-2</v>
      </c>
      <c r="O2067" s="16">
        <v>3.8</v>
      </c>
    </row>
    <row r="2068" spans="1:15" x14ac:dyDescent="0.25">
      <c r="A2068" t="s">
        <v>3442</v>
      </c>
      <c r="B2068" t="s">
        <v>3365</v>
      </c>
      <c r="C2068" t="s">
        <v>3443</v>
      </c>
      <c r="D2068">
        <v>8</v>
      </c>
      <c r="E2068" s="1">
        <v>631</v>
      </c>
      <c r="F2068" s="3">
        <v>8.4</v>
      </c>
      <c r="G2068" s="1">
        <v>126</v>
      </c>
      <c r="H2068" s="3">
        <v>7.1000000000000005</v>
      </c>
      <c r="I2068" s="1">
        <v>91</v>
      </c>
      <c r="J2068" s="3">
        <v>6.7</v>
      </c>
      <c r="K2068" s="2">
        <v>82020</v>
      </c>
      <c r="L2068" s="13">
        <v>129.98419999999999</v>
      </c>
      <c r="M2068" s="16">
        <v>505</v>
      </c>
      <c r="N2068" s="17">
        <v>6.3899999999999998E-2</v>
      </c>
      <c r="O2068" s="16">
        <v>-1.3</v>
      </c>
    </row>
    <row r="2069" spans="1:15" x14ac:dyDescent="0.25">
      <c r="A2069" t="s">
        <v>3444</v>
      </c>
      <c r="B2069" t="s">
        <v>3365</v>
      </c>
      <c r="C2069" t="s">
        <v>3445</v>
      </c>
      <c r="D2069">
        <v>8</v>
      </c>
      <c r="E2069" s="1">
        <v>970</v>
      </c>
      <c r="F2069" s="3">
        <v>9.6000000000000014</v>
      </c>
      <c r="G2069" s="1">
        <v>281</v>
      </c>
      <c r="H2069" s="3">
        <v>11.9</v>
      </c>
      <c r="I2069" s="1">
        <v>192</v>
      </c>
      <c r="J2069" s="3">
        <v>10.9</v>
      </c>
      <c r="K2069" s="2">
        <v>80235</v>
      </c>
      <c r="L2069" s="13">
        <v>82.716499999999996</v>
      </c>
      <c r="M2069" s="16">
        <v>689</v>
      </c>
      <c r="N2069" s="17">
        <v>6.6900000000000001E-2</v>
      </c>
      <c r="O2069" s="16">
        <v>2.2999999999999998</v>
      </c>
    </row>
    <row r="2070" spans="1:15" x14ac:dyDescent="0.25">
      <c r="A2070" t="s">
        <v>3446</v>
      </c>
      <c r="B2070" t="s">
        <v>3365</v>
      </c>
      <c r="C2070" t="s">
        <v>3447</v>
      </c>
      <c r="D2070">
        <v>3</v>
      </c>
      <c r="E2070" s="1">
        <v>4874</v>
      </c>
      <c r="F2070" s="3">
        <v>7.4</v>
      </c>
      <c r="G2070" s="1">
        <v>1496</v>
      </c>
      <c r="H2070" s="3">
        <v>9.4</v>
      </c>
      <c r="I2070" s="1">
        <v>995</v>
      </c>
      <c r="J2070" s="3">
        <v>8.7000000000000011</v>
      </c>
      <c r="K2070" s="2">
        <v>71754</v>
      </c>
      <c r="L2070" s="13">
        <v>14.7218</v>
      </c>
      <c r="M2070" s="15">
        <v>3378</v>
      </c>
      <c r="N2070" s="17">
        <v>4.9399999999999999E-2</v>
      </c>
      <c r="O2070" s="16">
        <v>2</v>
      </c>
    </row>
    <row r="2071" spans="1:15" x14ac:dyDescent="0.25">
      <c r="A2071" t="s">
        <v>3448</v>
      </c>
      <c r="B2071" t="s">
        <v>3365</v>
      </c>
      <c r="C2071" t="s">
        <v>1409</v>
      </c>
      <c r="D2071">
        <v>9</v>
      </c>
      <c r="E2071" s="1">
        <v>458</v>
      </c>
      <c r="F2071" s="3">
        <v>12.100000000000001</v>
      </c>
      <c r="G2071" s="1">
        <v>117</v>
      </c>
      <c r="H2071" s="3">
        <v>14.600000000000001</v>
      </c>
      <c r="I2071" s="1">
        <v>81</v>
      </c>
      <c r="J2071" s="3">
        <v>13</v>
      </c>
      <c r="K2071" s="2">
        <v>74681</v>
      </c>
      <c r="L2071" s="13">
        <v>163.059</v>
      </c>
      <c r="M2071" s="16">
        <v>341</v>
      </c>
      <c r="N2071" s="17">
        <v>8.7999999999999995E-2</v>
      </c>
      <c r="O2071" s="16">
        <v>2.5</v>
      </c>
    </row>
    <row r="2072" spans="1:15" x14ac:dyDescent="0.25">
      <c r="A2072" t="s">
        <v>3449</v>
      </c>
      <c r="B2072" t="s">
        <v>3365</v>
      </c>
      <c r="C2072" t="s">
        <v>3450</v>
      </c>
      <c r="D2072">
        <v>5</v>
      </c>
      <c r="E2072" s="1">
        <v>2946</v>
      </c>
      <c r="F2072" s="3">
        <v>7.7</v>
      </c>
      <c r="G2072" s="1">
        <v>992</v>
      </c>
      <c r="H2072" s="3">
        <v>8.6</v>
      </c>
      <c r="I2072" s="1">
        <v>669</v>
      </c>
      <c r="J2072" s="3">
        <v>8.2000000000000011</v>
      </c>
      <c r="K2072" s="2">
        <v>92537</v>
      </c>
      <c r="L2072" s="13">
        <v>31.411100000000001</v>
      </c>
      <c r="M2072" s="15">
        <v>1954</v>
      </c>
      <c r="N2072" s="17">
        <v>0.05</v>
      </c>
      <c r="O2072" s="16">
        <v>0.9</v>
      </c>
    </row>
    <row r="2073" spans="1:15" x14ac:dyDescent="0.25">
      <c r="A2073" t="s">
        <v>3451</v>
      </c>
      <c r="B2073" t="s">
        <v>3452</v>
      </c>
      <c r="C2073" t="s">
        <v>3453</v>
      </c>
      <c r="E2073" s="1">
        <v>1518116</v>
      </c>
      <c r="F2073" s="3">
        <v>13.200000000000001</v>
      </c>
      <c r="G2073" s="1">
        <v>441934</v>
      </c>
      <c r="H2073" s="3">
        <v>17.5</v>
      </c>
      <c r="I2073" s="1">
        <v>310474</v>
      </c>
      <c r="J2073" s="3">
        <v>16.600000000000001</v>
      </c>
      <c r="K2073" s="2">
        <v>67873</v>
      </c>
      <c r="L2073" s="13">
        <v>4.4699999999999997E-2</v>
      </c>
      <c r="M2073" s="15">
        <v>1076182</v>
      </c>
      <c r="N2073" s="17">
        <v>9.1300000000000006E-2</v>
      </c>
      <c r="O2073" s="16">
        <v>4.3</v>
      </c>
    </row>
    <row r="2074" spans="1:15" x14ac:dyDescent="0.25">
      <c r="A2074" t="s">
        <v>3454</v>
      </c>
      <c r="B2074" t="s">
        <v>3452</v>
      </c>
      <c r="C2074" t="s">
        <v>503</v>
      </c>
      <c r="D2074">
        <v>8</v>
      </c>
      <c r="E2074" s="1">
        <v>5151</v>
      </c>
      <c r="F2074" s="3">
        <v>19</v>
      </c>
      <c r="G2074" s="1">
        <v>1672</v>
      </c>
      <c r="H2074" s="3">
        <v>25.8</v>
      </c>
      <c r="I2074" s="1">
        <v>1117</v>
      </c>
      <c r="J2074" s="3">
        <v>23</v>
      </c>
      <c r="K2074" s="2">
        <v>55693</v>
      </c>
      <c r="L2074" s="13">
        <v>10.812099999999999</v>
      </c>
      <c r="M2074" s="15">
        <v>3479</v>
      </c>
      <c r="N2074" s="17">
        <v>0.12640000000000001</v>
      </c>
      <c r="O2074" s="16">
        <v>6.8</v>
      </c>
    </row>
    <row r="2075" spans="1:15" x14ac:dyDescent="0.25">
      <c r="A2075" t="s">
        <v>3455</v>
      </c>
      <c r="B2075" t="s">
        <v>3452</v>
      </c>
      <c r="C2075" t="s">
        <v>1281</v>
      </c>
      <c r="D2075">
        <v>3</v>
      </c>
      <c r="E2075" s="1">
        <v>13724</v>
      </c>
      <c r="F2075" s="3">
        <v>14.100000000000001</v>
      </c>
      <c r="G2075" s="1">
        <v>4300</v>
      </c>
      <c r="H2075" s="3">
        <v>18.600000000000001</v>
      </c>
      <c r="I2075" s="1">
        <v>3100</v>
      </c>
      <c r="J2075" s="3">
        <v>18.3</v>
      </c>
      <c r="K2075" s="2">
        <v>65665</v>
      </c>
      <c r="L2075" s="13">
        <v>4.7847</v>
      </c>
      <c r="M2075" s="15">
        <v>9424</v>
      </c>
      <c r="N2075" s="17">
        <v>9.35E-2</v>
      </c>
      <c r="O2075" s="16">
        <v>4.5</v>
      </c>
    </row>
    <row r="2076" spans="1:15" x14ac:dyDescent="0.25">
      <c r="A2076" t="s">
        <v>3456</v>
      </c>
      <c r="B2076" t="s">
        <v>3452</v>
      </c>
      <c r="C2076" t="s">
        <v>3457</v>
      </c>
      <c r="D2076">
        <v>6</v>
      </c>
      <c r="E2076" s="1">
        <v>6888</v>
      </c>
      <c r="F2076" s="3">
        <v>13.5</v>
      </c>
      <c r="G2076" s="1">
        <v>2137</v>
      </c>
      <c r="H2076" s="3">
        <v>18.900000000000002</v>
      </c>
      <c r="I2076" s="1">
        <v>1350</v>
      </c>
      <c r="J2076" s="3">
        <v>16</v>
      </c>
      <c r="K2076" s="2">
        <v>66149</v>
      </c>
      <c r="L2076" s="13">
        <v>9.6035000000000004</v>
      </c>
      <c r="M2076" s="15">
        <v>4751</v>
      </c>
      <c r="N2076" s="17">
        <v>9.0999999999999998E-2</v>
      </c>
      <c r="O2076" s="16">
        <v>5.4</v>
      </c>
    </row>
    <row r="2077" spans="1:15" x14ac:dyDescent="0.25">
      <c r="A2077" t="s">
        <v>3458</v>
      </c>
      <c r="B2077" t="s">
        <v>3452</v>
      </c>
      <c r="C2077" t="s">
        <v>3459</v>
      </c>
      <c r="D2077">
        <v>1</v>
      </c>
      <c r="E2077" s="1">
        <v>16603</v>
      </c>
      <c r="F2077" s="3">
        <v>17.8</v>
      </c>
      <c r="G2077" s="1">
        <v>5739</v>
      </c>
      <c r="H2077" s="3">
        <v>27.900000000000002</v>
      </c>
      <c r="I2077" s="1">
        <v>4095</v>
      </c>
      <c r="J2077" s="3">
        <v>26.8</v>
      </c>
      <c r="K2077" s="2">
        <v>58152</v>
      </c>
      <c r="L2077" s="13">
        <v>3.5024999999999999</v>
      </c>
      <c r="M2077" s="15">
        <v>10864</v>
      </c>
      <c r="N2077" s="17">
        <v>0.11219999999999999</v>
      </c>
      <c r="O2077" s="16">
        <v>10.1</v>
      </c>
    </row>
    <row r="2078" spans="1:15" x14ac:dyDescent="0.25">
      <c r="A2078" t="s">
        <v>3460</v>
      </c>
      <c r="B2078" t="s">
        <v>3452</v>
      </c>
      <c r="C2078" t="s">
        <v>3461</v>
      </c>
      <c r="D2078">
        <v>4</v>
      </c>
      <c r="E2078" s="1">
        <v>13648</v>
      </c>
      <c r="F2078" s="3">
        <v>25.3</v>
      </c>
      <c r="G2078" s="1">
        <v>1868</v>
      </c>
      <c r="H2078" s="3">
        <v>21.200000000000003</v>
      </c>
      <c r="I2078" s="1">
        <v>1291</v>
      </c>
      <c r="J2078" s="3">
        <v>19.900000000000002</v>
      </c>
      <c r="K2078" s="2">
        <v>53616</v>
      </c>
      <c r="L2078" s="13">
        <v>3.9285000000000001</v>
      </c>
      <c r="M2078" s="15">
        <v>11780</v>
      </c>
      <c r="N2078" s="17">
        <v>0.18790000000000001</v>
      </c>
      <c r="O2078" s="16">
        <v>-4.0999999999999996</v>
      </c>
    </row>
    <row r="2079" spans="1:15" x14ac:dyDescent="0.25">
      <c r="A2079" t="s">
        <v>3462</v>
      </c>
      <c r="B2079" t="s">
        <v>3452</v>
      </c>
      <c r="C2079" t="s">
        <v>3463</v>
      </c>
      <c r="D2079">
        <v>4</v>
      </c>
      <c r="E2079" s="1">
        <v>3877</v>
      </c>
      <c r="F2079" s="3">
        <v>8.5</v>
      </c>
      <c r="G2079" s="1">
        <v>1091</v>
      </c>
      <c r="H2079" s="3">
        <v>10.200000000000001</v>
      </c>
      <c r="I2079" s="1">
        <v>698</v>
      </c>
      <c r="J2079" s="3">
        <v>8.7000000000000011</v>
      </c>
      <c r="K2079" s="2">
        <v>73542</v>
      </c>
      <c r="L2079" s="13">
        <v>18.968800000000002</v>
      </c>
      <c r="M2079" s="15">
        <v>2786</v>
      </c>
      <c r="N2079" s="17">
        <v>6.0499999999999998E-2</v>
      </c>
      <c r="O2079" s="16">
        <v>1.7</v>
      </c>
    </row>
    <row r="2080" spans="1:15" x14ac:dyDescent="0.25">
      <c r="A2080" t="s">
        <v>3464</v>
      </c>
      <c r="B2080" t="s">
        <v>3452</v>
      </c>
      <c r="C2080" t="s">
        <v>3465</v>
      </c>
      <c r="D2080">
        <v>3</v>
      </c>
      <c r="E2080" s="1">
        <v>9327</v>
      </c>
      <c r="F2080" s="3">
        <v>15.3</v>
      </c>
      <c r="G2080" s="1">
        <v>2477</v>
      </c>
      <c r="H2080" s="3">
        <v>21</v>
      </c>
      <c r="I2080" s="1">
        <v>1730</v>
      </c>
      <c r="J2080" s="3">
        <v>19.5</v>
      </c>
      <c r="K2080" s="2">
        <v>56716</v>
      </c>
      <c r="L2080" s="13">
        <v>6.0808</v>
      </c>
      <c r="M2080" s="15">
        <v>6850</v>
      </c>
      <c r="N2080" s="17">
        <v>0.1055</v>
      </c>
      <c r="O2080" s="16">
        <v>5.7</v>
      </c>
    </row>
    <row r="2081" spans="1:15" x14ac:dyDescent="0.25">
      <c r="A2081" t="s">
        <v>3466</v>
      </c>
      <c r="B2081" t="s">
        <v>3452</v>
      </c>
      <c r="C2081" t="s">
        <v>1127</v>
      </c>
      <c r="D2081">
        <v>1</v>
      </c>
      <c r="E2081" s="1">
        <v>6498</v>
      </c>
      <c r="F2081" s="3">
        <v>15.100000000000001</v>
      </c>
      <c r="G2081" s="1">
        <v>2186</v>
      </c>
      <c r="H2081" s="3">
        <v>22.5</v>
      </c>
      <c r="I2081" s="1">
        <v>1548</v>
      </c>
      <c r="J2081" s="3">
        <v>21.400000000000002</v>
      </c>
      <c r="K2081" s="2">
        <v>68289</v>
      </c>
      <c r="L2081" s="13">
        <v>10.5092</v>
      </c>
      <c r="M2081" s="15">
        <v>4312</v>
      </c>
      <c r="N2081" s="17">
        <v>9.8500000000000004E-2</v>
      </c>
      <c r="O2081" s="16">
        <v>7.4</v>
      </c>
    </row>
    <row r="2082" spans="1:15" x14ac:dyDescent="0.25">
      <c r="A2082" t="s">
        <v>3467</v>
      </c>
      <c r="B2082" t="s">
        <v>3452</v>
      </c>
      <c r="C2082" t="s">
        <v>30</v>
      </c>
      <c r="D2082">
        <v>1</v>
      </c>
      <c r="E2082" s="1">
        <v>45064</v>
      </c>
      <c r="F2082" s="3">
        <v>11.9</v>
      </c>
      <c r="G2082" s="1">
        <v>11852</v>
      </c>
      <c r="H2082" s="3">
        <v>13.3</v>
      </c>
      <c r="I2082" s="1">
        <v>8953</v>
      </c>
      <c r="J2082" s="3">
        <v>13.4</v>
      </c>
      <c r="K2082" s="2">
        <v>80066</v>
      </c>
      <c r="L2082" s="13">
        <v>1.7766999999999999</v>
      </c>
      <c r="M2082" s="15">
        <v>33212</v>
      </c>
      <c r="N2082" s="17">
        <v>8.4500000000000006E-2</v>
      </c>
      <c r="O2082" s="16">
        <v>1.4</v>
      </c>
    </row>
    <row r="2083" spans="1:15" x14ac:dyDescent="0.25">
      <c r="A2083" t="s">
        <v>3468</v>
      </c>
      <c r="B2083" t="s">
        <v>3452</v>
      </c>
      <c r="C2083" t="s">
        <v>264</v>
      </c>
      <c r="D2083">
        <v>2</v>
      </c>
      <c r="E2083" s="1">
        <v>3150</v>
      </c>
      <c r="F2083" s="3">
        <v>11.9</v>
      </c>
      <c r="G2083" s="1">
        <v>1015</v>
      </c>
      <c r="H2083" s="3">
        <v>18.7</v>
      </c>
      <c r="I2083" s="1">
        <v>672</v>
      </c>
      <c r="J2083" s="3">
        <v>16.400000000000002</v>
      </c>
      <c r="K2083" s="2">
        <v>67044</v>
      </c>
      <c r="L2083" s="13">
        <v>21.283799999999999</v>
      </c>
      <c r="M2083" s="15">
        <v>2135</v>
      </c>
      <c r="N2083" s="17">
        <v>7.9799999999999996E-2</v>
      </c>
      <c r="O2083" s="16">
        <v>6.8</v>
      </c>
    </row>
    <row r="2084" spans="1:15" x14ac:dyDescent="0.25">
      <c r="A2084" t="s">
        <v>3469</v>
      </c>
      <c r="B2084" t="s">
        <v>3452</v>
      </c>
      <c r="C2084" t="s">
        <v>1135</v>
      </c>
      <c r="D2084">
        <v>6</v>
      </c>
      <c r="E2084" s="1">
        <v>3385</v>
      </c>
      <c r="F2084" s="3">
        <v>8.8000000000000007</v>
      </c>
      <c r="G2084" s="1">
        <v>1019</v>
      </c>
      <c r="H2084" s="3">
        <v>12.3</v>
      </c>
      <c r="I2084" s="1">
        <v>801</v>
      </c>
      <c r="J2084" s="3">
        <v>13.100000000000001</v>
      </c>
      <c r="K2084" s="2">
        <v>70230</v>
      </c>
      <c r="L2084" s="13">
        <v>20.747399999999999</v>
      </c>
      <c r="M2084" s="15">
        <v>2366</v>
      </c>
      <c r="N2084" s="17">
        <v>6.0900000000000003E-2</v>
      </c>
      <c r="O2084" s="16">
        <v>3.5</v>
      </c>
    </row>
    <row r="2085" spans="1:15" x14ac:dyDescent="0.25">
      <c r="A2085" t="s">
        <v>3470</v>
      </c>
      <c r="B2085" t="s">
        <v>3452</v>
      </c>
      <c r="C2085" t="s">
        <v>268</v>
      </c>
      <c r="D2085">
        <v>3</v>
      </c>
      <c r="E2085" s="1">
        <v>19949</v>
      </c>
      <c r="F2085" s="3">
        <v>15.200000000000001</v>
      </c>
      <c r="G2085" s="1">
        <v>6304</v>
      </c>
      <c r="H2085" s="3">
        <v>21.400000000000002</v>
      </c>
      <c r="I2085" s="1">
        <v>4179</v>
      </c>
      <c r="J2085" s="3">
        <v>19.200000000000003</v>
      </c>
      <c r="K2085" s="2">
        <v>58684</v>
      </c>
      <c r="L2085" s="13">
        <v>2.9417</v>
      </c>
      <c r="M2085" s="15">
        <v>13645</v>
      </c>
      <c r="N2085" s="17">
        <v>0.1014</v>
      </c>
      <c r="O2085" s="16">
        <v>6.2</v>
      </c>
    </row>
    <row r="2086" spans="1:15" x14ac:dyDescent="0.25">
      <c r="A2086" t="s">
        <v>3471</v>
      </c>
      <c r="B2086" t="s">
        <v>3452</v>
      </c>
      <c r="C2086" t="s">
        <v>3472</v>
      </c>
      <c r="D2086">
        <v>1</v>
      </c>
      <c r="E2086" s="1">
        <v>18649</v>
      </c>
      <c r="F2086" s="3">
        <v>8.9</v>
      </c>
      <c r="G2086" s="1">
        <v>5115</v>
      </c>
      <c r="H2086" s="3">
        <v>11.3</v>
      </c>
      <c r="I2086" s="1">
        <v>3439</v>
      </c>
      <c r="J2086" s="3">
        <v>10.200000000000001</v>
      </c>
      <c r="K2086" s="2">
        <v>82143</v>
      </c>
      <c r="L2086" s="13">
        <v>4.4047000000000001</v>
      </c>
      <c r="M2086" s="15">
        <v>13534</v>
      </c>
      <c r="N2086" s="17">
        <v>6.3799999999999996E-2</v>
      </c>
      <c r="O2086" s="16">
        <v>2.4</v>
      </c>
    </row>
    <row r="2087" spans="1:15" x14ac:dyDescent="0.25">
      <c r="A2087" t="s">
        <v>3473</v>
      </c>
      <c r="B2087" t="s">
        <v>3452</v>
      </c>
      <c r="C2087" t="s">
        <v>1141</v>
      </c>
      <c r="D2087">
        <v>6</v>
      </c>
      <c r="E2087" s="1">
        <v>5080</v>
      </c>
      <c r="F2087" s="3">
        <v>12.5</v>
      </c>
      <c r="G2087" s="1">
        <v>1471</v>
      </c>
      <c r="H2087" s="3">
        <v>15.9</v>
      </c>
      <c r="I2087" s="1">
        <v>981</v>
      </c>
      <c r="J2087" s="3">
        <v>14.5</v>
      </c>
      <c r="K2087" s="2">
        <v>67813</v>
      </c>
      <c r="L2087" s="13">
        <v>13.349</v>
      </c>
      <c r="M2087" s="15">
        <v>3609</v>
      </c>
      <c r="N2087" s="17">
        <v>8.6099999999999996E-2</v>
      </c>
      <c r="O2087" s="16">
        <v>3.4</v>
      </c>
    </row>
    <row r="2088" spans="1:15" x14ac:dyDescent="0.25">
      <c r="A2088" t="s">
        <v>3474</v>
      </c>
      <c r="B2088" t="s">
        <v>3452</v>
      </c>
      <c r="C2088" t="s">
        <v>3475</v>
      </c>
      <c r="D2088">
        <v>4</v>
      </c>
      <c r="E2088" s="1">
        <v>15127</v>
      </c>
      <c r="F2088" s="3">
        <v>15.700000000000001</v>
      </c>
      <c r="G2088" s="1">
        <v>3991</v>
      </c>
      <c r="H2088" s="3">
        <v>20.3</v>
      </c>
      <c r="I2088" s="1">
        <v>2824</v>
      </c>
      <c r="J2088" s="3">
        <v>19.3</v>
      </c>
      <c r="K2088" s="2">
        <v>55744</v>
      </c>
      <c r="L2088" s="13">
        <v>3.6850999999999998</v>
      </c>
      <c r="M2088" s="15">
        <v>11136</v>
      </c>
      <c r="N2088" s="17">
        <v>0.11119999999999999</v>
      </c>
      <c r="O2088" s="16">
        <v>4.5999999999999996</v>
      </c>
    </row>
    <row r="2089" spans="1:15" x14ac:dyDescent="0.25">
      <c r="A2089" t="s">
        <v>3476</v>
      </c>
      <c r="B2089" t="s">
        <v>3452</v>
      </c>
      <c r="C2089" t="s">
        <v>3477</v>
      </c>
      <c r="D2089">
        <v>7</v>
      </c>
      <c r="E2089" s="1">
        <v>5915</v>
      </c>
      <c r="F2089" s="3">
        <v>16.2</v>
      </c>
      <c r="G2089" s="1">
        <v>1843</v>
      </c>
      <c r="H2089" s="3">
        <v>21.5</v>
      </c>
      <c r="I2089" s="1">
        <v>1231</v>
      </c>
      <c r="J2089" s="3">
        <v>19.400000000000002</v>
      </c>
      <c r="K2089" s="2">
        <v>57694</v>
      </c>
      <c r="L2089" s="13">
        <v>9.7538</v>
      </c>
      <c r="M2089" s="15">
        <v>4072</v>
      </c>
      <c r="N2089" s="17">
        <v>0.1104</v>
      </c>
      <c r="O2089" s="16">
        <v>5.3</v>
      </c>
    </row>
    <row r="2090" spans="1:15" x14ac:dyDescent="0.25">
      <c r="A2090" t="s">
        <v>3478</v>
      </c>
      <c r="B2090" t="s">
        <v>3452</v>
      </c>
      <c r="C2090" t="s">
        <v>280</v>
      </c>
      <c r="D2090">
        <v>4</v>
      </c>
      <c r="E2090" s="1">
        <v>5082</v>
      </c>
      <c r="F2090" s="3">
        <v>12.4</v>
      </c>
      <c r="G2090" s="1">
        <v>1497</v>
      </c>
      <c r="H2090" s="3">
        <v>17.3</v>
      </c>
      <c r="I2090" s="1">
        <v>1052</v>
      </c>
      <c r="J2090" s="3">
        <v>16.600000000000001</v>
      </c>
      <c r="K2090" s="2">
        <v>58982</v>
      </c>
      <c r="L2090" s="13">
        <v>11.6061</v>
      </c>
      <c r="M2090" s="15">
        <v>3585</v>
      </c>
      <c r="N2090" s="17">
        <v>8.6300000000000002E-2</v>
      </c>
      <c r="O2090" s="16">
        <v>4.9000000000000004</v>
      </c>
    </row>
    <row r="2091" spans="1:15" x14ac:dyDescent="0.25">
      <c r="A2091" t="s">
        <v>3479</v>
      </c>
      <c r="B2091" t="s">
        <v>3452</v>
      </c>
      <c r="C2091" t="s">
        <v>3480</v>
      </c>
      <c r="D2091">
        <v>1</v>
      </c>
      <c r="E2091" s="1">
        <v>193220</v>
      </c>
      <c r="F2091" s="3">
        <v>16</v>
      </c>
      <c r="G2091" s="1">
        <v>56776</v>
      </c>
      <c r="H2091" s="3">
        <v>23</v>
      </c>
      <c r="I2091" s="1">
        <v>38583</v>
      </c>
      <c r="J2091" s="3">
        <v>21.200000000000003</v>
      </c>
      <c r="K2091" s="2">
        <v>61912</v>
      </c>
      <c r="L2091" s="13">
        <v>0.32040000000000002</v>
      </c>
      <c r="M2091" s="15">
        <v>136444</v>
      </c>
      <c r="N2091" s="17">
        <v>0.11070000000000001</v>
      </c>
      <c r="O2091" s="16">
        <v>7</v>
      </c>
    </row>
    <row r="2092" spans="1:15" x14ac:dyDescent="0.25">
      <c r="A2092" t="s">
        <v>3481</v>
      </c>
      <c r="B2092" t="s">
        <v>3452</v>
      </c>
      <c r="C2092" t="s">
        <v>3482</v>
      </c>
      <c r="D2092">
        <v>6</v>
      </c>
      <c r="E2092" s="1">
        <v>4962</v>
      </c>
      <c r="F2092" s="3">
        <v>9.8000000000000007</v>
      </c>
      <c r="G2092" s="1">
        <v>1334</v>
      </c>
      <c r="H2092" s="3">
        <v>11.3</v>
      </c>
      <c r="I2092" s="1">
        <v>894</v>
      </c>
      <c r="J2092" s="3">
        <v>10.100000000000001</v>
      </c>
      <c r="K2092" s="2">
        <v>67609</v>
      </c>
      <c r="L2092" s="13">
        <v>13.625400000000001</v>
      </c>
      <c r="M2092" s="15">
        <v>3628</v>
      </c>
      <c r="N2092" s="17">
        <v>7.0599999999999996E-2</v>
      </c>
      <c r="O2092" s="16">
        <v>1.5</v>
      </c>
    </row>
    <row r="2093" spans="1:15" x14ac:dyDescent="0.25">
      <c r="A2093" t="s">
        <v>3483</v>
      </c>
      <c r="B2093" t="s">
        <v>3452</v>
      </c>
      <c r="C2093" t="s">
        <v>3484</v>
      </c>
      <c r="D2093">
        <v>6</v>
      </c>
      <c r="E2093" s="1">
        <v>3332</v>
      </c>
      <c r="F2093" s="3">
        <v>8.9</v>
      </c>
      <c r="G2093" s="1">
        <v>1089</v>
      </c>
      <c r="H2093" s="3">
        <v>12.9</v>
      </c>
      <c r="I2093" s="1">
        <v>778</v>
      </c>
      <c r="J2093" s="3">
        <v>12.4</v>
      </c>
      <c r="K2093" s="2">
        <v>72241</v>
      </c>
      <c r="L2093" s="13">
        <v>21.681000000000001</v>
      </c>
      <c r="M2093" s="15">
        <v>2243</v>
      </c>
      <c r="N2093" s="17">
        <v>5.8500000000000003E-2</v>
      </c>
      <c r="O2093" s="16">
        <v>4</v>
      </c>
    </row>
    <row r="2094" spans="1:15" x14ac:dyDescent="0.25">
      <c r="A2094" t="s">
        <v>3485</v>
      </c>
      <c r="B2094" t="s">
        <v>3452</v>
      </c>
      <c r="C2094" t="s">
        <v>1303</v>
      </c>
      <c r="D2094">
        <v>1</v>
      </c>
      <c r="E2094" s="1">
        <v>11360</v>
      </c>
      <c r="F2094" s="3">
        <v>5</v>
      </c>
      <c r="G2094" s="1">
        <v>3055</v>
      </c>
      <c r="H2094" s="3">
        <v>5.5</v>
      </c>
      <c r="I2094" s="1">
        <v>2280</v>
      </c>
      <c r="J2094" s="3">
        <v>5.3000000000000007</v>
      </c>
      <c r="K2094" s="2">
        <v>128300</v>
      </c>
      <c r="L2094" s="13">
        <v>11.294</v>
      </c>
      <c r="M2094" s="15">
        <v>8305</v>
      </c>
      <c r="N2094" s="17">
        <v>3.5900000000000001E-2</v>
      </c>
      <c r="O2094" s="16">
        <v>0.5</v>
      </c>
    </row>
    <row r="2095" spans="1:15" x14ac:dyDescent="0.25">
      <c r="A2095" t="s">
        <v>3486</v>
      </c>
      <c r="B2095" t="s">
        <v>3452</v>
      </c>
      <c r="C2095" t="s">
        <v>3128</v>
      </c>
      <c r="D2095">
        <v>3</v>
      </c>
      <c r="E2095" s="1">
        <v>8994</v>
      </c>
      <c r="F2095" s="3">
        <v>12.4</v>
      </c>
      <c r="G2095" s="1">
        <v>2602</v>
      </c>
      <c r="H2095" s="3">
        <v>18.600000000000001</v>
      </c>
      <c r="I2095" s="1">
        <v>1804</v>
      </c>
      <c r="J2095" s="3">
        <v>17.2</v>
      </c>
      <c r="K2095" s="2">
        <v>62547</v>
      </c>
      <c r="L2095" s="13">
        <v>6.9542999999999999</v>
      </c>
      <c r="M2095" s="15">
        <v>6392</v>
      </c>
      <c r="N2095" s="17">
        <v>8.6300000000000002E-2</v>
      </c>
      <c r="O2095" s="16">
        <v>6.2</v>
      </c>
    </row>
    <row r="2096" spans="1:15" x14ac:dyDescent="0.25">
      <c r="A2096" t="s">
        <v>3487</v>
      </c>
      <c r="B2096" t="s">
        <v>3452</v>
      </c>
      <c r="C2096" t="s">
        <v>3488</v>
      </c>
      <c r="D2096">
        <v>1</v>
      </c>
      <c r="E2096" s="1">
        <v>13584</v>
      </c>
      <c r="F2096" s="3">
        <v>8.4</v>
      </c>
      <c r="G2096" s="1">
        <v>4277</v>
      </c>
      <c r="H2096" s="3">
        <v>11.100000000000001</v>
      </c>
      <c r="I2096" s="1">
        <v>2939</v>
      </c>
      <c r="J2096" s="3">
        <v>10.100000000000001</v>
      </c>
      <c r="K2096" s="2">
        <v>84701</v>
      </c>
      <c r="L2096" s="13">
        <v>6.2354000000000003</v>
      </c>
      <c r="M2096" s="15">
        <v>9307</v>
      </c>
      <c r="N2096" s="17">
        <v>5.6300000000000003E-2</v>
      </c>
      <c r="O2096" s="16">
        <v>2.7</v>
      </c>
    </row>
    <row r="2097" spans="1:15" x14ac:dyDescent="0.25">
      <c r="A2097" t="s">
        <v>3489</v>
      </c>
      <c r="B2097" t="s">
        <v>3452</v>
      </c>
      <c r="C2097" t="s">
        <v>74</v>
      </c>
      <c r="D2097">
        <v>6</v>
      </c>
      <c r="E2097" s="1">
        <v>4064</v>
      </c>
      <c r="F2097" s="3">
        <v>14.4</v>
      </c>
      <c r="G2097" s="1">
        <v>1205</v>
      </c>
      <c r="H2097" s="3">
        <v>18.400000000000002</v>
      </c>
      <c r="I2097" s="1">
        <v>811</v>
      </c>
      <c r="J2097" s="3">
        <v>16.600000000000001</v>
      </c>
      <c r="K2097" s="2">
        <v>63348</v>
      </c>
      <c r="L2097" s="13">
        <v>15.5876</v>
      </c>
      <c r="M2097" s="15">
        <v>2859</v>
      </c>
      <c r="N2097" s="17">
        <v>9.9199999999999997E-2</v>
      </c>
      <c r="O2097" s="16">
        <v>4</v>
      </c>
    </row>
    <row r="2098" spans="1:15" x14ac:dyDescent="0.25">
      <c r="A2098" t="s">
        <v>3490</v>
      </c>
      <c r="B2098" t="s">
        <v>3452</v>
      </c>
      <c r="C2098" t="s">
        <v>76</v>
      </c>
      <c r="D2098">
        <v>1</v>
      </c>
      <c r="E2098" s="1">
        <v>195004</v>
      </c>
      <c r="F2098" s="3">
        <v>15.100000000000001</v>
      </c>
      <c r="G2098" s="1">
        <v>59699</v>
      </c>
      <c r="H2098" s="3">
        <v>19.8</v>
      </c>
      <c r="I2098" s="1">
        <v>43021</v>
      </c>
      <c r="J2098" s="3">
        <v>19.8</v>
      </c>
      <c r="K2098" s="2">
        <v>71730</v>
      </c>
      <c r="L2098" s="13">
        <v>0.36780000000000002</v>
      </c>
      <c r="M2098" s="15">
        <v>135305</v>
      </c>
      <c r="N2098" s="17">
        <v>0.10199999999999999</v>
      </c>
      <c r="O2098" s="16">
        <v>4.7</v>
      </c>
    </row>
    <row r="2099" spans="1:15" x14ac:dyDescent="0.25">
      <c r="A2099" t="s">
        <v>3491</v>
      </c>
      <c r="B2099" t="s">
        <v>3452</v>
      </c>
      <c r="C2099" t="s">
        <v>294</v>
      </c>
      <c r="D2099">
        <v>2</v>
      </c>
      <c r="E2099" s="1">
        <v>3333</v>
      </c>
      <c r="F2099" s="3">
        <v>8</v>
      </c>
      <c r="G2099" s="1">
        <v>1041</v>
      </c>
      <c r="H2099" s="3">
        <v>11</v>
      </c>
      <c r="I2099" s="1">
        <v>754</v>
      </c>
      <c r="J2099" s="3">
        <v>10.600000000000001</v>
      </c>
      <c r="K2099" s="2">
        <v>70724</v>
      </c>
      <c r="L2099" s="13">
        <v>21.2193</v>
      </c>
      <c r="M2099" s="15">
        <v>2292</v>
      </c>
      <c r="N2099" s="17">
        <v>5.4600000000000003E-2</v>
      </c>
      <c r="O2099" s="16">
        <v>3</v>
      </c>
    </row>
    <row r="2100" spans="1:15" x14ac:dyDescent="0.25">
      <c r="A2100" t="s">
        <v>3492</v>
      </c>
      <c r="B2100" t="s">
        <v>3452</v>
      </c>
      <c r="C2100" t="s">
        <v>3493</v>
      </c>
      <c r="D2100">
        <v>6</v>
      </c>
      <c r="E2100" s="1">
        <v>4911</v>
      </c>
      <c r="F2100" s="3">
        <v>17.400000000000002</v>
      </c>
      <c r="G2100" s="1">
        <v>1561</v>
      </c>
      <c r="H2100" s="3">
        <v>23.700000000000003</v>
      </c>
      <c r="I2100" s="1">
        <v>1075</v>
      </c>
      <c r="J2100" s="3">
        <v>22.3</v>
      </c>
      <c r="K2100" s="2">
        <v>53956</v>
      </c>
      <c r="L2100" s="13">
        <v>10.986800000000001</v>
      </c>
      <c r="M2100" s="15">
        <v>3350</v>
      </c>
      <c r="N2100" s="17">
        <v>0.11559999999999999</v>
      </c>
      <c r="O2100" s="16">
        <v>6.3</v>
      </c>
    </row>
    <row r="2101" spans="1:15" x14ac:dyDescent="0.25">
      <c r="A2101" t="s">
        <v>3494</v>
      </c>
      <c r="B2101" t="s">
        <v>3452</v>
      </c>
      <c r="C2101" t="s">
        <v>3495</v>
      </c>
      <c r="D2101">
        <v>1</v>
      </c>
      <c r="E2101" s="1">
        <v>5953</v>
      </c>
      <c r="F2101" s="3">
        <v>6.3000000000000007</v>
      </c>
      <c r="G2101" s="1">
        <v>1324</v>
      </c>
      <c r="H2101" s="3">
        <v>6.4</v>
      </c>
      <c r="I2101" s="1">
        <v>950</v>
      </c>
      <c r="J2101" s="3">
        <v>6.1000000000000005</v>
      </c>
      <c r="K2101" s="2">
        <v>99863</v>
      </c>
      <c r="L2101" s="13">
        <v>16.775200000000002</v>
      </c>
      <c r="M2101" s="15">
        <v>4629</v>
      </c>
      <c r="N2101" s="17">
        <v>4.8500000000000001E-2</v>
      </c>
      <c r="O2101" s="16">
        <v>0.1</v>
      </c>
    </row>
    <row r="2102" spans="1:15" x14ac:dyDescent="0.25">
      <c r="A2102" t="s">
        <v>3496</v>
      </c>
      <c r="B2102" t="s">
        <v>3452</v>
      </c>
      <c r="C2102" t="s">
        <v>80</v>
      </c>
      <c r="D2102">
        <v>2</v>
      </c>
      <c r="E2102" s="1">
        <v>15986</v>
      </c>
      <c r="F2102" s="3">
        <v>9.9</v>
      </c>
      <c r="G2102" s="1">
        <v>3629</v>
      </c>
      <c r="H2102" s="3">
        <v>10.700000000000001</v>
      </c>
      <c r="I2102" s="1">
        <v>2720</v>
      </c>
      <c r="J2102" s="3">
        <v>10.700000000000001</v>
      </c>
      <c r="K2102" s="2">
        <v>84015</v>
      </c>
      <c r="L2102" s="13">
        <v>5.2554999999999996</v>
      </c>
      <c r="M2102" s="15">
        <v>12357</v>
      </c>
      <c r="N2102" s="17">
        <v>7.2800000000000004E-2</v>
      </c>
      <c r="O2102" s="16">
        <v>0.8</v>
      </c>
    </row>
    <row r="2103" spans="1:15" x14ac:dyDescent="0.25">
      <c r="A2103" t="s">
        <v>3497</v>
      </c>
      <c r="B2103" t="s">
        <v>3452</v>
      </c>
      <c r="C2103" t="s">
        <v>3498</v>
      </c>
      <c r="D2103">
        <v>6</v>
      </c>
      <c r="E2103" s="1">
        <v>5810</v>
      </c>
      <c r="F2103" s="3">
        <v>15.4</v>
      </c>
      <c r="G2103" s="1">
        <v>1776</v>
      </c>
      <c r="H2103" s="3">
        <v>21.6</v>
      </c>
      <c r="I2103" s="1">
        <v>1241</v>
      </c>
      <c r="J2103" s="3">
        <v>20.400000000000002</v>
      </c>
      <c r="K2103" s="2">
        <v>54757</v>
      </c>
      <c r="L2103" s="13">
        <v>9.4245999999999999</v>
      </c>
      <c r="M2103" s="15">
        <v>4034</v>
      </c>
      <c r="N2103" s="17">
        <v>0.10589999999999999</v>
      </c>
      <c r="O2103" s="16">
        <v>6.2</v>
      </c>
    </row>
    <row r="2104" spans="1:15" x14ac:dyDescent="0.25">
      <c r="A2104" t="s">
        <v>3499</v>
      </c>
      <c r="B2104" t="s">
        <v>3452</v>
      </c>
      <c r="C2104" t="s">
        <v>680</v>
      </c>
      <c r="D2104">
        <v>1</v>
      </c>
      <c r="E2104" s="1">
        <v>109421</v>
      </c>
      <c r="F2104" s="3">
        <v>13.600000000000001</v>
      </c>
      <c r="G2104" s="1">
        <v>31332</v>
      </c>
      <c r="H2104" s="3">
        <v>16.900000000000002</v>
      </c>
      <c r="I2104" s="1">
        <v>22026</v>
      </c>
      <c r="J2104" s="3">
        <v>16.3</v>
      </c>
      <c r="K2104" s="2">
        <v>68810</v>
      </c>
      <c r="L2104" s="13">
        <v>0.62890000000000001</v>
      </c>
      <c r="M2104" s="15">
        <v>78089</v>
      </c>
      <c r="N2104" s="17">
        <v>9.4399999999999998E-2</v>
      </c>
      <c r="O2104" s="16">
        <v>3.3</v>
      </c>
    </row>
    <row r="2105" spans="1:15" x14ac:dyDescent="0.25">
      <c r="A2105" t="s">
        <v>3500</v>
      </c>
      <c r="B2105" t="s">
        <v>3452</v>
      </c>
      <c r="C2105" t="s">
        <v>880</v>
      </c>
      <c r="D2105">
        <v>4</v>
      </c>
      <c r="E2105" s="1">
        <v>7684</v>
      </c>
      <c r="F2105" s="3">
        <v>10.600000000000001</v>
      </c>
      <c r="G2105" s="1">
        <v>1697</v>
      </c>
      <c r="H2105" s="3">
        <v>10.8</v>
      </c>
      <c r="I2105" s="1">
        <v>1221</v>
      </c>
      <c r="J2105" s="3">
        <v>10.600000000000001</v>
      </c>
      <c r="K2105" s="2">
        <v>72065</v>
      </c>
      <c r="L2105" s="13">
        <v>9.3786000000000005</v>
      </c>
      <c r="M2105" s="15">
        <v>5987</v>
      </c>
      <c r="N2105" s="17">
        <v>8.0100000000000005E-2</v>
      </c>
      <c r="O2105" s="16">
        <v>0.2</v>
      </c>
    </row>
    <row r="2106" spans="1:15" x14ac:dyDescent="0.25">
      <c r="A2106" t="s">
        <v>3501</v>
      </c>
      <c r="B2106" t="s">
        <v>3452</v>
      </c>
      <c r="C2106" t="s">
        <v>1172</v>
      </c>
      <c r="D2106">
        <v>6</v>
      </c>
      <c r="E2106" s="1">
        <v>4200</v>
      </c>
      <c r="F2106" s="3">
        <v>14.8</v>
      </c>
      <c r="G2106" s="1">
        <v>1238</v>
      </c>
      <c r="H2106" s="3">
        <v>17.900000000000002</v>
      </c>
      <c r="I2106" s="1">
        <v>899</v>
      </c>
      <c r="J2106" s="3">
        <v>17.7</v>
      </c>
      <c r="K2106" s="2">
        <v>59713</v>
      </c>
      <c r="L2106" s="13">
        <v>14.2174</v>
      </c>
      <c r="M2106" s="15">
        <v>2962</v>
      </c>
      <c r="N2106" s="17">
        <v>9.7500000000000003E-2</v>
      </c>
      <c r="O2106" s="16">
        <v>3.1</v>
      </c>
    </row>
    <row r="2107" spans="1:15" x14ac:dyDescent="0.25">
      <c r="A2107" t="s">
        <v>3502</v>
      </c>
      <c r="B2107" t="s">
        <v>3452</v>
      </c>
      <c r="C2107" t="s">
        <v>1321</v>
      </c>
      <c r="D2107">
        <v>8</v>
      </c>
      <c r="E2107" s="1">
        <v>2011</v>
      </c>
      <c r="F2107" s="3">
        <v>14.5</v>
      </c>
      <c r="G2107" s="1">
        <v>562</v>
      </c>
      <c r="H2107" s="3">
        <v>19.700000000000003</v>
      </c>
      <c r="I2107" s="1">
        <v>397</v>
      </c>
      <c r="J2107" s="3">
        <v>18.5</v>
      </c>
      <c r="K2107" s="2">
        <v>57050</v>
      </c>
      <c r="L2107" s="13">
        <v>28.369</v>
      </c>
      <c r="M2107" s="15">
        <v>1449</v>
      </c>
      <c r="N2107" s="17">
        <v>0.1023</v>
      </c>
      <c r="O2107" s="16">
        <v>5.2</v>
      </c>
    </row>
    <row r="2108" spans="1:15" x14ac:dyDescent="0.25">
      <c r="A2108" t="s">
        <v>3503</v>
      </c>
      <c r="B2108" t="s">
        <v>3452</v>
      </c>
      <c r="C2108" t="s">
        <v>84</v>
      </c>
      <c r="D2108">
        <v>6</v>
      </c>
      <c r="E2108" s="1">
        <v>2299</v>
      </c>
      <c r="F2108" s="3">
        <v>8.5</v>
      </c>
      <c r="G2108" s="1">
        <v>665</v>
      </c>
      <c r="H2108" s="3">
        <v>10.8</v>
      </c>
      <c r="I2108" s="1">
        <v>475</v>
      </c>
      <c r="J2108" s="3">
        <v>10.3</v>
      </c>
      <c r="K2108" s="2">
        <v>81899</v>
      </c>
      <c r="L2108" s="13">
        <v>35.623699999999999</v>
      </c>
      <c r="M2108" s="15">
        <v>1634</v>
      </c>
      <c r="N2108" s="17">
        <v>5.9400000000000001E-2</v>
      </c>
      <c r="O2108" s="16">
        <v>2.2999999999999998</v>
      </c>
    </row>
    <row r="2109" spans="1:15" x14ac:dyDescent="0.25">
      <c r="A2109" t="s">
        <v>3504</v>
      </c>
      <c r="B2109" t="s">
        <v>3452</v>
      </c>
      <c r="C2109" t="s">
        <v>3505</v>
      </c>
      <c r="D2109">
        <v>6</v>
      </c>
      <c r="E2109" s="1">
        <v>5225</v>
      </c>
      <c r="F2109" s="3">
        <v>12.100000000000001</v>
      </c>
      <c r="G2109" s="1">
        <v>1823</v>
      </c>
      <c r="H2109" s="3">
        <v>18</v>
      </c>
      <c r="I2109" s="1">
        <v>1263</v>
      </c>
      <c r="J2109" s="3">
        <v>17.100000000000001</v>
      </c>
      <c r="K2109" s="2">
        <v>61760</v>
      </c>
      <c r="L2109" s="13">
        <v>11.8201</v>
      </c>
      <c r="M2109" s="15">
        <v>3402</v>
      </c>
      <c r="N2109" s="17">
        <v>7.8E-2</v>
      </c>
      <c r="O2109" s="16">
        <v>5.9</v>
      </c>
    </row>
    <row r="2110" spans="1:15" x14ac:dyDescent="0.25">
      <c r="A2110" t="s">
        <v>3506</v>
      </c>
      <c r="B2110" t="s">
        <v>3452</v>
      </c>
      <c r="C2110" t="s">
        <v>3507</v>
      </c>
      <c r="D2110">
        <v>1</v>
      </c>
      <c r="E2110" s="1">
        <v>4335</v>
      </c>
      <c r="F2110" s="3">
        <v>15.9</v>
      </c>
      <c r="G2110" s="1">
        <v>1243</v>
      </c>
      <c r="H2110" s="3">
        <v>21.5</v>
      </c>
      <c r="I2110" s="1">
        <v>862</v>
      </c>
      <c r="J2110" s="3">
        <v>19.900000000000002</v>
      </c>
      <c r="K2110" s="2">
        <v>58018</v>
      </c>
      <c r="L2110" s="13">
        <v>13.383599999999999</v>
      </c>
      <c r="M2110" s="15">
        <v>3092</v>
      </c>
      <c r="N2110" s="17">
        <v>0.1123</v>
      </c>
      <c r="O2110" s="16">
        <v>5.6</v>
      </c>
    </row>
    <row r="2111" spans="1:15" x14ac:dyDescent="0.25">
      <c r="A2111" t="s">
        <v>3508</v>
      </c>
      <c r="B2111" t="s">
        <v>3452</v>
      </c>
      <c r="C2111" t="s">
        <v>692</v>
      </c>
      <c r="D2111">
        <v>9</v>
      </c>
      <c r="E2111" s="1">
        <v>3813</v>
      </c>
      <c r="F2111" s="3">
        <v>8.8000000000000007</v>
      </c>
      <c r="G2111" s="1">
        <v>1336</v>
      </c>
      <c r="H2111" s="3">
        <v>10.100000000000001</v>
      </c>
      <c r="I2111" s="1">
        <v>942</v>
      </c>
      <c r="J2111" s="3">
        <v>10</v>
      </c>
      <c r="K2111" s="2">
        <v>74490</v>
      </c>
      <c r="L2111" s="13">
        <v>19.535799999999998</v>
      </c>
      <c r="M2111" s="15">
        <v>2477</v>
      </c>
      <c r="N2111" s="17">
        <v>5.5800000000000002E-2</v>
      </c>
      <c r="O2111" s="16">
        <v>1.3</v>
      </c>
    </row>
    <row r="2112" spans="1:15" x14ac:dyDescent="0.25">
      <c r="A2112" t="s">
        <v>3509</v>
      </c>
      <c r="B2112" t="s">
        <v>3452</v>
      </c>
      <c r="C2112" t="s">
        <v>2202</v>
      </c>
      <c r="D2112">
        <v>4</v>
      </c>
      <c r="E2112" s="1">
        <v>7576</v>
      </c>
      <c r="F2112" s="3">
        <v>13.200000000000001</v>
      </c>
      <c r="G2112" s="1">
        <v>2651</v>
      </c>
      <c r="H2112" s="3">
        <v>20</v>
      </c>
      <c r="I2112" s="1">
        <v>1890</v>
      </c>
      <c r="J2112" s="3">
        <v>18.900000000000002</v>
      </c>
      <c r="K2112" s="2">
        <v>64331</v>
      </c>
      <c r="L2112" s="13">
        <v>8.4914000000000005</v>
      </c>
      <c r="M2112" s="15">
        <v>4925</v>
      </c>
      <c r="N2112" s="17">
        <v>8.4599999999999995E-2</v>
      </c>
      <c r="O2112" s="16">
        <v>6.8</v>
      </c>
    </row>
    <row r="2113" spans="1:15" x14ac:dyDescent="0.25">
      <c r="A2113" t="s">
        <v>3510</v>
      </c>
      <c r="B2113" t="s">
        <v>3452</v>
      </c>
      <c r="C2113" t="s">
        <v>88</v>
      </c>
      <c r="D2113">
        <v>7</v>
      </c>
      <c r="E2113" s="1">
        <v>5553</v>
      </c>
      <c r="F2113" s="3">
        <v>17.3</v>
      </c>
      <c r="G2113" s="1">
        <v>1692</v>
      </c>
      <c r="H2113" s="3">
        <v>22.400000000000002</v>
      </c>
      <c r="I2113" s="1">
        <v>1210</v>
      </c>
      <c r="J2113" s="3">
        <v>21.6</v>
      </c>
      <c r="K2113" s="2">
        <v>54431</v>
      </c>
      <c r="L2113" s="13">
        <v>9.8020999999999994</v>
      </c>
      <c r="M2113" s="15">
        <v>3861</v>
      </c>
      <c r="N2113" s="17">
        <v>0.11840000000000001</v>
      </c>
      <c r="O2113" s="16">
        <v>5.0999999999999996</v>
      </c>
    </row>
    <row r="2114" spans="1:15" x14ac:dyDescent="0.25">
      <c r="A2114" t="s">
        <v>3511</v>
      </c>
      <c r="B2114" t="s">
        <v>3452</v>
      </c>
      <c r="C2114" t="s">
        <v>90</v>
      </c>
      <c r="D2114">
        <v>3</v>
      </c>
      <c r="E2114" s="1">
        <v>9884</v>
      </c>
      <c r="F2114" s="3">
        <v>16.100000000000001</v>
      </c>
      <c r="G2114" s="1">
        <v>2679</v>
      </c>
      <c r="H2114" s="3">
        <v>22</v>
      </c>
      <c r="I2114" s="1">
        <v>2025</v>
      </c>
      <c r="J2114" s="3">
        <v>22.400000000000002</v>
      </c>
      <c r="K2114" s="2">
        <v>56276</v>
      </c>
      <c r="L2114" s="13">
        <v>5.6936</v>
      </c>
      <c r="M2114" s="15">
        <v>7205</v>
      </c>
      <c r="N2114" s="17">
        <v>0.1125</v>
      </c>
      <c r="O2114" s="16">
        <v>5.9</v>
      </c>
    </row>
    <row r="2115" spans="1:15" x14ac:dyDescent="0.25">
      <c r="A2115" t="s">
        <v>3512</v>
      </c>
      <c r="B2115" t="s">
        <v>3452</v>
      </c>
      <c r="C2115" t="s">
        <v>1193</v>
      </c>
      <c r="D2115">
        <v>6</v>
      </c>
      <c r="E2115" s="1">
        <v>6835</v>
      </c>
      <c r="F2115" s="3">
        <v>11.4</v>
      </c>
      <c r="G2115" s="1">
        <v>1976</v>
      </c>
      <c r="H2115" s="3">
        <v>14.100000000000001</v>
      </c>
      <c r="I2115" s="1">
        <v>1400</v>
      </c>
      <c r="J2115" s="3">
        <v>13.600000000000001</v>
      </c>
      <c r="K2115" s="2">
        <v>66844</v>
      </c>
      <c r="L2115" s="13">
        <v>9.7797000000000001</v>
      </c>
      <c r="M2115" s="15">
        <v>4859</v>
      </c>
      <c r="N2115" s="17">
        <v>7.6700000000000004E-2</v>
      </c>
      <c r="O2115" s="16">
        <v>2.7</v>
      </c>
    </row>
    <row r="2116" spans="1:15" x14ac:dyDescent="0.25">
      <c r="A2116" t="s">
        <v>3513</v>
      </c>
      <c r="B2116" t="s">
        <v>3452</v>
      </c>
      <c r="C2116" t="s">
        <v>418</v>
      </c>
      <c r="D2116">
        <v>1</v>
      </c>
      <c r="E2116" s="1">
        <v>23146</v>
      </c>
      <c r="F2116" s="3">
        <v>10.100000000000001</v>
      </c>
      <c r="G2116" s="1">
        <v>6560</v>
      </c>
      <c r="H2116" s="3">
        <v>15.100000000000001</v>
      </c>
      <c r="I2116" s="1">
        <v>4589</v>
      </c>
      <c r="J2116" s="3">
        <v>14.100000000000001</v>
      </c>
      <c r="K2116" s="2">
        <v>73559</v>
      </c>
      <c r="L2116" s="13">
        <v>3.1779999999999999</v>
      </c>
      <c r="M2116" s="15">
        <v>16586</v>
      </c>
      <c r="N2116" s="17">
        <v>7.1599999999999997E-2</v>
      </c>
      <c r="O2116" s="16">
        <v>5</v>
      </c>
    </row>
    <row r="2117" spans="1:15" x14ac:dyDescent="0.25">
      <c r="A2117" t="s">
        <v>3514</v>
      </c>
      <c r="B2117" t="s">
        <v>3452</v>
      </c>
      <c r="C2117" t="s">
        <v>96</v>
      </c>
      <c r="D2117">
        <v>2</v>
      </c>
      <c r="E2117" s="1">
        <v>9382</v>
      </c>
      <c r="F2117" s="3">
        <v>16.900000000000002</v>
      </c>
      <c r="G2117" s="1">
        <v>2444</v>
      </c>
      <c r="H2117" s="3">
        <v>20.900000000000002</v>
      </c>
      <c r="I2117" s="1">
        <v>1729</v>
      </c>
      <c r="J2117" s="3">
        <v>19.5</v>
      </c>
      <c r="K2117" s="2">
        <v>56879</v>
      </c>
      <c r="L2117" s="13">
        <v>6.0625999999999998</v>
      </c>
      <c r="M2117" s="15">
        <v>6938</v>
      </c>
      <c r="N2117" s="17">
        <v>0.1236</v>
      </c>
      <c r="O2117" s="16">
        <v>4</v>
      </c>
    </row>
    <row r="2118" spans="1:15" x14ac:dyDescent="0.25">
      <c r="A2118" t="s">
        <v>3515</v>
      </c>
      <c r="B2118" t="s">
        <v>3452</v>
      </c>
      <c r="C2118" t="s">
        <v>3516</v>
      </c>
      <c r="D2118">
        <v>1</v>
      </c>
      <c r="E2118" s="1">
        <v>17281</v>
      </c>
      <c r="F2118" s="3">
        <v>9.7000000000000011</v>
      </c>
      <c r="G2118" s="1">
        <v>4846</v>
      </c>
      <c r="H2118" s="3">
        <v>11.9</v>
      </c>
      <c r="I2118" s="1">
        <v>3459</v>
      </c>
      <c r="J2118" s="3">
        <v>11.4</v>
      </c>
      <c r="K2118" s="2">
        <v>76496</v>
      </c>
      <c r="L2118" s="13">
        <v>4.4265999999999996</v>
      </c>
      <c r="M2118" s="15">
        <v>12435</v>
      </c>
      <c r="N2118" s="17">
        <v>6.7900000000000002E-2</v>
      </c>
      <c r="O2118" s="16">
        <v>2.2000000000000002</v>
      </c>
    </row>
    <row r="2119" spans="1:15" x14ac:dyDescent="0.25">
      <c r="A2119" t="s">
        <v>3517</v>
      </c>
      <c r="B2119" t="s">
        <v>3452</v>
      </c>
      <c r="C2119" t="s">
        <v>323</v>
      </c>
      <c r="D2119">
        <v>4</v>
      </c>
      <c r="E2119" s="1">
        <v>5101</v>
      </c>
      <c r="F2119" s="3">
        <v>11.200000000000001</v>
      </c>
      <c r="G2119" s="1">
        <v>1480</v>
      </c>
      <c r="H2119" s="3">
        <v>14.5</v>
      </c>
      <c r="I2119" s="1">
        <v>984</v>
      </c>
      <c r="J2119" s="3">
        <v>13.200000000000001</v>
      </c>
      <c r="K2119" s="2">
        <v>68964</v>
      </c>
      <c r="L2119" s="13">
        <v>13.5197</v>
      </c>
      <c r="M2119" s="15">
        <v>3621</v>
      </c>
      <c r="N2119" s="17">
        <v>7.8600000000000003E-2</v>
      </c>
      <c r="O2119" s="16">
        <v>3.3</v>
      </c>
    </row>
    <row r="2120" spans="1:15" x14ac:dyDescent="0.25">
      <c r="A2120" t="s">
        <v>3518</v>
      </c>
      <c r="B2120" t="s">
        <v>3452</v>
      </c>
      <c r="C2120" t="s">
        <v>3519</v>
      </c>
      <c r="D2120">
        <v>1</v>
      </c>
      <c r="E2120" s="1">
        <v>34018</v>
      </c>
      <c r="F2120" s="3">
        <v>11</v>
      </c>
      <c r="G2120" s="1">
        <v>9947</v>
      </c>
      <c r="H2120" s="3">
        <v>14.9</v>
      </c>
      <c r="I2120" s="1">
        <v>7061</v>
      </c>
      <c r="J2120" s="3">
        <v>14.100000000000001</v>
      </c>
      <c r="K2120" s="2">
        <v>75496</v>
      </c>
      <c r="L2120" s="13">
        <v>2.2193000000000001</v>
      </c>
      <c r="M2120" s="15">
        <v>24071</v>
      </c>
      <c r="N2120" s="17">
        <v>7.5700000000000003E-2</v>
      </c>
      <c r="O2120" s="16">
        <v>3.9</v>
      </c>
    </row>
    <row r="2121" spans="1:15" x14ac:dyDescent="0.25">
      <c r="A2121" t="s">
        <v>3520</v>
      </c>
      <c r="B2121" t="s">
        <v>3452</v>
      </c>
      <c r="C2121" t="s">
        <v>1498</v>
      </c>
      <c r="D2121">
        <v>2</v>
      </c>
      <c r="E2121" s="1">
        <v>75810</v>
      </c>
      <c r="F2121" s="3">
        <v>18.2</v>
      </c>
      <c r="G2121" s="1">
        <v>22836</v>
      </c>
      <c r="H2121" s="3">
        <v>24.200000000000003</v>
      </c>
      <c r="I2121" s="1">
        <v>16026</v>
      </c>
      <c r="J2121" s="3">
        <v>23</v>
      </c>
      <c r="K2121" s="2">
        <v>60525</v>
      </c>
      <c r="L2121" s="13">
        <v>0.7984</v>
      </c>
      <c r="M2121" s="15">
        <v>52974</v>
      </c>
      <c r="N2121" s="17">
        <v>0.1245</v>
      </c>
      <c r="O2121" s="16">
        <v>6</v>
      </c>
    </row>
    <row r="2122" spans="1:15" x14ac:dyDescent="0.25">
      <c r="A2122" t="s">
        <v>3521</v>
      </c>
      <c r="B2122" t="s">
        <v>3452</v>
      </c>
      <c r="C2122" t="s">
        <v>106</v>
      </c>
      <c r="D2122">
        <v>1</v>
      </c>
      <c r="E2122" s="1">
        <v>3714</v>
      </c>
      <c r="F2122" s="3">
        <v>9.3000000000000007</v>
      </c>
      <c r="G2122" s="1">
        <v>1007</v>
      </c>
      <c r="H2122" s="3">
        <v>11.8</v>
      </c>
      <c r="I2122" s="1">
        <v>718</v>
      </c>
      <c r="J2122" s="3">
        <v>11.4</v>
      </c>
      <c r="K2122" s="2">
        <v>81836</v>
      </c>
      <c r="L2122" s="13">
        <v>22.034500000000001</v>
      </c>
      <c r="M2122" s="15">
        <v>2707</v>
      </c>
      <c r="N2122" s="17">
        <v>6.0699999999999997E-2</v>
      </c>
      <c r="O2122" s="16">
        <v>2.5</v>
      </c>
    </row>
    <row r="2123" spans="1:15" x14ac:dyDescent="0.25">
      <c r="A2123" t="s">
        <v>3522</v>
      </c>
      <c r="B2123" t="s">
        <v>3452</v>
      </c>
      <c r="C2123" t="s">
        <v>3523</v>
      </c>
      <c r="D2123">
        <v>2</v>
      </c>
      <c r="E2123" s="1">
        <v>42602</v>
      </c>
      <c r="F2123" s="3">
        <v>19.5</v>
      </c>
      <c r="G2123" s="1">
        <v>12373</v>
      </c>
      <c r="H2123" s="3">
        <v>27.700000000000003</v>
      </c>
      <c r="I2123" s="1">
        <v>8618</v>
      </c>
      <c r="J2123" s="3">
        <v>26.3</v>
      </c>
      <c r="K2123" s="2">
        <v>52914</v>
      </c>
      <c r="L2123" s="13">
        <v>1.2421</v>
      </c>
      <c r="M2123" s="15">
        <v>30229</v>
      </c>
      <c r="N2123" s="17">
        <v>0.13400000000000001</v>
      </c>
      <c r="O2123" s="16">
        <v>8.1999999999999993</v>
      </c>
    </row>
    <row r="2124" spans="1:15" x14ac:dyDescent="0.25">
      <c r="A2124" t="s">
        <v>3524</v>
      </c>
      <c r="B2124" t="s">
        <v>3452</v>
      </c>
      <c r="C2124" t="s">
        <v>110</v>
      </c>
      <c r="D2124">
        <v>4</v>
      </c>
      <c r="E2124" s="1">
        <v>9444</v>
      </c>
      <c r="F2124" s="3">
        <v>16</v>
      </c>
      <c r="G2124" s="1">
        <v>2758</v>
      </c>
      <c r="H2124" s="3">
        <v>20.3</v>
      </c>
      <c r="I2124" s="1">
        <v>1977</v>
      </c>
      <c r="J2124" s="3">
        <v>19.8</v>
      </c>
      <c r="K2124" s="2">
        <v>56991</v>
      </c>
      <c r="L2124" s="13">
        <v>6.0346000000000002</v>
      </c>
      <c r="M2124" s="15">
        <v>6686</v>
      </c>
      <c r="N2124" s="17">
        <v>0.1031</v>
      </c>
      <c r="O2124" s="16">
        <v>4.3</v>
      </c>
    </row>
    <row r="2125" spans="1:15" x14ac:dyDescent="0.25">
      <c r="A2125" t="s">
        <v>3525</v>
      </c>
      <c r="B2125" t="s">
        <v>3452</v>
      </c>
      <c r="C2125" t="s">
        <v>3526</v>
      </c>
      <c r="D2125">
        <v>1</v>
      </c>
      <c r="E2125" s="1">
        <v>13795</v>
      </c>
      <c r="F2125" s="3">
        <v>7.6000000000000005</v>
      </c>
      <c r="G2125" s="1">
        <v>3339</v>
      </c>
      <c r="H2125" s="3">
        <v>8.7000000000000011</v>
      </c>
      <c r="I2125" s="1">
        <v>2292</v>
      </c>
      <c r="J2125" s="3">
        <v>7.8000000000000007</v>
      </c>
      <c r="K2125" s="2">
        <v>90211</v>
      </c>
      <c r="L2125" s="13">
        <v>6.5393999999999997</v>
      </c>
      <c r="M2125" s="15">
        <v>10456</v>
      </c>
      <c r="N2125" s="17">
        <v>5.6800000000000003E-2</v>
      </c>
      <c r="O2125" s="16">
        <v>1.1000000000000001</v>
      </c>
    </row>
    <row r="2126" spans="1:15" x14ac:dyDescent="0.25">
      <c r="A2126" t="s">
        <v>3527</v>
      </c>
      <c r="B2126" t="s">
        <v>3452</v>
      </c>
      <c r="C2126" t="s">
        <v>3528</v>
      </c>
      <c r="D2126">
        <v>8</v>
      </c>
      <c r="E2126" s="1">
        <v>4476</v>
      </c>
      <c r="F2126" s="3">
        <v>20.8</v>
      </c>
      <c r="G2126" s="1">
        <v>1289</v>
      </c>
      <c r="H2126" s="3">
        <v>29.5</v>
      </c>
      <c r="I2126" s="1">
        <v>967</v>
      </c>
      <c r="J2126" s="3">
        <v>29.200000000000003</v>
      </c>
      <c r="K2126" s="2">
        <v>50127</v>
      </c>
      <c r="L2126" s="13">
        <v>11.1991</v>
      </c>
      <c r="M2126" s="15">
        <v>3187</v>
      </c>
      <c r="N2126" s="17">
        <v>0.1464</v>
      </c>
      <c r="O2126" s="16">
        <v>8.6999999999999993</v>
      </c>
    </row>
    <row r="2127" spans="1:15" x14ac:dyDescent="0.25">
      <c r="A2127" t="s">
        <v>3529</v>
      </c>
      <c r="B2127" t="s">
        <v>3452</v>
      </c>
      <c r="C2127" t="s">
        <v>1221</v>
      </c>
      <c r="D2127">
        <v>7</v>
      </c>
      <c r="E2127" s="1">
        <v>3165</v>
      </c>
      <c r="F2127" s="3">
        <v>7.6000000000000005</v>
      </c>
      <c r="G2127" s="1">
        <v>893</v>
      </c>
      <c r="H2127" s="3">
        <v>8.2000000000000011</v>
      </c>
      <c r="I2127" s="1">
        <v>617</v>
      </c>
      <c r="J2127" s="3">
        <v>7.9</v>
      </c>
      <c r="K2127" s="2">
        <v>79974</v>
      </c>
      <c r="L2127" s="13">
        <v>25.2682</v>
      </c>
      <c r="M2127" s="15">
        <v>2272</v>
      </c>
      <c r="N2127" s="17">
        <v>5.3499999999999999E-2</v>
      </c>
      <c r="O2127" s="16">
        <v>0.6</v>
      </c>
    </row>
    <row r="2128" spans="1:15" x14ac:dyDescent="0.25">
      <c r="A2128" t="s">
        <v>3530</v>
      </c>
      <c r="B2128" t="s">
        <v>3452</v>
      </c>
      <c r="C2128" t="s">
        <v>1350</v>
      </c>
      <c r="D2128">
        <v>2</v>
      </c>
      <c r="E2128" s="1">
        <v>10565</v>
      </c>
      <c r="F2128" s="3">
        <v>9.6000000000000014</v>
      </c>
      <c r="G2128" s="1">
        <v>2806</v>
      </c>
      <c r="H2128" s="3">
        <v>11.4</v>
      </c>
      <c r="I2128" s="1">
        <v>1994</v>
      </c>
      <c r="J2128" s="3">
        <v>10.8</v>
      </c>
      <c r="K2128" s="2">
        <v>75735</v>
      </c>
      <c r="L2128" s="13">
        <v>7.1684999999999999</v>
      </c>
      <c r="M2128" s="15">
        <v>7759</v>
      </c>
      <c r="N2128" s="17">
        <v>7.0000000000000007E-2</v>
      </c>
      <c r="O2128" s="16">
        <v>1.8</v>
      </c>
    </row>
    <row r="2129" spans="1:15" x14ac:dyDescent="0.25">
      <c r="A2129" t="s">
        <v>3531</v>
      </c>
      <c r="B2129" t="s">
        <v>3452</v>
      </c>
      <c r="C2129" t="s">
        <v>116</v>
      </c>
      <c r="D2129">
        <v>8</v>
      </c>
      <c r="E2129" s="1">
        <v>1930</v>
      </c>
      <c r="F2129" s="3">
        <v>14.8</v>
      </c>
      <c r="G2129" s="1">
        <v>580</v>
      </c>
      <c r="H2129" s="3">
        <v>22.1</v>
      </c>
      <c r="I2129" s="1">
        <v>426</v>
      </c>
      <c r="J2129" s="3">
        <v>21.5</v>
      </c>
      <c r="K2129" s="2">
        <v>54285</v>
      </c>
      <c r="L2129" s="13">
        <v>28.126899999999999</v>
      </c>
      <c r="M2129" s="15">
        <v>1350</v>
      </c>
      <c r="N2129" s="17">
        <v>0.1026</v>
      </c>
      <c r="O2129" s="16">
        <v>7.3</v>
      </c>
    </row>
    <row r="2130" spans="1:15" x14ac:dyDescent="0.25">
      <c r="A2130" t="s">
        <v>3532</v>
      </c>
      <c r="B2130" t="s">
        <v>3452</v>
      </c>
      <c r="C2130" t="s">
        <v>118</v>
      </c>
      <c r="D2130">
        <v>2</v>
      </c>
      <c r="E2130" s="1">
        <v>79116</v>
      </c>
      <c r="F2130" s="3">
        <v>15.200000000000001</v>
      </c>
      <c r="G2130" s="1">
        <v>24862</v>
      </c>
      <c r="H2130" s="3">
        <v>21.5</v>
      </c>
      <c r="I2130" s="1">
        <v>17369</v>
      </c>
      <c r="J2130" s="3">
        <v>20.400000000000002</v>
      </c>
      <c r="K2130" s="2">
        <v>62650</v>
      </c>
      <c r="L2130" s="13">
        <v>0.79190000000000005</v>
      </c>
      <c r="M2130" s="15">
        <v>54254</v>
      </c>
      <c r="N2130" s="17">
        <v>0.1016</v>
      </c>
      <c r="O2130" s="16">
        <v>6.3</v>
      </c>
    </row>
    <row r="2131" spans="1:15" x14ac:dyDescent="0.25">
      <c r="A2131" t="s">
        <v>3533</v>
      </c>
      <c r="B2131" t="s">
        <v>3452</v>
      </c>
      <c r="C2131" t="s">
        <v>120</v>
      </c>
      <c r="D2131">
        <v>8</v>
      </c>
      <c r="E2131" s="1">
        <v>2051</v>
      </c>
      <c r="F2131" s="3">
        <v>15.200000000000001</v>
      </c>
      <c r="G2131" s="1">
        <v>607</v>
      </c>
      <c r="H2131" s="3">
        <v>22</v>
      </c>
      <c r="I2131" s="1">
        <v>438</v>
      </c>
      <c r="J2131" s="3">
        <v>21.400000000000002</v>
      </c>
      <c r="K2131" s="2">
        <v>52585</v>
      </c>
      <c r="L2131" s="13">
        <v>25.6387</v>
      </c>
      <c r="M2131" s="15">
        <v>1444</v>
      </c>
      <c r="N2131" s="17">
        <v>0.10580000000000001</v>
      </c>
      <c r="O2131" s="16">
        <v>6.8</v>
      </c>
    </row>
    <row r="2132" spans="1:15" x14ac:dyDescent="0.25">
      <c r="A2132" t="s">
        <v>3534</v>
      </c>
      <c r="B2132" t="s">
        <v>3452</v>
      </c>
      <c r="C2132" t="s">
        <v>3535</v>
      </c>
      <c r="D2132">
        <v>1</v>
      </c>
      <c r="E2132" s="1">
        <v>3812</v>
      </c>
      <c r="F2132" s="3">
        <v>10.8</v>
      </c>
      <c r="G2132" s="1">
        <v>989</v>
      </c>
      <c r="H2132" s="3">
        <v>13.100000000000001</v>
      </c>
      <c r="I2132" s="1">
        <v>713</v>
      </c>
      <c r="J2132" s="3">
        <v>12.8</v>
      </c>
      <c r="K2132" s="2">
        <v>70109</v>
      </c>
      <c r="L2132" s="13">
        <v>18.3917</v>
      </c>
      <c r="M2132" s="15">
        <v>2823</v>
      </c>
      <c r="N2132" s="17">
        <v>7.9299999999999995E-2</v>
      </c>
      <c r="O2132" s="16">
        <v>2.2999999999999998</v>
      </c>
    </row>
    <row r="2133" spans="1:15" x14ac:dyDescent="0.25">
      <c r="A2133" t="s">
        <v>3536</v>
      </c>
      <c r="B2133" t="s">
        <v>3452</v>
      </c>
      <c r="C2133" t="s">
        <v>3537</v>
      </c>
      <c r="D2133">
        <v>4</v>
      </c>
      <c r="E2133" s="1">
        <v>14612</v>
      </c>
      <c r="F2133" s="3">
        <v>17.3</v>
      </c>
      <c r="G2133" s="1">
        <v>4595</v>
      </c>
      <c r="H2133" s="3">
        <v>24.200000000000003</v>
      </c>
      <c r="I2133" s="1">
        <v>3009</v>
      </c>
      <c r="J2133" s="3">
        <v>21.400000000000002</v>
      </c>
      <c r="K2133" s="2">
        <v>58806</v>
      </c>
      <c r="L2133" s="13">
        <v>4.0244999999999997</v>
      </c>
      <c r="M2133" s="15">
        <v>10017</v>
      </c>
      <c r="N2133" s="17">
        <v>0.11609999999999999</v>
      </c>
      <c r="O2133" s="16">
        <v>6.9</v>
      </c>
    </row>
    <row r="2134" spans="1:15" x14ac:dyDescent="0.25">
      <c r="A2134" t="s">
        <v>3538</v>
      </c>
      <c r="B2134" t="s">
        <v>3452</v>
      </c>
      <c r="C2134" t="s">
        <v>1356</v>
      </c>
      <c r="D2134">
        <v>9</v>
      </c>
      <c r="E2134" s="1">
        <v>1733</v>
      </c>
      <c r="F2134" s="3">
        <v>15</v>
      </c>
      <c r="G2134" s="1">
        <v>408</v>
      </c>
      <c r="H2134" s="3">
        <v>15.200000000000001</v>
      </c>
      <c r="I2134" s="1">
        <v>275</v>
      </c>
      <c r="J2134" s="3">
        <v>14.100000000000001</v>
      </c>
      <c r="K2134" s="2">
        <v>61751</v>
      </c>
      <c r="L2134" s="13">
        <v>35.632399999999997</v>
      </c>
      <c r="M2134" s="15">
        <v>1325</v>
      </c>
      <c r="N2134" s="17">
        <v>9.2600000000000002E-2</v>
      </c>
      <c r="O2134" s="16">
        <v>0.2</v>
      </c>
    </row>
    <row r="2135" spans="1:15" x14ac:dyDescent="0.25">
      <c r="A2135" t="s">
        <v>3539</v>
      </c>
      <c r="B2135" t="s">
        <v>3452</v>
      </c>
      <c r="C2135" t="s">
        <v>1676</v>
      </c>
      <c r="D2135">
        <v>3</v>
      </c>
      <c r="E2135" s="1">
        <v>3440</v>
      </c>
      <c r="F2135" s="3">
        <v>8.8000000000000007</v>
      </c>
      <c r="G2135" s="1">
        <v>803</v>
      </c>
      <c r="H2135" s="3">
        <v>12</v>
      </c>
      <c r="I2135" s="1">
        <v>587</v>
      </c>
      <c r="J2135" s="3">
        <v>11.4</v>
      </c>
      <c r="K2135" s="2">
        <v>76582</v>
      </c>
      <c r="L2135" s="13">
        <v>22.2622</v>
      </c>
      <c r="M2135" s="15">
        <v>2637</v>
      </c>
      <c r="N2135" s="17">
        <v>6.6299999999999998E-2</v>
      </c>
      <c r="O2135" s="16">
        <v>3.2</v>
      </c>
    </row>
    <row r="2136" spans="1:15" x14ac:dyDescent="0.25">
      <c r="A2136" t="s">
        <v>3540</v>
      </c>
      <c r="B2136" t="s">
        <v>3452</v>
      </c>
      <c r="C2136" t="s">
        <v>942</v>
      </c>
      <c r="D2136">
        <v>8</v>
      </c>
      <c r="E2136" s="1">
        <v>1869</v>
      </c>
      <c r="F2136" s="3">
        <v>10.100000000000001</v>
      </c>
      <c r="G2136" s="1">
        <v>598</v>
      </c>
      <c r="H2136" s="3">
        <v>13.9</v>
      </c>
      <c r="I2136" s="1">
        <v>420</v>
      </c>
      <c r="J2136" s="3">
        <v>13.3</v>
      </c>
      <c r="K2136" s="2">
        <v>67692</v>
      </c>
      <c r="L2136" s="13">
        <v>36.218299999999999</v>
      </c>
      <c r="M2136" s="15">
        <v>1271</v>
      </c>
      <c r="N2136" s="17">
        <v>6.7900000000000002E-2</v>
      </c>
      <c r="O2136" s="16">
        <v>3.8</v>
      </c>
    </row>
    <row r="2137" spans="1:15" x14ac:dyDescent="0.25">
      <c r="A2137" t="s">
        <v>3541</v>
      </c>
      <c r="B2137" t="s">
        <v>3452</v>
      </c>
      <c r="C2137" t="s">
        <v>122</v>
      </c>
      <c r="D2137">
        <v>1</v>
      </c>
      <c r="E2137" s="1">
        <v>4817</v>
      </c>
      <c r="F2137" s="3">
        <v>13.700000000000001</v>
      </c>
      <c r="G2137" s="1">
        <v>1465</v>
      </c>
      <c r="H2137" s="3">
        <v>18.2</v>
      </c>
      <c r="I2137" s="1">
        <v>1054</v>
      </c>
      <c r="J2137" s="3">
        <v>17.400000000000002</v>
      </c>
      <c r="K2137" s="2">
        <v>62677</v>
      </c>
      <c r="L2137" s="13">
        <v>13.0116</v>
      </c>
      <c r="M2137" s="15">
        <v>3352</v>
      </c>
      <c r="N2137" s="17">
        <v>9.4299999999999995E-2</v>
      </c>
      <c r="O2137" s="16">
        <v>4.5</v>
      </c>
    </row>
    <row r="2138" spans="1:15" x14ac:dyDescent="0.25">
      <c r="A2138" t="s">
        <v>3542</v>
      </c>
      <c r="B2138" t="s">
        <v>3452</v>
      </c>
      <c r="C2138" t="s">
        <v>3543</v>
      </c>
      <c r="D2138">
        <v>1</v>
      </c>
      <c r="E2138" s="1">
        <v>6596</v>
      </c>
      <c r="F2138" s="3">
        <v>11.600000000000001</v>
      </c>
      <c r="G2138" s="1">
        <v>1847</v>
      </c>
      <c r="H2138" s="3">
        <v>14.5</v>
      </c>
      <c r="I2138" s="1">
        <v>1299</v>
      </c>
      <c r="J2138" s="3">
        <v>13.8</v>
      </c>
      <c r="K2138" s="2">
        <v>76471</v>
      </c>
      <c r="L2138" s="13">
        <v>11.593500000000001</v>
      </c>
      <c r="M2138" s="15">
        <v>4749</v>
      </c>
      <c r="N2138" s="17">
        <v>7.7700000000000005E-2</v>
      </c>
      <c r="O2138" s="16">
        <v>2.9</v>
      </c>
    </row>
    <row r="2139" spans="1:15" x14ac:dyDescent="0.25">
      <c r="A2139" t="s">
        <v>3544</v>
      </c>
      <c r="B2139" t="s">
        <v>3452</v>
      </c>
      <c r="C2139" t="s">
        <v>126</v>
      </c>
      <c r="D2139">
        <v>9</v>
      </c>
      <c r="E2139" s="1">
        <v>5189</v>
      </c>
      <c r="F2139" s="3">
        <v>19.5</v>
      </c>
      <c r="G2139" s="1">
        <v>1598</v>
      </c>
      <c r="H2139" s="3">
        <v>25.900000000000002</v>
      </c>
      <c r="I2139" s="1">
        <v>1082</v>
      </c>
      <c r="J2139" s="3">
        <v>23.700000000000003</v>
      </c>
      <c r="K2139" s="2">
        <v>54256</v>
      </c>
      <c r="L2139" s="13">
        <v>10.456</v>
      </c>
      <c r="M2139" s="15">
        <v>3591</v>
      </c>
      <c r="N2139" s="17">
        <v>0.13300000000000001</v>
      </c>
      <c r="O2139" s="16">
        <v>6.4</v>
      </c>
    </row>
    <row r="2140" spans="1:15" x14ac:dyDescent="0.25">
      <c r="A2140" t="s">
        <v>3545</v>
      </c>
      <c r="B2140" t="s">
        <v>3452</v>
      </c>
      <c r="C2140" t="s">
        <v>3546</v>
      </c>
      <c r="D2140">
        <v>2</v>
      </c>
      <c r="E2140" s="1">
        <v>20077</v>
      </c>
      <c r="F2140" s="3">
        <v>12.9</v>
      </c>
      <c r="G2140" s="1">
        <v>4328</v>
      </c>
      <c r="H2140" s="3">
        <v>15.100000000000001</v>
      </c>
      <c r="I2140" s="1">
        <v>2420</v>
      </c>
      <c r="J2140" s="3">
        <v>11.200000000000001</v>
      </c>
      <c r="K2140" s="2">
        <v>73911</v>
      </c>
      <c r="L2140" s="13">
        <v>3.6814</v>
      </c>
      <c r="M2140" s="15">
        <v>15749</v>
      </c>
      <c r="N2140" s="17">
        <v>9.6799999999999997E-2</v>
      </c>
      <c r="O2140" s="16">
        <v>2.2000000000000002</v>
      </c>
    </row>
    <row r="2141" spans="1:15" x14ac:dyDescent="0.25">
      <c r="A2141" t="s">
        <v>3547</v>
      </c>
      <c r="B2141" t="s">
        <v>3452</v>
      </c>
      <c r="C2141" t="s">
        <v>3548</v>
      </c>
      <c r="D2141">
        <v>6</v>
      </c>
      <c r="E2141" s="1">
        <v>4192</v>
      </c>
      <c r="F2141" s="3">
        <v>10.4</v>
      </c>
      <c r="G2141" s="1">
        <v>1269</v>
      </c>
      <c r="H2141" s="3">
        <v>14.5</v>
      </c>
      <c r="I2141" s="1">
        <v>895</v>
      </c>
      <c r="J2141" s="3">
        <v>13.5</v>
      </c>
      <c r="K2141" s="2">
        <v>76621</v>
      </c>
      <c r="L2141" s="13">
        <v>18.277899999999999</v>
      </c>
      <c r="M2141" s="15">
        <v>2923</v>
      </c>
      <c r="N2141" s="17">
        <v>7.2099999999999997E-2</v>
      </c>
      <c r="O2141" s="16">
        <v>4.0999999999999996</v>
      </c>
    </row>
    <row r="2142" spans="1:15" x14ac:dyDescent="0.25">
      <c r="A2142" t="s">
        <v>3549</v>
      </c>
      <c r="B2142" t="s">
        <v>3452</v>
      </c>
      <c r="C2142" t="s">
        <v>732</v>
      </c>
      <c r="D2142">
        <v>6</v>
      </c>
      <c r="E2142" s="1">
        <v>2201</v>
      </c>
      <c r="F2142" s="3">
        <v>6.5</v>
      </c>
      <c r="G2142" s="1">
        <v>517</v>
      </c>
      <c r="H2142" s="3">
        <v>6</v>
      </c>
      <c r="I2142" s="1">
        <v>417</v>
      </c>
      <c r="J2142" s="3">
        <v>6.4</v>
      </c>
      <c r="K2142" s="2">
        <v>79412</v>
      </c>
      <c r="L2142" s="13">
        <v>36.08</v>
      </c>
      <c r="M2142" s="15">
        <v>1684</v>
      </c>
      <c r="N2142" s="17">
        <v>4.9200000000000001E-2</v>
      </c>
      <c r="O2142" s="16">
        <v>-0.5</v>
      </c>
    </row>
    <row r="2143" spans="1:15" x14ac:dyDescent="0.25">
      <c r="A2143" t="s">
        <v>3550</v>
      </c>
      <c r="B2143" t="s">
        <v>3452</v>
      </c>
      <c r="C2143" t="s">
        <v>1240</v>
      </c>
      <c r="D2143">
        <v>3</v>
      </c>
      <c r="E2143" s="1">
        <v>16972</v>
      </c>
      <c r="F2143" s="3">
        <v>14.4</v>
      </c>
      <c r="G2143" s="1">
        <v>5356</v>
      </c>
      <c r="H2143" s="3">
        <v>20.3</v>
      </c>
      <c r="I2143" s="1">
        <v>3776</v>
      </c>
      <c r="J2143" s="3">
        <v>19.400000000000002</v>
      </c>
      <c r="K2143" s="2">
        <v>57261</v>
      </c>
      <c r="L2143" s="13">
        <v>3.3738999999999999</v>
      </c>
      <c r="M2143" s="15">
        <v>11616</v>
      </c>
      <c r="N2143" s="17">
        <v>9.2899999999999996E-2</v>
      </c>
      <c r="O2143" s="16">
        <v>5.9</v>
      </c>
    </row>
    <row r="2144" spans="1:15" x14ac:dyDescent="0.25">
      <c r="A2144" t="s">
        <v>3551</v>
      </c>
      <c r="B2144" t="s">
        <v>3452</v>
      </c>
      <c r="C2144" t="s">
        <v>3552</v>
      </c>
      <c r="D2144">
        <v>4</v>
      </c>
      <c r="E2144" s="1">
        <v>11723</v>
      </c>
      <c r="F2144" s="3">
        <v>16.5</v>
      </c>
      <c r="G2144" s="1">
        <v>3550</v>
      </c>
      <c r="H2144" s="3">
        <v>22.8</v>
      </c>
      <c r="I2144" s="1">
        <v>2322</v>
      </c>
      <c r="J2144" s="3">
        <v>20.100000000000001</v>
      </c>
      <c r="K2144" s="2">
        <v>61651</v>
      </c>
      <c r="L2144" s="13">
        <v>5.2590000000000003</v>
      </c>
      <c r="M2144" s="15">
        <v>8173</v>
      </c>
      <c r="N2144" s="17">
        <v>0.10680000000000001</v>
      </c>
      <c r="O2144" s="16">
        <v>6.3</v>
      </c>
    </row>
    <row r="2145" spans="1:15" x14ac:dyDescent="0.25">
      <c r="A2145" t="s">
        <v>3553</v>
      </c>
      <c r="B2145" t="s">
        <v>3452</v>
      </c>
      <c r="C2145" t="s">
        <v>3554</v>
      </c>
      <c r="D2145">
        <v>4</v>
      </c>
      <c r="E2145" s="1">
        <v>5939</v>
      </c>
      <c r="F2145" s="3">
        <v>10.3</v>
      </c>
      <c r="G2145" s="1">
        <v>1724</v>
      </c>
      <c r="H2145" s="3">
        <v>13.9</v>
      </c>
      <c r="I2145" s="1">
        <v>1195</v>
      </c>
      <c r="J2145" s="3">
        <v>12.9</v>
      </c>
      <c r="K2145" s="2">
        <v>64744</v>
      </c>
      <c r="L2145" s="13">
        <v>10.9015</v>
      </c>
      <c r="M2145" s="15">
        <v>4215</v>
      </c>
      <c r="N2145" s="17">
        <v>7.1800000000000003E-2</v>
      </c>
      <c r="O2145" s="16">
        <v>3.6</v>
      </c>
    </row>
    <row r="2146" spans="1:15" x14ac:dyDescent="0.25">
      <c r="A2146" t="s">
        <v>3555</v>
      </c>
      <c r="B2146" t="s">
        <v>3452</v>
      </c>
      <c r="C2146" t="s">
        <v>3556</v>
      </c>
      <c r="D2146">
        <v>4</v>
      </c>
      <c r="E2146" s="1">
        <v>12775</v>
      </c>
      <c r="F2146" s="3">
        <v>18.600000000000001</v>
      </c>
      <c r="G2146" s="1">
        <v>3660</v>
      </c>
      <c r="H2146" s="3">
        <v>24.1</v>
      </c>
      <c r="I2146" s="1">
        <v>2391</v>
      </c>
      <c r="J2146" s="3">
        <v>21</v>
      </c>
      <c r="K2146" s="2">
        <v>52447</v>
      </c>
      <c r="L2146" s="13">
        <v>4.1054000000000004</v>
      </c>
      <c r="M2146" s="15">
        <v>9115</v>
      </c>
      <c r="N2146" s="17">
        <v>0.12670000000000001</v>
      </c>
      <c r="O2146" s="16">
        <v>5.5</v>
      </c>
    </row>
    <row r="2147" spans="1:15" x14ac:dyDescent="0.25">
      <c r="A2147" t="s">
        <v>3557</v>
      </c>
      <c r="B2147" t="s">
        <v>3452</v>
      </c>
      <c r="C2147" t="s">
        <v>3178</v>
      </c>
      <c r="D2147">
        <v>4</v>
      </c>
      <c r="E2147" s="1">
        <v>6661</v>
      </c>
      <c r="F2147" s="3">
        <v>12.8</v>
      </c>
      <c r="G2147" s="1">
        <v>1930</v>
      </c>
      <c r="H2147" s="3">
        <v>17.100000000000001</v>
      </c>
      <c r="I2147" s="1">
        <v>1253</v>
      </c>
      <c r="J2147" s="3">
        <v>15</v>
      </c>
      <c r="K2147" s="2">
        <v>62966</v>
      </c>
      <c r="L2147" s="13">
        <v>9.4528999999999996</v>
      </c>
      <c r="M2147" s="15">
        <v>4731</v>
      </c>
      <c r="N2147" s="17">
        <v>8.6800000000000002E-2</v>
      </c>
      <c r="O2147" s="16">
        <v>4.3</v>
      </c>
    </row>
    <row r="2148" spans="1:15" x14ac:dyDescent="0.25">
      <c r="A2148" t="s">
        <v>3558</v>
      </c>
      <c r="B2148" t="s">
        <v>3452</v>
      </c>
      <c r="C2148" t="s">
        <v>134</v>
      </c>
      <c r="D2148">
        <v>4</v>
      </c>
      <c r="E2148" s="1">
        <v>4924</v>
      </c>
      <c r="F2148" s="3">
        <v>10.4</v>
      </c>
      <c r="G2148" s="1">
        <v>1695</v>
      </c>
      <c r="H2148" s="3">
        <v>14.9</v>
      </c>
      <c r="I2148" s="1">
        <v>1016</v>
      </c>
      <c r="J2148" s="3">
        <v>12.4</v>
      </c>
      <c r="K2148" s="2">
        <v>67351</v>
      </c>
      <c r="L2148" s="13">
        <v>13.678100000000001</v>
      </c>
      <c r="M2148" s="15">
        <v>3229</v>
      </c>
      <c r="N2148" s="17">
        <v>6.7599999999999993E-2</v>
      </c>
      <c r="O2148" s="16">
        <v>4.5</v>
      </c>
    </row>
    <row r="2149" spans="1:15" x14ac:dyDescent="0.25">
      <c r="A2149" t="s">
        <v>3559</v>
      </c>
      <c r="B2149" t="s">
        <v>3452</v>
      </c>
      <c r="C2149" t="s">
        <v>1252</v>
      </c>
      <c r="D2149">
        <v>2</v>
      </c>
      <c r="E2149" s="1">
        <v>45043</v>
      </c>
      <c r="F2149" s="3">
        <v>12.3</v>
      </c>
      <c r="G2149" s="1">
        <v>13132</v>
      </c>
      <c r="H2149" s="3">
        <v>16.8</v>
      </c>
      <c r="I2149" s="1">
        <v>8783</v>
      </c>
      <c r="J2149" s="3">
        <v>15.100000000000001</v>
      </c>
      <c r="K2149" s="2">
        <v>63673</v>
      </c>
      <c r="L2149" s="13">
        <v>1.4136</v>
      </c>
      <c r="M2149" s="15">
        <v>31911</v>
      </c>
      <c r="N2149" s="17">
        <v>8.5599999999999996E-2</v>
      </c>
      <c r="O2149" s="16">
        <v>4.5</v>
      </c>
    </row>
    <row r="2150" spans="1:15" x14ac:dyDescent="0.25">
      <c r="A2150" t="s">
        <v>3560</v>
      </c>
      <c r="B2150" t="s">
        <v>3452</v>
      </c>
      <c r="C2150" t="s">
        <v>614</v>
      </c>
      <c r="D2150">
        <v>2</v>
      </c>
      <c r="E2150" s="1">
        <v>68166</v>
      </c>
      <c r="F2150" s="3">
        <v>12.9</v>
      </c>
      <c r="G2150" s="1">
        <v>21198</v>
      </c>
      <c r="H2150" s="3">
        <v>19.700000000000003</v>
      </c>
      <c r="I2150" s="1">
        <v>15988</v>
      </c>
      <c r="J2150" s="3">
        <v>20</v>
      </c>
      <c r="K2150" s="2">
        <v>69786</v>
      </c>
      <c r="L2150" s="13">
        <v>1.0238</v>
      </c>
      <c r="M2150" s="15">
        <v>46968</v>
      </c>
      <c r="N2150" s="17">
        <v>8.77E-2</v>
      </c>
      <c r="O2150" s="16">
        <v>6.8</v>
      </c>
    </row>
    <row r="2151" spans="1:15" x14ac:dyDescent="0.25">
      <c r="A2151" t="s">
        <v>3561</v>
      </c>
      <c r="B2151" t="s">
        <v>3452</v>
      </c>
      <c r="C2151" t="s">
        <v>3562</v>
      </c>
      <c r="D2151">
        <v>2</v>
      </c>
      <c r="E2151" s="1">
        <v>33696</v>
      </c>
      <c r="F2151" s="3">
        <v>17.2</v>
      </c>
      <c r="G2151" s="1">
        <v>10236</v>
      </c>
      <c r="H2151" s="3">
        <v>25.400000000000002</v>
      </c>
      <c r="I2151" s="1">
        <v>7633</v>
      </c>
      <c r="J2151" s="3">
        <v>25.400000000000002</v>
      </c>
      <c r="K2151" s="2">
        <v>51668</v>
      </c>
      <c r="L2151" s="13">
        <v>1.5334000000000001</v>
      </c>
      <c r="M2151" s="15">
        <v>23460</v>
      </c>
      <c r="N2151" s="17">
        <v>0.1171</v>
      </c>
      <c r="O2151" s="16">
        <v>8.1999999999999993</v>
      </c>
    </row>
    <row r="2152" spans="1:15" x14ac:dyDescent="0.25">
      <c r="A2152" t="s">
        <v>3563</v>
      </c>
      <c r="B2152" t="s">
        <v>3452</v>
      </c>
      <c r="C2152" t="s">
        <v>3564</v>
      </c>
      <c r="D2152">
        <v>4</v>
      </c>
      <c r="E2152" s="1">
        <v>12127</v>
      </c>
      <c r="F2152" s="3">
        <v>13.4</v>
      </c>
      <c r="G2152" s="1">
        <v>3516</v>
      </c>
      <c r="H2152" s="3">
        <v>17</v>
      </c>
      <c r="I2152" s="1">
        <v>2488</v>
      </c>
      <c r="J2152" s="3">
        <v>16.600000000000001</v>
      </c>
      <c r="K2152" s="2">
        <v>62098</v>
      </c>
      <c r="L2152" s="13">
        <v>5.1205999999999996</v>
      </c>
      <c r="M2152" s="15">
        <v>8611</v>
      </c>
      <c r="N2152" s="17">
        <v>9.3700000000000006E-2</v>
      </c>
      <c r="O2152" s="16">
        <v>3.6</v>
      </c>
    </row>
    <row r="2153" spans="1:15" x14ac:dyDescent="0.25">
      <c r="A2153" t="s">
        <v>3565</v>
      </c>
      <c r="B2153" t="s">
        <v>3452</v>
      </c>
      <c r="C2153" t="s">
        <v>372</v>
      </c>
      <c r="D2153">
        <v>1</v>
      </c>
      <c r="E2153" s="1">
        <v>3617</v>
      </c>
      <c r="F2153" s="3">
        <v>5.4</v>
      </c>
      <c r="G2153" s="1">
        <v>858</v>
      </c>
      <c r="H2153" s="3">
        <v>5.3000000000000007</v>
      </c>
      <c r="I2153" s="1">
        <v>596</v>
      </c>
      <c r="J2153" s="3">
        <v>4.9000000000000004</v>
      </c>
      <c r="K2153" s="2">
        <v>104592</v>
      </c>
      <c r="L2153" s="13">
        <v>28.916799999999999</v>
      </c>
      <c r="M2153" s="15">
        <v>2759</v>
      </c>
      <c r="N2153" s="17">
        <v>3.9600000000000003E-2</v>
      </c>
      <c r="O2153" s="16">
        <v>-0.1</v>
      </c>
    </row>
    <row r="2154" spans="1:15" x14ac:dyDescent="0.25">
      <c r="A2154" t="s">
        <v>3566</v>
      </c>
      <c r="B2154" t="s">
        <v>3452</v>
      </c>
      <c r="C2154" t="s">
        <v>3567</v>
      </c>
      <c r="D2154">
        <v>6</v>
      </c>
      <c r="E2154" s="1">
        <v>3071</v>
      </c>
      <c r="F2154" s="3">
        <v>10.9</v>
      </c>
      <c r="G2154" s="1">
        <v>925</v>
      </c>
      <c r="H2154" s="3">
        <v>14.4</v>
      </c>
      <c r="I2154" s="1">
        <v>677</v>
      </c>
      <c r="J2154" s="3">
        <v>14.4</v>
      </c>
      <c r="K2154" s="2">
        <v>60555</v>
      </c>
      <c r="L2154" s="13">
        <v>19.718299999999999</v>
      </c>
      <c r="M2154" s="15">
        <v>2146</v>
      </c>
      <c r="N2154" s="17">
        <v>7.4800000000000005E-2</v>
      </c>
      <c r="O2154" s="16">
        <v>3.5</v>
      </c>
    </row>
    <row r="2155" spans="1:15" x14ac:dyDescent="0.25">
      <c r="A2155" t="s">
        <v>3568</v>
      </c>
      <c r="B2155" t="s">
        <v>3452</v>
      </c>
      <c r="C2155" t="s">
        <v>3569</v>
      </c>
      <c r="D2155">
        <v>8</v>
      </c>
      <c r="E2155" s="1">
        <v>2329</v>
      </c>
      <c r="F2155" s="3">
        <v>18.8</v>
      </c>
      <c r="G2155" s="1">
        <v>700</v>
      </c>
      <c r="H2155" s="3">
        <v>27</v>
      </c>
      <c r="I2155" s="1">
        <v>492</v>
      </c>
      <c r="J2155" s="3">
        <v>25.6</v>
      </c>
      <c r="K2155" s="2">
        <v>52999</v>
      </c>
      <c r="L2155" s="13">
        <v>22.7561</v>
      </c>
      <c r="M2155" s="15">
        <v>1629</v>
      </c>
      <c r="N2155" s="17">
        <v>0.13059999999999999</v>
      </c>
      <c r="O2155" s="16">
        <v>8.1999999999999993</v>
      </c>
    </row>
    <row r="2156" spans="1:15" x14ac:dyDescent="0.25">
      <c r="A2156" t="s">
        <v>3570</v>
      </c>
      <c r="B2156" t="s">
        <v>3452</v>
      </c>
      <c r="C2156" t="s">
        <v>1008</v>
      </c>
      <c r="D2156">
        <v>1</v>
      </c>
      <c r="E2156" s="1">
        <v>14544</v>
      </c>
      <c r="F2156" s="3">
        <v>5.9</v>
      </c>
      <c r="G2156" s="1">
        <v>3582</v>
      </c>
      <c r="H2156" s="3">
        <v>6.1000000000000005</v>
      </c>
      <c r="I2156" s="1">
        <v>2580</v>
      </c>
      <c r="J2156" s="3">
        <v>5.7</v>
      </c>
      <c r="K2156" s="2">
        <v>107973</v>
      </c>
      <c r="L2156" s="13">
        <v>7.4238999999999997</v>
      </c>
      <c r="M2156" s="15">
        <v>10962</v>
      </c>
      <c r="N2156" s="17">
        <v>4.3499999999999997E-2</v>
      </c>
      <c r="O2156" s="16">
        <v>0.2</v>
      </c>
    </row>
    <row r="2157" spans="1:15" x14ac:dyDescent="0.25">
      <c r="A2157" t="s">
        <v>3571</v>
      </c>
      <c r="B2157" t="s">
        <v>3452</v>
      </c>
      <c r="C2157" t="s">
        <v>146</v>
      </c>
      <c r="D2157">
        <v>4</v>
      </c>
      <c r="E2157" s="1">
        <v>7334</v>
      </c>
      <c r="F2157" s="3">
        <v>12.8</v>
      </c>
      <c r="G2157" s="1">
        <v>1803</v>
      </c>
      <c r="H2157" s="3">
        <v>16.100000000000001</v>
      </c>
      <c r="I2157" s="1">
        <v>1289</v>
      </c>
      <c r="J2157" s="3">
        <v>15.4</v>
      </c>
      <c r="K2157" s="2">
        <v>59646</v>
      </c>
      <c r="L2157" s="13">
        <v>8.1327999999999996</v>
      </c>
      <c r="M2157" s="15">
        <v>5531</v>
      </c>
      <c r="N2157" s="17">
        <v>9.4399999999999998E-2</v>
      </c>
      <c r="O2157" s="16">
        <v>3.3</v>
      </c>
    </row>
    <row r="2158" spans="1:15" x14ac:dyDescent="0.25">
      <c r="A2158" t="s">
        <v>3572</v>
      </c>
      <c r="B2158" t="s">
        <v>3452</v>
      </c>
      <c r="C2158" t="s">
        <v>1011</v>
      </c>
      <c r="D2158">
        <v>4</v>
      </c>
      <c r="E2158" s="1">
        <v>10366</v>
      </c>
      <c r="F2158" s="3">
        <v>9.2000000000000011</v>
      </c>
      <c r="G2158" s="1">
        <v>3143</v>
      </c>
      <c r="H2158" s="3">
        <v>11.600000000000001</v>
      </c>
      <c r="I2158" s="1">
        <v>2259</v>
      </c>
      <c r="J2158" s="3">
        <v>11.200000000000001</v>
      </c>
      <c r="K2158" s="2">
        <v>69834</v>
      </c>
      <c r="L2158" s="13">
        <v>6.7367999999999997</v>
      </c>
      <c r="M2158" s="15">
        <v>7223</v>
      </c>
      <c r="N2158" s="17">
        <v>6.2E-2</v>
      </c>
      <c r="O2158" s="16">
        <v>2.4</v>
      </c>
    </row>
    <row r="2159" spans="1:15" x14ac:dyDescent="0.25">
      <c r="A2159" t="s">
        <v>3573</v>
      </c>
      <c r="B2159" t="s">
        <v>3452</v>
      </c>
      <c r="C2159" t="s">
        <v>3450</v>
      </c>
      <c r="D2159">
        <v>7</v>
      </c>
      <c r="E2159" s="1">
        <v>3951</v>
      </c>
      <c r="F2159" s="3">
        <v>11.100000000000001</v>
      </c>
      <c r="G2159" s="1">
        <v>1082</v>
      </c>
      <c r="H2159" s="3">
        <v>13.9</v>
      </c>
      <c r="I2159" s="1">
        <v>740</v>
      </c>
      <c r="J2159" s="3">
        <v>12.8</v>
      </c>
      <c r="K2159" s="2">
        <v>61183</v>
      </c>
      <c r="L2159" s="13">
        <v>15.4854</v>
      </c>
      <c r="M2159" s="15">
        <v>2869</v>
      </c>
      <c r="N2159" s="17">
        <v>7.8399999999999997E-2</v>
      </c>
      <c r="O2159" s="16">
        <v>2.8</v>
      </c>
    </row>
    <row r="2160" spans="1:15" x14ac:dyDescent="0.25">
      <c r="A2160" t="s">
        <v>3574</v>
      </c>
      <c r="B2160" t="s">
        <v>3452</v>
      </c>
      <c r="C2160" t="s">
        <v>3575</v>
      </c>
      <c r="D2160">
        <v>2</v>
      </c>
      <c r="E2160" s="1">
        <v>12420</v>
      </c>
      <c r="F2160" s="3">
        <v>9.8000000000000007</v>
      </c>
      <c r="G2160" s="1">
        <v>2431</v>
      </c>
      <c r="H2160" s="3">
        <v>9.3000000000000007</v>
      </c>
      <c r="I2160" s="1">
        <v>1668</v>
      </c>
      <c r="J2160" s="3">
        <v>8.5</v>
      </c>
      <c r="K2160" s="2">
        <v>73906</v>
      </c>
      <c r="L2160" s="13">
        <v>5.9505999999999997</v>
      </c>
      <c r="M2160" s="15">
        <v>9989</v>
      </c>
      <c r="N2160" s="17">
        <v>7.5300000000000006E-2</v>
      </c>
      <c r="O2160" s="16">
        <v>-0.5</v>
      </c>
    </row>
    <row r="2161" spans="1:15" x14ac:dyDescent="0.25">
      <c r="A2161" t="s">
        <v>3576</v>
      </c>
      <c r="B2161" t="s">
        <v>3452</v>
      </c>
      <c r="C2161" t="s">
        <v>3577</v>
      </c>
      <c r="D2161">
        <v>7</v>
      </c>
      <c r="E2161" s="1">
        <v>1861</v>
      </c>
      <c r="F2161" s="3">
        <v>8.8000000000000007</v>
      </c>
      <c r="G2161" s="1">
        <v>528</v>
      </c>
      <c r="H2161" s="3">
        <v>11.5</v>
      </c>
      <c r="I2161" s="1">
        <v>372</v>
      </c>
      <c r="J2161" s="3">
        <v>10.8</v>
      </c>
      <c r="K2161" s="2">
        <v>69913</v>
      </c>
      <c r="L2161" s="13">
        <v>37.567399999999999</v>
      </c>
      <c r="M2161" s="15">
        <v>1333</v>
      </c>
      <c r="N2161" s="17">
        <v>6.2100000000000002E-2</v>
      </c>
      <c r="O2161" s="16">
        <v>2.7</v>
      </c>
    </row>
    <row r="2162" spans="1:15" x14ac:dyDescent="0.25">
      <c r="A2162" t="s">
        <v>3578</v>
      </c>
      <c r="B2162" t="s">
        <v>3579</v>
      </c>
      <c r="C2162" t="s">
        <v>3580</v>
      </c>
      <c r="E2162" s="1">
        <v>621050</v>
      </c>
      <c r="F2162" s="3">
        <v>15.8</v>
      </c>
      <c r="G2162" s="1">
        <v>194200</v>
      </c>
      <c r="H2162" s="3">
        <v>20.5</v>
      </c>
      <c r="I2162" s="1">
        <v>136860</v>
      </c>
      <c r="J2162" s="3">
        <v>19.3</v>
      </c>
      <c r="K2162" s="2">
        <v>62120</v>
      </c>
      <c r="L2162" s="13">
        <v>0.1</v>
      </c>
      <c r="M2162" s="15">
        <v>426850</v>
      </c>
      <c r="N2162" s="17">
        <v>0.1053</v>
      </c>
      <c r="O2162" s="16">
        <v>4.7</v>
      </c>
    </row>
    <row r="2163" spans="1:15" x14ac:dyDescent="0.25">
      <c r="A2163" t="s">
        <v>3581</v>
      </c>
      <c r="B2163" t="s">
        <v>3579</v>
      </c>
      <c r="C2163" t="s">
        <v>1417</v>
      </c>
      <c r="D2163">
        <v>8</v>
      </c>
      <c r="E2163" s="1">
        <v>4480</v>
      </c>
      <c r="F2163" s="3">
        <v>23.1</v>
      </c>
      <c r="G2163" s="1">
        <v>1577</v>
      </c>
      <c r="H2163" s="3">
        <v>30.700000000000003</v>
      </c>
      <c r="I2163" s="1">
        <v>1154</v>
      </c>
      <c r="J2163" s="3">
        <v>30.700000000000003</v>
      </c>
      <c r="K2163" s="2">
        <v>44808</v>
      </c>
      <c r="L2163" s="13">
        <v>10.001799999999999</v>
      </c>
      <c r="M2163" s="15">
        <v>2903</v>
      </c>
      <c r="N2163" s="17">
        <v>0.1479</v>
      </c>
      <c r="O2163" s="16">
        <v>7.6</v>
      </c>
    </row>
    <row r="2164" spans="1:15" x14ac:dyDescent="0.25">
      <c r="A2164" t="s">
        <v>3582</v>
      </c>
      <c r="B2164" t="s">
        <v>3579</v>
      </c>
      <c r="C2164" t="s">
        <v>3583</v>
      </c>
      <c r="D2164">
        <v>8</v>
      </c>
      <c r="E2164" s="1">
        <v>890</v>
      </c>
      <c r="F2164" s="3">
        <v>19.8</v>
      </c>
      <c r="G2164" s="1">
        <v>223</v>
      </c>
      <c r="H2164" s="3">
        <v>21.5</v>
      </c>
      <c r="I2164" s="1">
        <v>161</v>
      </c>
      <c r="J2164" s="3">
        <v>20.100000000000001</v>
      </c>
      <c r="K2164" s="2">
        <v>57517</v>
      </c>
      <c r="L2164" s="13">
        <v>64.625799999999998</v>
      </c>
      <c r="M2164" s="16">
        <v>667</v>
      </c>
      <c r="N2164" s="17">
        <v>0.1176</v>
      </c>
      <c r="O2164" s="16">
        <v>1.7</v>
      </c>
    </row>
    <row r="2165" spans="1:15" x14ac:dyDescent="0.25">
      <c r="A2165" t="s">
        <v>3584</v>
      </c>
      <c r="B2165" t="s">
        <v>3579</v>
      </c>
      <c r="C2165" t="s">
        <v>3585</v>
      </c>
      <c r="D2165">
        <v>9</v>
      </c>
      <c r="E2165" s="1">
        <v>2573</v>
      </c>
      <c r="F2165" s="3">
        <v>20</v>
      </c>
      <c r="G2165" s="1">
        <v>721</v>
      </c>
      <c r="H2165" s="3">
        <v>24.1</v>
      </c>
      <c r="I2165" s="1">
        <v>524</v>
      </c>
      <c r="J2165" s="3">
        <v>22.900000000000002</v>
      </c>
      <c r="K2165" s="2">
        <v>49815</v>
      </c>
      <c r="L2165" s="13">
        <v>19.360700000000001</v>
      </c>
      <c r="M2165" s="15">
        <v>1852</v>
      </c>
      <c r="N2165" s="17">
        <v>0.1275</v>
      </c>
      <c r="O2165" s="16">
        <v>4.0999999999999996</v>
      </c>
    </row>
    <row r="2166" spans="1:15" x14ac:dyDescent="0.25">
      <c r="A2166" t="s">
        <v>3586</v>
      </c>
      <c r="B2166" t="s">
        <v>3579</v>
      </c>
      <c r="C2166" t="s">
        <v>3587</v>
      </c>
      <c r="D2166">
        <v>9</v>
      </c>
      <c r="E2166" s="1">
        <v>666</v>
      </c>
      <c r="F2166" s="3">
        <v>13.5</v>
      </c>
      <c r="G2166" s="1">
        <v>221</v>
      </c>
      <c r="H2166" s="3">
        <v>18.5</v>
      </c>
      <c r="I2166" s="1">
        <v>162</v>
      </c>
      <c r="J2166" s="3">
        <v>17.7</v>
      </c>
      <c r="K2166" s="2">
        <v>67112</v>
      </c>
      <c r="L2166" s="13">
        <v>100.7688</v>
      </c>
      <c r="M2166" s="16">
        <v>445</v>
      </c>
      <c r="N2166" s="17">
        <v>8.8700000000000001E-2</v>
      </c>
      <c r="O2166" s="16">
        <v>5</v>
      </c>
    </row>
    <row r="2167" spans="1:15" x14ac:dyDescent="0.25">
      <c r="A2167" t="s">
        <v>3588</v>
      </c>
      <c r="B2167" t="s">
        <v>3579</v>
      </c>
      <c r="C2167" t="s">
        <v>3589</v>
      </c>
      <c r="D2167">
        <v>7</v>
      </c>
      <c r="E2167" s="1">
        <v>4264</v>
      </c>
      <c r="F2167" s="3">
        <v>21.8</v>
      </c>
      <c r="G2167" s="1">
        <v>1510</v>
      </c>
      <c r="H2167" s="3">
        <v>29.8</v>
      </c>
      <c r="I2167" s="1">
        <v>1134</v>
      </c>
      <c r="J2167" s="3">
        <v>29.6</v>
      </c>
      <c r="K2167" s="2">
        <v>51960</v>
      </c>
      <c r="L2167" s="13">
        <v>12.185700000000001</v>
      </c>
      <c r="M2167" s="15">
        <v>2754</v>
      </c>
      <c r="N2167" s="17">
        <v>0.1249</v>
      </c>
      <c r="O2167" s="16">
        <v>8</v>
      </c>
    </row>
    <row r="2168" spans="1:15" x14ac:dyDescent="0.25">
      <c r="A2168" t="s">
        <v>3590</v>
      </c>
      <c r="B2168" t="s">
        <v>3579</v>
      </c>
      <c r="C2168" t="s">
        <v>1052</v>
      </c>
      <c r="D2168">
        <v>8</v>
      </c>
      <c r="E2168" s="1">
        <v>1370</v>
      </c>
      <c r="F2168" s="3">
        <v>16.3</v>
      </c>
      <c r="G2168" s="1">
        <v>469</v>
      </c>
      <c r="H2168" s="3">
        <v>21.700000000000003</v>
      </c>
      <c r="I2168" s="1">
        <v>337</v>
      </c>
      <c r="J2168" s="3">
        <v>21.3</v>
      </c>
      <c r="K2168" s="2">
        <v>58573</v>
      </c>
      <c r="L2168" s="13">
        <v>42.753999999999998</v>
      </c>
      <c r="M2168" s="16">
        <v>901</v>
      </c>
      <c r="N2168" s="17">
        <v>0.1055</v>
      </c>
      <c r="O2168" s="16">
        <v>5.4</v>
      </c>
    </row>
    <row r="2169" spans="1:15" x14ac:dyDescent="0.25">
      <c r="A2169" t="s">
        <v>3591</v>
      </c>
      <c r="B2169" t="s">
        <v>3579</v>
      </c>
      <c r="C2169" t="s">
        <v>785</v>
      </c>
      <c r="D2169">
        <v>6</v>
      </c>
      <c r="E2169" s="1">
        <v>8640</v>
      </c>
      <c r="F2169" s="3">
        <v>18.100000000000001</v>
      </c>
      <c r="G2169" s="1">
        <v>2515</v>
      </c>
      <c r="H2169" s="3">
        <v>22.400000000000002</v>
      </c>
      <c r="I2169" s="1">
        <v>1741</v>
      </c>
      <c r="J2169" s="3">
        <v>21</v>
      </c>
      <c r="K2169" s="2">
        <v>50105</v>
      </c>
      <c r="L2169" s="13">
        <v>5.7991999999999999</v>
      </c>
      <c r="M2169" s="15">
        <v>6125</v>
      </c>
      <c r="N2169" s="17">
        <v>0.12509999999999999</v>
      </c>
      <c r="O2169" s="16">
        <v>4.3</v>
      </c>
    </row>
    <row r="2170" spans="1:15" x14ac:dyDescent="0.25">
      <c r="A2170" t="s">
        <v>3592</v>
      </c>
      <c r="B2170" t="s">
        <v>3579</v>
      </c>
      <c r="C2170" t="s">
        <v>3593</v>
      </c>
      <c r="D2170">
        <v>6</v>
      </c>
      <c r="E2170" s="1">
        <v>4757</v>
      </c>
      <c r="F2170" s="3">
        <v>21.1</v>
      </c>
      <c r="G2170" s="1">
        <v>1377</v>
      </c>
      <c r="H2170" s="3">
        <v>23.200000000000003</v>
      </c>
      <c r="I2170" s="1">
        <v>956</v>
      </c>
      <c r="J2170" s="3">
        <v>21.5</v>
      </c>
      <c r="K2170" s="2">
        <v>50742</v>
      </c>
      <c r="L2170" s="13">
        <v>10.6668</v>
      </c>
      <c r="M2170" s="15">
        <v>3380</v>
      </c>
      <c r="N2170" s="17">
        <v>0.12889999999999999</v>
      </c>
      <c r="O2170" s="16">
        <v>2.1</v>
      </c>
    </row>
    <row r="2171" spans="1:15" x14ac:dyDescent="0.25">
      <c r="A2171" t="s">
        <v>3594</v>
      </c>
      <c r="B2171" t="s">
        <v>3579</v>
      </c>
      <c r="C2171" t="s">
        <v>3595</v>
      </c>
      <c r="D2171">
        <v>1</v>
      </c>
      <c r="E2171" s="1">
        <v>13705</v>
      </c>
      <c r="F2171" s="3">
        <v>7.9</v>
      </c>
      <c r="G2171" s="1">
        <v>3804</v>
      </c>
      <c r="H2171" s="3">
        <v>8.7000000000000011</v>
      </c>
      <c r="I2171" s="1">
        <v>2768</v>
      </c>
      <c r="J2171" s="3">
        <v>8.3000000000000007</v>
      </c>
      <c r="K2171" s="2">
        <v>86539</v>
      </c>
      <c r="L2171" s="13">
        <v>6.3144</v>
      </c>
      <c r="M2171" s="15">
        <v>9901</v>
      </c>
      <c r="N2171" s="17">
        <v>5.6300000000000003E-2</v>
      </c>
      <c r="O2171" s="16">
        <v>0.8</v>
      </c>
    </row>
    <row r="2172" spans="1:15" x14ac:dyDescent="0.25">
      <c r="A2172" t="s">
        <v>3596</v>
      </c>
      <c r="B2172" t="s">
        <v>3579</v>
      </c>
      <c r="C2172" t="s">
        <v>1774</v>
      </c>
      <c r="D2172">
        <v>5</v>
      </c>
      <c r="E2172" s="1">
        <v>8208</v>
      </c>
      <c r="F2172" s="3">
        <v>17.100000000000001</v>
      </c>
      <c r="G2172" s="1">
        <v>2708</v>
      </c>
      <c r="H2172" s="3">
        <v>22.8</v>
      </c>
      <c r="I2172" s="1">
        <v>1951</v>
      </c>
      <c r="J2172" s="3">
        <v>22.400000000000002</v>
      </c>
      <c r="K2172" s="2">
        <v>56270</v>
      </c>
      <c r="L2172" s="13">
        <v>6.8555000000000001</v>
      </c>
      <c r="M2172" s="15">
        <v>5500</v>
      </c>
      <c r="N2172" s="17">
        <v>0.1132</v>
      </c>
      <c r="O2172" s="16">
        <v>5.7</v>
      </c>
    </row>
    <row r="2173" spans="1:15" x14ac:dyDescent="0.25">
      <c r="A2173" t="s">
        <v>3597</v>
      </c>
      <c r="B2173" t="s">
        <v>3579</v>
      </c>
      <c r="C2173" t="s">
        <v>36</v>
      </c>
      <c r="D2173">
        <v>6</v>
      </c>
      <c r="E2173" s="1">
        <v>8690</v>
      </c>
      <c r="F2173" s="3">
        <v>18.7</v>
      </c>
      <c r="G2173" s="1">
        <v>2418</v>
      </c>
      <c r="H2173" s="3">
        <v>24.1</v>
      </c>
      <c r="I2173" s="1">
        <v>1737</v>
      </c>
      <c r="J2173" s="3">
        <v>23.6</v>
      </c>
      <c r="K2173" s="2">
        <v>50434</v>
      </c>
      <c r="L2173" s="13">
        <v>5.8037000000000001</v>
      </c>
      <c r="M2173" s="15">
        <v>6272</v>
      </c>
      <c r="N2173" s="17">
        <v>0.13020000000000001</v>
      </c>
      <c r="O2173" s="16">
        <v>5.4</v>
      </c>
    </row>
    <row r="2174" spans="1:15" x14ac:dyDescent="0.25">
      <c r="A2174" t="s">
        <v>3598</v>
      </c>
      <c r="B2174" t="s">
        <v>3579</v>
      </c>
      <c r="C2174" t="s">
        <v>40</v>
      </c>
      <c r="D2174">
        <v>9</v>
      </c>
      <c r="E2174" s="1">
        <v>3316</v>
      </c>
      <c r="F2174" s="3">
        <v>23.5</v>
      </c>
      <c r="G2174" s="1">
        <v>1083</v>
      </c>
      <c r="H2174" s="3">
        <v>31.1</v>
      </c>
      <c r="I2174" s="1">
        <v>769</v>
      </c>
      <c r="J2174" s="3">
        <v>30.400000000000002</v>
      </c>
      <c r="K2174" s="2">
        <v>44307</v>
      </c>
      <c r="L2174" s="13">
        <v>13.361599999999999</v>
      </c>
      <c r="M2174" s="15">
        <v>2233</v>
      </c>
      <c r="N2174" s="17">
        <v>0.15640000000000001</v>
      </c>
      <c r="O2174" s="16">
        <v>7.6</v>
      </c>
    </row>
    <row r="2175" spans="1:15" x14ac:dyDescent="0.25">
      <c r="A2175" t="s">
        <v>3599</v>
      </c>
      <c r="B2175" t="s">
        <v>3579</v>
      </c>
      <c r="C2175" t="s">
        <v>3600</v>
      </c>
      <c r="D2175">
        <v>9</v>
      </c>
      <c r="E2175" s="1">
        <v>380</v>
      </c>
      <c r="F2175" s="3">
        <v>17.400000000000002</v>
      </c>
      <c r="G2175" s="1">
        <v>156</v>
      </c>
      <c r="H2175" s="3">
        <v>26.900000000000002</v>
      </c>
      <c r="I2175" s="1">
        <v>110</v>
      </c>
      <c r="J2175" s="3">
        <v>23.700000000000003</v>
      </c>
      <c r="K2175" s="2">
        <v>56166</v>
      </c>
      <c r="L2175" s="13">
        <v>147.80529999999999</v>
      </c>
      <c r="M2175" s="16">
        <v>224</v>
      </c>
      <c r="N2175" s="17">
        <v>0.1022</v>
      </c>
      <c r="O2175" s="16">
        <v>9.5</v>
      </c>
    </row>
    <row r="2176" spans="1:15" x14ac:dyDescent="0.25">
      <c r="A2176" t="s">
        <v>3601</v>
      </c>
      <c r="B2176" t="s">
        <v>3579</v>
      </c>
      <c r="C2176" t="s">
        <v>272</v>
      </c>
      <c r="D2176">
        <v>1</v>
      </c>
      <c r="E2176" s="1">
        <v>37151</v>
      </c>
      <c r="F2176" s="3">
        <v>12.9</v>
      </c>
      <c r="G2176" s="1">
        <v>8123</v>
      </c>
      <c r="H2176" s="3">
        <v>13.700000000000001</v>
      </c>
      <c r="I2176" s="1">
        <v>6000</v>
      </c>
      <c r="J2176" s="3">
        <v>13.100000000000001</v>
      </c>
      <c r="K2176" s="2">
        <v>74889</v>
      </c>
      <c r="L2176" s="13">
        <v>2.0158</v>
      </c>
      <c r="M2176" s="15">
        <v>29028</v>
      </c>
      <c r="N2176" s="17">
        <v>9.64E-2</v>
      </c>
      <c r="O2176" s="16">
        <v>0.8</v>
      </c>
    </row>
    <row r="2177" spans="1:15" x14ac:dyDescent="0.25">
      <c r="A2177" t="s">
        <v>3602</v>
      </c>
      <c r="B2177" t="s">
        <v>3579</v>
      </c>
      <c r="C2177" t="s">
        <v>3603</v>
      </c>
      <c r="D2177">
        <v>9</v>
      </c>
      <c r="E2177" s="1">
        <v>1106</v>
      </c>
      <c r="F2177" s="3">
        <v>21.3</v>
      </c>
      <c r="G2177" s="1">
        <v>367</v>
      </c>
      <c r="H2177" s="3">
        <v>29.8</v>
      </c>
      <c r="I2177" s="1">
        <v>257</v>
      </c>
      <c r="J2177" s="3">
        <v>29.3</v>
      </c>
      <c r="K2177" s="2">
        <v>46921</v>
      </c>
      <c r="L2177" s="13">
        <v>42.424100000000003</v>
      </c>
      <c r="M2177" s="16">
        <v>739</v>
      </c>
      <c r="N2177" s="17">
        <v>0.14030000000000001</v>
      </c>
      <c r="O2177" s="16">
        <v>8.5</v>
      </c>
    </row>
    <row r="2178" spans="1:15" x14ac:dyDescent="0.25">
      <c r="A2178" t="s">
        <v>3604</v>
      </c>
      <c r="B2178" t="s">
        <v>3579</v>
      </c>
      <c r="C2178" t="s">
        <v>1589</v>
      </c>
      <c r="D2178">
        <v>3</v>
      </c>
      <c r="E2178" s="1">
        <v>21799</v>
      </c>
      <c r="F2178" s="3">
        <v>19.5</v>
      </c>
      <c r="G2178" s="1">
        <v>7333</v>
      </c>
      <c r="H2178" s="3">
        <v>26</v>
      </c>
      <c r="I2178" s="1">
        <v>4829</v>
      </c>
      <c r="J2178" s="3">
        <v>23.5</v>
      </c>
      <c r="K2178" s="2">
        <v>56973</v>
      </c>
      <c r="L2178" s="13">
        <v>2.6135999999999999</v>
      </c>
      <c r="M2178" s="15">
        <v>14466</v>
      </c>
      <c r="N2178" s="17">
        <v>0.11899999999999999</v>
      </c>
      <c r="O2178" s="16">
        <v>6.5</v>
      </c>
    </row>
    <row r="2179" spans="1:15" x14ac:dyDescent="0.25">
      <c r="A2179" t="s">
        <v>3605</v>
      </c>
      <c r="B2179" t="s">
        <v>3579</v>
      </c>
      <c r="C2179" t="s">
        <v>3606</v>
      </c>
      <c r="D2179">
        <v>3</v>
      </c>
      <c r="E2179" s="1">
        <v>926</v>
      </c>
      <c r="F2179" s="3">
        <v>17.3</v>
      </c>
      <c r="G2179" s="1">
        <v>283</v>
      </c>
      <c r="H2179" s="3">
        <v>23.200000000000003</v>
      </c>
      <c r="I2179" s="1">
        <v>198</v>
      </c>
      <c r="J2179" s="3">
        <v>21.1</v>
      </c>
      <c r="K2179" s="2">
        <v>52735</v>
      </c>
      <c r="L2179" s="13">
        <v>56.949199999999998</v>
      </c>
      <c r="M2179" s="16">
        <v>643</v>
      </c>
      <c r="N2179" s="17">
        <v>0.11849999999999999</v>
      </c>
      <c r="O2179" s="16">
        <v>5.9</v>
      </c>
    </row>
    <row r="2180" spans="1:15" x14ac:dyDescent="0.25">
      <c r="A2180" t="s">
        <v>3607</v>
      </c>
      <c r="B2180" t="s">
        <v>3579</v>
      </c>
      <c r="C2180" t="s">
        <v>3608</v>
      </c>
      <c r="D2180">
        <v>6</v>
      </c>
      <c r="E2180" s="1">
        <v>2568</v>
      </c>
      <c r="F2180" s="3">
        <v>18.8</v>
      </c>
      <c r="G2180" s="1">
        <v>892</v>
      </c>
      <c r="H2180" s="3">
        <v>27.8</v>
      </c>
      <c r="I2180" s="1">
        <v>595</v>
      </c>
      <c r="J2180" s="3">
        <v>24.5</v>
      </c>
      <c r="K2180" s="2">
        <v>49914</v>
      </c>
      <c r="L2180" s="13">
        <v>19.436900000000001</v>
      </c>
      <c r="M2180" s="15">
        <v>1676</v>
      </c>
      <c r="N2180" s="17">
        <v>0.11559999999999999</v>
      </c>
      <c r="O2180" s="16">
        <v>9</v>
      </c>
    </row>
    <row r="2181" spans="1:15" x14ac:dyDescent="0.25">
      <c r="A2181" t="s">
        <v>3609</v>
      </c>
      <c r="B2181" t="s">
        <v>3579</v>
      </c>
      <c r="C2181" t="s">
        <v>3610</v>
      </c>
      <c r="D2181">
        <v>1</v>
      </c>
      <c r="E2181" s="1">
        <v>11405</v>
      </c>
      <c r="F2181" s="3">
        <v>15.700000000000001</v>
      </c>
      <c r="G2181" s="1">
        <v>3339</v>
      </c>
      <c r="H2181" s="3">
        <v>20</v>
      </c>
      <c r="I2181" s="1">
        <v>2559</v>
      </c>
      <c r="J2181" s="3">
        <v>20.200000000000003</v>
      </c>
      <c r="K2181" s="2">
        <v>58195</v>
      </c>
      <c r="L2181" s="13">
        <v>5.1025999999999998</v>
      </c>
      <c r="M2181" s="15">
        <v>8066</v>
      </c>
      <c r="N2181" s="17">
        <v>0.11</v>
      </c>
      <c r="O2181" s="16">
        <v>4.3</v>
      </c>
    </row>
    <row r="2182" spans="1:15" x14ac:dyDescent="0.25">
      <c r="A2182" t="s">
        <v>3611</v>
      </c>
      <c r="B2182" t="s">
        <v>3579</v>
      </c>
      <c r="C2182" t="s">
        <v>531</v>
      </c>
      <c r="D2182">
        <v>5</v>
      </c>
      <c r="E2182" s="1">
        <v>4885</v>
      </c>
      <c r="F2182" s="3">
        <v>18.2</v>
      </c>
      <c r="G2182" s="1">
        <v>1463</v>
      </c>
      <c r="H2182" s="3">
        <v>21.1</v>
      </c>
      <c r="I2182" s="1">
        <v>1086</v>
      </c>
      <c r="J2182" s="3">
        <v>20.900000000000002</v>
      </c>
      <c r="K2182" s="2">
        <v>55458</v>
      </c>
      <c r="L2182" s="13">
        <v>11.3527</v>
      </c>
      <c r="M2182" s="15">
        <v>3422</v>
      </c>
      <c r="N2182" s="17">
        <v>0.1211</v>
      </c>
      <c r="O2182" s="16">
        <v>2.9</v>
      </c>
    </row>
    <row r="2183" spans="1:15" x14ac:dyDescent="0.25">
      <c r="A2183" t="s">
        <v>3612</v>
      </c>
      <c r="B2183" t="s">
        <v>3579</v>
      </c>
      <c r="C2183" t="s">
        <v>1303</v>
      </c>
      <c r="D2183">
        <v>6</v>
      </c>
      <c r="E2183" s="1">
        <v>8665</v>
      </c>
      <c r="F2183" s="3">
        <v>21</v>
      </c>
      <c r="G2183" s="1">
        <v>2385</v>
      </c>
      <c r="H2183" s="3">
        <v>29.6</v>
      </c>
      <c r="I2183" s="1">
        <v>1536</v>
      </c>
      <c r="J2183" s="3">
        <v>25.200000000000003</v>
      </c>
      <c r="K2183" s="2">
        <v>48763</v>
      </c>
      <c r="L2183" s="13">
        <v>5.6276000000000002</v>
      </c>
      <c r="M2183" s="15">
        <v>6280</v>
      </c>
      <c r="N2183" s="17">
        <v>0.15060000000000001</v>
      </c>
      <c r="O2183" s="16">
        <v>8.6</v>
      </c>
    </row>
    <row r="2184" spans="1:15" x14ac:dyDescent="0.25">
      <c r="A2184" t="s">
        <v>3613</v>
      </c>
      <c r="B2184" t="s">
        <v>3579</v>
      </c>
      <c r="C2184" t="s">
        <v>3614</v>
      </c>
      <c r="D2184">
        <v>9</v>
      </c>
      <c r="E2184" s="1">
        <v>581</v>
      </c>
      <c r="F2184" s="3">
        <v>13.8</v>
      </c>
      <c r="G2184" s="1">
        <v>200</v>
      </c>
      <c r="H2184" s="3">
        <v>17.8</v>
      </c>
      <c r="I2184" s="1">
        <v>135</v>
      </c>
      <c r="J2184" s="3">
        <v>16.3</v>
      </c>
      <c r="K2184" s="2">
        <v>55952</v>
      </c>
      <c r="L2184" s="13">
        <v>96.302899999999994</v>
      </c>
      <c r="M2184" s="16">
        <v>381</v>
      </c>
      <c r="N2184" s="17">
        <v>8.8900000000000007E-2</v>
      </c>
      <c r="O2184" s="16">
        <v>4</v>
      </c>
    </row>
    <row r="2185" spans="1:15" x14ac:dyDescent="0.25">
      <c r="A2185" t="s">
        <v>3615</v>
      </c>
      <c r="B2185" t="s">
        <v>3579</v>
      </c>
      <c r="C2185" t="s">
        <v>1602</v>
      </c>
      <c r="D2185">
        <v>9</v>
      </c>
      <c r="E2185" s="1">
        <v>503</v>
      </c>
      <c r="F2185" s="3">
        <v>14</v>
      </c>
      <c r="G2185" s="1">
        <v>148</v>
      </c>
      <c r="H2185" s="3">
        <v>18.7</v>
      </c>
      <c r="I2185" s="1">
        <v>105</v>
      </c>
      <c r="J2185" s="3">
        <v>17.8</v>
      </c>
      <c r="K2185" s="2">
        <v>57212</v>
      </c>
      <c r="L2185" s="13">
        <v>113.74160000000001</v>
      </c>
      <c r="M2185" s="16">
        <v>355</v>
      </c>
      <c r="N2185" s="17">
        <v>9.7299999999999998E-2</v>
      </c>
      <c r="O2185" s="16">
        <v>4.7</v>
      </c>
    </row>
    <row r="2186" spans="1:15" x14ac:dyDescent="0.25">
      <c r="A2186" t="s">
        <v>3616</v>
      </c>
      <c r="B2186" t="s">
        <v>3579</v>
      </c>
      <c r="C2186" t="s">
        <v>549</v>
      </c>
      <c r="D2186">
        <v>3</v>
      </c>
      <c r="E2186" s="1">
        <v>8709</v>
      </c>
      <c r="F2186" s="3">
        <v>14.4</v>
      </c>
      <c r="G2186" s="1">
        <v>3208</v>
      </c>
      <c r="H2186" s="3">
        <v>20.5</v>
      </c>
      <c r="I2186" s="1">
        <v>2223</v>
      </c>
      <c r="J2186" s="3">
        <v>19</v>
      </c>
      <c r="K2186" s="2">
        <v>61132</v>
      </c>
      <c r="L2186" s="13">
        <v>7.0194000000000001</v>
      </c>
      <c r="M2186" s="15">
        <v>5501</v>
      </c>
      <c r="N2186" s="17">
        <v>8.8700000000000001E-2</v>
      </c>
      <c r="O2186" s="16">
        <v>6.1</v>
      </c>
    </row>
    <row r="2187" spans="1:15" x14ac:dyDescent="0.25">
      <c r="A2187" t="s">
        <v>3617</v>
      </c>
      <c r="B2187" t="s">
        <v>3579</v>
      </c>
      <c r="C2187" t="s">
        <v>3618</v>
      </c>
      <c r="D2187">
        <v>6</v>
      </c>
      <c r="E2187" s="1">
        <v>4625</v>
      </c>
      <c r="F2187" s="3">
        <v>18</v>
      </c>
      <c r="G2187" s="1">
        <v>1425</v>
      </c>
      <c r="H2187" s="3">
        <v>22.200000000000003</v>
      </c>
      <c r="I2187" s="1">
        <v>1020</v>
      </c>
      <c r="J2187" s="3">
        <v>21.1</v>
      </c>
      <c r="K2187" s="2">
        <v>57170</v>
      </c>
      <c r="L2187" s="13">
        <v>12.3611</v>
      </c>
      <c r="M2187" s="15">
        <v>3200</v>
      </c>
      <c r="N2187" s="17">
        <v>0.1237</v>
      </c>
      <c r="O2187" s="16">
        <v>4.2</v>
      </c>
    </row>
    <row r="2188" spans="1:15" x14ac:dyDescent="0.25">
      <c r="A2188" t="s">
        <v>3619</v>
      </c>
      <c r="B2188" t="s">
        <v>3579</v>
      </c>
      <c r="C2188" t="s">
        <v>871</v>
      </c>
      <c r="D2188">
        <v>1</v>
      </c>
      <c r="E2188" s="1">
        <v>7276</v>
      </c>
      <c r="F2188" s="3">
        <v>13.100000000000001</v>
      </c>
      <c r="G2188" s="1">
        <v>2039</v>
      </c>
      <c r="H2188" s="3">
        <v>15.600000000000001</v>
      </c>
      <c r="I2188" s="1">
        <v>1402</v>
      </c>
      <c r="J2188" s="3">
        <v>13.9</v>
      </c>
      <c r="K2188" s="2">
        <v>70838</v>
      </c>
      <c r="L2188" s="13">
        <v>9.7357999999999993</v>
      </c>
      <c r="M2188" s="15">
        <v>5237</v>
      </c>
      <c r="N2188" s="17">
        <v>9.1300000000000006E-2</v>
      </c>
      <c r="O2188" s="16">
        <v>2.5</v>
      </c>
    </row>
    <row r="2189" spans="1:15" x14ac:dyDescent="0.25">
      <c r="A2189" t="s">
        <v>3620</v>
      </c>
      <c r="B2189" t="s">
        <v>3579</v>
      </c>
      <c r="C2189" t="s">
        <v>298</v>
      </c>
      <c r="D2189">
        <v>8</v>
      </c>
      <c r="E2189" s="1">
        <v>559</v>
      </c>
      <c r="F2189" s="3">
        <v>14</v>
      </c>
      <c r="G2189" s="1">
        <v>171</v>
      </c>
      <c r="H2189" s="3">
        <v>17.5</v>
      </c>
      <c r="I2189" s="1">
        <v>128</v>
      </c>
      <c r="J2189" s="3">
        <v>17.400000000000002</v>
      </c>
      <c r="K2189" s="2">
        <v>57737</v>
      </c>
      <c r="L2189" s="13">
        <v>103.28619999999999</v>
      </c>
      <c r="M2189" s="16">
        <v>388</v>
      </c>
      <c r="N2189" s="17">
        <v>9.5000000000000001E-2</v>
      </c>
      <c r="O2189" s="16">
        <v>3.5</v>
      </c>
    </row>
    <row r="2190" spans="1:15" x14ac:dyDescent="0.25">
      <c r="A2190" t="s">
        <v>3621</v>
      </c>
      <c r="B2190" t="s">
        <v>3579</v>
      </c>
      <c r="C2190" t="s">
        <v>3622</v>
      </c>
      <c r="D2190">
        <v>9</v>
      </c>
      <c r="E2190" s="1">
        <v>1178</v>
      </c>
      <c r="F2190" s="3">
        <v>25.700000000000003</v>
      </c>
      <c r="G2190" s="1">
        <v>331</v>
      </c>
      <c r="H2190" s="3">
        <v>30.5</v>
      </c>
      <c r="I2190" s="1">
        <v>236</v>
      </c>
      <c r="J2190" s="3">
        <v>29.6</v>
      </c>
      <c r="K2190" s="2">
        <v>43089</v>
      </c>
      <c r="L2190" s="13">
        <v>36.578099999999999</v>
      </c>
      <c r="M2190" s="16">
        <v>847</v>
      </c>
      <c r="N2190" s="17">
        <v>0.155</v>
      </c>
      <c r="O2190" s="16">
        <v>4.8</v>
      </c>
    </row>
    <row r="2191" spans="1:15" x14ac:dyDescent="0.25">
      <c r="A2191" t="s">
        <v>3623</v>
      </c>
      <c r="B2191" t="s">
        <v>3579</v>
      </c>
      <c r="C2191" t="s">
        <v>3624</v>
      </c>
      <c r="D2191">
        <v>9</v>
      </c>
      <c r="E2191" s="1">
        <v>584</v>
      </c>
      <c r="F2191" s="3">
        <v>25.1</v>
      </c>
      <c r="G2191" s="1">
        <v>226</v>
      </c>
      <c r="H2191" s="3">
        <v>36.800000000000004</v>
      </c>
      <c r="I2191" s="1">
        <v>158</v>
      </c>
      <c r="J2191" s="3">
        <v>33</v>
      </c>
      <c r="K2191" s="2">
        <v>45931</v>
      </c>
      <c r="L2191" s="13">
        <v>78.649000000000001</v>
      </c>
      <c r="M2191" s="16">
        <v>358</v>
      </c>
      <c r="N2191" s="17">
        <v>0.1497</v>
      </c>
      <c r="O2191" s="16">
        <v>11.7</v>
      </c>
    </row>
    <row r="2192" spans="1:15" x14ac:dyDescent="0.25">
      <c r="A2192" t="s">
        <v>3625</v>
      </c>
      <c r="B2192" t="s">
        <v>3579</v>
      </c>
      <c r="C2192" t="s">
        <v>1623</v>
      </c>
      <c r="D2192">
        <v>9</v>
      </c>
      <c r="E2192" s="1">
        <v>392</v>
      </c>
      <c r="F2192" s="3">
        <v>12.5</v>
      </c>
      <c r="G2192" s="1">
        <v>122</v>
      </c>
      <c r="H2192" s="3">
        <v>16.7</v>
      </c>
      <c r="I2192" s="1">
        <v>87</v>
      </c>
      <c r="J2192" s="3">
        <v>14.700000000000001</v>
      </c>
      <c r="K2192" s="2">
        <v>62950</v>
      </c>
      <c r="L2192" s="13">
        <v>160.58670000000001</v>
      </c>
      <c r="M2192" s="16">
        <v>270</v>
      </c>
      <c r="N2192" s="17">
        <v>8.4599999999999995E-2</v>
      </c>
      <c r="O2192" s="16">
        <v>4.2</v>
      </c>
    </row>
    <row r="2193" spans="1:15" x14ac:dyDescent="0.25">
      <c r="A2193" t="s">
        <v>3626</v>
      </c>
      <c r="B2193" t="s">
        <v>3579</v>
      </c>
      <c r="C2193" t="s">
        <v>1627</v>
      </c>
      <c r="D2193">
        <v>8</v>
      </c>
      <c r="E2193" s="1">
        <v>2044</v>
      </c>
      <c r="F2193" s="3">
        <v>17.400000000000002</v>
      </c>
      <c r="G2193" s="1">
        <v>694</v>
      </c>
      <c r="H2193" s="3">
        <v>25.400000000000002</v>
      </c>
      <c r="I2193" s="1">
        <v>515</v>
      </c>
      <c r="J2193" s="3">
        <v>25.3</v>
      </c>
      <c r="K2193" s="2">
        <v>49471</v>
      </c>
      <c r="L2193" s="13">
        <v>24.202999999999999</v>
      </c>
      <c r="M2193" s="15">
        <v>1350</v>
      </c>
      <c r="N2193" s="17">
        <v>0.11409999999999999</v>
      </c>
      <c r="O2193" s="16">
        <v>8</v>
      </c>
    </row>
    <row r="2194" spans="1:15" x14ac:dyDescent="0.25">
      <c r="A2194" t="s">
        <v>3627</v>
      </c>
      <c r="B2194" t="s">
        <v>3579</v>
      </c>
      <c r="C2194" t="s">
        <v>3628</v>
      </c>
      <c r="D2194">
        <v>9</v>
      </c>
      <c r="E2194" s="1">
        <v>2815</v>
      </c>
      <c r="F2194" s="3">
        <v>24.200000000000003</v>
      </c>
      <c r="G2194" s="1">
        <v>864</v>
      </c>
      <c r="H2194" s="3">
        <v>30.1</v>
      </c>
      <c r="I2194" s="1">
        <v>623</v>
      </c>
      <c r="J2194" s="3">
        <v>30.200000000000003</v>
      </c>
      <c r="K2194" s="2">
        <v>50872</v>
      </c>
      <c r="L2194" s="13">
        <v>18.0718</v>
      </c>
      <c r="M2194" s="15">
        <v>1951</v>
      </c>
      <c r="N2194" s="17">
        <v>0.1452</v>
      </c>
      <c r="O2194" s="16">
        <v>5.9</v>
      </c>
    </row>
    <row r="2195" spans="1:15" x14ac:dyDescent="0.25">
      <c r="A2195" t="s">
        <v>3629</v>
      </c>
      <c r="B2195" t="s">
        <v>3579</v>
      </c>
      <c r="C2195" t="s">
        <v>88</v>
      </c>
      <c r="D2195">
        <v>7</v>
      </c>
      <c r="E2195" s="1">
        <v>3934</v>
      </c>
      <c r="F2195" s="3">
        <v>16.5</v>
      </c>
      <c r="G2195" s="1">
        <v>1417</v>
      </c>
      <c r="H2195" s="3">
        <v>23.3</v>
      </c>
      <c r="I2195" s="1">
        <v>1015</v>
      </c>
      <c r="J2195" s="3">
        <v>23.3</v>
      </c>
      <c r="K2195" s="2">
        <v>58371</v>
      </c>
      <c r="L2195" s="13">
        <v>14.8376</v>
      </c>
      <c r="M2195" s="15">
        <v>2517</v>
      </c>
      <c r="N2195" s="17">
        <v>0.10199999999999999</v>
      </c>
      <c r="O2195" s="16">
        <v>6.8</v>
      </c>
    </row>
    <row r="2196" spans="1:15" x14ac:dyDescent="0.25">
      <c r="A2196" t="s">
        <v>3630</v>
      </c>
      <c r="B2196" t="s">
        <v>3579</v>
      </c>
      <c r="C2196" t="s">
        <v>90</v>
      </c>
      <c r="D2196">
        <v>8</v>
      </c>
      <c r="E2196" s="1">
        <v>1277</v>
      </c>
      <c r="F2196" s="3">
        <v>24.200000000000003</v>
      </c>
      <c r="G2196" s="1">
        <v>456</v>
      </c>
      <c r="H2196" s="3">
        <v>35.200000000000003</v>
      </c>
      <c r="I2196" s="1">
        <v>335</v>
      </c>
      <c r="J2196" s="3">
        <v>33</v>
      </c>
      <c r="K2196" s="2">
        <v>43298</v>
      </c>
      <c r="L2196" s="13">
        <v>33.905999999999999</v>
      </c>
      <c r="M2196" s="16">
        <v>821</v>
      </c>
      <c r="N2196" s="17">
        <v>0.1535</v>
      </c>
      <c r="O2196" s="16">
        <v>11</v>
      </c>
    </row>
    <row r="2197" spans="1:15" x14ac:dyDescent="0.25">
      <c r="A2197" t="s">
        <v>3631</v>
      </c>
      <c r="B2197" t="s">
        <v>3579</v>
      </c>
      <c r="C2197" t="s">
        <v>3286</v>
      </c>
      <c r="D2197">
        <v>9</v>
      </c>
      <c r="E2197" s="1">
        <v>1953</v>
      </c>
      <c r="F2197" s="3">
        <v>19.900000000000002</v>
      </c>
      <c r="G2197" s="1">
        <v>575</v>
      </c>
      <c r="H2197" s="3">
        <v>24.700000000000003</v>
      </c>
      <c r="I2197" s="1">
        <v>405</v>
      </c>
      <c r="J2197" s="3">
        <v>23</v>
      </c>
      <c r="K2197" s="2">
        <v>49984</v>
      </c>
      <c r="L2197" s="13">
        <v>25.593399999999999</v>
      </c>
      <c r="M2197" s="15">
        <v>1378</v>
      </c>
      <c r="N2197" s="17">
        <v>0.13489999999999999</v>
      </c>
      <c r="O2197" s="16">
        <v>4.8</v>
      </c>
    </row>
    <row r="2198" spans="1:15" x14ac:dyDescent="0.25">
      <c r="A2198" t="s">
        <v>3632</v>
      </c>
      <c r="B2198" t="s">
        <v>3579</v>
      </c>
      <c r="C2198" t="s">
        <v>3633</v>
      </c>
      <c r="D2198">
        <v>4</v>
      </c>
      <c r="E2198" s="1">
        <v>8006</v>
      </c>
      <c r="F2198" s="3">
        <v>18.8</v>
      </c>
      <c r="G2198" s="1">
        <v>2860</v>
      </c>
      <c r="H2198" s="3">
        <v>27</v>
      </c>
      <c r="I2198" s="1">
        <v>2140</v>
      </c>
      <c r="J2198" s="3">
        <v>26.900000000000002</v>
      </c>
      <c r="K2198" s="2">
        <v>55440</v>
      </c>
      <c r="L2198" s="13">
        <v>6.9248000000000003</v>
      </c>
      <c r="M2198" s="15">
        <v>5146</v>
      </c>
      <c r="N2198" s="17">
        <v>0.1179</v>
      </c>
      <c r="O2198" s="16">
        <v>8.1999999999999993</v>
      </c>
    </row>
    <row r="2199" spans="1:15" x14ac:dyDescent="0.25">
      <c r="A2199" t="s">
        <v>3634</v>
      </c>
      <c r="B2199" t="s">
        <v>3579</v>
      </c>
      <c r="C2199" t="s">
        <v>3635</v>
      </c>
      <c r="D2199">
        <v>8</v>
      </c>
      <c r="E2199" s="1">
        <v>1818</v>
      </c>
      <c r="F2199" s="3">
        <v>12</v>
      </c>
      <c r="G2199" s="1">
        <v>625</v>
      </c>
      <c r="H2199" s="3">
        <v>15.5</v>
      </c>
      <c r="I2199" s="1">
        <v>456</v>
      </c>
      <c r="J2199" s="3">
        <v>14.700000000000001</v>
      </c>
      <c r="K2199" s="2">
        <v>72345</v>
      </c>
      <c r="L2199" s="13">
        <v>39.793700000000001</v>
      </c>
      <c r="M2199" s="15">
        <v>1193</v>
      </c>
      <c r="N2199" s="17">
        <v>7.7100000000000002E-2</v>
      </c>
      <c r="O2199" s="16">
        <v>3.5</v>
      </c>
    </row>
    <row r="2200" spans="1:15" x14ac:dyDescent="0.25">
      <c r="A2200" t="s">
        <v>3636</v>
      </c>
      <c r="B2200" t="s">
        <v>3579</v>
      </c>
      <c r="C2200" t="s">
        <v>563</v>
      </c>
      <c r="D2200">
        <v>8</v>
      </c>
      <c r="E2200" s="1">
        <v>1795</v>
      </c>
      <c r="F2200" s="3">
        <v>21.700000000000003</v>
      </c>
      <c r="G2200" s="1">
        <v>601</v>
      </c>
      <c r="H2200" s="3">
        <v>30</v>
      </c>
      <c r="I2200" s="1">
        <v>389</v>
      </c>
      <c r="J2200" s="3">
        <v>25.6</v>
      </c>
      <c r="K2200" s="2">
        <v>44393</v>
      </c>
      <c r="L2200" s="13">
        <v>24.7315</v>
      </c>
      <c r="M2200" s="15">
        <v>1194</v>
      </c>
      <c r="N2200" s="17">
        <v>0.14219999999999999</v>
      </c>
      <c r="O2200" s="16">
        <v>8.3000000000000007</v>
      </c>
    </row>
    <row r="2201" spans="1:15" x14ac:dyDescent="0.25">
      <c r="A2201" t="s">
        <v>3637</v>
      </c>
      <c r="B2201" t="s">
        <v>3579</v>
      </c>
      <c r="C2201" t="s">
        <v>3638</v>
      </c>
      <c r="D2201">
        <v>9</v>
      </c>
      <c r="E2201" s="1">
        <v>2131</v>
      </c>
      <c r="F2201" s="3">
        <v>23.1</v>
      </c>
      <c r="G2201" s="1">
        <v>617</v>
      </c>
      <c r="H2201" s="3">
        <v>29.3</v>
      </c>
      <c r="I2201" s="1">
        <v>447</v>
      </c>
      <c r="J2201" s="3">
        <v>28.700000000000003</v>
      </c>
      <c r="K2201" s="2">
        <v>41241</v>
      </c>
      <c r="L2201" s="13">
        <v>19.352900000000002</v>
      </c>
      <c r="M2201" s="15">
        <v>1514</v>
      </c>
      <c r="N2201" s="17">
        <v>0.15890000000000001</v>
      </c>
      <c r="O2201" s="16">
        <v>6.2</v>
      </c>
    </row>
    <row r="2202" spans="1:15" x14ac:dyDescent="0.25">
      <c r="A2202" t="s">
        <v>3639</v>
      </c>
      <c r="B2202" t="s">
        <v>3579</v>
      </c>
      <c r="C2202" t="s">
        <v>3640</v>
      </c>
      <c r="D2202">
        <v>6</v>
      </c>
      <c r="E2202" s="1">
        <v>10035</v>
      </c>
      <c r="F2202" s="3">
        <v>21</v>
      </c>
      <c r="G2202" s="1">
        <v>3031</v>
      </c>
      <c r="H2202" s="3">
        <v>25.3</v>
      </c>
      <c r="I2202" s="1">
        <v>2073</v>
      </c>
      <c r="J2202" s="3">
        <v>23.400000000000002</v>
      </c>
      <c r="K2202" s="2">
        <v>50469</v>
      </c>
      <c r="L2202" s="13">
        <v>5.0293000000000001</v>
      </c>
      <c r="M2202" s="15">
        <v>7004</v>
      </c>
      <c r="N2202" s="17">
        <v>0.14119999999999999</v>
      </c>
      <c r="O2202" s="16">
        <v>4.3</v>
      </c>
    </row>
    <row r="2203" spans="1:15" x14ac:dyDescent="0.25">
      <c r="A2203" t="s">
        <v>3641</v>
      </c>
      <c r="B2203" t="s">
        <v>3579</v>
      </c>
      <c r="C2203" t="s">
        <v>319</v>
      </c>
      <c r="D2203">
        <v>1</v>
      </c>
      <c r="E2203" s="1">
        <v>7000</v>
      </c>
      <c r="F2203" s="3">
        <v>20.5</v>
      </c>
      <c r="G2203" s="1">
        <v>2459</v>
      </c>
      <c r="H2203" s="3">
        <v>31.200000000000003</v>
      </c>
      <c r="I2203" s="1">
        <v>1900</v>
      </c>
      <c r="J2203" s="3">
        <v>31.1</v>
      </c>
      <c r="K2203" s="2">
        <v>56344</v>
      </c>
      <c r="L2203" s="13">
        <v>8.0490999999999993</v>
      </c>
      <c r="M2203" s="15">
        <v>4541</v>
      </c>
      <c r="N2203" s="17">
        <v>0.13139999999999999</v>
      </c>
      <c r="O2203" s="16">
        <v>10.7</v>
      </c>
    </row>
    <row r="2204" spans="1:15" x14ac:dyDescent="0.25">
      <c r="A2204" t="s">
        <v>3642</v>
      </c>
      <c r="B2204" t="s">
        <v>3579</v>
      </c>
      <c r="C2204" t="s">
        <v>323</v>
      </c>
      <c r="D2204">
        <v>1</v>
      </c>
      <c r="E2204" s="1">
        <v>5760</v>
      </c>
      <c r="F2204" s="3">
        <v>11.200000000000001</v>
      </c>
      <c r="G2204" s="1">
        <v>1581</v>
      </c>
      <c r="H2204" s="3">
        <v>14</v>
      </c>
      <c r="I2204" s="1">
        <v>1165</v>
      </c>
      <c r="J2204" s="3">
        <v>13.600000000000001</v>
      </c>
      <c r="K2204" s="2">
        <v>77836</v>
      </c>
      <c r="L2204" s="13">
        <v>13.513199999999999</v>
      </c>
      <c r="M2204" s="15">
        <v>4179</v>
      </c>
      <c r="N2204" s="17">
        <v>7.8799999999999995E-2</v>
      </c>
      <c r="O2204" s="16">
        <v>2.8</v>
      </c>
    </row>
    <row r="2205" spans="1:15" x14ac:dyDescent="0.25">
      <c r="A2205" t="s">
        <v>3643</v>
      </c>
      <c r="B2205" t="s">
        <v>3579</v>
      </c>
      <c r="C2205" t="s">
        <v>3644</v>
      </c>
      <c r="D2205">
        <v>9</v>
      </c>
      <c r="E2205" s="1">
        <v>1468</v>
      </c>
      <c r="F2205" s="3">
        <v>14.4</v>
      </c>
      <c r="G2205" s="1">
        <v>450</v>
      </c>
      <c r="H2205" s="3">
        <v>18.7</v>
      </c>
      <c r="I2205" s="1">
        <v>329</v>
      </c>
      <c r="J2205" s="3">
        <v>17.900000000000002</v>
      </c>
      <c r="K2205" s="2">
        <v>58771</v>
      </c>
      <c r="L2205" s="13">
        <v>40.034700000000001</v>
      </c>
      <c r="M2205" s="15">
        <v>1018</v>
      </c>
      <c r="N2205" s="17">
        <v>9.8900000000000002E-2</v>
      </c>
      <c r="O2205" s="16">
        <v>4.3</v>
      </c>
    </row>
    <row r="2206" spans="1:15" x14ac:dyDescent="0.25">
      <c r="A2206" t="s">
        <v>3645</v>
      </c>
      <c r="B2206" t="s">
        <v>3579</v>
      </c>
      <c r="C2206" t="s">
        <v>3646</v>
      </c>
      <c r="D2206">
        <v>1</v>
      </c>
      <c r="E2206" s="1">
        <v>4458</v>
      </c>
      <c r="F2206" s="3">
        <v>9.5</v>
      </c>
      <c r="G2206" s="1">
        <v>1437</v>
      </c>
      <c r="H2206" s="3">
        <v>12.600000000000001</v>
      </c>
      <c r="I2206" s="1">
        <v>996</v>
      </c>
      <c r="J2206" s="3">
        <v>11.100000000000001</v>
      </c>
      <c r="K2206" s="2">
        <v>80952</v>
      </c>
      <c r="L2206" s="13">
        <v>18.158799999999999</v>
      </c>
      <c r="M2206" s="15">
        <v>3021</v>
      </c>
      <c r="N2206" s="17">
        <v>6.4199999999999993E-2</v>
      </c>
      <c r="O2206" s="16">
        <v>3.1</v>
      </c>
    </row>
    <row r="2207" spans="1:15" x14ac:dyDescent="0.25">
      <c r="A2207" t="s">
        <v>3647</v>
      </c>
      <c r="B2207" t="s">
        <v>3579</v>
      </c>
      <c r="C2207" t="s">
        <v>3648</v>
      </c>
      <c r="D2207">
        <v>7</v>
      </c>
      <c r="E2207" s="1">
        <v>6727</v>
      </c>
      <c r="F2207" s="3">
        <v>22.200000000000003</v>
      </c>
      <c r="G2207" s="1">
        <v>2332</v>
      </c>
      <c r="H2207" s="3">
        <v>29.3</v>
      </c>
      <c r="I2207" s="1">
        <v>1693</v>
      </c>
      <c r="J2207" s="3">
        <v>28.3</v>
      </c>
      <c r="K2207" s="2">
        <v>48589</v>
      </c>
      <c r="L2207" s="13">
        <v>7.2229999999999999</v>
      </c>
      <c r="M2207" s="15">
        <v>4395</v>
      </c>
      <c r="N2207" s="17">
        <v>0.14330000000000001</v>
      </c>
      <c r="O2207" s="16">
        <v>7.1</v>
      </c>
    </row>
    <row r="2208" spans="1:15" x14ac:dyDescent="0.25">
      <c r="A2208" t="s">
        <v>3649</v>
      </c>
      <c r="B2208" t="s">
        <v>3579</v>
      </c>
      <c r="C2208" t="s">
        <v>920</v>
      </c>
      <c r="D2208">
        <v>8</v>
      </c>
      <c r="E2208" s="1">
        <v>3720</v>
      </c>
      <c r="F2208" s="3">
        <v>19.200000000000003</v>
      </c>
      <c r="G2208" s="1">
        <v>1113</v>
      </c>
      <c r="H2208" s="3">
        <v>28.200000000000003</v>
      </c>
      <c r="I2208" s="1">
        <v>798</v>
      </c>
      <c r="J2208" s="3">
        <v>27</v>
      </c>
      <c r="K2208" s="2">
        <v>46509</v>
      </c>
      <c r="L2208" s="13">
        <v>12.5024</v>
      </c>
      <c r="M2208" s="15">
        <v>2607</v>
      </c>
      <c r="N2208" s="17">
        <v>0.13300000000000001</v>
      </c>
      <c r="O2208" s="16">
        <v>9</v>
      </c>
    </row>
    <row r="2209" spans="1:15" x14ac:dyDescent="0.25">
      <c r="A2209" t="s">
        <v>3650</v>
      </c>
      <c r="B2209" t="s">
        <v>3579</v>
      </c>
      <c r="C2209" t="s">
        <v>3651</v>
      </c>
      <c r="D2209">
        <v>8</v>
      </c>
      <c r="E2209" s="1">
        <v>921</v>
      </c>
      <c r="F2209" s="3">
        <v>12.3</v>
      </c>
      <c r="G2209" s="1">
        <v>319</v>
      </c>
      <c r="H2209" s="3">
        <v>16.7</v>
      </c>
      <c r="I2209" s="1">
        <v>220</v>
      </c>
      <c r="J2209" s="3">
        <v>15.3</v>
      </c>
      <c r="K2209" s="2">
        <v>64527</v>
      </c>
      <c r="L2209" s="13">
        <v>70.061899999999994</v>
      </c>
      <c r="M2209" s="16">
        <v>602</v>
      </c>
      <c r="N2209" s="17">
        <v>7.9399999999999998E-2</v>
      </c>
      <c r="O2209" s="16">
        <v>4.4000000000000004</v>
      </c>
    </row>
    <row r="2210" spans="1:15" x14ac:dyDescent="0.25">
      <c r="A2210" t="s">
        <v>3652</v>
      </c>
      <c r="B2210" t="s">
        <v>3579</v>
      </c>
      <c r="C2210" t="s">
        <v>112</v>
      </c>
      <c r="D2210">
        <v>9</v>
      </c>
      <c r="E2210" s="1">
        <v>2465</v>
      </c>
      <c r="F2210" s="3">
        <v>15.700000000000001</v>
      </c>
      <c r="G2210" s="1">
        <v>690</v>
      </c>
      <c r="H2210" s="3">
        <v>19.400000000000002</v>
      </c>
      <c r="I2210" s="1">
        <v>506</v>
      </c>
      <c r="J2210" s="3">
        <v>19.900000000000002</v>
      </c>
      <c r="K2210" s="2">
        <v>54966</v>
      </c>
      <c r="L2210" s="13">
        <v>22.2986</v>
      </c>
      <c r="M2210" s="15">
        <v>1775</v>
      </c>
      <c r="N2210" s="17">
        <v>0.1111</v>
      </c>
      <c r="O2210" s="16">
        <v>3.7</v>
      </c>
    </row>
    <row r="2211" spans="1:15" x14ac:dyDescent="0.25">
      <c r="A2211" t="s">
        <v>3653</v>
      </c>
      <c r="B2211" t="s">
        <v>3579</v>
      </c>
      <c r="C2211" t="s">
        <v>3654</v>
      </c>
      <c r="D2211">
        <v>6</v>
      </c>
      <c r="E2211" s="1">
        <v>6652</v>
      </c>
      <c r="F2211" s="3">
        <v>16.900000000000002</v>
      </c>
      <c r="G2211" s="1">
        <v>2068</v>
      </c>
      <c r="H2211" s="3">
        <v>22.8</v>
      </c>
      <c r="I2211" s="1">
        <v>1560</v>
      </c>
      <c r="J2211" s="3">
        <v>23.200000000000003</v>
      </c>
      <c r="K2211" s="2">
        <v>59498</v>
      </c>
      <c r="L2211" s="13">
        <v>8.9443999999999999</v>
      </c>
      <c r="M2211" s="15">
        <v>4584</v>
      </c>
      <c r="N2211" s="17">
        <v>0.1149</v>
      </c>
      <c r="O2211" s="16">
        <v>5.9</v>
      </c>
    </row>
    <row r="2212" spans="1:15" x14ac:dyDescent="0.25">
      <c r="A2212" t="s">
        <v>3655</v>
      </c>
      <c r="B2212" t="s">
        <v>3579</v>
      </c>
      <c r="C2212" t="s">
        <v>933</v>
      </c>
      <c r="D2212">
        <v>9</v>
      </c>
      <c r="E2212" s="1">
        <v>1680</v>
      </c>
      <c r="F2212" s="3">
        <v>12.600000000000001</v>
      </c>
      <c r="G2212" s="1">
        <v>528</v>
      </c>
      <c r="H2212" s="3">
        <v>17.5</v>
      </c>
      <c r="I2212" s="1">
        <v>380</v>
      </c>
      <c r="J2212" s="3">
        <v>16.7</v>
      </c>
      <c r="K2212" s="2">
        <v>63623</v>
      </c>
      <c r="L2212" s="13">
        <v>37.870800000000003</v>
      </c>
      <c r="M2212" s="15">
        <v>1152</v>
      </c>
      <c r="N2212" s="17">
        <v>8.3799999999999999E-2</v>
      </c>
      <c r="O2212" s="16">
        <v>4.9000000000000004</v>
      </c>
    </row>
    <row r="2213" spans="1:15" x14ac:dyDescent="0.25">
      <c r="A2213" t="s">
        <v>3656</v>
      </c>
      <c r="B2213" t="s">
        <v>3579</v>
      </c>
      <c r="C2213" t="s">
        <v>3657</v>
      </c>
      <c r="D2213">
        <v>4</v>
      </c>
      <c r="E2213" s="1">
        <v>13091</v>
      </c>
      <c r="F2213" s="3">
        <v>20.8</v>
      </c>
      <c r="G2213" s="1">
        <v>4189</v>
      </c>
      <c r="H2213" s="3">
        <v>26.5</v>
      </c>
      <c r="I2213" s="1">
        <v>2865</v>
      </c>
      <c r="J2213" s="3">
        <v>24.400000000000002</v>
      </c>
      <c r="K2213" s="2">
        <v>52188</v>
      </c>
      <c r="L2213" s="13">
        <v>3.9866000000000001</v>
      </c>
      <c r="M2213" s="15">
        <v>8902</v>
      </c>
      <c r="N2213" s="17">
        <v>0.13350000000000001</v>
      </c>
      <c r="O2213" s="16">
        <v>5.7</v>
      </c>
    </row>
    <row r="2214" spans="1:15" x14ac:dyDescent="0.25">
      <c r="A2214" t="s">
        <v>3658</v>
      </c>
      <c r="B2214" t="s">
        <v>3579</v>
      </c>
      <c r="C2214" t="s">
        <v>1356</v>
      </c>
      <c r="D2214">
        <v>8</v>
      </c>
      <c r="E2214" s="1">
        <v>1406</v>
      </c>
      <c r="F2214" s="3">
        <v>13.3</v>
      </c>
      <c r="G2214" s="1">
        <v>414</v>
      </c>
      <c r="H2214" s="3">
        <v>17.400000000000002</v>
      </c>
      <c r="I2214" s="1">
        <v>287</v>
      </c>
      <c r="J2214" s="3">
        <v>15.600000000000001</v>
      </c>
      <c r="K2214" s="2">
        <v>60758</v>
      </c>
      <c r="L2214" s="13">
        <v>43.2134</v>
      </c>
      <c r="M2214" s="16">
        <v>992</v>
      </c>
      <c r="N2214" s="17">
        <v>9.1600000000000001E-2</v>
      </c>
      <c r="O2214" s="16">
        <v>4.0999999999999996</v>
      </c>
    </row>
    <row r="2215" spans="1:15" x14ac:dyDescent="0.25">
      <c r="A2215" t="s">
        <v>3659</v>
      </c>
      <c r="B2215" t="s">
        <v>3579</v>
      </c>
      <c r="C2215" t="s">
        <v>3660</v>
      </c>
      <c r="D2215">
        <v>8</v>
      </c>
      <c r="E2215" s="1">
        <v>1628</v>
      </c>
      <c r="F2215" s="3">
        <v>17.400000000000002</v>
      </c>
      <c r="G2215" s="1">
        <v>540</v>
      </c>
      <c r="H2215" s="3">
        <v>24.900000000000002</v>
      </c>
      <c r="I2215" s="1">
        <v>365</v>
      </c>
      <c r="J2215" s="3">
        <v>22.700000000000003</v>
      </c>
      <c r="K2215" s="2">
        <v>54831</v>
      </c>
      <c r="L2215" s="13">
        <v>33.68</v>
      </c>
      <c r="M2215" s="15">
        <v>1088</v>
      </c>
      <c r="N2215" s="17">
        <v>0.1153</v>
      </c>
      <c r="O2215" s="16">
        <v>7.5</v>
      </c>
    </row>
    <row r="2216" spans="1:15" x14ac:dyDescent="0.25">
      <c r="A2216" t="s">
        <v>3661</v>
      </c>
      <c r="B2216" t="s">
        <v>3579</v>
      </c>
      <c r="C2216" t="s">
        <v>3662</v>
      </c>
      <c r="D2216">
        <v>8</v>
      </c>
      <c r="E2216" s="1">
        <v>2563</v>
      </c>
      <c r="F2216" s="3">
        <v>25</v>
      </c>
      <c r="G2216" s="1">
        <v>698</v>
      </c>
      <c r="H2216" s="3">
        <v>28.1</v>
      </c>
      <c r="I2216" s="1">
        <v>501</v>
      </c>
      <c r="J2216" s="3">
        <v>27.6</v>
      </c>
      <c r="K2216" s="2">
        <v>44661</v>
      </c>
      <c r="L2216" s="13">
        <v>17.4253</v>
      </c>
      <c r="M2216" s="15">
        <v>1865</v>
      </c>
      <c r="N2216" s="17">
        <v>0.16500000000000001</v>
      </c>
      <c r="O2216" s="16">
        <v>3.1</v>
      </c>
    </row>
    <row r="2217" spans="1:15" x14ac:dyDescent="0.25">
      <c r="A2217" t="s">
        <v>3663</v>
      </c>
      <c r="B2217" t="s">
        <v>3579</v>
      </c>
      <c r="C2217" t="s">
        <v>3664</v>
      </c>
      <c r="D2217">
        <v>1</v>
      </c>
      <c r="E2217" s="1">
        <v>127113</v>
      </c>
      <c r="F2217" s="3">
        <v>16</v>
      </c>
      <c r="G2217" s="1">
        <v>44359</v>
      </c>
      <c r="H2217" s="3">
        <v>22.200000000000003</v>
      </c>
      <c r="I2217" s="1">
        <v>30908</v>
      </c>
      <c r="J2217" s="3">
        <v>21.1</v>
      </c>
      <c r="K2217" s="2">
        <v>65979</v>
      </c>
      <c r="L2217" s="13">
        <v>0.51910000000000001</v>
      </c>
      <c r="M2217" s="15">
        <v>82754</v>
      </c>
      <c r="N2217" s="17">
        <v>0.1023</v>
      </c>
      <c r="O2217" s="16">
        <v>6.2</v>
      </c>
    </row>
    <row r="2218" spans="1:15" x14ac:dyDescent="0.25">
      <c r="A2218" t="s">
        <v>3665</v>
      </c>
      <c r="B2218" t="s">
        <v>3579</v>
      </c>
      <c r="C2218" t="s">
        <v>3666</v>
      </c>
      <c r="D2218">
        <v>1</v>
      </c>
      <c r="E2218" s="1">
        <v>6904</v>
      </c>
      <c r="F2218" s="3">
        <v>19.3</v>
      </c>
      <c r="G2218" s="1">
        <v>2209</v>
      </c>
      <c r="H2218" s="3">
        <v>25.8</v>
      </c>
      <c r="I2218" s="1">
        <v>1596</v>
      </c>
      <c r="J2218" s="3">
        <v>24.8</v>
      </c>
      <c r="K2218" s="2">
        <v>53938</v>
      </c>
      <c r="L2218" s="13">
        <v>7.8125999999999998</v>
      </c>
      <c r="M2218" s="15">
        <v>4695</v>
      </c>
      <c r="N2218" s="17">
        <v>0.1268</v>
      </c>
      <c r="O2218" s="16">
        <v>6.5</v>
      </c>
    </row>
    <row r="2219" spans="1:15" x14ac:dyDescent="0.25">
      <c r="A2219" t="s">
        <v>3667</v>
      </c>
      <c r="B2219" t="s">
        <v>3579</v>
      </c>
      <c r="C2219" t="s">
        <v>1672</v>
      </c>
      <c r="D2219">
        <v>1</v>
      </c>
      <c r="E2219" s="1">
        <v>6328</v>
      </c>
      <c r="F2219" s="3">
        <v>14.200000000000001</v>
      </c>
      <c r="G2219" s="1">
        <v>1747</v>
      </c>
      <c r="H2219" s="3">
        <v>18.7</v>
      </c>
      <c r="I2219" s="1">
        <v>1316</v>
      </c>
      <c r="J2219" s="3">
        <v>18.2</v>
      </c>
      <c r="K2219" s="2">
        <v>61279</v>
      </c>
      <c r="L2219" s="13">
        <v>9.6837999999999997</v>
      </c>
      <c r="M2219" s="15">
        <v>4581</v>
      </c>
      <c r="N2219" s="17">
        <v>9.9299999999999999E-2</v>
      </c>
      <c r="O2219" s="16">
        <v>4.5</v>
      </c>
    </row>
    <row r="2220" spans="1:15" x14ac:dyDescent="0.25">
      <c r="A2220" t="s">
        <v>3668</v>
      </c>
      <c r="B2220" t="s">
        <v>3579</v>
      </c>
      <c r="C2220" t="s">
        <v>1676</v>
      </c>
      <c r="D2220">
        <v>6</v>
      </c>
      <c r="E2220" s="1">
        <v>6322</v>
      </c>
      <c r="F2220" s="3">
        <v>21.6</v>
      </c>
      <c r="G2220" s="1">
        <v>2006</v>
      </c>
      <c r="H2220" s="3">
        <v>26.5</v>
      </c>
      <c r="I2220" s="1">
        <v>1422</v>
      </c>
      <c r="J2220" s="3">
        <v>25.5</v>
      </c>
      <c r="K2220" s="2">
        <v>48937</v>
      </c>
      <c r="L2220" s="13">
        <v>7.7407000000000004</v>
      </c>
      <c r="M2220" s="15">
        <v>4316</v>
      </c>
      <c r="N2220" s="17">
        <v>0.14249999999999999</v>
      </c>
      <c r="O2220" s="16">
        <v>4.9000000000000004</v>
      </c>
    </row>
    <row r="2221" spans="1:15" x14ac:dyDescent="0.25">
      <c r="A2221" t="s">
        <v>3669</v>
      </c>
      <c r="B2221" t="s">
        <v>3579</v>
      </c>
      <c r="C2221" t="s">
        <v>1678</v>
      </c>
      <c r="D2221">
        <v>1</v>
      </c>
      <c r="E2221" s="1">
        <v>2694</v>
      </c>
      <c r="F2221" s="3">
        <v>17.2</v>
      </c>
      <c r="G2221" s="1">
        <v>825</v>
      </c>
      <c r="H2221" s="3">
        <v>22.400000000000002</v>
      </c>
      <c r="I2221" s="1">
        <v>599</v>
      </c>
      <c r="J2221" s="3">
        <v>21</v>
      </c>
      <c r="K2221" s="2">
        <v>52744</v>
      </c>
      <c r="L2221" s="13">
        <v>19.578299999999999</v>
      </c>
      <c r="M2221" s="15">
        <v>1869</v>
      </c>
      <c r="N2221" s="17">
        <v>0.1178</v>
      </c>
      <c r="O2221" s="16">
        <v>5.2</v>
      </c>
    </row>
    <row r="2222" spans="1:15" x14ac:dyDescent="0.25">
      <c r="A2222" t="s">
        <v>3670</v>
      </c>
      <c r="B2222" t="s">
        <v>3579</v>
      </c>
      <c r="C2222" t="s">
        <v>3671</v>
      </c>
      <c r="D2222">
        <v>4</v>
      </c>
      <c r="E2222" s="1">
        <v>16281</v>
      </c>
      <c r="F2222" s="3">
        <v>22</v>
      </c>
      <c r="G2222" s="1">
        <v>2995</v>
      </c>
      <c r="H2222" s="3">
        <v>20</v>
      </c>
      <c r="I2222" s="1">
        <v>2092</v>
      </c>
      <c r="J2222" s="3">
        <v>18.900000000000002</v>
      </c>
      <c r="K2222" s="2">
        <v>56811</v>
      </c>
      <c r="L2222" s="13">
        <v>3.4893999999999998</v>
      </c>
      <c r="M2222" s="15">
        <v>13286</v>
      </c>
      <c r="N2222" s="17">
        <v>0.15939999999999999</v>
      </c>
      <c r="O2222" s="16">
        <v>-2</v>
      </c>
    </row>
    <row r="2223" spans="1:15" x14ac:dyDescent="0.25">
      <c r="A2223" t="s">
        <v>3672</v>
      </c>
      <c r="B2223" t="s">
        <v>3579</v>
      </c>
      <c r="C2223" t="s">
        <v>3673</v>
      </c>
      <c r="D2223">
        <v>7</v>
      </c>
      <c r="E2223" s="1">
        <v>7603</v>
      </c>
      <c r="F2223" s="3">
        <v>18.400000000000002</v>
      </c>
      <c r="G2223" s="1">
        <v>2341</v>
      </c>
      <c r="H2223" s="3">
        <v>24.1</v>
      </c>
      <c r="I2223" s="1">
        <v>1579</v>
      </c>
      <c r="J2223" s="3">
        <v>21.8</v>
      </c>
      <c r="K2223" s="2">
        <v>51514</v>
      </c>
      <c r="L2223" s="13">
        <v>6.7755000000000001</v>
      </c>
      <c r="M2223" s="15">
        <v>5262</v>
      </c>
      <c r="N2223" s="17">
        <v>0.121</v>
      </c>
      <c r="O2223" s="16">
        <v>5.7</v>
      </c>
    </row>
    <row r="2224" spans="1:15" x14ac:dyDescent="0.25">
      <c r="A2224" t="s">
        <v>3674</v>
      </c>
      <c r="B2224" t="s">
        <v>3579</v>
      </c>
      <c r="C2224" t="s">
        <v>2528</v>
      </c>
      <c r="D2224">
        <v>7</v>
      </c>
      <c r="E2224" s="1">
        <v>5238</v>
      </c>
      <c r="F2224" s="3">
        <v>13.9</v>
      </c>
      <c r="G2224" s="1">
        <v>1491</v>
      </c>
      <c r="H2224" s="3">
        <v>15.700000000000001</v>
      </c>
      <c r="I2224" s="1">
        <v>1086</v>
      </c>
      <c r="J2224" s="3">
        <v>15.3</v>
      </c>
      <c r="K2224" s="2">
        <v>61269</v>
      </c>
      <c r="L2224" s="13">
        <v>11.696999999999999</v>
      </c>
      <c r="M2224" s="15">
        <v>3747</v>
      </c>
      <c r="N2224" s="17">
        <v>9.7600000000000006E-2</v>
      </c>
      <c r="O2224" s="16">
        <v>1.8</v>
      </c>
    </row>
    <row r="2225" spans="1:15" x14ac:dyDescent="0.25">
      <c r="A2225" t="s">
        <v>3675</v>
      </c>
      <c r="B2225" t="s">
        <v>3579</v>
      </c>
      <c r="C2225" t="s">
        <v>1681</v>
      </c>
      <c r="D2225">
        <v>4</v>
      </c>
      <c r="E2225" s="1">
        <v>11982</v>
      </c>
      <c r="F2225" s="3">
        <v>17.100000000000001</v>
      </c>
      <c r="G2225" s="1">
        <v>3716</v>
      </c>
      <c r="H2225" s="3">
        <v>22.400000000000002</v>
      </c>
      <c r="I2225" s="1">
        <v>2510</v>
      </c>
      <c r="J2225" s="3">
        <v>20.200000000000003</v>
      </c>
      <c r="K2225" s="2">
        <v>57089</v>
      </c>
      <c r="L2225" s="13">
        <v>4.7645999999999997</v>
      </c>
      <c r="M2225" s="15">
        <v>8266</v>
      </c>
      <c r="N2225" s="17">
        <v>0.112</v>
      </c>
      <c r="O2225" s="16">
        <v>5.3</v>
      </c>
    </row>
    <row r="2226" spans="1:15" x14ac:dyDescent="0.25">
      <c r="A2226" t="s">
        <v>3676</v>
      </c>
      <c r="B2226" t="s">
        <v>3579</v>
      </c>
      <c r="C2226" t="s">
        <v>3677</v>
      </c>
      <c r="D2226">
        <v>9</v>
      </c>
      <c r="E2226" s="1">
        <v>2512</v>
      </c>
      <c r="F2226" s="3">
        <v>23.6</v>
      </c>
      <c r="G2226" s="1">
        <v>683</v>
      </c>
      <c r="H2226" s="3">
        <v>29.5</v>
      </c>
      <c r="I2226" s="1">
        <v>503</v>
      </c>
      <c r="J2226" s="3">
        <v>28.6</v>
      </c>
      <c r="K2226" s="2">
        <v>45012</v>
      </c>
      <c r="L2226" s="13">
        <v>17.918800000000001</v>
      </c>
      <c r="M2226" s="15">
        <v>1829</v>
      </c>
      <c r="N2226" s="17">
        <v>0.1694</v>
      </c>
      <c r="O2226" s="16">
        <v>5.9</v>
      </c>
    </row>
    <row r="2227" spans="1:15" x14ac:dyDescent="0.25">
      <c r="A2227" t="s">
        <v>3678</v>
      </c>
      <c r="B2227" t="s">
        <v>3579</v>
      </c>
      <c r="C2227" t="s">
        <v>3679</v>
      </c>
      <c r="D2227">
        <v>9</v>
      </c>
      <c r="E2227" s="1">
        <v>600</v>
      </c>
      <c r="F2227" s="3">
        <v>18.3</v>
      </c>
      <c r="G2227" s="1">
        <v>212</v>
      </c>
      <c r="H2227" s="3">
        <v>27.1</v>
      </c>
      <c r="I2227" s="1">
        <v>158</v>
      </c>
      <c r="J2227" s="3">
        <v>25.8</v>
      </c>
      <c r="K2227" s="2">
        <v>57132</v>
      </c>
      <c r="L2227" s="13">
        <v>95.22</v>
      </c>
      <c r="M2227" s="16">
        <v>388</v>
      </c>
      <c r="N2227" s="17">
        <v>0.1178</v>
      </c>
      <c r="O2227" s="16">
        <v>8.8000000000000007</v>
      </c>
    </row>
    <row r="2228" spans="1:15" x14ac:dyDescent="0.25">
      <c r="A2228" t="s">
        <v>3680</v>
      </c>
      <c r="B2228" t="s">
        <v>3579</v>
      </c>
      <c r="C2228" t="s">
        <v>3681</v>
      </c>
      <c r="D2228">
        <v>1</v>
      </c>
      <c r="E2228" s="1">
        <v>9427</v>
      </c>
      <c r="F2228" s="3">
        <v>9.6000000000000014</v>
      </c>
      <c r="G2228" s="1">
        <v>2744</v>
      </c>
      <c r="H2228" s="3">
        <v>12</v>
      </c>
      <c r="I2228" s="1">
        <v>2009</v>
      </c>
      <c r="J2228" s="3">
        <v>11.5</v>
      </c>
      <c r="K2228" s="2">
        <v>73688</v>
      </c>
      <c r="L2228" s="13">
        <v>7.8167</v>
      </c>
      <c r="M2228" s="15">
        <v>6683</v>
      </c>
      <c r="N2228" s="17">
        <v>6.6699999999999995E-2</v>
      </c>
      <c r="O2228" s="16">
        <v>2.4</v>
      </c>
    </row>
    <row r="2229" spans="1:15" x14ac:dyDescent="0.25">
      <c r="A2229" t="s">
        <v>3682</v>
      </c>
      <c r="B2229" t="s">
        <v>3579</v>
      </c>
      <c r="C2229" t="s">
        <v>742</v>
      </c>
      <c r="D2229">
        <v>7</v>
      </c>
      <c r="E2229" s="1">
        <v>4347</v>
      </c>
      <c r="F2229" s="3">
        <v>19</v>
      </c>
      <c r="G2229" s="1">
        <v>1402</v>
      </c>
      <c r="H2229" s="3">
        <v>25</v>
      </c>
      <c r="I2229" s="1">
        <v>995</v>
      </c>
      <c r="J2229" s="3">
        <v>23.5</v>
      </c>
      <c r="K2229" s="2">
        <v>49000</v>
      </c>
      <c r="L2229" s="13">
        <v>11.2721</v>
      </c>
      <c r="M2229" s="15">
        <v>2945</v>
      </c>
      <c r="N2229" s="17">
        <v>0.125</v>
      </c>
      <c r="O2229" s="16">
        <v>6</v>
      </c>
    </row>
    <row r="2230" spans="1:15" x14ac:dyDescent="0.25">
      <c r="A2230" t="s">
        <v>3683</v>
      </c>
      <c r="B2230" t="s">
        <v>3579</v>
      </c>
      <c r="C2230" t="s">
        <v>3684</v>
      </c>
      <c r="D2230">
        <v>3</v>
      </c>
      <c r="E2230" s="1">
        <v>8866</v>
      </c>
      <c r="F2230" s="3">
        <v>22.3</v>
      </c>
      <c r="G2230" s="1">
        <v>3085</v>
      </c>
      <c r="H2230" s="3">
        <v>32.700000000000003</v>
      </c>
      <c r="I2230" s="1">
        <v>2298</v>
      </c>
      <c r="J2230" s="3">
        <v>33.200000000000003</v>
      </c>
      <c r="K2230" s="2">
        <v>48050</v>
      </c>
      <c r="L2230" s="13">
        <v>5.4196</v>
      </c>
      <c r="M2230" s="15">
        <v>5781</v>
      </c>
      <c r="N2230" s="17">
        <v>0.14349999999999999</v>
      </c>
      <c r="O2230" s="16">
        <v>10.4</v>
      </c>
    </row>
    <row r="2231" spans="1:15" x14ac:dyDescent="0.25">
      <c r="A2231" t="s">
        <v>3685</v>
      </c>
      <c r="B2231" t="s">
        <v>3579</v>
      </c>
      <c r="C2231" t="s">
        <v>969</v>
      </c>
      <c r="D2231">
        <v>4</v>
      </c>
      <c r="E2231" s="1">
        <v>6448</v>
      </c>
      <c r="F2231" s="3">
        <v>14.9</v>
      </c>
      <c r="G2231" s="1">
        <v>1971</v>
      </c>
      <c r="H2231" s="3">
        <v>20</v>
      </c>
      <c r="I2231" s="1">
        <v>1325</v>
      </c>
      <c r="J2231" s="3">
        <v>17.900000000000002</v>
      </c>
      <c r="K2231" s="2">
        <v>56649</v>
      </c>
      <c r="L2231" s="13">
        <v>8.7855000000000008</v>
      </c>
      <c r="M2231" s="15">
        <v>4477</v>
      </c>
      <c r="N2231" s="17">
        <v>0.1017</v>
      </c>
      <c r="O2231" s="16">
        <v>5.0999999999999996</v>
      </c>
    </row>
    <row r="2232" spans="1:15" x14ac:dyDescent="0.25">
      <c r="A2232" t="s">
        <v>3686</v>
      </c>
      <c r="B2232" t="s">
        <v>3579</v>
      </c>
      <c r="C2232" t="s">
        <v>2713</v>
      </c>
      <c r="D2232">
        <v>7</v>
      </c>
      <c r="E2232" s="1">
        <v>2292</v>
      </c>
      <c r="F2232" s="3">
        <v>11.5</v>
      </c>
      <c r="G2232" s="1">
        <v>874</v>
      </c>
      <c r="H2232" s="3">
        <v>15.200000000000001</v>
      </c>
      <c r="I2232" s="1">
        <v>603</v>
      </c>
      <c r="J2232" s="3">
        <v>14.3</v>
      </c>
      <c r="K2232" s="2">
        <v>67901</v>
      </c>
      <c r="L2232" s="13">
        <v>29.6252</v>
      </c>
      <c r="M2232" s="15">
        <v>1418</v>
      </c>
      <c r="N2232" s="17">
        <v>6.9599999999999995E-2</v>
      </c>
      <c r="O2232" s="16">
        <v>3.7</v>
      </c>
    </row>
    <row r="2233" spans="1:15" x14ac:dyDescent="0.25">
      <c r="A2233" t="s">
        <v>3687</v>
      </c>
      <c r="B2233" t="s">
        <v>3579</v>
      </c>
      <c r="C2233" t="s">
        <v>3688</v>
      </c>
      <c r="D2233">
        <v>8</v>
      </c>
      <c r="E2233" s="1">
        <v>1330</v>
      </c>
      <c r="F2233" s="3">
        <v>19.700000000000003</v>
      </c>
      <c r="G2233" s="1">
        <v>442</v>
      </c>
      <c r="H2233" s="3">
        <v>28.8</v>
      </c>
      <c r="I2233" s="1">
        <v>319</v>
      </c>
      <c r="J2233" s="3">
        <v>27</v>
      </c>
      <c r="K2233" s="2">
        <v>46314</v>
      </c>
      <c r="L2233" s="13">
        <v>34.822600000000001</v>
      </c>
      <c r="M2233" s="16">
        <v>888</v>
      </c>
      <c r="N2233" s="17">
        <v>0.1293</v>
      </c>
      <c r="O2233" s="16">
        <v>9.1</v>
      </c>
    </row>
    <row r="2234" spans="1:15" x14ac:dyDescent="0.25">
      <c r="A2234" t="s">
        <v>3689</v>
      </c>
      <c r="B2234" t="s">
        <v>3579</v>
      </c>
      <c r="C2234" t="s">
        <v>3690</v>
      </c>
      <c r="D2234">
        <v>1</v>
      </c>
      <c r="E2234" s="1">
        <v>101475</v>
      </c>
      <c r="F2234" s="3">
        <v>15.100000000000001</v>
      </c>
      <c r="G2234" s="1">
        <v>32983</v>
      </c>
      <c r="H2234" s="3">
        <v>19.8</v>
      </c>
      <c r="I2234" s="1">
        <v>22721</v>
      </c>
      <c r="J2234" s="3">
        <v>18.400000000000002</v>
      </c>
      <c r="K2234" s="2">
        <v>65619</v>
      </c>
      <c r="L2234" s="13">
        <v>0.64670000000000005</v>
      </c>
      <c r="M2234" s="15">
        <v>68492</v>
      </c>
      <c r="N2234" s="17">
        <v>0.1003</v>
      </c>
      <c r="O2234" s="16">
        <v>4.7</v>
      </c>
    </row>
    <row r="2235" spans="1:15" x14ac:dyDescent="0.25">
      <c r="A2235" t="s">
        <v>3691</v>
      </c>
      <c r="B2235" t="s">
        <v>3579</v>
      </c>
      <c r="C2235" t="s">
        <v>3692</v>
      </c>
      <c r="D2235">
        <v>1</v>
      </c>
      <c r="E2235" s="1">
        <v>9217</v>
      </c>
      <c r="F2235" s="3">
        <v>10.4</v>
      </c>
      <c r="G2235" s="1">
        <v>2508</v>
      </c>
      <c r="H2235" s="3">
        <v>12.200000000000001</v>
      </c>
      <c r="I2235" s="1">
        <v>1824</v>
      </c>
      <c r="J2235" s="3">
        <v>11.600000000000001</v>
      </c>
      <c r="K2235" s="2">
        <v>80246</v>
      </c>
      <c r="L2235" s="13">
        <v>8.7063000000000006</v>
      </c>
      <c r="M2235" s="15">
        <v>6709</v>
      </c>
      <c r="N2235" s="17">
        <v>7.51E-2</v>
      </c>
      <c r="O2235" s="16">
        <v>1.8</v>
      </c>
    </row>
    <row r="2236" spans="1:15" x14ac:dyDescent="0.25">
      <c r="A2236" t="s">
        <v>3693</v>
      </c>
      <c r="B2236" t="s">
        <v>3579</v>
      </c>
      <c r="C2236" t="s">
        <v>146</v>
      </c>
      <c r="D2236">
        <v>4</v>
      </c>
      <c r="E2236" s="1">
        <v>7954</v>
      </c>
      <c r="F2236" s="3">
        <v>15.100000000000001</v>
      </c>
      <c r="G2236" s="1">
        <v>2420</v>
      </c>
      <c r="H2236" s="3">
        <v>19.100000000000001</v>
      </c>
      <c r="I2236" s="1">
        <v>1691</v>
      </c>
      <c r="J2236" s="3">
        <v>17.7</v>
      </c>
      <c r="K2236" s="2">
        <v>66236</v>
      </c>
      <c r="L2236" s="13">
        <v>8.3274000000000008</v>
      </c>
      <c r="M2236" s="15">
        <v>5534</v>
      </c>
      <c r="N2236" s="17">
        <v>0.10299999999999999</v>
      </c>
      <c r="O2236" s="16">
        <v>4</v>
      </c>
    </row>
    <row r="2237" spans="1:15" x14ac:dyDescent="0.25">
      <c r="A2237" t="s">
        <v>3694</v>
      </c>
      <c r="B2237" t="s">
        <v>3579</v>
      </c>
      <c r="C2237" t="s">
        <v>3695</v>
      </c>
      <c r="D2237">
        <v>9</v>
      </c>
      <c r="E2237" s="1">
        <v>1831</v>
      </c>
      <c r="F2237" s="3">
        <v>17.400000000000002</v>
      </c>
      <c r="G2237" s="1">
        <v>561</v>
      </c>
      <c r="H2237" s="3">
        <v>22.400000000000002</v>
      </c>
      <c r="I2237" s="1">
        <v>408</v>
      </c>
      <c r="J2237" s="3">
        <v>21.3</v>
      </c>
      <c r="K2237" s="2">
        <v>54874</v>
      </c>
      <c r="L2237" s="13">
        <v>29.9694</v>
      </c>
      <c r="M2237" s="15">
        <v>1270</v>
      </c>
      <c r="N2237" s="17">
        <v>0.1183</v>
      </c>
      <c r="O2237" s="16">
        <v>5</v>
      </c>
    </row>
    <row r="2238" spans="1:15" x14ac:dyDescent="0.25">
      <c r="A2238" t="s">
        <v>3696</v>
      </c>
      <c r="B2238" t="s">
        <v>3579</v>
      </c>
      <c r="C2238" t="s">
        <v>3697</v>
      </c>
      <c r="D2238">
        <v>7</v>
      </c>
      <c r="E2238" s="1">
        <v>1360</v>
      </c>
      <c r="F2238" s="3">
        <v>18</v>
      </c>
      <c r="G2238" s="1">
        <v>340</v>
      </c>
      <c r="H2238" s="3">
        <v>19.3</v>
      </c>
      <c r="I2238" s="1">
        <v>244</v>
      </c>
      <c r="J2238" s="3">
        <v>18.5</v>
      </c>
      <c r="K2238" s="2">
        <v>56740</v>
      </c>
      <c r="L2238" s="13">
        <v>41.720599999999997</v>
      </c>
      <c r="M2238" s="15">
        <v>1020</v>
      </c>
      <c r="N2238" s="17">
        <v>0.1191</v>
      </c>
      <c r="O2238" s="16">
        <v>1.3</v>
      </c>
    </row>
    <row r="2239" spans="1:15" x14ac:dyDescent="0.25">
      <c r="A2239" t="s">
        <v>3698</v>
      </c>
      <c r="B2239" t="s">
        <v>3579</v>
      </c>
      <c r="C2239" t="s">
        <v>3699</v>
      </c>
      <c r="D2239">
        <v>7</v>
      </c>
      <c r="E2239" s="1">
        <v>2726</v>
      </c>
      <c r="F2239" s="3">
        <v>14.700000000000001</v>
      </c>
      <c r="G2239" s="1">
        <v>888</v>
      </c>
      <c r="H2239" s="3">
        <v>19.100000000000001</v>
      </c>
      <c r="I2239" s="1">
        <v>633</v>
      </c>
      <c r="J2239" s="3">
        <v>18</v>
      </c>
      <c r="K2239" s="2">
        <v>59312</v>
      </c>
      <c r="L2239" s="13">
        <v>21.757899999999999</v>
      </c>
      <c r="M2239" s="15">
        <v>1838</v>
      </c>
      <c r="N2239" s="17">
        <v>9.2100000000000001E-2</v>
      </c>
      <c r="O2239" s="16">
        <v>4.4000000000000004</v>
      </c>
    </row>
    <row r="2240" spans="1:15" x14ac:dyDescent="0.25">
      <c r="A2240" t="s">
        <v>3700</v>
      </c>
      <c r="B2240" t="s">
        <v>3701</v>
      </c>
      <c r="C2240" t="s">
        <v>3702</v>
      </c>
      <c r="E2240" s="1">
        <v>503758</v>
      </c>
      <c r="F2240" s="3">
        <v>12.100000000000001</v>
      </c>
      <c r="G2240" s="1">
        <v>111495</v>
      </c>
      <c r="H2240" s="3">
        <v>13.600000000000001</v>
      </c>
      <c r="I2240" s="1">
        <v>78138</v>
      </c>
      <c r="J2240" s="3">
        <v>12.700000000000001</v>
      </c>
      <c r="K2240" s="2">
        <v>80061</v>
      </c>
      <c r="L2240" s="13">
        <v>0.15890000000000001</v>
      </c>
      <c r="M2240" s="15">
        <v>392263</v>
      </c>
      <c r="N2240" s="17">
        <v>9.2700000000000005E-2</v>
      </c>
      <c r="O2240" s="16">
        <v>1.5</v>
      </c>
    </row>
    <row r="2241" spans="1:15" x14ac:dyDescent="0.25">
      <c r="A2241" t="s">
        <v>3703</v>
      </c>
      <c r="B2241" t="s">
        <v>3701</v>
      </c>
      <c r="C2241" t="s">
        <v>643</v>
      </c>
      <c r="D2241">
        <v>7</v>
      </c>
      <c r="E2241" s="1">
        <v>2677</v>
      </c>
      <c r="F2241" s="3">
        <v>16.2</v>
      </c>
      <c r="G2241" s="1">
        <v>648</v>
      </c>
      <c r="H2241" s="3">
        <v>20</v>
      </c>
      <c r="I2241" s="1">
        <v>458</v>
      </c>
      <c r="J2241" s="3">
        <v>18.7</v>
      </c>
      <c r="K2241" s="2">
        <v>59123</v>
      </c>
      <c r="L2241" s="13">
        <v>22.0855</v>
      </c>
      <c r="M2241" s="15">
        <v>2029</v>
      </c>
      <c r="N2241" s="17">
        <v>0.12</v>
      </c>
      <c r="O2241" s="16">
        <v>3.8</v>
      </c>
    </row>
    <row r="2242" spans="1:15" x14ac:dyDescent="0.25">
      <c r="A2242" t="s">
        <v>3704</v>
      </c>
      <c r="B2242" t="s">
        <v>3701</v>
      </c>
      <c r="C2242" t="s">
        <v>257</v>
      </c>
      <c r="D2242">
        <v>3</v>
      </c>
      <c r="E2242" s="1">
        <v>14844</v>
      </c>
      <c r="F2242" s="3">
        <v>16.2</v>
      </c>
      <c r="G2242" s="1">
        <v>1689</v>
      </c>
      <c r="H2242" s="3">
        <v>11.5</v>
      </c>
      <c r="I2242" s="1">
        <v>1120</v>
      </c>
      <c r="J2242" s="3">
        <v>9.8000000000000007</v>
      </c>
      <c r="K2242" s="2">
        <v>74800</v>
      </c>
      <c r="L2242" s="13">
        <v>5.0391000000000004</v>
      </c>
      <c r="M2242" s="15">
        <v>13155</v>
      </c>
      <c r="N2242" s="17">
        <v>0.1346</v>
      </c>
      <c r="O2242" s="16">
        <v>-4.7</v>
      </c>
    </row>
    <row r="2243" spans="1:15" x14ac:dyDescent="0.25">
      <c r="A2243" t="s">
        <v>3705</v>
      </c>
      <c r="B2243" t="s">
        <v>3701</v>
      </c>
      <c r="C2243" t="s">
        <v>3706</v>
      </c>
      <c r="D2243">
        <v>1</v>
      </c>
      <c r="E2243" s="1">
        <v>29176</v>
      </c>
      <c r="F2243" s="3">
        <v>6.9</v>
      </c>
      <c r="G2243" s="1">
        <v>5910</v>
      </c>
      <c r="H2243" s="3">
        <v>6.9</v>
      </c>
      <c r="I2243" s="1">
        <v>3986</v>
      </c>
      <c r="J2243" s="3">
        <v>6</v>
      </c>
      <c r="K2243" s="2">
        <v>100376</v>
      </c>
      <c r="L2243" s="13">
        <v>3.4403999999999999</v>
      </c>
      <c r="M2243" s="15">
        <v>23266</v>
      </c>
      <c r="N2243" s="17">
        <v>5.5E-2</v>
      </c>
      <c r="O2243" s="16">
        <v>0</v>
      </c>
    </row>
    <row r="2244" spans="1:15" x14ac:dyDescent="0.25">
      <c r="A2244" t="s">
        <v>3707</v>
      </c>
      <c r="B2244" t="s">
        <v>3701</v>
      </c>
      <c r="C2244" t="s">
        <v>3708</v>
      </c>
      <c r="D2244">
        <v>4</v>
      </c>
      <c r="E2244" s="1">
        <v>6226</v>
      </c>
      <c r="F2244" s="3">
        <v>15.3</v>
      </c>
      <c r="G2244" s="1">
        <v>1315</v>
      </c>
      <c r="H2244" s="3">
        <v>18.600000000000001</v>
      </c>
      <c r="I2244" s="1">
        <v>861</v>
      </c>
      <c r="J2244" s="3">
        <v>16.100000000000001</v>
      </c>
      <c r="K2244" s="2">
        <v>65160</v>
      </c>
      <c r="L2244" s="13">
        <v>10.4658</v>
      </c>
      <c r="M2244" s="15">
        <v>4911</v>
      </c>
      <c r="N2244" s="17">
        <v>0.1195</v>
      </c>
      <c r="O2244" s="16">
        <v>3.3</v>
      </c>
    </row>
    <row r="2245" spans="1:15" x14ac:dyDescent="0.25">
      <c r="A2245" t="s">
        <v>3709</v>
      </c>
      <c r="B2245" t="s">
        <v>3701</v>
      </c>
      <c r="C2245" t="s">
        <v>274</v>
      </c>
      <c r="D2245">
        <v>1</v>
      </c>
      <c r="E2245" s="1">
        <v>5248</v>
      </c>
      <c r="F2245" s="3">
        <v>9.8000000000000007</v>
      </c>
      <c r="G2245" s="1">
        <v>1227</v>
      </c>
      <c r="H2245" s="3">
        <v>11.5</v>
      </c>
      <c r="I2245" s="1">
        <v>882</v>
      </c>
      <c r="J2245" s="3">
        <v>11</v>
      </c>
      <c r="K2245" s="2">
        <v>81463</v>
      </c>
      <c r="L2245" s="13">
        <v>15.5227</v>
      </c>
      <c r="M2245" s="15">
        <v>4021</v>
      </c>
      <c r="N2245" s="17">
        <v>7.46E-2</v>
      </c>
      <c r="O2245" s="16">
        <v>1.7</v>
      </c>
    </row>
    <row r="2246" spans="1:15" x14ac:dyDescent="0.25">
      <c r="A2246" t="s">
        <v>3710</v>
      </c>
      <c r="B2246" t="s">
        <v>3701</v>
      </c>
      <c r="C2246" t="s">
        <v>2995</v>
      </c>
      <c r="D2246">
        <v>5</v>
      </c>
      <c r="E2246" s="1">
        <v>10100</v>
      </c>
      <c r="F2246" s="3">
        <v>16</v>
      </c>
      <c r="G2246" s="1">
        <v>2253</v>
      </c>
      <c r="H2246" s="3">
        <v>20.900000000000002</v>
      </c>
      <c r="I2246" s="1">
        <v>1610</v>
      </c>
      <c r="J2246" s="3">
        <v>19.8</v>
      </c>
      <c r="K2246" s="2">
        <v>61386</v>
      </c>
      <c r="L2246" s="13">
        <v>6.0777999999999999</v>
      </c>
      <c r="M2246" s="15">
        <v>7847</v>
      </c>
      <c r="N2246" s="17">
        <v>0.1222</v>
      </c>
      <c r="O2246" s="16">
        <v>4.9000000000000004</v>
      </c>
    </row>
    <row r="2247" spans="1:15" x14ac:dyDescent="0.25">
      <c r="A2247" t="s">
        <v>3711</v>
      </c>
      <c r="B2247" t="s">
        <v>3701</v>
      </c>
      <c r="C2247" t="s">
        <v>3712</v>
      </c>
      <c r="D2247">
        <v>3</v>
      </c>
      <c r="E2247" s="1">
        <v>3416</v>
      </c>
      <c r="F2247" s="3">
        <v>12.8</v>
      </c>
      <c r="G2247" s="1">
        <v>865</v>
      </c>
      <c r="H2247" s="3">
        <v>16.8</v>
      </c>
      <c r="I2247" s="1">
        <v>588</v>
      </c>
      <c r="J2247" s="3">
        <v>15.3</v>
      </c>
      <c r="K2247" s="2">
        <v>73421</v>
      </c>
      <c r="L2247" s="13">
        <v>21.493300000000001</v>
      </c>
      <c r="M2247" s="15">
        <v>2551</v>
      </c>
      <c r="N2247" s="17">
        <v>9.4600000000000004E-2</v>
      </c>
      <c r="O2247" s="16">
        <v>4</v>
      </c>
    </row>
    <row r="2248" spans="1:15" x14ac:dyDescent="0.25">
      <c r="A2248" t="s">
        <v>3713</v>
      </c>
      <c r="B2248" t="s">
        <v>3701</v>
      </c>
      <c r="C2248" t="s">
        <v>3054</v>
      </c>
      <c r="D2248">
        <v>7</v>
      </c>
      <c r="E2248" s="1">
        <v>3657</v>
      </c>
      <c r="F2248" s="3">
        <v>15.8</v>
      </c>
      <c r="G2248" s="1">
        <v>721</v>
      </c>
      <c r="H2248" s="3">
        <v>22.6</v>
      </c>
      <c r="I2248" s="1">
        <v>539</v>
      </c>
      <c r="J2248" s="3">
        <v>22.400000000000002</v>
      </c>
      <c r="K2248" s="2">
        <v>55238</v>
      </c>
      <c r="L2248" s="13">
        <v>15.104699999999999</v>
      </c>
      <c r="M2248" s="15">
        <v>2936</v>
      </c>
      <c r="N2248" s="17">
        <v>0.126</v>
      </c>
      <c r="O2248" s="16">
        <v>6.8</v>
      </c>
    </row>
    <row r="2249" spans="1:15" x14ac:dyDescent="0.25">
      <c r="A2249" t="s">
        <v>3714</v>
      </c>
      <c r="B2249" t="s">
        <v>3701</v>
      </c>
      <c r="C2249" t="s">
        <v>3715</v>
      </c>
      <c r="D2249">
        <v>3</v>
      </c>
      <c r="E2249" s="1">
        <v>17944</v>
      </c>
      <c r="F2249" s="3">
        <v>8.7000000000000011</v>
      </c>
      <c r="G2249" s="1">
        <v>3931</v>
      </c>
      <c r="H2249" s="3">
        <v>10.3</v>
      </c>
      <c r="I2249" s="1">
        <v>2794</v>
      </c>
      <c r="J2249" s="3">
        <v>9.8000000000000007</v>
      </c>
      <c r="K2249" s="2">
        <v>95414</v>
      </c>
      <c r="L2249" s="13">
        <v>5.3173000000000004</v>
      </c>
      <c r="M2249" s="15">
        <v>14013</v>
      </c>
      <c r="N2249" s="17">
        <v>6.7199999999999996E-2</v>
      </c>
      <c r="O2249" s="16">
        <v>1.6</v>
      </c>
    </row>
    <row r="2250" spans="1:15" x14ac:dyDescent="0.25">
      <c r="A2250" t="s">
        <v>3716</v>
      </c>
      <c r="B2250" t="s">
        <v>3701</v>
      </c>
      <c r="C2250" t="s">
        <v>539</v>
      </c>
      <c r="D2250">
        <v>4</v>
      </c>
      <c r="E2250" s="1">
        <v>17835</v>
      </c>
      <c r="F2250" s="3">
        <v>16</v>
      </c>
      <c r="G2250" s="1">
        <v>4424</v>
      </c>
      <c r="H2250" s="3">
        <v>21</v>
      </c>
      <c r="I2250" s="1">
        <v>2845</v>
      </c>
      <c r="J2250" s="3">
        <v>18.100000000000001</v>
      </c>
      <c r="K2250" s="2">
        <v>60296</v>
      </c>
      <c r="L2250" s="13">
        <v>3.3807999999999998</v>
      </c>
      <c r="M2250" s="15">
        <v>13411</v>
      </c>
      <c r="N2250" s="17">
        <v>0.1193</v>
      </c>
      <c r="O2250" s="16">
        <v>5</v>
      </c>
    </row>
    <row r="2251" spans="1:15" x14ac:dyDescent="0.25">
      <c r="A2251" t="s">
        <v>3717</v>
      </c>
      <c r="B2251" t="s">
        <v>3701</v>
      </c>
      <c r="C2251" t="s">
        <v>3718</v>
      </c>
      <c r="D2251">
        <v>9</v>
      </c>
      <c r="E2251" s="1">
        <v>236</v>
      </c>
      <c r="F2251" s="3">
        <v>11.8</v>
      </c>
      <c r="G2251" s="1">
        <v>59</v>
      </c>
      <c r="H2251" s="3">
        <v>15.100000000000001</v>
      </c>
      <c r="I2251" s="1">
        <v>43</v>
      </c>
      <c r="J2251" s="3">
        <v>14.8</v>
      </c>
      <c r="K2251" s="2">
        <v>74010</v>
      </c>
      <c r="L2251" s="13">
        <v>313.60169999999999</v>
      </c>
      <c r="M2251" s="16">
        <v>177</v>
      </c>
      <c r="N2251" s="17">
        <v>8.7400000000000005E-2</v>
      </c>
      <c r="O2251" s="16">
        <v>3.3</v>
      </c>
    </row>
    <row r="2252" spans="1:15" x14ac:dyDescent="0.25">
      <c r="A2252" t="s">
        <v>3719</v>
      </c>
      <c r="B2252" t="s">
        <v>3701</v>
      </c>
      <c r="C2252" t="s">
        <v>298</v>
      </c>
      <c r="D2252">
        <v>9</v>
      </c>
      <c r="E2252" s="1">
        <v>1091</v>
      </c>
      <c r="F2252" s="3">
        <v>15.3</v>
      </c>
      <c r="G2252" s="1">
        <v>277</v>
      </c>
      <c r="H2252" s="3">
        <v>21</v>
      </c>
      <c r="I2252" s="1">
        <v>196</v>
      </c>
      <c r="J2252" s="3">
        <v>20</v>
      </c>
      <c r="K2252" s="2">
        <v>61024</v>
      </c>
      <c r="L2252" s="13">
        <v>55.933999999999997</v>
      </c>
      <c r="M2252" s="16">
        <v>814</v>
      </c>
      <c r="N2252" s="17">
        <v>0.1128</v>
      </c>
      <c r="O2252" s="16">
        <v>5.7</v>
      </c>
    </row>
    <row r="2253" spans="1:15" x14ac:dyDescent="0.25">
      <c r="A2253" t="s">
        <v>3720</v>
      </c>
      <c r="B2253" t="s">
        <v>3701</v>
      </c>
      <c r="C2253" t="s">
        <v>3721</v>
      </c>
      <c r="D2253">
        <v>9</v>
      </c>
      <c r="E2253" s="1">
        <v>1111</v>
      </c>
      <c r="F2253" s="3">
        <v>15.200000000000001</v>
      </c>
      <c r="G2253" s="1">
        <v>300</v>
      </c>
      <c r="H2253" s="3">
        <v>20.8</v>
      </c>
      <c r="I2253" s="1">
        <v>218</v>
      </c>
      <c r="J2253" s="3">
        <v>20.200000000000003</v>
      </c>
      <c r="K2253" s="2">
        <v>56649</v>
      </c>
      <c r="L2253" s="13">
        <v>50.989199999999997</v>
      </c>
      <c r="M2253" s="16">
        <v>811</v>
      </c>
      <c r="N2253" s="17">
        <v>0.109</v>
      </c>
      <c r="O2253" s="16">
        <v>5.6</v>
      </c>
    </row>
    <row r="2254" spans="1:15" x14ac:dyDescent="0.25">
      <c r="A2254" t="s">
        <v>3722</v>
      </c>
      <c r="B2254" t="s">
        <v>3701</v>
      </c>
      <c r="C2254" t="s">
        <v>3723</v>
      </c>
      <c r="D2254">
        <v>6</v>
      </c>
      <c r="E2254" s="1">
        <v>2356</v>
      </c>
      <c r="F2254" s="3">
        <v>10</v>
      </c>
      <c r="G2254" s="1">
        <v>636</v>
      </c>
      <c r="H2254" s="3">
        <v>12.8</v>
      </c>
      <c r="I2254" s="1">
        <v>458</v>
      </c>
      <c r="J2254" s="3">
        <v>12.200000000000001</v>
      </c>
      <c r="K2254" s="2">
        <v>79092</v>
      </c>
      <c r="L2254" s="13">
        <v>33.570500000000003</v>
      </c>
      <c r="M2254" s="15">
        <v>1720</v>
      </c>
      <c r="N2254" s="17">
        <v>7.2400000000000006E-2</v>
      </c>
      <c r="O2254" s="16">
        <v>2.8</v>
      </c>
    </row>
    <row r="2255" spans="1:15" x14ac:dyDescent="0.25">
      <c r="A2255" t="s">
        <v>3724</v>
      </c>
      <c r="B2255" t="s">
        <v>3701</v>
      </c>
      <c r="C2255" t="s">
        <v>88</v>
      </c>
      <c r="D2255">
        <v>3</v>
      </c>
      <c r="E2255" s="1">
        <v>27404</v>
      </c>
      <c r="F2255" s="3">
        <v>12.600000000000001</v>
      </c>
      <c r="G2255" s="1">
        <v>6145</v>
      </c>
      <c r="H2255" s="3">
        <v>14</v>
      </c>
      <c r="I2255" s="1">
        <v>4286</v>
      </c>
      <c r="J2255" s="3">
        <v>12.9</v>
      </c>
      <c r="K2255" s="2">
        <v>71030</v>
      </c>
      <c r="L2255" s="13">
        <v>2.5920000000000001</v>
      </c>
      <c r="M2255" s="15">
        <v>21259</v>
      </c>
      <c r="N2255" s="17">
        <v>9.6299999999999997E-2</v>
      </c>
      <c r="O2255" s="16">
        <v>1.4</v>
      </c>
    </row>
    <row r="2256" spans="1:15" x14ac:dyDescent="0.25">
      <c r="A2256" t="s">
        <v>3725</v>
      </c>
      <c r="B2256" t="s">
        <v>3701</v>
      </c>
      <c r="C2256" t="s">
        <v>90</v>
      </c>
      <c r="D2256">
        <v>3</v>
      </c>
      <c r="E2256" s="1">
        <v>3390</v>
      </c>
      <c r="F2256" s="3">
        <v>13.9</v>
      </c>
      <c r="G2256" s="1">
        <v>1061</v>
      </c>
      <c r="H2256" s="3">
        <v>19.100000000000001</v>
      </c>
      <c r="I2256" s="1">
        <v>763</v>
      </c>
      <c r="J2256" s="3">
        <v>18.5</v>
      </c>
      <c r="K2256" s="2">
        <v>68419</v>
      </c>
      <c r="L2256" s="13">
        <v>20.182600000000001</v>
      </c>
      <c r="M2256" s="15">
        <v>2329</v>
      </c>
      <c r="N2256" s="17">
        <v>9.1499999999999998E-2</v>
      </c>
      <c r="O2256" s="16">
        <v>5.2</v>
      </c>
    </row>
    <row r="2257" spans="1:15" x14ac:dyDescent="0.25">
      <c r="A2257" t="s">
        <v>3726</v>
      </c>
      <c r="B2257" t="s">
        <v>3701</v>
      </c>
      <c r="C2257" t="s">
        <v>3727</v>
      </c>
      <c r="D2257">
        <v>3</v>
      </c>
      <c r="E2257" s="1">
        <v>13041</v>
      </c>
      <c r="F2257" s="3">
        <v>15.100000000000001</v>
      </c>
      <c r="G2257" s="1">
        <v>3383</v>
      </c>
      <c r="H2257" s="3">
        <v>20.700000000000003</v>
      </c>
      <c r="I2257" s="1">
        <v>2365</v>
      </c>
      <c r="J2257" s="3">
        <v>19.5</v>
      </c>
      <c r="K2257" s="2">
        <v>61575</v>
      </c>
      <c r="L2257" s="13">
        <v>4.7215999999999996</v>
      </c>
      <c r="M2257" s="15">
        <v>9658</v>
      </c>
      <c r="N2257" s="17">
        <v>0.11</v>
      </c>
      <c r="O2257" s="16">
        <v>5.6</v>
      </c>
    </row>
    <row r="2258" spans="1:15" x14ac:dyDescent="0.25">
      <c r="A2258" t="s">
        <v>3728</v>
      </c>
      <c r="B2258" t="s">
        <v>3701</v>
      </c>
      <c r="C2258" t="s">
        <v>3729</v>
      </c>
      <c r="D2258">
        <v>5</v>
      </c>
      <c r="E2258" s="1">
        <v>13321</v>
      </c>
      <c r="F2258" s="3">
        <v>19.3</v>
      </c>
      <c r="G2258" s="1">
        <v>3511</v>
      </c>
      <c r="H2258" s="3">
        <v>23.6</v>
      </c>
      <c r="I2258" s="1">
        <v>2456</v>
      </c>
      <c r="J2258" s="3">
        <v>22.1</v>
      </c>
      <c r="K2258" s="2">
        <v>54630</v>
      </c>
      <c r="L2258" s="13">
        <v>4.101</v>
      </c>
      <c r="M2258" s="15">
        <v>9810</v>
      </c>
      <c r="N2258" s="17">
        <v>0.1401</v>
      </c>
      <c r="O2258" s="16">
        <v>4.3</v>
      </c>
    </row>
    <row r="2259" spans="1:15" x14ac:dyDescent="0.25">
      <c r="A2259" t="s">
        <v>3730</v>
      </c>
      <c r="B2259" t="s">
        <v>3701</v>
      </c>
      <c r="C2259" t="s">
        <v>418</v>
      </c>
      <c r="D2259">
        <v>9</v>
      </c>
      <c r="E2259" s="1">
        <v>1317</v>
      </c>
      <c r="F2259" s="3">
        <v>17</v>
      </c>
      <c r="G2259" s="1">
        <v>349</v>
      </c>
      <c r="H2259" s="3">
        <v>21.1</v>
      </c>
      <c r="I2259" s="1">
        <v>245</v>
      </c>
      <c r="J2259" s="3">
        <v>19.700000000000003</v>
      </c>
      <c r="K2259" s="2">
        <v>56518</v>
      </c>
      <c r="L2259" s="13">
        <v>42.914200000000001</v>
      </c>
      <c r="M2259" s="16">
        <v>968</v>
      </c>
      <c r="N2259" s="17">
        <v>0.1167</v>
      </c>
      <c r="O2259" s="16">
        <v>4.0999999999999996</v>
      </c>
    </row>
    <row r="2260" spans="1:15" x14ac:dyDescent="0.25">
      <c r="A2260" t="s">
        <v>3731</v>
      </c>
      <c r="B2260" t="s">
        <v>3701</v>
      </c>
      <c r="C2260" t="s">
        <v>1643</v>
      </c>
      <c r="D2260">
        <v>2</v>
      </c>
      <c r="E2260" s="1">
        <v>54725</v>
      </c>
      <c r="F2260" s="3">
        <v>14.700000000000001</v>
      </c>
      <c r="G2260" s="1">
        <v>8957</v>
      </c>
      <c r="H2260" s="3">
        <v>14</v>
      </c>
      <c r="I2260" s="1">
        <v>6318</v>
      </c>
      <c r="J2260" s="3">
        <v>13</v>
      </c>
      <c r="K2260" s="2">
        <v>70065</v>
      </c>
      <c r="L2260" s="13">
        <v>1.2803</v>
      </c>
      <c r="M2260" s="15">
        <v>45768</v>
      </c>
      <c r="N2260" s="17">
        <v>0.1201</v>
      </c>
      <c r="O2260" s="16">
        <v>-0.7</v>
      </c>
    </row>
    <row r="2261" spans="1:15" x14ac:dyDescent="0.25">
      <c r="A2261" t="s">
        <v>3732</v>
      </c>
      <c r="B2261" t="s">
        <v>3701</v>
      </c>
      <c r="C2261" t="s">
        <v>319</v>
      </c>
      <c r="D2261">
        <v>5</v>
      </c>
      <c r="E2261" s="1">
        <v>7738</v>
      </c>
      <c r="F2261" s="3">
        <v>15.4</v>
      </c>
      <c r="G2261" s="1">
        <v>1626</v>
      </c>
      <c r="H2261" s="3">
        <v>21.3</v>
      </c>
      <c r="I2261" s="1">
        <v>1058</v>
      </c>
      <c r="J2261" s="3">
        <v>18.2</v>
      </c>
      <c r="K2261" s="2">
        <v>61603</v>
      </c>
      <c r="L2261" s="13">
        <v>7.9611000000000001</v>
      </c>
      <c r="M2261" s="15">
        <v>6112</v>
      </c>
      <c r="N2261" s="17">
        <v>0.1203</v>
      </c>
      <c r="O2261" s="16">
        <v>5.9</v>
      </c>
    </row>
    <row r="2262" spans="1:15" x14ac:dyDescent="0.25">
      <c r="A2262" t="s">
        <v>3733</v>
      </c>
      <c r="B2262" t="s">
        <v>3701</v>
      </c>
      <c r="C2262" t="s">
        <v>1494</v>
      </c>
      <c r="D2262">
        <v>3</v>
      </c>
      <c r="E2262" s="1">
        <v>18500</v>
      </c>
      <c r="F2262" s="3">
        <v>14.200000000000001</v>
      </c>
      <c r="G2262" s="1">
        <v>5183</v>
      </c>
      <c r="H2262" s="3">
        <v>18.400000000000002</v>
      </c>
      <c r="I2262" s="1">
        <v>3487</v>
      </c>
      <c r="J2262" s="3">
        <v>16.7</v>
      </c>
      <c r="K2262" s="2">
        <v>70242</v>
      </c>
      <c r="L2262" s="13">
        <v>3.7968999999999999</v>
      </c>
      <c r="M2262" s="15">
        <v>13317</v>
      </c>
      <c r="N2262" s="17">
        <v>0.1013</v>
      </c>
      <c r="O2262" s="16">
        <v>4.2</v>
      </c>
    </row>
    <row r="2263" spans="1:15" x14ac:dyDescent="0.25">
      <c r="A2263" t="s">
        <v>3734</v>
      </c>
      <c r="B2263" t="s">
        <v>3701</v>
      </c>
      <c r="C2263" t="s">
        <v>3735</v>
      </c>
      <c r="D2263">
        <v>6</v>
      </c>
      <c r="E2263" s="1">
        <v>5686</v>
      </c>
      <c r="F2263" s="3">
        <v>19.700000000000003</v>
      </c>
      <c r="G2263" s="1">
        <v>1943</v>
      </c>
      <c r="H2263" s="3">
        <v>23.8</v>
      </c>
      <c r="I2263" s="1">
        <v>1294</v>
      </c>
      <c r="J2263" s="3">
        <v>21.1</v>
      </c>
      <c r="K2263" s="2">
        <v>53762</v>
      </c>
      <c r="L2263" s="13">
        <v>9.4551999999999996</v>
      </c>
      <c r="M2263" s="15">
        <v>3743</v>
      </c>
      <c r="N2263" s="17">
        <v>0.1168</v>
      </c>
      <c r="O2263" s="16">
        <v>4.0999999999999996</v>
      </c>
    </row>
    <row r="2264" spans="1:15" x14ac:dyDescent="0.25">
      <c r="A2264" t="s">
        <v>3736</v>
      </c>
      <c r="B2264" t="s">
        <v>3701</v>
      </c>
      <c r="C2264" t="s">
        <v>110</v>
      </c>
      <c r="D2264">
        <v>2</v>
      </c>
      <c r="E2264" s="1">
        <v>47544</v>
      </c>
      <c r="F2264" s="3">
        <v>14.100000000000001</v>
      </c>
      <c r="G2264" s="1">
        <v>14677</v>
      </c>
      <c r="H2264" s="3">
        <v>18.5</v>
      </c>
      <c r="I2264" s="1">
        <v>10820</v>
      </c>
      <c r="J2264" s="3">
        <v>18.100000000000001</v>
      </c>
      <c r="K2264" s="2">
        <v>73210</v>
      </c>
      <c r="L2264" s="13">
        <v>1.5398000000000001</v>
      </c>
      <c r="M2264" s="15">
        <v>32867</v>
      </c>
      <c r="N2264" s="17">
        <v>9.4799999999999995E-2</v>
      </c>
      <c r="O2264" s="16">
        <v>4.4000000000000004</v>
      </c>
    </row>
    <row r="2265" spans="1:15" x14ac:dyDescent="0.25">
      <c r="A2265" t="s">
        <v>3737</v>
      </c>
      <c r="B2265" t="s">
        <v>3701</v>
      </c>
      <c r="C2265" t="s">
        <v>3535</v>
      </c>
      <c r="D2265">
        <v>8</v>
      </c>
      <c r="E2265" s="1">
        <v>1617</v>
      </c>
      <c r="F2265" s="3">
        <v>13.200000000000001</v>
      </c>
      <c r="G2265" s="1">
        <v>515</v>
      </c>
      <c r="H2265" s="3">
        <v>15.4</v>
      </c>
      <c r="I2265" s="1">
        <v>364</v>
      </c>
      <c r="J2265" s="3">
        <v>14.5</v>
      </c>
      <c r="K2265" s="2">
        <v>80508</v>
      </c>
      <c r="L2265" s="13">
        <v>49.788499999999999</v>
      </c>
      <c r="M2265" s="15">
        <v>1102</v>
      </c>
      <c r="N2265" s="17">
        <v>8.9599999999999999E-2</v>
      </c>
      <c r="O2265" s="16">
        <v>2.2000000000000002</v>
      </c>
    </row>
    <row r="2266" spans="1:15" x14ac:dyDescent="0.25">
      <c r="A2266" t="s">
        <v>3738</v>
      </c>
      <c r="B2266" t="s">
        <v>3701</v>
      </c>
      <c r="C2266" t="s">
        <v>3739</v>
      </c>
      <c r="D2266">
        <v>1</v>
      </c>
      <c r="E2266" s="1">
        <v>99712</v>
      </c>
      <c r="F2266" s="3">
        <v>12.8</v>
      </c>
      <c r="G2266" s="1">
        <v>17405</v>
      </c>
      <c r="H2266" s="3">
        <v>13</v>
      </c>
      <c r="I2266" s="1">
        <v>12693</v>
      </c>
      <c r="J2266" s="3">
        <v>12.8</v>
      </c>
      <c r="K2266" s="2">
        <v>83290</v>
      </c>
      <c r="L2266" s="13">
        <v>0.83530000000000004</v>
      </c>
      <c r="M2266" s="15">
        <v>82307</v>
      </c>
      <c r="N2266" s="17">
        <v>0.1042</v>
      </c>
      <c r="O2266" s="16">
        <v>0.2</v>
      </c>
    </row>
    <row r="2267" spans="1:15" x14ac:dyDescent="0.25">
      <c r="A2267" t="s">
        <v>3740</v>
      </c>
      <c r="B2267" t="s">
        <v>3701</v>
      </c>
      <c r="C2267" t="s">
        <v>347</v>
      </c>
      <c r="D2267">
        <v>2</v>
      </c>
      <c r="E2267" s="1">
        <v>10413</v>
      </c>
      <c r="F2267" s="3">
        <v>11.8</v>
      </c>
      <c r="G2267" s="1">
        <v>2144</v>
      </c>
      <c r="H2267" s="3">
        <v>11.3</v>
      </c>
      <c r="I2267" s="1">
        <v>1516</v>
      </c>
      <c r="J2267" s="3">
        <v>10.5</v>
      </c>
      <c r="K2267" s="2">
        <v>79970</v>
      </c>
      <c r="L2267" s="13">
        <v>7.6798000000000002</v>
      </c>
      <c r="M2267" s="15">
        <v>8269</v>
      </c>
      <c r="N2267" s="17">
        <v>9.2100000000000001E-2</v>
      </c>
      <c r="O2267" s="16">
        <v>-0.5</v>
      </c>
    </row>
    <row r="2268" spans="1:15" x14ac:dyDescent="0.25">
      <c r="A2268" t="s">
        <v>3741</v>
      </c>
      <c r="B2268" t="s">
        <v>3701</v>
      </c>
      <c r="C2268" t="s">
        <v>1708</v>
      </c>
      <c r="D2268">
        <v>9</v>
      </c>
      <c r="E2268" s="1">
        <v>281</v>
      </c>
      <c r="F2268" s="3">
        <v>14.5</v>
      </c>
      <c r="G2268" s="1">
        <v>83</v>
      </c>
      <c r="H2268" s="3">
        <v>20.200000000000003</v>
      </c>
      <c r="I2268" s="1">
        <v>61</v>
      </c>
      <c r="J2268" s="3">
        <v>21.5</v>
      </c>
      <c r="K2268" s="2">
        <v>73123</v>
      </c>
      <c r="L2268" s="13">
        <v>260.2242</v>
      </c>
      <c r="M2268" s="16">
        <v>198</v>
      </c>
      <c r="N2268" s="17">
        <v>0.10150000000000001</v>
      </c>
      <c r="O2268" s="16">
        <v>5.7</v>
      </c>
    </row>
    <row r="2269" spans="1:15" x14ac:dyDescent="0.25">
      <c r="A2269" t="s">
        <v>3742</v>
      </c>
      <c r="B2269" t="s">
        <v>3701</v>
      </c>
      <c r="C2269" t="s">
        <v>3743</v>
      </c>
      <c r="D2269">
        <v>7</v>
      </c>
      <c r="E2269" s="1">
        <v>3099</v>
      </c>
      <c r="F2269" s="3">
        <v>11.5</v>
      </c>
      <c r="G2269" s="1">
        <v>779</v>
      </c>
      <c r="H2269" s="3">
        <v>16.2</v>
      </c>
      <c r="I2269" s="1">
        <v>525</v>
      </c>
      <c r="J2269" s="3">
        <v>14.3</v>
      </c>
      <c r="K2269" s="2">
        <v>68717</v>
      </c>
      <c r="L2269" s="13">
        <v>22.1739</v>
      </c>
      <c r="M2269" s="15">
        <v>2320</v>
      </c>
      <c r="N2269" s="17">
        <v>8.4599999999999995E-2</v>
      </c>
      <c r="O2269" s="16">
        <v>4.7</v>
      </c>
    </row>
    <row r="2270" spans="1:15" x14ac:dyDescent="0.25">
      <c r="A2270" t="s">
        <v>3744</v>
      </c>
      <c r="B2270" t="s">
        <v>3701</v>
      </c>
      <c r="C2270" t="s">
        <v>3745</v>
      </c>
      <c r="D2270">
        <v>4</v>
      </c>
      <c r="E2270" s="1">
        <v>12500</v>
      </c>
      <c r="F2270" s="3">
        <v>16.5</v>
      </c>
      <c r="G2270" s="1">
        <v>4164</v>
      </c>
      <c r="H2270" s="3">
        <v>21.8</v>
      </c>
      <c r="I2270" s="1">
        <v>2694</v>
      </c>
      <c r="J2270" s="3">
        <v>18.7</v>
      </c>
      <c r="K2270" s="2">
        <v>62890</v>
      </c>
      <c r="L2270" s="13">
        <v>5.0312000000000001</v>
      </c>
      <c r="M2270" s="15">
        <v>8336</v>
      </c>
      <c r="N2270" s="17">
        <v>0.1041</v>
      </c>
      <c r="O2270" s="16">
        <v>5.3</v>
      </c>
    </row>
    <row r="2271" spans="1:15" x14ac:dyDescent="0.25">
      <c r="A2271" t="s">
        <v>3746</v>
      </c>
      <c r="B2271" t="s">
        <v>3701</v>
      </c>
      <c r="C2271" t="s">
        <v>372</v>
      </c>
      <c r="D2271">
        <v>7</v>
      </c>
      <c r="E2271" s="1">
        <v>3494</v>
      </c>
      <c r="F2271" s="3">
        <v>13.600000000000001</v>
      </c>
      <c r="G2271" s="1">
        <v>912</v>
      </c>
      <c r="H2271" s="3">
        <v>16.400000000000002</v>
      </c>
      <c r="I2271" s="1">
        <v>635</v>
      </c>
      <c r="J2271" s="3">
        <v>14.9</v>
      </c>
      <c r="K2271" s="2">
        <v>63524</v>
      </c>
      <c r="L2271" s="13">
        <v>18.180900000000001</v>
      </c>
      <c r="M2271" s="15">
        <v>2582</v>
      </c>
      <c r="N2271" s="17">
        <v>9.9500000000000005E-2</v>
      </c>
      <c r="O2271" s="16">
        <v>2.8</v>
      </c>
    </row>
    <row r="2272" spans="1:15" x14ac:dyDescent="0.25">
      <c r="A2272" t="s">
        <v>3747</v>
      </c>
      <c r="B2272" t="s">
        <v>3701</v>
      </c>
      <c r="C2272" t="s">
        <v>3748</v>
      </c>
      <c r="D2272">
        <v>9</v>
      </c>
      <c r="E2272" s="1">
        <v>987</v>
      </c>
      <c r="F2272" s="3">
        <v>13</v>
      </c>
      <c r="G2272" s="1">
        <v>242</v>
      </c>
      <c r="H2272" s="3">
        <v>16.400000000000002</v>
      </c>
      <c r="I2272" s="1">
        <v>168</v>
      </c>
      <c r="J2272" s="3">
        <v>14.600000000000001</v>
      </c>
      <c r="K2272" s="2">
        <v>61173</v>
      </c>
      <c r="L2272" s="13">
        <v>61.978700000000003</v>
      </c>
      <c r="M2272" s="16">
        <v>745</v>
      </c>
      <c r="N2272" s="17">
        <v>9.7100000000000006E-2</v>
      </c>
      <c r="O2272" s="16">
        <v>3.4</v>
      </c>
    </row>
    <row r="2273" spans="1:15" x14ac:dyDescent="0.25">
      <c r="A2273" t="s">
        <v>3749</v>
      </c>
      <c r="B2273" t="s">
        <v>3701</v>
      </c>
      <c r="C2273" t="s">
        <v>3750</v>
      </c>
      <c r="D2273">
        <v>7</v>
      </c>
      <c r="E2273" s="1">
        <v>3518</v>
      </c>
      <c r="F2273" s="3">
        <v>13.600000000000001</v>
      </c>
      <c r="G2273" s="1">
        <v>986</v>
      </c>
      <c r="H2273" s="3">
        <v>18.3</v>
      </c>
      <c r="I2273" s="1">
        <v>658</v>
      </c>
      <c r="J2273" s="3">
        <v>16.2</v>
      </c>
      <c r="K2273" s="2">
        <v>65701</v>
      </c>
      <c r="L2273" s="13">
        <v>18.675699999999999</v>
      </c>
      <c r="M2273" s="15">
        <v>2532</v>
      </c>
      <c r="N2273" s="17">
        <v>9.6199999999999994E-2</v>
      </c>
      <c r="O2273" s="16">
        <v>4.7</v>
      </c>
    </row>
    <row r="2274" spans="1:15" x14ac:dyDescent="0.25">
      <c r="A2274" t="s">
        <v>3751</v>
      </c>
      <c r="B2274" t="s">
        <v>3701</v>
      </c>
      <c r="C2274" t="s">
        <v>146</v>
      </c>
      <c r="D2274">
        <v>1</v>
      </c>
      <c r="E2274" s="1">
        <v>48317</v>
      </c>
      <c r="F2274" s="3">
        <v>8.1</v>
      </c>
      <c r="G2274" s="1">
        <v>10906</v>
      </c>
      <c r="H2274" s="3">
        <v>8.7000000000000011</v>
      </c>
      <c r="I2274" s="1">
        <v>7522</v>
      </c>
      <c r="J2274" s="3">
        <v>8</v>
      </c>
      <c r="K2274" s="2">
        <v>103486</v>
      </c>
      <c r="L2274" s="13">
        <v>2.1417999999999999</v>
      </c>
      <c r="M2274" s="15">
        <v>37411</v>
      </c>
      <c r="N2274" s="17">
        <v>6.25E-2</v>
      </c>
      <c r="O2274" s="16">
        <v>0.6</v>
      </c>
    </row>
    <row r="2275" spans="1:15" x14ac:dyDescent="0.25">
      <c r="A2275" t="s">
        <v>3752</v>
      </c>
      <c r="B2275" t="s">
        <v>3701</v>
      </c>
      <c r="C2275" t="s">
        <v>1015</v>
      </c>
      <c r="D2275">
        <v>9</v>
      </c>
      <c r="E2275" s="1">
        <v>263</v>
      </c>
      <c r="F2275" s="3">
        <v>18.400000000000002</v>
      </c>
      <c r="G2275" s="1">
        <v>52</v>
      </c>
      <c r="H2275" s="3">
        <v>31</v>
      </c>
      <c r="I2275" s="1">
        <v>39</v>
      </c>
      <c r="J2275" s="3">
        <v>30.5</v>
      </c>
      <c r="K2275" s="2">
        <v>46315</v>
      </c>
      <c r="L2275" s="13">
        <v>176.1027</v>
      </c>
      <c r="M2275" s="16">
        <v>211</v>
      </c>
      <c r="N2275" s="17">
        <v>0.1469</v>
      </c>
      <c r="O2275" s="16">
        <v>12.6</v>
      </c>
    </row>
    <row r="2276" spans="1:15" x14ac:dyDescent="0.25">
      <c r="A2276" t="s">
        <v>3753</v>
      </c>
      <c r="B2276" t="s">
        <v>3701</v>
      </c>
      <c r="C2276" t="s">
        <v>3754</v>
      </c>
      <c r="D2276">
        <v>1</v>
      </c>
      <c r="E2276" s="1">
        <v>10972</v>
      </c>
      <c r="F2276" s="3">
        <v>10.600000000000001</v>
      </c>
      <c r="G2276" s="1">
        <v>2216</v>
      </c>
      <c r="H2276" s="3">
        <v>10</v>
      </c>
      <c r="I2276" s="1">
        <v>1573</v>
      </c>
      <c r="J2276" s="3">
        <v>9.4</v>
      </c>
      <c r="K2276" s="2">
        <v>86887</v>
      </c>
      <c r="L2276" s="13">
        <v>7.9189999999999996</v>
      </c>
      <c r="M2276" s="15">
        <v>8756</v>
      </c>
      <c r="N2276" s="17">
        <v>8.0600000000000005E-2</v>
      </c>
      <c r="O2276" s="16">
        <v>-0.6</v>
      </c>
    </row>
    <row r="2277" spans="1:15" x14ac:dyDescent="0.25">
      <c r="A2277" t="s">
        <v>3755</v>
      </c>
      <c r="B2277" t="s">
        <v>3756</v>
      </c>
      <c r="C2277" t="s">
        <v>3757</v>
      </c>
      <c r="E2277" s="1">
        <v>1497696</v>
      </c>
      <c r="F2277" s="3">
        <v>11.9</v>
      </c>
      <c r="G2277" s="1">
        <v>400534</v>
      </c>
      <c r="H2277" s="3">
        <v>15.5</v>
      </c>
      <c r="I2277" s="1">
        <v>283155</v>
      </c>
      <c r="J2277" s="3">
        <v>14.700000000000001</v>
      </c>
      <c r="K2277" s="2">
        <v>73826</v>
      </c>
      <c r="L2277" s="13">
        <v>4.9299999999999997E-2</v>
      </c>
      <c r="M2277" s="15">
        <v>1097162</v>
      </c>
      <c r="N2277" s="17">
        <v>8.4599999999999995E-2</v>
      </c>
      <c r="O2277" s="16">
        <v>3.6</v>
      </c>
    </row>
    <row r="2278" spans="1:15" x14ac:dyDescent="0.25">
      <c r="A2278" t="s">
        <v>3758</v>
      </c>
      <c r="B2278" t="s">
        <v>3756</v>
      </c>
      <c r="C2278" t="s">
        <v>503</v>
      </c>
      <c r="D2278">
        <v>3</v>
      </c>
      <c r="E2278" s="1">
        <v>9485</v>
      </c>
      <c r="F2278" s="3">
        <v>9.3000000000000007</v>
      </c>
      <c r="G2278" s="1">
        <v>2527</v>
      </c>
      <c r="H2278" s="3">
        <v>12.600000000000001</v>
      </c>
      <c r="I2278" s="1">
        <v>1844</v>
      </c>
      <c r="J2278" s="3">
        <v>12.200000000000001</v>
      </c>
      <c r="K2278" s="2">
        <v>77041</v>
      </c>
      <c r="L2278" s="13">
        <v>8.1224000000000007</v>
      </c>
      <c r="M2278" s="15">
        <v>6958</v>
      </c>
      <c r="N2278" s="17">
        <v>6.5199999999999994E-2</v>
      </c>
      <c r="O2278" s="16">
        <v>3.3</v>
      </c>
    </row>
    <row r="2279" spans="1:15" x14ac:dyDescent="0.25">
      <c r="A2279" t="s">
        <v>3759</v>
      </c>
      <c r="B2279" t="s">
        <v>3756</v>
      </c>
      <c r="C2279" t="s">
        <v>3760</v>
      </c>
      <c r="D2279">
        <v>1</v>
      </c>
      <c r="E2279" s="1">
        <v>137660</v>
      </c>
      <c r="F2279" s="3">
        <v>11.600000000000001</v>
      </c>
      <c r="G2279" s="1">
        <v>33902</v>
      </c>
      <c r="H2279" s="3">
        <v>15.200000000000001</v>
      </c>
      <c r="I2279" s="1">
        <v>23875</v>
      </c>
      <c r="J2279" s="3">
        <v>14.600000000000001</v>
      </c>
      <c r="K2279" s="2">
        <v>76488</v>
      </c>
      <c r="L2279" s="13">
        <v>0.55559999999999998</v>
      </c>
      <c r="M2279" s="15">
        <v>103758</v>
      </c>
      <c r="N2279" s="17">
        <v>8.4699999999999998E-2</v>
      </c>
      <c r="O2279" s="16">
        <v>3.6</v>
      </c>
    </row>
    <row r="2280" spans="1:15" x14ac:dyDescent="0.25">
      <c r="A2280" t="s">
        <v>3761</v>
      </c>
      <c r="B2280" t="s">
        <v>3756</v>
      </c>
      <c r="C2280" t="s">
        <v>3762</v>
      </c>
      <c r="D2280">
        <v>1</v>
      </c>
      <c r="E2280" s="1">
        <v>7512</v>
      </c>
      <c r="F2280" s="3">
        <v>11.9</v>
      </c>
      <c r="G2280" s="1">
        <v>1820</v>
      </c>
      <c r="H2280" s="3">
        <v>15.4</v>
      </c>
      <c r="I2280" s="1">
        <v>1349</v>
      </c>
      <c r="J2280" s="3">
        <v>15</v>
      </c>
      <c r="K2280" s="2">
        <v>61521</v>
      </c>
      <c r="L2280" s="13">
        <v>8.1897000000000002</v>
      </c>
      <c r="M2280" s="15">
        <v>5692</v>
      </c>
      <c r="N2280" s="17">
        <v>8.8800000000000004E-2</v>
      </c>
      <c r="O2280" s="16">
        <v>3.5</v>
      </c>
    </row>
    <row r="2281" spans="1:15" x14ac:dyDescent="0.25">
      <c r="A2281" t="s">
        <v>3763</v>
      </c>
      <c r="B2281" t="s">
        <v>3756</v>
      </c>
      <c r="C2281" t="s">
        <v>3587</v>
      </c>
      <c r="D2281">
        <v>1</v>
      </c>
      <c r="E2281" s="1">
        <v>17014</v>
      </c>
      <c r="F2281" s="3">
        <v>10.4</v>
      </c>
      <c r="G2281" s="1">
        <v>3963</v>
      </c>
      <c r="H2281" s="3">
        <v>12.700000000000001</v>
      </c>
      <c r="I2281" s="1">
        <v>2829</v>
      </c>
      <c r="J2281" s="3">
        <v>12</v>
      </c>
      <c r="K2281" s="2">
        <v>66846</v>
      </c>
      <c r="L2281" s="13">
        <v>3.9289000000000001</v>
      </c>
      <c r="M2281" s="15">
        <v>13051</v>
      </c>
      <c r="N2281" s="17">
        <v>7.8799999999999995E-2</v>
      </c>
      <c r="O2281" s="16">
        <v>2.2999999999999998</v>
      </c>
    </row>
    <row r="2282" spans="1:15" x14ac:dyDescent="0.25">
      <c r="A2282" t="s">
        <v>3764</v>
      </c>
      <c r="B2282" t="s">
        <v>3756</v>
      </c>
      <c r="C2282" t="s">
        <v>3765</v>
      </c>
      <c r="D2282">
        <v>8</v>
      </c>
      <c r="E2282" s="1">
        <v>5257</v>
      </c>
      <c r="F2282" s="3">
        <v>11.200000000000001</v>
      </c>
      <c r="G2282" s="1">
        <v>1297</v>
      </c>
      <c r="H2282" s="3">
        <v>14.3</v>
      </c>
      <c r="I2282" s="1">
        <v>880</v>
      </c>
      <c r="J2282" s="3">
        <v>13.100000000000001</v>
      </c>
      <c r="K2282" s="2">
        <v>58319</v>
      </c>
      <c r="L2282" s="13">
        <v>11.0936</v>
      </c>
      <c r="M2282" s="15">
        <v>3960</v>
      </c>
      <c r="N2282" s="17">
        <v>8.3599999999999994E-2</v>
      </c>
      <c r="O2282" s="16">
        <v>3.1</v>
      </c>
    </row>
    <row r="2283" spans="1:15" x14ac:dyDescent="0.25">
      <c r="A2283" t="s">
        <v>3766</v>
      </c>
      <c r="B2283" t="s">
        <v>3756</v>
      </c>
      <c r="C2283" t="s">
        <v>3767</v>
      </c>
      <c r="D2283">
        <v>2</v>
      </c>
      <c r="E2283" s="1">
        <v>50100</v>
      </c>
      <c r="F2283" s="3">
        <v>11.9</v>
      </c>
      <c r="G2283" s="1">
        <v>16476</v>
      </c>
      <c r="H2283" s="3">
        <v>17.900000000000002</v>
      </c>
      <c r="I2283" s="1">
        <v>10556</v>
      </c>
      <c r="J2283" s="3">
        <v>15.3</v>
      </c>
      <c r="K2283" s="2">
        <v>75655</v>
      </c>
      <c r="L2283" s="13">
        <v>1.5101</v>
      </c>
      <c r="M2283" s="15">
        <v>33624</v>
      </c>
      <c r="N2283" s="17">
        <v>7.7700000000000005E-2</v>
      </c>
      <c r="O2283" s="16">
        <v>6</v>
      </c>
    </row>
    <row r="2284" spans="1:15" x14ac:dyDescent="0.25">
      <c r="A2284" t="s">
        <v>3768</v>
      </c>
      <c r="B2284" t="s">
        <v>3756</v>
      </c>
      <c r="C2284" t="s">
        <v>3769</v>
      </c>
      <c r="D2284">
        <v>3</v>
      </c>
      <c r="E2284" s="1">
        <v>16835</v>
      </c>
      <c r="F2284" s="3">
        <v>14.4</v>
      </c>
      <c r="G2284" s="1">
        <v>4249</v>
      </c>
      <c r="H2284" s="3">
        <v>18</v>
      </c>
      <c r="I2284" s="1">
        <v>3216</v>
      </c>
      <c r="J2284" s="3">
        <v>18.100000000000001</v>
      </c>
      <c r="K2284" s="2">
        <v>54909</v>
      </c>
      <c r="L2284" s="13">
        <v>3.2616000000000001</v>
      </c>
      <c r="M2284" s="15">
        <v>12586</v>
      </c>
      <c r="N2284" s="17">
        <v>0.1046</v>
      </c>
      <c r="O2284" s="16">
        <v>3.6</v>
      </c>
    </row>
    <row r="2285" spans="1:15" x14ac:dyDescent="0.25">
      <c r="A2285" t="s">
        <v>3770</v>
      </c>
      <c r="B2285" t="s">
        <v>3756</v>
      </c>
      <c r="C2285" t="s">
        <v>647</v>
      </c>
      <c r="D2285">
        <v>6</v>
      </c>
      <c r="E2285" s="1">
        <v>8189</v>
      </c>
      <c r="F2285" s="3">
        <v>13.9</v>
      </c>
      <c r="G2285" s="1">
        <v>2275</v>
      </c>
      <c r="H2285" s="3">
        <v>17.600000000000001</v>
      </c>
      <c r="I2285" s="1">
        <v>1474</v>
      </c>
      <c r="J2285" s="3">
        <v>15.3</v>
      </c>
      <c r="K2285" s="2">
        <v>61270</v>
      </c>
      <c r="L2285" s="13">
        <v>7.4820000000000002</v>
      </c>
      <c r="M2285" s="15">
        <v>5914</v>
      </c>
      <c r="N2285" s="17">
        <v>9.9099999999999994E-2</v>
      </c>
      <c r="O2285" s="16">
        <v>3.7</v>
      </c>
    </row>
    <row r="2286" spans="1:15" x14ac:dyDescent="0.25">
      <c r="A2286" t="s">
        <v>3771</v>
      </c>
      <c r="B2286" t="s">
        <v>3756</v>
      </c>
      <c r="C2286" t="s">
        <v>3772</v>
      </c>
      <c r="D2286">
        <v>1</v>
      </c>
      <c r="E2286" s="1">
        <v>42929</v>
      </c>
      <c r="F2286" s="3">
        <v>6.7</v>
      </c>
      <c r="G2286" s="1">
        <v>9449</v>
      </c>
      <c r="H2286" s="3">
        <v>7.5</v>
      </c>
      <c r="I2286" s="1">
        <v>6765</v>
      </c>
      <c r="J2286" s="3">
        <v>7.1000000000000005</v>
      </c>
      <c r="K2286" s="2">
        <v>107006</v>
      </c>
      <c r="L2286" s="13">
        <v>2.4925999999999999</v>
      </c>
      <c r="M2286" s="15">
        <v>33480</v>
      </c>
      <c r="N2286" s="17">
        <v>5.1799999999999999E-2</v>
      </c>
      <c r="O2286" s="16">
        <v>0.8</v>
      </c>
    </row>
    <row r="2287" spans="1:15" x14ac:dyDescent="0.25">
      <c r="A2287" t="s">
        <v>3773</v>
      </c>
      <c r="B2287" t="s">
        <v>3756</v>
      </c>
      <c r="C2287" t="s">
        <v>30</v>
      </c>
      <c r="D2287">
        <v>1</v>
      </c>
      <c r="E2287" s="1">
        <v>17776</v>
      </c>
      <c r="F2287" s="3">
        <v>9.3000000000000007</v>
      </c>
      <c r="G2287" s="1">
        <v>3643</v>
      </c>
      <c r="H2287" s="3">
        <v>9.8000000000000007</v>
      </c>
      <c r="I2287" s="1">
        <v>2563</v>
      </c>
      <c r="J2287" s="3">
        <v>9.2000000000000011</v>
      </c>
      <c r="K2287" s="2">
        <v>80978</v>
      </c>
      <c r="L2287" s="13">
        <v>4.5555000000000003</v>
      </c>
      <c r="M2287" s="15">
        <v>14133</v>
      </c>
      <c r="N2287" s="17">
        <v>7.1199999999999999E-2</v>
      </c>
      <c r="O2287" s="16">
        <v>0.5</v>
      </c>
    </row>
    <row r="2288" spans="1:15" x14ac:dyDescent="0.25">
      <c r="A2288" t="s">
        <v>3774</v>
      </c>
      <c r="B2288" t="s">
        <v>3756</v>
      </c>
      <c r="C2288" t="s">
        <v>3775</v>
      </c>
      <c r="D2288">
        <v>3</v>
      </c>
      <c r="E2288" s="1">
        <v>16576</v>
      </c>
      <c r="F2288" s="3">
        <v>13.200000000000001</v>
      </c>
      <c r="G2288" s="1">
        <v>4323</v>
      </c>
      <c r="H2288" s="3">
        <v>17.600000000000001</v>
      </c>
      <c r="I2288" s="1">
        <v>3215</v>
      </c>
      <c r="J2288" s="3">
        <v>17.3</v>
      </c>
      <c r="K2288" s="2">
        <v>55592</v>
      </c>
      <c r="L2288" s="13">
        <v>3.3538000000000001</v>
      </c>
      <c r="M2288" s="15">
        <v>12253</v>
      </c>
      <c r="N2288" s="17">
        <v>9.3799999999999994E-2</v>
      </c>
      <c r="O2288" s="16">
        <v>4.4000000000000004</v>
      </c>
    </row>
    <row r="2289" spans="1:15" x14ac:dyDescent="0.25">
      <c r="A2289" t="s">
        <v>3776</v>
      </c>
      <c r="B2289" t="s">
        <v>3756</v>
      </c>
      <c r="C2289" t="s">
        <v>3777</v>
      </c>
      <c r="D2289">
        <v>9</v>
      </c>
      <c r="E2289" s="1">
        <v>664</v>
      </c>
      <c r="F2289" s="3">
        <v>15.3</v>
      </c>
      <c r="G2289" s="1">
        <v>194</v>
      </c>
      <c r="H2289" s="3">
        <v>25.700000000000003</v>
      </c>
      <c r="I2289" s="1">
        <v>145</v>
      </c>
      <c r="J2289" s="3">
        <v>24.700000000000003</v>
      </c>
      <c r="K2289" s="2">
        <v>51035</v>
      </c>
      <c r="L2289" s="13">
        <v>76.859899999999996</v>
      </c>
      <c r="M2289" s="16">
        <v>470</v>
      </c>
      <c r="N2289" s="17">
        <v>0.10730000000000001</v>
      </c>
      <c r="O2289" s="16">
        <v>10.4</v>
      </c>
    </row>
    <row r="2290" spans="1:15" x14ac:dyDescent="0.25">
      <c r="A2290" t="s">
        <v>3778</v>
      </c>
      <c r="B2290" t="s">
        <v>3756</v>
      </c>
      <c r="C2290" t="s">
        <v>2735</v>
      </c>
      <c r="D2290">
        <v>2</v>
      </c>
      <c r="E2290" s="1">
        <v>7767</v>
      </c>
      <c r="F2290" s="3">
        <v>12</v>
      </c>
      <c r="G2290" s="1">
        <v>2107</v>
      </c>
      <c r="H2290" s="3">
        <v>17.600000000000001</v>
      </c>
      <c r="I2290" s="1">
        <v>1586</v>
      </c>
      <c r="J2290" s="3">
        <v>17.600000000000001</v>
      </c>
      <c r="K2290" s="2">
        <v>64894</v>
      </c>
      <c r="L2290" s="13">
        <v>8.3551000000000002</v>
      </c>
      <c r="M2290" s="15">
        <v>5660</v>
      </c>
      <c r="N2290" s="17">
        <v>8.6499999999999994E-2</v>
      </c>
      <c r="O2290" s="16">
        <v>5.6</v>
      </c>
    </row>
    <row r="2291" spans="1:15" x14ac:dyDescent="0.25">
      <c r="A2291" t="s">
        <v>3779</v>
      </c>
      <c r="B2291" t="s">
        <v>3756</v>
      </c>
      <c r="C2291" t="s">
        <v>3780</v>
      </c>
      <c r="D2291">
        <v>3</v>
      </c>
      <c r="E2291" s="1">
        <v>23648</v>
      </c>
      <c r="F2291" s="3">
        <v>17.100000000000001</v>
      </c>
      <c r="G2291" s="1">
        <v>2255</v>
      </c>
      <c r="H2291" s="3">
        <v>10</v>
      </c>
      <c r="I2291" s="1">
        <v>1631</v>
      </c>
      <c r="J2291" s="3">
        <v>9.6000000000000014</v>
      </c>
      <c r="K2291" s="2">
        <v>69999</v>
      </c>
      <c r="L2291" s="13">
        <v>2.96</v>
      </c>
      <c r="M2291" s="15">
        <v>21393</v>
      </c>
      <c r="N2291" s="17">
        <v>0.1356</v>
      </c>
      <c r="O2291" s="16">
        <v>-7.1</v>
      </c>
    </row>
    <row r="2292" spans="1:15" x14ac:dyDescent="0.25">
      <c r="A2292" t="s">
        <v>3781</v>
      </c>
      <c r="B2292" t="s">
        <v>3756</v>
      </c>
      <c r="C2292" t="s">
        <v>3782</v>
      </c>
      <c r="D2292">
        <v>1</v>
      </c>
      <c r="E2292" s="1">
        <v>33085</v>
      </c>
      <c r="F2292" s="3">
        <v>6.2</v>
      </c>
      <c r="G2292" s="1">
        <v>7596</v>
      </c>
      <c r="H2292" s="3">
        <v>6.5</v>
      </c>
      <c r="I2292" s="1">
        <v>5312</v>
      </c>
      <c r="J2292" s="3">
        <v>6</v>
      </c>
      <c r="K2292" s="2">
        <v>120925</v>
      </c>
      <c r="L2292" s="13">
        <v>3.6549999999999998</v>
      </c>
      <c r="M2292" s="15">
        <v>25489</v>
      </c>
      <c r="N2292" s="17">
        <v>4.6399999999999997E-2</v>
      </c>
      <c r="O2292" s="16">
        <v>0.3</v>
      </c>
    </row>
    <row r="2293" spans="1:15" x14ac:dyDescent="0.25">
      <c r="A2293" t="s">
        <v>3783</v>
      </c>
      <c r="B2293" t="s">
        <v>3756</v>
      </c>
      <c r="C2293" t="s">
        <v>3784</v>
      </c>
      <c r="D2293">
        <v>6</v>
      </c>
      <c r="E2293" s="1">
        <v>4932</v>
      </c>
      <c r="F2293" s="3">
        <v>14.200000000000001</v>
      </c>
      <c r="G2293" s="1">
        <v>1183</v>
      </c>
      <c r="H2293" s="3">
        <v>17.3</v>
      </c>
      <c r="I2293" s="1">
        <v>857</v>
      </c>
      <c r="J2293" s="3">
        <v>16.8</v>
      </c>
      <c r="K2293" s="2">
        <v>56911</v>
      </c>
      <c r="L2293" s="13">
        <v>11.539099999999999</v>
      </c>
      <c r="M2293" s="15">
        <v>3749</v>
      </c>
      <c r="N2293" s="17">
        <v>0.1014</v>
      </c>
      <c r="O2293" s="16">
        <v>3.1</v>
      </c>
    </row>
    <row r="2294" spans="1:15" x14ac:dyDescent="0.25">
      <c r="A2294" t="s">
        <v>3785</v>
      </c>
      <c r="B2294" t="s">
        <v>3756</v>
      </c>
      <c r="C2294" t="s">
        <v>3786</v>
      </c>
      <c r="D2294">
        <v>4</v>
      </c>
      <c r="E2294" s="1">
        <v>11254</v>
      </c>
      <c r="F2294" s="3">
        <v>15.4</v>
      </c>
      <c r="G2294" s="1">
        <v>2742</v>
      </c>
      <c r="H2294" s="3">
        <v>19.8</v>
      </c>
      <c r="I2294" s="1">
        <v>1838</v>
      </c>
      <c r="J2294" s="3">
        <v>17.600000000000001</v>
      </c>
      <c r="K2294" s="2">
        <v>60213</v>
      </c>
      <c r="L2294" s="13">
        <v>5.3503999999999996</v>
      </c>
      <c r="M2294" s="15">
        <v>8512</v>
      </c>
      <c r="N2294" s="17">
        <v>0.1104</v>
      </c>
      <c r="O2294" s="16">
        <v>4.4000000000000004</v>
      </c>
    </row>
    <row r="2295" spans="1:15" x14ac:dyDescent="0.25">
      <c r="A2295" t="s">
        <v>3787</v>
      </c>
      <c r="B2295" t="s">
        <v>3756</v>
      </c>
      <c r="C2295" t="s">
        <v>1141</v>
      </c>
      <c r="D2295">
        <v>6</v>
      </c>
      <c r="E2295" s="1">
        <v>5535</v>
      </c>
      <c r="F2295" s="3">
        <v>15.5</v>
      </c>
      <c r="G2295" s="1">
        <v>1341</v>
      </c>
      <c r="H2295" s="3">
        <v>18.5</v>
      </c>
      <c r="I2295" s="1">
        <v>977</v>
      </c>
      <c r="J2295" s="3">
        <v>18.400000000000002</v>
      </c>
      <c r="K2295" s="2">
        <v>55946</v>
      </c>
      <c r="L2295" s="13">
        <v>10.107699999999999</v>
      </c>
      <c r="M2295" s="15">
        <v>4194</v>
      </c>
      <c r="N2295" s="17">
        <v>0.1115</v>
      </c>
      <c r="O2295" s="16">
        <v>3</v>
      </c>
    </row>
    <row r="2296" spans="1:15" x14ac:dyDescent="0.25">
      <c r="A2296" t="s">
        <v>3788</v>
      </c>
      <c r="B2296" t="s">
        <v>3756</v>
      </c>
      <c r="C2296" t="s">
        <v>274</v>
      </c>
      <c r="D2296">
        <v>4</v>
      </c>
      <c r="E2296" s="1">
        <v>7760</v>
      </c>
      <c r="F2296" s="3">
        <v>12.600000000000001</v>
      </c>
      <c r="G2296" s="1">
        <v>1543</v>
      </c>
      <c r="H2296" s="3">
        <v>13.8</v>
      </c>
      <c r="I2296" s="1">
        <v>1115</v>
      </c>
      <c r="J2296" s="3">
        <v>13.4</v>
      </c>
      <c r="K2296" s="2">
        <v>63605</v>
      </c>
      <c r="L2296" s="13">
        <v>8.1965000000000003</v>
      </c>
      <c r="M2296" s="15">
        <v>6217</v>
      </c>
      <c r="N2296" s="17">
        <v>9.5000000000000001E-2</v>
      </c>
      <c r="O2296" s="16">
        <v>1.2</v>
      </c>
    </row>
    <row r="2297" spans="1:15" x14ac:dyDescent="0.25">
      <c r="A2297" t="s">
        <v>3789</v>
      </c>
      <c r="B2297" t="s">
        <v>3756</v>
      </c>
      <c r="C2297" t="s">
        <v>280</v>
      </c>
      <c r="D2297">
        <v>4</v>
      </c>
      <c r="E2297" s="1">
        <v>9866</v>
      </c>
      <c r="F2297" s="3">
        <v>12.600000000000001</v>
      </c>
      <c r="G2297" s="1">
        <v>2860</v>
      </c>
      <c r="H2297" s="3">
        <v>17.5</v>
      </c>
      <c r="I2297" s="1">
        <v>2038</v>
      </c>
      <c r="J2297" s="3">
        <v>16.900000000000002</v>
      </c>
      <c r="K2297" s="2">
        <v>60545</v>
      </c>
      <c r="L2297" s="13">
        <v>6.1367000000000003</v>
      </c>
      <c r="M2297" s="15">
        <v>7006</v>
      </c>
      <c r="N2297" s="17">
        <v>8.5400000000000004E-2</v>
      </c>
      <c r="O2297" s="16">
        <v>4.9000000000000004</v>
      </c>
    </row>
    <row r="2298" spans="1:15" x14ac:dyDescent="0.25">
      <c r="A2298" t="s">
        <v>3790</v>
      </c>
      <c r="B2298" t="s">
        <v>3756</v>
      </c>
      <c r="C2298" t="s">
        <v>1147</v>
      </c>
      <c r="D2298">
        <v>2</v>
      </c>
      <c r="E2298" s="1">
        <v>21063</v>
      </c>
      <c r="F2298" s="3">
        <v>8.2000000000000011</v>
      </c>
      <c r="G2298" s="1">
        <v>4918</v>
      </c>
      <c r="H2298" s="3">
        <v>9.1</v>
      </c>
      <c r="I2298" s="1">
        <v>3537</v>
      </c>
      <c r="J2298" s="3">
        <v>8.8000000000000007</v>
      </c>
      <c r="K2298" s="2">
        <v>82507</v>
      </c>
      <c r="L2298" s="13">
        <v>3.9171999999999998</v>
      </c>
      <c r="M2298" s="15">
        <v>16145</v>
      </c>
      <c r="N2298" s="17">
        <v>5.96E-2</v>
      </c>
      <c r="O2298" s="16">
        <v>0.9</v>
      </c>
    </row>
    <row r="2299" spans="1:15" x14ac:dyDescent="0.25">
      <c r="A2299" t="s">
        <v>3791</v>
      </c>
      <c r="B2299" t="s">
        <v>3756</v>
      </c>
      <c r="C2299" t="s">
        <v>3792</v>
      </c>
      <c r="D2299">
        <v>2</v>
      </c>
      <c r="E2299" s="1">
        <v>36562</v>
      </c>
      <c r="F2299" s="3">
        <v>12.9</v>
      </c>
      <c r="G2299" s="1">
        <v>11851</v>
      </c>
      <c r="H2299" s="3">
        <v>19</v>
      </c>
      <c r="I2299" s="1">
        <v>8988</v>
      </c>
      <c r="J2299" s="3">
        <v>19.900000000000002</v>
      </c>
      <c r="K2299" s="2">
        <v>73929</v>
      </c>
      <c r="L2299" s="13">
        <v>2.0219999999999998</v>
      </c>
      <c r="M2299" s="15">
        <v>24711</v>
      </c>
      <c r="N2299" s="17">
        <v>8.5400000000000004E-2</v>
      </c>
      <c r="O2299" s="16">
        <v>6.1</v>
      </c>
    </row>
    <row r="2300" spans="1:15" x14ac:dyDescent="0.25">
      <c r="A2300" t="s">
        <v>3793</v>
      </c>
      <c r="B2300" t="s">
        <v>3756</v>
      </c>
      <c r="C2300" t="s">
        <v>1303</v>
      </c>
      <c r="D2300">
        <v>1</v>
      </c>
      <c r="E2300" s="1">
        <v>60085</v>
      </c>
      <c r="F2300" s="3">
        <v>10.8</v>
      </c>
      <c r="G2300" s="1">
        <v>16964</v>
      </c>
      <c r="H2300" s="3">
        <v>13.700000000000001</v>
      </c>
      <c r="I2300" s="1">
        <v>11396</v>
      </c>
      <c r="J2300" s="3">
        <v>12.3</v>
      </c>
      <c r="K2300" s="2">
        <v>84180</v>
      </c>
      <c r="L2300" s="13">
        <v>1.401</v>
      </c>
      <c r="M2300" s="15">
        <v>43121</v>
      </c>
      <c r="N2300" s="17">
        <v>7.4800000000000005E-2</v>
      </c>
      <c r="O2300" s="16">
        <v>2.9</v>
      </c>
    </row>
    <row r="2301" spans="1:15" x14ac:dyDescent="0.25">
      <c r="A2301" t="s">
        <v>3794</v>
      </c>
      <c r="B2301" t="s">
        <v>3756</v>
      </c>
      <c r="C2301" t="s">
        <v>1600</v>
      </c>
      <c r="D2301">
        <v>7</v>
      </c>
      <c r="E2301" s="1">
        <v>2988</v>
      </c>
      <c r="F2301" s="3">
        <v>10</v>
      </c>
      <c r="G2301" s="1">
        <v>777</v>
      </c>
      <c r="H2301" s="3">
        <v>13.8</v>
      </c>
      <c r="I2301" s="1">
        <v>547</v>
      </c>
      <c r="J2301" s="3">
        <v>12.8</v>
      </c>
      <c r="K2301" s="2">
        <v>66378</v>
      </c>
      <c r="L2301" s="13">
        <v>22.2149</v>
      </c>
      <c r="M2301" s="15">
        <v>2211</v>
      </c>
      <c r="N2301" s="17">
        <v>7.3200000000000001E-2</v>
      </c>
      <c r="O2301" s="16">
        <v>3.8</v>
      </c>
    </row>
    <row r="2302" spans="1:15" x14ac:dyDescent="0.25">
      <c r="A2302" t="s">
        <v>3795</v>
      </c>
      <c r="B2302" t="s">
        <v>3756</v>
      </c>
      <c r="C2302" t="s">
        <v>3128</v>
      </c>
      <c r="D2302">
        <v>2</v>
      </c>
      <c r="E2302" s="1">
        <v>36783</v>
      </c>
      <c r="F2302" s="3">
        <v>14.5</v>
      </c>
      <c r="G2302" s="1">
        <v>11160</v>
      </c>
      <c r="H2302" s="3">
        <v>20.8</v>
      </c>
      <c r="I2302" s="1">
        <v>8068</v>
      </c>
      <c r="J2302" s="3">
        <v>20.100000000000001</v>
      </c>
      <c r="K2302" s="2">
        <v>60721</v>
      </c>
      <c r="L2302" s="13">
        <v>1.6508</v>
      </c>
      <c r="M2302" s="15">
        <v>25623</v>
      </c>
      <c r="N2302" s="17">
        <v>9.5799999999999996E-2</v>
      </c>
      <c r="O2302" s="16">
        <v>6.3</v>
      </c>
    </row>
    <row r="2303" spans="1:15" x14ac:dyDescent="0.25">
      <c r="A2303" t="s">
        <v>3796</v>
      </c>
      <c r="B2303" t="s">
        <v>3756</v>
      </c>
      <c r="C2303" t="s">
        <v>74</v>
      </c>
      <c r="D2303">
        <v>1</v>
      </c>
      <c r="E2303" s="1">
        <v>22787</v>
      </c>
      <c r="F2303" s="3">
        <v>18.900000000000002</v>
      </c>
      <c r="G2303" s="1">
        <v>6199</v>
      </c>
      <c r="H2303" s="3">
        <v>27.1</v>
      </c>
      <c r="I2303" s="1">
        <v>4159</v>
      </c>
      <c r="J2303" s="3">
        <v>23.900000000000002</v>
      </c>
      <c r="K2303" s="2">
        <v>54030</v>
      </c>
      <c r="L2303" s="13">
        <v>2.3711000000000002</v>
      </c>
      <c r="M2303" s="15">
        <v>16588</v>
      </c>
      <c r="N2303" s="17">
        <v>0.13389999999999999</v>
      </c>
      <c r="O2303" s="16">
        <v>8.1999999999999993</v>
      </c>
    </row>
    <row r="2304" spans="1:15" x14ac:dyDescent="0.25">
      <c r="A2304" t="s">
        <v>3797</v>
      </c>
      <c r="B2304" t="s">
        <v>3756</v>
      </c>
      <c r="C2304" t="s">
        <v>3798</v>
      </c>
      <c r="D2304">
        <v>9</v>
      </c>
      <c r="E2304" s="1">
        <v>993</v>
      </c>
      <c r="F2304" s="3">
        <v>24.8</v>
      </c>
      <c r="G2304" s="1">
        <v>157</v>
      </c>
      <c r="H2304" s="3">
        <v>29.3</v>
      </c>
      <c r="I2304" s="1">
        <v>94</v>
      </c>
      <c r="J2304" s="3">
        <v>22.5</v>
      </c>
      <c r="K2304" s="2">
        <v>48084</v>
      </c>
      <c r="L2304" s="13">
        <v>48.423000000000002</v>
      </c>
      <c r="M2304" s="16">
        <v>836</v>
      </c>
      <c r="N2304" s="17">
        <v>0.12959999999999999</v>
      </c>
      <c r="O2304" s="16">
        <v>4.5</v>
      </c>
    </row>
    <row r="2305" spans="1:15" x14ac:dyDescent="0.25">
      <c r="A2305" t="s">
        <v>3799</v>
      </c>
      <c r="B2305" t="s">
        <v>3756</v>
      </c>
      <c r="C2305" t="s">
        <v>76</v>
      </c>
      <c r="D2305">
        <v>3</v>
      </c>
      <c r="E2305" s="1">
        <v>12729</v>
      </c>
      <c r="F2305" s="3">
        <v>8.2000000000000011</v>
      </c>
      <c r="G2305" s="1">
        <v>3798</v>
      </c>
      <c r="H2305" s="3">
        <v>11.3</v>
      </c>
      <c r="I2305" s="1">
        <v>2681</v>
      </c>
      <c r="J2305" s="3">
        <v>10.8</v>
      </c>
      <c r="K2305" s="2">
        <v>75532</v>
      </c>
      <c r="L2305" s="13">
        <v>5.9339000000000004</v>
      </c>
      <c r="M2305" s="15">
        <v>8931</v>
      </c>
      <c r="N2305" s="17">
        <v>5.6599999999999998E-2</v>
      </c>
      <c r="O2305" s="16">
        <v>3.1</v>
      </c>
    </row>
    <row r="2306" spans="1:15" x14ac:dyDescent="0.25">
      <c r="A2306" t="s">
        <v>3800</v>
      </c>
      <c r="B2306" t="s">
        <v>3756</v>
      </c>
      <c r="C2306" t="s">
        <v>294</v>
      </c>
      <c r="D2306">
        <v>8</v>
      </c>
      <c r="E2306" s="1">
        <v>1819</v>
      </c>
      <c r="F2306" s="3">
        <v>12.700000000000001</v>
      </c>
      <c r="G2306" s="1">
        <v>516</v>
      </c>
      <c r="H2306" s="3">
        <v>18.7</v>
      </c>
      <c r="I2306" s="1">
        <v>387</v>
      </c>
      <c r="J2306" s="3">
        <v>18.8</v>
      </c>
      <c r="K2306" s="2">
        <v>62044</v>
      </c>
      <c r="L2306" s="13">
        <v>34.108899999999998</v>
      </c>
      <c r="M2306" s="15">
        <v>1303</v>
      </c>
      <c r="N2306" s="17">
        <v>9.01E-2</v>
      </c>
      <c r="O2306" s="16">
        <v>6</v>
      </c>
    </row>
    <row r="2307" spans="1:15" x14ac:dyDescent="0.25">
      <c r="A2307" t="s">
        <v>3801</v>
      </c>
      <c r="B2307" t="s">
        <v>3756</v>
      </c>
      <c r="C2307" t="s">
        <v>80</v>
      </c>
      <c r="D2307">
        <v>6</v>
      </c>
      <c r="E2307" s="1">
        <v>4880</v>
      </c>
      <c r="F2307" s="3">
        <v>15.5</v>
      </c>
      <c r="G2307" s="1">
        <v>1153</v>
      </c>
      <c r="H2307" s="3">
        <v>18.400000000000002</v>
      </c>
      <c r="I2307" s="1">
        <v>833</v>
      </c>
      <c r="J2307" s="3">
        <v>17.100000000000001</v>
      </c>
      <c r="K2307" s="2">
        <v>60627</v>
      </c>
      <c r="L2307" s="13">
        <v>12.4236</v>
      </c>
      <c r="M2307" s="15">
        <v>3727</v>
      </c>
      <c r="N2307" s="17">
        <v>0.1085</v>
      </c>
      <c r="O2307" s="16">
        <v>2.9</v>
      </c>
    </row>
    <row r="2308" spans="1:15" x14ac:dyDescent="0.25">
      <c r="A2308" t="s">
        <v>3802</v>
      </c>
      <c r="B2308" t="s">
        <v>3756</v>
      </c>
      <c r="C2308" t="s">
        <v>3803</v>
      </c>
      <c r="D2308">
        <v>6</v>
      </c>
      <c r="E2308" s="1">
        <v>5034</v>
      </c>
      <c r="F2308" s="3">
        <v>13</v>
      </c>
      <c r="G2308" s="1">
        <v>1337</v>
      </c>
      <c r="H2308" s="3">
        <v>17.7</v>
      </c>
      <c r="I2308" s="1">
        <v>961</v>
      </c>
      <c r="J2308" s="3">
        <v>17.2</v>
      </c>
      <c r="K2308" s="2">
        <v>61812</v>
      </c>
      <c r="L2308" s="13">
        <v>12.2789</v>
      </c>
      <c r="M2308" s="15">
        <v>3697</v>
      </c>
      <c r="N2308" s="17">
        <v>8.5000000000000006E-2</v>
      </c>
      <c r="O2308" s="16">
        <v>4.7</v>
      </c>
    </row>
    <row r="2309" spans="1:15" x14ac:dyDescent="0.25">
      <c r="A2309" t="s">
        <v>3804</v>
      </c>
      <c r="B2309" t="s">
        <v>3756</v>
      </c>
      <c r="C2309" t="s">
        <v>3805</v>
      </c>
      <c r="D2309">
        <v>4</v>
      </c>
      <c r="E2309" s="1">
        <v>12709</v>
      </c>
      <c r="F2309" s="3">
        <v>16.5</v>
      </c>
      <c r="G2309" s="1">
        <v>2666</v>
      </c>
      <c r="H2309" s="3">
        <v>18.5</v>
      </c>
      <c r="I2309" s="1">
        <v>1933</v>
      </c>
      <c r="J2309" s="3">
        <v>18.2</v>
      </c>
      <c r="K2309" s="2">
        <v>57110</v>
      </c>
      <c r="L2309" s="13">
        <v>4.4936999999999996</v>
      </c>
      <c r="M2309" s="15">
        <v>10043</v>
      </c>
      <c r="N2309" s="17">
        <v>0.12089999999999999</v>
      </c>
      <c r="O2309" s="16">
        <v>2</v>
      </c>
    </row>
    <row r="2310" spans="1:15" x14ac:dyDescent="0.25">
      <c r="A2310" t="s">
        <v>3806</v>
      </c>
      <c r="B2310" t="s">
        <v>3756</v>
      </c>
      <c r="C2310" t="s">
        <v>90</v>
      </c>
      <c r="D2310">
        <v>7</v>
      </c>
      <c r="E2310" s="1">
        <v>8071</v>
      </c>
      <c r="F2310" s="3">
        <v>18.8</v>
      </c>
      <c r="G2310" s="1">
        <v>2128</v>
      </c>
      <c r="H2310" s="3">
        <v>23.5</v>
      </c>
      <c r="I2310" s="1">
        <v>1548</v>
      </c>
      <c r="J2310" s="3">
        <v>22.8</v>
      </c>
      <c r="K2310" s="2">
        <v>49430</v>
      </c>
      <c r="L2310" s="13">
        <v>6.1243999999999996</v>
      </c>
      <c r="M2310" s="15">
        <v>5943</v>
      </c>
      <c r="N2310" s="17">
        <v>0.1363</v>
      </c>
      <c r="O2310" s="16">
        <v>4.7</v>
      </c>
    </row>
    <row r="2311" spans="1:15" x14ac:dyDescent="0.25">
      <c r="A2311" t="s">
        <v>3807</v>
      </c>
      <c r="B2311" t="s">
        <v>3756</v>
      </c>
      <c r="C2311" t="s">
        <v>3808</v>
      </c>
      <c r="D2311">
        <v>8</v>
      </c>
      <c r="E2311" s="1">
        <v>2468</v>
      </c>
      <c r="F2311" s="3">
        <v>10.8</v>
      </c>
      <c r="G2311" s="1">
        <v>670</v>
      </c>
      <c r="H2311" s="3">
        <v>13.4</v>
      </c>
      <c r="I2311" s="1">
        <v>434</v>
      </c>
      <c r="J2311" s="3">
        <v>12</v>
      </c>
      <c r="K2311" s="2">
        <v>59755</v>
      </c>
      <c r="L2311" s="13">
        <v>24.2119</v>
      </c>
      <c r="M2311" s="15">
        <v>1798</v>
      </c>
      <c r="N2311" s="17">
        <v>7.7399999999999997E-2</v>
      </c>
      <c r="O2311" s="16">
        <v>2.6</v>
      </c>
    </row>
    <row r="2312" spans="1:15" x14ac:dyDescent="0.25">
      <c r="A2312" t="s">
        <v>3809</v>
      </c>
      <c r="B2312" t="s">
        <v>3756</v>
      </c>
      <c r="C2312" t="s">
        <v>3810</v>
      </c>
      <c r="D2312">
        <v>2</v>
      </c>
      <c r="E2312" s="1">
        <v>33535</v>
      </c>
      <c r="F2312" s="3">
        <v>16.100000000000001</v>
      </c>
      <c r="G2312" s="1">
        <v>8467</v>
      </c>
      <c r="H2312" s="3">
        <v>19.5</v>
      </c>
      <c r="I2312" s="1">
        <v>6329</v>
      </c>
      <c r="J2312" s="3">
        <v>19.400000000000002</v>
      </c>
      <c r="K2312" s="2">
        <v>57570</v>
      </c>
      <c r="L2312" s="13">
        <v>1.7166999999999999</v>
      </c>
      <c r="M2312" s="15">
        <v>25068</v>
      </c>
      <c r="N2312" s="17">
        <v>0.11600000000000001</v>
      </c>
      <c r="O2312" s="16">
        <v>3.4</v>
      </c>
    </row>
    <row r="2313" spans="1:15" x14ac:dyDescent="0.25">
      <c r="A2313" t="s">
        <v>3811</v>
      </c>
      <c r="B2313" t="s">
        <v>3756</v>
      </c>
      <c r="C2313" t="s">
        <v>2902</v>
      </c>
      <c r="D2313">
        <v>2</v>
      </c>
      <c r="E2313" s="1">
        <v>46567</v>
      </c>
      <c r="F2313" s="3">
        <v>8.6</v>
      </c>
      <c r="G2313" s="1">
        <v>14495</v>
      </c>
      <c r="H2313" s="3">
        <v>11.5</v>
      </c>
      <c r="I2313" s="1">
        <v>10319</v>
      </c>
      <c r="J2313" s="3">
        <v>11.200000000000001</v>
      </c>
      <c r="K2313" s="2">
        <v>80210</v>
      </c>
      <c r="L2313" s="13">
        <v>1.7224999999999999</v>
      </c>
      <c r="M2313" s="15">
        <v>32072</v>
      </c>
      <c r="N2313" s="17">
        <v>5.74E-2</v>
      </c>
      <c r="O2313" s="16">
        <v>2.9</v>
      </c>
    </row>
    <row r="2314" spans="1:15" x14ac:dyDescent="0.25">
      <c r="A2314" t="s">
        <v>3812</v>
      </c>
      <c r="B2314" t="s">
        <v>3756</v>
      </c>
      <c r="C2314" t="s">
        <v>96</v>
      </c>
      <c r="D2314">
        <v>1</v>
      </c>
      <c r="E2314" s="1">
        <v>11209</v>
      </c>
      <c r="F2314" s="3">
        <v>13.600000000000001</v>
      </c>
      <c r="G2314" s="1">
        <v>3036</v>
      </c>
      <c r="H2314" s="3">
        <v>18.5</v>
      </c>
      <c r="I2314" s="1">
        <v>2147</v>
      </c>
      <c r="J2314" s="3">
        <v>17.3</v>
      </c>
      <c r="K2314" s="2">
        <v>61686</v>
      </c>
      <c r="L2314" s="13">
        <v>5.5033000000000003</v>
      </c>
      <c r="M2314" s="15">
        <v>8173</v>
      </c>
      <c r="N2314" s="17">
        <v>9.6799999999999997E-2</v>
      </c>
      <c r="O2314" s="16">
        <v>4.9000000000000004</v>
      </c>
    </row>
    <row r="2315" spans="1:15" x14ac:dyDescent="0.25">
      <c r="A2315" t="s">
        <v>3813</v>
      </c>
      <c r="B2315" t="s">
        <v>3756</v>
      </c>
      <c r="C2315" t="s">
        <v>3814</v>
      </c>
      <c r="D2315">
        <v>3</v>
      </c>
      <c r="E2315" s="1">
        <v>12219</v>
      </c>
      <c r="F2315" s="3">
        <v>8.7000000000000011</v>
      </c>
      <c r="G2315" s="1">
        <v>3583</v>
      </c>
      <c r="H2315" s="3">
        <v>11.3</v>
      </c>
      <c r="I2315" s="1">
        <v>2622</v>
      </c>
      <c r="J2315" s="3">
        <v>10.9</v>
      </c>
      <c r="K2315" s="2">
        <v>78284</v>
      </c>
      <c r="L2315" s="13">
        <v>6.4066999999999998</v>
      </c>
      <c r="M2315" s="15">
        <v>8636</v>
      </c>
      <c r="N2315" s="17">
        <v>5.9900000000000002E-2</v>
      </c>
      <c r="O2315" s="16">
        <v>2.6</v>
      </c>
    </row>
    <row r="2316" spans="1:15" x14ac:dyDescent="0.25">
      <c r="A2316" t="s">
        <v>3815</v>
      </c>
      <c r="B2316" t="s">
        <v>3756</v>
      </c>
      <c r="C2316" t="s">
        <v>3816</v>
      </c>
      <c r="D2316">
        <v>2</v>
      </c>
      <c r="E2316" s="1">
        <v>44748</v>
      </c>
      <c r="F2316" s="3">
        <v>12.100000000000001</v>
      </c>
      <c r="G2316" s="1">
        <v>14441</v>
      </c>
      <c r="H2316" s="3">
        <v>17.600000000000001</v>
      </c>
      <c r="I2316" s="1">
        <v>10275</v>
      </c>
      <c r="J2316" s="3">
        <v>16.7</v>
      </c>
      <c r="K2316" s="2">
        <v>76270</v>
      </c>
      <c r="L2316" s="13">
        <v>1.7043999999999999</v>
      </c>
      <c r="M2316" s="15">
        <v>30307</v>
      </c>
      <c r="N2316" s="17">
        <v>8.0199999999999994E-2</v>
      </c>
      <c r="O2316" s="16">
        <v>5.5</v>
      </c>
    </row>
    <row r="2317" spans="1:15" x14ac:dyDescent="0.25">
      <c r="A2317" t="s">
        <v>3817</v>
      </c>
      <c r="B2317" t="s">
        <v>3756</v>
      </c>
      <c r="C2317" t="s">
        <v>3818</v>
      </c>
      <c r="D2317">
        <v>2</v>
      </c>
      <c r="E2317" s="1">
        <v>51977</v>
      </c>
      <c r="F2317" s="3">
        <v>16.400000000000002</v>
      </c>
      <c r="G2317" s="1">
        <v>16439</v>
      </c>
      <c r="H2317" s="3">
        <v>25.3</v>
      </c>
      <c r="I2317" s="1">
        <v>12055</v>
      </c>
      <c r="J2317" s="3">
        <v>25</v>
      </c>
      <c r="K2317" s="2">
        <v>60165</v>
      </c>
      <c r="L2317" s="13">
        <v>1.1575</v>
      </c>
      <c r="M2317" s="15">
        <v>35538</v>
      </c>
      <c r="N2317" s="17">
        <v>0.1086</v>
      </c>
      <c r="O2317" s="16">
        <v>8.9</v>
      </c>
    </row>
    <row r="2318" spans="1:15" x14ac:dyDescent="0.25">
      <c r="A2318" t="s">
        <v>3819</v>
      </c>
      <c r="B2318" t="s">
        <v>3756</v>
      </c>
      <c r="C2318" t="s">
        <v>3820</v>
      </c>
      <c r="D2318">
        <v>3</v>
      </c>
      <c r="E2318" s="1">
        <v>13762</v>
      </c>
      <c r="F2318" s="3">
        <v>12.8</v>
      </c>
      <c r="G2318" s="1">
        <v>3733</v>
      </c>
      <c r="H2318" s="3">
        <v>16.7</v>
      </c>
      <c r="I2318" s="1">
        <v>2641</v>
      </c>
      <c r="J2318" s="3">
        <v>15.700000000000001</v>
      </c>
      <c r="K2318" s="2">
        <v>62063</v>
      </c>
      <c r="L2318" s="13">
        <v>4.5096999999999996</v>
      </c>
      <c r="M2318" s="15">
        <v>10029</v>
      </c>
      <c r="N2318" s="17">
        <v>8.8999999999999996E-2</v>
      </c>
      <c r="O2318" s="16">
        <v>3.9</v>
      </c>
    </row>
    <row r="2319" spans="1:15" x14ac:dyDescent="0.25">
      <c r="A2319" t="s">
        <v>3821</v>
      </c>
      <c r="B2319" t="s">
        <v>3756</v>
      </c>
      <c r="C2319" t="s">
        <v>3822</v>
      </c>
      <c r="D2319">
        <v>7</v>
      </c>
      <c r="E2319" s="1">
        <v>5832</v>
      </c>
      <c r="F2319" s="3">
        <v>15.9</v>
      </c>
      <c r="G2319" s="1">
        <v>1536</v>
      </c>
      <c r="H2319" s="3">
        <v>21</v>
      </c>
      <c r="I2319" s="1">
        <v>1195</v>
      </c>
      <c r="J2319" s="3">
        <v>21.400000000000002</v>
      </c>
      <c r="K2319" s="2">
        <v>59522</v>
      </c>
      <c r="L2319" s="13">
        <v>10.206099999999999</v>
      </c>
      <c r="M2319" s="15">
        <v>4296</v>
      </c>
      <c r="N2319" s="17">
        <v>0.1087</v>
      </c>
      <c r="O2319" s="16">
        <v>5.0999999999999996</v>
      </c>
    </row>
    <row r="2320" spans="1:15" x14ac:dyDescent="0.25">
      <c r="A2320" t="s">
        <v>3823</v>
      </c>
      <c r="B2320" t="s">
        <v>3756</v>
      </c>
      <c r="C2320" t="s">
        <v>1221</v>
      </c>
      <c r="D2320">
        <v>4</v>
      </c>
      <c r="E2320" s="1">
        <v>12920</v>
      </c>
      <c r="F2320" s="3">
        <v>12.600000000000001</v>
      </c>
      <c r="G2320" s="1">
        <v>3716</v>
      </c>
      <c r="H2320" s="3">
        <v>18.8</v>
      </c>
      <c r="I2320" s="1">
        <v>2619</v>
      </c>
      <c r="J2320" s="3">
        <v>17.900000000000002</v>
      </c>
      <c r="K2320" s="2">
        <v>61530</v>
      </c>
      <c r="L2320" s="13">
        <v>4.7624000000000004</v>
      </c>
      <c r="M2320" s="15">
        <v>9204</v>
      </c>
      <c r="N2320" s="17">
        <v>8.48E-2</v>
      </c>
      <c r="O2320" s="16">
        <v>6.2</v>
      </c>
    </row>
    <row r="2321" spans="1:15" x14ac:dyDescent="0.25">
      <c r="A2321" t="s">
        <v>3824</v>
      </c>
      <c r="B2321" t="s">
        <v>3756</v>
      </c>
      <c r="C2321" t="s">
        <v>3825</v>
      </c>
      <c r="D2321">
        <v>4</v>
      </c>
      <c r="E2321" s="1">
        <v>6868</v>
      </c>
      <c r="F2321" s="3">
        <v>15.200000000000001</v>
      </c>
      <c r="G2321" s="1">
        <v>2189</v>
      </c>
      <c r="H2321" s="3">
        <v>21.5</v>
      </c>
      <c r="I2321" s="1">
        <v>1544</v>
      </c>
      <c r="J2321" s="3">
        <v>21</v>
      </c>
      <c r="K2321" s="2">
        <v>58758</v>
      </c>
      <c r="L2321" s="13">
        <v>8.5553000000000008</v>
      </c>
      <c r="M2321" s="15">
        <v>4679</v>
      </c>
      <c r="N2321" s="17">
        <v>0.1019</v>
      </c>
      <c r="O2321" s="16">
        <v>6.3</v>
      </c>
    </row>
    <row r="2322" spans="1:15" x14ac:dyDescent="0.25">
      <c r="A2322" t="s">
        <v>3826</v>
      </c>
      <c r="B2322" t="s">
        <v>3756</v>
      </c>
      <c r="C2322" t="s">
        <v>116</v>
      </c>
      <c r="D2322">
        <v>4</v>
      </c>
      <c r="E2322" s="1">
        <v>15684</v>
      </c>
      <c r="F2322" s="3">
        <v>9.6000000000000014</v>
      </c>
      <c r="G2322" s="1">
        <v>4270</v>
      </c>
      <c r="H2322" s="3">
        <v>13.9</v>
      </c>
      <c r="I2322" s="1">
        <v>3176</v>
      </c>
      <c r="J2322" s="3">
        <v>13.600000000000001</v>
      </c>
      <c r="K2322" s="2">
        <v>73408</v>
      </c>
      <c r="L2322" s="13">
        <v>4.6803999999999997</v>
      </c>
      <c r="M2322" s="15">
        <v>11414</v>
      </c>
      <c r="N2322" s="17">
        <v>6.8699999999999997E-2</v>
      </c>
      <c r="O2322" s="16">
        <v>4.3</v>
      </c>
    </row>
    <row r="2323" spans="1:15" x14ac:dyDescent="0.25">
      <c r="A2323" t="s">
        <v>3827</v>
      </c>
      <c r="B2323" t="s">
        <v>3756</v>
      </c>
      <c r="C2323" t="s">
        <v>118</v>
      </c>
      <c r="D2323">
        <v>1</v>
      </c>
      <c r="E2323" s="1">
        <v>58209</v>
      </c>
      <c r="F2323" s="3">
        <v>6.9</v>
      </c>
      <c r="G2323" s="1">
        <v>14324</v>
      </c>
      <c r="H2323" s="3">
        <v>7.9</v>
      </c>
      <c r="I2323" s="1">
        <v>10149</v>
      </c>
      <c r="J2323" s="3">
        <v>7.4</v>
      </c>
      <c r="K2323" s="2">
        <v>106780</v>
      </c>
      <c r="L2323" s="13">
        <v>1.8344</v>
      </c>
      <c r="M2323" s="15">
        <v>43885</v>
      </c>
      <c r="N2323" s="17">
        <v>5.0500000000000003E-2</v>
      </c>
      <c r="O2323" s="16">
        <v>1</v>
      </c>
    </row>
    <row r="2324" spans="1:15" x14ac:dyDescent="0.25">
      <c r="A2324" t="s">
        <v>3828</v>
      </c>
      <c r="B2324" t="s">
        <v>3756</v>
      </c>
      <c r="C2324" t="s">
        <v>3829</v>
      </c>
      <c r="D2324">
        <v>6</v>
      </c>
      <c r="E2324" s="1">
        <v>1690</v>
      </c>
      <c r="F2324" s="3">
        <v>9.8000000000000007</v>
      </c>
      <c r="G2324" s="1">
        <v>434</v>
      </c>
      <c r="H2324" s="3">
        <v>12.9</v>
      </c>
      <c r="I2324" s="1">
        <v>309</v>
      </c>
      <c r="J2324" s="3">
        <v>12.600000000000001</v>
      </c>
      <c r="K2324" s="2">
        <v>73087</v>
      </c>
      <c r="L2324" s="13">
        <v>43.246699999999997</v>
      </c>
      <c r="M2324" s="15">
        <v>1256</v>
      </c>
      <c r="N2324" s="17">
        <v>7.0300000000000001E-2</v>
      </c>
      <c r="O2324" s="16">
        <v>3.1</v>
      </c>
    </row>
    <row r="2325" spans="1:15" x14ac:dyDescent="0.25">
      <c r="A2325" t="s">
        <v>3830</v>
      </c>
      <c r="B2325" t="s">
        <v>3756</v>
      </c>
      <c r="C2325" t="s">
        <v>3308</v>
      </c>
      <c r="D2325">
        <v>2</v>
      </c>
      <c r="E2325" s="1">
        <v>29639</v>
      </c>
      <c r="F2325" s="3">
        <v>9.8000000000000007</v>
      </c>
      <c r="G2325" s="1">
        <v>8634</v>
      </c>
      <c r="H2325" s="3">
        <v>14.600000000000001</v>
      </c>
      <c r="I2325" s="1">
        <v>6303</v>
      </c>
      <c r="J2325" s="3">
        <v>14.100000000000001</v>
      </c>
      <c r="K2325" s="2">
        <v>84051</v>
      </c>
      <c r="L2325" s="13">
        <v>2.8357999999999999</v>
      </c>
      <c r="M2325" s="15">
        <v>21005</v>
      </c>
      <c r="N2325" s="17">
        <v>6.5799999999999997E-2</v>
      </c>
      <c r="O2325" s="16">
        <v>4.8</v>
      </c>
    </row>
    <row r="2326" spans="1:15" x14ac:dyDescent="0.25">
      <c r="A2326" t="s">
        <v>3831</v>
      </c>
      <c r="B2326" t="s">
        <v>3756</v>
      </c>
      <c r="C2326" t="s">
        <v>3832</v>
      </c>
      <c r="D2326">
        <v>4</v>
      </c>
      <c r="E2326" s="1">
        <v>10647</v>
      </c>
      <c r="F2326" s="3">
        <v>12.3</v>
      </c>
      <c r="G2326" s="1">
        <v>2744</v>
      </c>
      <c r="H2326" s="3">
        <v>15.8</v>
      </c>
      <c r="I2326" s="1">
        <v>1962</v>
      </c>
      <c r="J2326" s="3">
        <v>15.3</v>
      </c>
      <c r="K2326" s="2">
        <v>58834</v>
      </c>
      <c r="L2326" s="13">
        <v>5.5259</v>
      </c>
      <c r="M2326" s="15">
        <v>7903</v>
      </c>
      <c r="N2326" s="17">
        <v>8.77E-2</v>
      </c>
      <c r="O2326" s="16">
        <v>3.5</v>
      </c>
    </row>
    <row r="2327" spans="1:15" x14ac:dyDescent="0.25">
      <c r="A2327" t="s">
        <v>3833</v>
      </c>
      <c r="B2327" t="s">
        <v>3756</v>
      </c>
      <c r="C2327" t="s">
        <v>122</v>
      </c>
      <c r="D2327">
        <v>2</v>
      </c>
      <c r="E2327" s="1">
        <v>4588</v>
      </c>
      <c r="F2327" s="3">
        <v>10.100000000000001</v>
      </c>
      <c r="G2327" s="1">
        <v>1359</v>
      </c>
      <c r="H2327" s="3">
        <v>14.600000000000001</v>
      </c>
      <c r="I2327" s="1">
        <v>935</v>
      </c>
      <c r="J2327" s="3">
        <v>13.5</v>
      </c>
      <c r="K2327" s="2">
        <v>71392</v>
      </c>
      <c r="L2327" s="13">
        <v>15.560600000000001</v>
      </c>
      <c r="M2327" s="15">
        <v>3229</v>
      </c>
      <c r="N2327" s="17">
        <v>7.0099999999999996E-2</v>
      </c>
      <c r="O2327" s="16">
        <v>4.5</v>
      </c>
    </row>
    <row r="2328" spans="1:15" x14ac:dyDescent="0.25">
      <c r="A2328" t="s">
        <v>3834</v>
      </c>
      <c r="B2328" t="s">
        <v>3756</v>
      </c>
      <c r="C2328" t="s">
        <v>3835</v>
      </c>
      <c r="D2328">
        <v>1</v>
      </c>
      <c r="E2328" s="1">
        <v>304389</v>
      </c>
      <c r="F2328" s="3">
        <v>20.3</v>
      </c>
      <c r="G2328" s="1">
        <v>81952</v>
      </c>
      <c r="H2328" s="3">
        <v>25.8</v>
      </c>
      <c r="I2328" s="1">
        <v>57188</v>
      </c>
      <c r="J2328" s="3">
        <v>24.900000000000002</v>
      </c>
      <c r="K2328" s="2">
        <v>60196</v>
      </c>
      <c r="L2328" s="13">
        <v>0.1978</v>
      </c>
      <c r="M2328" s="15">
        <v>222437</v>
      </c>
      <c r="N2328" s="17">
        <v>0.14349999999999999</v>
      </c>
      <c r="O2328" s="16">
        <v>5.5</v>
      </c>
    </row>
    <row r="2329" spans="1:15" x14ac:dyDescent="0.25">
      <c r="A2329" t="s">
        <v>3836</v>
      </c>
      <c r="B2329" t="s">
        <v>3756</v>
      </c>
      <c r="C2329" t="s">
        <v>126</v>
      </c>
      <c r="D2329">
        <v>6</v>
      </c>
      <c r="E2329" s="1">
        <v>6088</v>
      </c>
      <c r="F2329" s="3">
        <v>10</v>
      </c>
      <c r="G2329" s="1">
        <v>1367</v>
      </c>
      <c r="H2329" s="3">
        <v>13.4</v>
      </c>
      <c r="I2329" s="1">
        <v>1005</v>
      </c>
      <c r="J2329" s="3">
        <v>12.8</v>
      </c>
      <c r="K2329" s="2">
        <v>71698</v>
      </c>
      <c r="L2329" s="13">
        <v>11.776899999999999</v>
      </c>
      <c r="M2329" s="15">
        <v>4721</v>
      </c>
      <c r="N2329" s="17">
        <v>7.7100000000000002E-2</v>
      </c>
      <c r="O2329" s="16">
        <v>3.4</v>
      </c>
    </row>
    <row r="2330" spans="1:15" x14ac:dyDescent="0.25">
      <c r="A2330" t="s">
        <v>3837</v>
      </c>
      <c r="B2330" t="s">
        <v>3756</v>
      </c>
      <c r="C2330" t="s">
        <v>3838</v>
      </c>
      <c r="D2330">
        <v>9</v>
      </c>
      <c r="E2330" s="1">
        <v>1996</v>
      </c>
      <c r="F2330" s="3">
        <v>12.700000000000001</v>
      </c>
      <c r="G2330" s="1">
        <v>556</v>
      </c>
      <c r="H2330" s="3">
        <v>17.7</v>
      </c>
      <c r="I2330" s="1">
        <v>404</v>
      </c>
      <c r="J2330" s="3">
        <v>17.400000000000002</v>
      </c>
      <c r="K2330" s="2">
        <v>57850</v>
      </c>
      <c r="L2330" s="13">
        <v>28.983000000000001</v>
      </c>
      <c r="M2330" s="15">
        <v>1440</v>
      </c>
      <c r="N2330" s="17">
        <v>0.09</v>
      </c>
      <c r="O2330" s="16">
        <v>5</v>
      </c>
    </row>
    <row r="2331" spans="1:15" x14ac:dyDescent="0.25">
      <c r="A2331" t="s">
        <v>3839</v>
      </c>
      <c r="B2331" t="s">
        <v>3756</v>
      </c>
      <c r="C2331" t="s">
        <v>3840</v>
      </c>
      <c r="D2331">
        <v>4</v>
      </c>
      <c r="E2331" s="1">
        <v>19457</v>
      </c>
      <c r="F2331" s="3">
        <v>14.200000000000001</v>
      </c>
      <c r="G2331" s="1">
        <v>5900</v>
      </c>
      <c r="H2331" s="3">
        <v>21</v>
      </c>
      <c r="I2331" s="1">
        <v>3726</v>
      </c>
      <c r="J2331" s="3">
        <v>17.400000000000002</v>
      </c>
      <c r="K2331" s="2">
        <v>63479</v>
      </c>
      <c r="L2331" s="13">
        <v>3.2625000000000002</v>
      </c>
      <c r="M2331" s="15">
        <v>13557</v>
      </c>
      <c r="N2331" s="17">
        <v>9.4299999999999995E-2</v>
      </c>
      <c r="O2331" s="16">
        <v>6.8</v>
      </c>
    </row>
    <row r="2332" spans="1:15" x14ac:dyDescent="0.25">
      <c r="A2332" t="s">
        <v>3841</v>
      </c>
      <c r="B2332" t="s">
        <v>3756</v>
      </c>
      <c r="C2332" t="s">
        <v>3842</v>
      </c>
      <c r="D2332">
        <v>7</v>
      </c>
      <c r="E2332" s="1">
        <v>4062</v>
      </c>
      <c r="F2332" s="3">
        <v>10.9</v>
      </c>
      <c r="G2332" s="1">
        <v>1079</v>
      </c>
      <c r="H2332" s="3">
        <v>13.5</v>
      </c>
      <c r="I2332" s="1">
        <v>807</v>
      </c>
      <c r="J2332" s="3">
        <v>13.700000000000001</v>
      </c>
      <c r="K2332" s="2">
        <v>68089</v>
      </c>
      <c r="L2332" s="13">
        <v>16.7624</v>
      </c>
      <c r="M2332" s="15">
        <v>2983</v>
      </c>
      <c r="N2332" s="17">
        <v>7.51E-2</v>
      </c>
      <c r="O2332" s="16">
        <v>2.6</v>
      </c>
    </row>
    <row r="2333" spans="1:15" x14ac:dyDescent="0.25">
      <c r="A2333" t="s">
        <v>3843</v>
      </c>
      <c r="B2333" t="s">
        <v>3756</v>
      </c>
      <c r="C2333" t="s">
        <v>2067</v>
      </c>
      <c r="D2333">
        <v>6</v>
      </c>
      <c r="E2333" s="1">
        <v>8149</v>
      </c>
      <c r="F2333" s="3">
        <v>12</v>
      </c>
      <c r="G2333" s="1">
        <v>2022</v>
      </c>
      <c r="H2333" s="3">
        <v>15.9</v>
      </c>
      <c r="I2333" s="1">
        <v>1500</v>
      </c>
      <c r="J2333" s="3">
        <v>15.700000000000001</v>
      </c>
      <c r="K2333" s="2">
        <v>59562</v>
      </c>
      <c r="L2333" s="13">
        <v>7.3090999999999999</v>
      </c>
      <c r="M2333" s="15">
        <v>6127</v>
      </c>
      <c r="N2333" s="17">
        <v>8.4900000000000003E-2</v>
      </c>
      <c r="O2333" s="16">
        <v>3.9</v>
      </c>
    </row>
    <row r="2334" spans="1:15" x14ac:dyDescent="0.25">
      <c r="A2334" t="s">
        <v>3844</v>
      </c>
      <c r="B2334" t="s">
        <v>3756</v>
      </c>
      <c r="C2334" t="s">
        <v>1388</v>
      </c>
      <c r="D2334">
        <v>8</v>
      </c>
      <c r="E2334" s="1">
        <v>773</v>
      </c>
      <c r="F2334" s="3">
        <v>13.8</v>
      </c>
      <c r="G2334" s="1">
        <v>118</v>
      </c>
      <c r="H2334" s="3">
        <v>19.900000000000002</v>
      </c>
      <c r="I2334" s="1">
        <v>85</v>
      </c>
      <c r="J2334" s="3">
        <v>21.6</v>
      </c>
      <c r="K2334" s="2">
        <v>59604</v>
      </c>
      <c r="L2334" s="13">
        <v>77.107399999999998</v>
      </c>
      <c r="M2334" s="16">
        <v>655</v>
      </c>
      <c r="N2334" s="17">
        <v>0.1123</v>
      </c>
      <c r="O2334" s="16">
        <v>6.1</v>
      </c>
    </row>
    <row r="2335" spans="1:15" x14ac:dyDescent="0.25">
      <c r="A2335" t="s">
        <v>3845</v>
      </c>
      <c r="B2335" t="s">
        <v>3756</v>
      </c>
      <c r="C2335" t="s">
        <v>3846</v>
      </c>
      <c r="D2335">
        <v>8</v>
      </c>
      <c r="E2335" s="1">
        <v>4509</v>
      </c>
      <c r="F2335" s="3">
        <v>12</v>
      </c>
      <c r="G2335" s="1">
        <v>1117</v>
      </c>
      <c r="H2335" s="3">
        <v>16.100000000000001</v>
      </c>
      <c r="I2335" s="1">
        <v>847</v>
      </c>
      <c r="J2335" s="3">
        <v>16.400000000000002</v>
      </c>
      <c r="K2335" s="2">
        <v>70021</v>
      </c>
      <c r="L2335" s="13">
        <v>15.529199999999999</v>
      </c>
      <c r="M2335" s="15">
        <v>3392</v>
      </c>
      <c r="N2335" s="17">
        <v>8.8999999999999996E-2</v>
      </c>
      <c r="O2335" s="16">
        <v>4.0999999999999996</v>
      </c>
    </row>
    <row r="2336" spans="1:15" x14ac:dyDescent="0.25">
      <c r="A2336" t="s">
        <v>3847</v>
      </c>
      <c r="B2336" t="s">
        <v>3756</v>
      </c>
      <c r="C2336" t="s">
        <v>3183</v>
      </c>
      <c r="D2336">
        <v>8</v>
      </c>
      <c r="E2336" s="1">
        <v>5091</v>
      </c>
      <c r="F2336" s="3">
        <v>13</v>
      </c>
      <c r="G2336" s="1">
        <v>1410</v>
      </c>
      <c r="H2336" s="3">
        <v>18.2</v>
      </c>
      <c r="I2336" s="1">
        <v>1037</v>
      </c>
      <c r="J2336" s="3">
        <v>18</v>
      </c>
      <c r="K2336" s="2">
        <v>62918</v>
      </c>
      <c r="L2336" s="13">
        <v>12.358700000000001</v>
      </c>
      <c r="M2336" s="15">
        <v>3681</v>
      </c>
      <c r="N2336" s="17">
        <v>9.01E-2</v>
      </c>
      <c r="O2336" s="16">
        <v>5.2</v>
      </c>
    </row>
    <row r="2337" spans="1:15" x14ac:dyDescent="0.25">
      <c r="A2337" t="s">
        <v>3848</v>
      </c>
      <c r="B2337" t="s">
        <v>3756</v>
      </c>
      <c r="C2337" t="s">
        <v>372</v>
      </c>
      <c r="D2337">
        <v>6</v>
      </c>
      <c r="E2337" s="1">
        <v>3975</v>
      </c>
      <c r="F2337" s="3">
        <v>11.3</v>
      </c>
      <c r="G2337" s="1">
        <v>832</v>
      </c>
      <c r="H2337" s="3">
        <v>11.600000000000001</v>
      </c>
      <c r="I2337" s="1">
        <v>579</v>
      </c>
      <c r="J2337" s="3">
        <v>10.9</v>
      </c>
      <c r="K2337" s="2">
        <v>82708</v>
      </c>
      <c r="L2337" s="13">
        <v>20.806999999999999</v>
      </c>
      <c r="M2337" s="15">
        <v>3143</v>
      </c>
      <c r="N2337" s="17">
        <v>7.4800000000000005E-2</v>
      </c>
      <c r="O2337" s="16">
        <v>0.3</v>
      </c>
    </row>
    <row r="2338" spans="1:15" x14ac:dyDescent="0.25">
      <c r="A2338" t="s">
        <v>3849</v>
      </c>
      <c r="B2338" t="s">
        <v>3756</v>
      </c>
      <c r="C2338" t="s">
        <v>3850</v>
      </c>
      <c r="D2338">
        <v>4</v>
      </c>
      <c r="E2338" s="1">
        <v>6717</v>
      </c>
      <c r="F2338" s="3">
        <v>13.8</v>
      </c>
      <c r="G2338" s="1">
        <v>1919</v>
      </c>
      <c r="H2338" s="3">
        <v>20.8</v>
      </c>
      <c r="I2338" s="1">
        <v>1298</v>
      </c>
      <c r="J2338" s="3">
        <v>18.900000000000002</v>
      </c>
      <c r="K2338" s="2">
        <v>57256</v>
      </c>
      <c r="L2338" s="13">
        <v>8.5239999999999991</v>
      </c>
      <c r="M2338" s="15">
        <v>4798</v>
      </c>
      <c r="N2338" s="17">
        <v>9.7100000000000006E-2</v>
      </c>
      <c r="O2338" s="16">
        <v>7</v>
      </c>
    </row>
    <row r="2339" spans="1:15" x14ac:dyDescent="0.25">
      <c r="A2339" t="s">
        <v>3851</v>
      </c>
      <c r="B2339" t="s">
        <v>3756</v>
      </c>
      <c r="C2339" t="s">
        <v>1008</v>
      </c>
      <c r="D2339">
        <v>6</v>
      </c>
      <c r="E2339" s="1">
        <v>4181</v>
      </c>
      <c r="F2339" s="3">
        <v>11.4</v>
      </c>
      <c r="G2339" s="1">
        <v>1231</v>
      </c>
      <c r="H2339" s="3">
        <v>17.100000000000001</v>
      </c>
      <c r="I2339" s="1">
        <v>854</v>
      </c>
      <c r="J2339" s="3">
        <v>16.100000000000001</v>
      </c>
      <c r="K2339" s="2">
        <v>57469</v>
      </c>
      <c r="L2339" s="13">
        <v>13.7453</v>
      </c>
      <c r="M2339" s="15">
        <v>2950</v>
      </c>
      <c r="N2339" s="17">
        <v>7.85E-2</v>
      </c>
      <c r="O2339" s="16">
        <v>5.7</v>
      </c>
    </row>
    <row r="2340" spans="1:15" x14ac:dyDescent="0.25">
      <c r="A2340" t="s">
        <v>3852</v>
      </c>
      <c r="B2340" t="s">
        <v>3756</v>
      </c>
      <c r="C2340" t="s">
        <v>146</v>
      </c>
      <c r="D2340">
        <v>1</v>
      </c>
      <c r="E2340" s="1">
        <v>19620</v>
      </c>
      <c r="F2340" s="3">
        <v>9.5</v>
      </c>
      <c r="G2340" s="1">
        <v>4914</v>
      </c>
      <c r="H2340" s="3">
        <v>12.200000000000001</v>
      </c>
      <c r="I2340" s="1">
        <v>3506</v>
      </c>
      <c r="J2340" s="3">
        <v>11.600000000000001</v>
      </c>
      <c r="K2340" s="2">
        <v>76957</v>
      </c>
      <c r="L2340" s="13">
        <v>3.9224000000000001</v>
      </c>
      <c r="M2340" s="15">
        <v>14706</v>
      </c>
      <c r="N2340" s="17">
        <v>7.0000000000000007E-2</v>
      </c>
      <c r="O2340" s="16">
        <v>2.7</v>
      </c>
    </row>
    <row r="2341" spans="1:15" x14ac:dyDescent="0.25">
      <c r="A2341" t="s">
        <v>3853</v>
      </c>
      <c r="B2341" t="s">
        <v>3756</v>
      </c>
      <c r="C2341" t="s">
        <v>1011</v>
      </c>
      <c r="D2341">
        <v>6</v>
      </c>
      <c r="E2341" s="1">
        <v>6173</v>
      </c>
      <c r="F2341" s="3">
        <v>12.8</v>
      </c>
      <c r="G2341" s="1">
        <v>1373</v>
      </c>
      <c r="H2341" s="3">
        <v>16.5</v>
      </c>
      <c r="I2341" s="1">
        <v>1032</v>
      </c>
      <c r="J2341" s="3">
        <v>16.5</v>
      </c>
      <c r="K2341" s="2">
        <v>68429</v>
      </c>
      <c r="L2341" s="13">
        <v>11.0852</v>
      </c>
      <c r="M2341" s="15">
        <v>4800</v>
      </c>
      <c r="N2341" s="17">
        <v>9.3600000000000003E-2</v>
      </c>
      <c r="O2341" s="16">
        <v>3.7</v>
      </c>
    </row>
    <row r="2342" spans="1:15" x14ac:dyDescent="0.25">
      <c r="A2342" t="s">
        <v>3854</v>
      </c>
      <c r="B2342" t="s">
        <v>3756</v>
      </c>
      <c r="C2342" t="s">
        <v>3855</v>
      </c>
      <c r="D2342">
        <v>1</v>
      </c>
      <c r="E2342" s="1">
        <v>37249</v>
      </c>
      <c r="F2342" s="3">
        <v>10.8</v>
      </c>
      <c r="G2342" s="1">
        <v>8585</v>
      </c>
      <c r="H2342" s="3">
        <v>13.8</v>
      </c>
      <c r="I2342" s="1">
        <v>6086</v>
      </c>
      <c r="J2342" s="3">
        <v>12.9</v>
      </c>
      <c r="K2342" s="2">
        <v>70985</v>
      </c>
      <c r="L2342" s="13">
        <v>1.9056999999999999</v>
      </c>
      <c r="M2342" s="15">
        <v>28664</v>
      </c>
      <c r="N2342" s="17">
        <v>8.1600000000000006E-2</v>
      </c>
      <c r="O2342" s="16">
        <v>3</v>
      </c>
    </row>
    <row r="2343" spans="1:15" x14ac:dyDescent="0.25">
      <c r="A2343" t="s">
        <v>3856</v>
      </c>
      <c r="B2343" t="s">
        <v>3756</v>
      </c>
      <c r="C2343" t="s">
        <v>3194</v>
      </c>
      <c r="D2343">
        <v>2</v>
      </c>
      <c r="E2343" s="1">
        <v>3417</v>
      </c>
      <c r="F2343" s="3">
        <v>13.5</v>
      </c>
      <c r="G2343" s="1">
        <v>823</v>
      </c>
      <c r="H2343" s="3">
        <v>17</v>
      </c>
      <c r="I2343" s="1">
        <v>567</v>
      </c>
      <c r="J2343" s="3">
        <v>15.700000000000001</v>
      </c>
      <c r="K2343" s="2">
        <v>66855</v>
      </c>
      <c r="L2343" s="13">
        <v>19.5654</v>
      </c>
      <c r="M2343" s="15">
        <v>2594</v>
      </c>
      <c r="N2343" s="17">
        <v>0.10009999999999999</v>
      </c>
      <c r="O2343" s="16">
        <v>3.5</v>
      </c>
    </row>
    <row r="2344" spans="1:15" x14ac:dyDescent="0.25">
      <c r="A2344" t="s">
        <v>3857</v>
      </c>
      <c r="B2344" t="s">
        <v>3756</v>
      </c>
      <c r="C2344" t="s">
        <v>2072</v>
      </c>
      <c r="D2344">
        <v>2</v>
      </c>
      <c r="E2344" s="1">
        <v>38942</v>
      </c>
      <c r="F2344" s="3">
        <v>8.5</v>
      </c>
      <c r="G2344" s="1">
        <v>11902</v>
      </c>
      <c r="H2344" s="3">
        <v>12</v>
      </c>
      <c r="I2344" s="1">
        <v>8423</v>
      </c>
      <c r="J2344" s="3">
        <v>11.4</v>
      </c>
      <c r="K2344" s="2">
        <v>81213</v>
      </c>
      <c r="L2344" s="13">
        <v>2.0855000000000001</v>
      </c>
      <c r="M2344" s="15">
        <v>27040</v>
      </c>
      <c r="N2344" s="17">
        <v>5.8200000000000002E-2</v>
      </c>
      <c r="O2344" s="16">
        <v>3.5</v>
      </c>
    </row>
    <row r="2345" spans="1:15" x14ac:dyDescent="0.25">
      <c r="A2345" t="s">
        <v>3858</v>
      </c>
      <c r="B2345" t="s">
        <v>3859</v>
      </c>
      <c r="C2345" t="s">
        <v>3860</v>
      </c>
      <c r="E2345" s="1">
        <v>120087</v>
      </c>
      <c r="F2345" s="3">
        <v>11.4</v>
      </c>
      <c r="G2345" s="1">
        <v>30274</v>
      </c>
      <c r="H2345" s="3">
        <v>15.100000000000001</v>
      </c>
      <c r="I2345" s="1">
        <v>20977</v>
      </c>
      <c r="J2345" s="3">
        <v>14.200000000000001</v>
      </c>
      <c r="K2345" s="2">
        <v>83518</v>
      </c>
      <c r="L2345" s="13">
        <v>0.69550000000000001</v>
      </c>
      <c r="M2345" s="15">
        <v>89813</v>
      </c>
      <c r="N2345" s="17">
        <v>8.1900000000000001E-2</v>
      </c>
      <c r="O2345" s="16">
        <v>3.7</v>
      </c>
    </row>
    <row r="2346" spans="1:15" x14ac:dyDescent="0.25">
      <c r="A2346" t="s">
        <v>3861</v>
      </c>
      <c r="B2346" t="s">
        <v>3859</v>
      </c>
      <c r="C2346" t="s">
        <v>2125</v>
      </c>
      <c r="D2346">
        <v>1</v>
      </c>
      <c r="E2346" s="1">
        <v>3750</v>
      </c>
      <c r="F2346" s="3">
        <v>7.9</v>
      </c>
      <c r="G2346" s="1">
        <v>678</v>
      </c>
      <c r="H2346" s="3">
        <v>7.8000000000000007</v>
      </c>
      <c r="I2346" s="1">
        <v>480</v>
      </c>
      <c r="J2346" s="3">
        <v>7</v>
      </c>
      <c r="K2346" s="2">
        <v>99802</v>
      </c>
      <c r="L2346" s="13">
        <v>26.613900000000001</v>
      </c>
      <c r="M2346" s="15">
        <v>3072</v>
      </c>
      <c r="N2346" s="17">
        <v>6.1100000000000002E-2</v>
      </c>
      <c r="O2346" s="16">
        <v>-0.1</v>
      </c>
    </row>
    <row r="2347" spans="1:15" x14ac:dyDescent="0.25">
      <c r="A2347" t="s">
        <v>3862</v>
      </c>
      <c r="B2347" t="s">
        <v>3859</v>
      </c>
      <c r="C2347" t="s">
        <v>628</v>
      </c>
      <c r="D2347">
        <v>1</v>
      </c>
      <c r="E2347" s="1">
        <v>15274</v>
      </c>
      <c r="F2347" s="3">
        <v>9</v>
      </c>
      <c r="G2347" s="1">
        <v>3160</v>
      </c>
      <c r="H2347" s="3">
        <v>10.5</v>
      </c>
      <c r="I2347" s="1">
        <v>2190</v>
      </c>
      <c r="J2347" s="3">
        <v>9.8000000000000007</v>
      </c>
      <c r="K2347" s="2">
        <v>89914</v>
      </c>
      <c r="L2347" s="13">
        <v>5.8867000000000003</v>
      </c>
      <c r="M2347" s="15">
        <v>12114</v>
      </c>
      <c r="N2347" s="17">
        <v>7.0699999999999999E-2</v>
      </c>
      <c r="O2347" s="16">
        <v>1.5</v>
      </c>
    </row>
    <row r="2348" spans="1:15" x14ac:dyDescent="0.25">
      <c r="A2348" t="s">
        <v>3863</v>
      </c>
      <c r="B2348" t="s">
        <v>3859</v>
      </c>
      <c r="C2348" t="s">
        <v>3864</v>
      </c>
      <c r="D2348">
        <v>1</v>
      </c>
      <c r="E2348" s="1">
        <v>9019</v>
      </c>
      <c r="F2348" s="3">
        <v>11.3</v>
      </c>
      <c r="G2348" s="1">
        <v>1819</v>
      </c>
      <c r="H2348" s="3">
        <v>14.200000000000001</v>
      </c>
      <c r="I2348" s="1">
        <v>1112</v>
      </c>
      <c r="J2348" s="3">
        <v>11.600000000000001</v>
      </c>
      <c r="K2348" s="2">
        <v>99912</v>
      </c>
      <c r="L2348" s="13">
        <v>11.0779</v>
      </c>
      <c r="M2348" s="15">
        <v>7200</v>
      </c>
      <c r="N2348" s="17">
        <v>8.5900000000000004E-2</v>
      </c>
      <c r="O2348" s="16">
        <v>2.9</v>
      </c>
    </row>
    <row r="2349" spans="1:15" x14ac:dyDescent="0.25">
      <c r="A2349" t="s">
        <v>3865</v>
      </c>
      <c r="B2349" t="s">
        <v>3859</v>
      </c>
      <c r="C2349" t="s">
        <v>3866</v>
      </c>
      <c r="D2349">
        <v>1</v>
      </c>
      <c r="E2349" s="1">
        <v>80793</v>
      </c>
      <c r="F2349" s="3">
        <v>12.700000000000001</v>
      </c>
      <c r="G2349" s="1">
        <v>22481</v>
      </c>
      <c r="H2349" s="3">
        <v>17.3</v>
      </c>
      <c r="I2349" s="1">
        <v>15744</v>
      </c>
      <c r="J2349" s="3">
        <v>16.600000000000001</v>
      </c>
      <c r="K2349" s="2">
        <v>75307</v>
      </c>
      <c r="L2349" s="13">
        <v>0.93210000000000004</v>
      </c>
      <c r="M2349" s="15">
        <v>58312</v>
      </c>
      <c r="N2349" s="17">
        <v>8.8300000000000003E-2</v>
      </c>
      <c r="O2349" s="16">
        <v>4.5999999999999996</v>
      </c>
    </row>
    <row r="2350" spans="1:15" x14ac:dyDescent="0.25">
      <c r="A2350" t="s">
        <v>3867</v>
      </c>
      <c r="B2350" t="s">
        <v>3859</v>
      </c>
      <c r="C2350" t="s">
        <v>146</v>
      </c>
      <c r="D2350">
        <v>1</v>
      </c>
      <c r="E2350" s="1">
        <v>11250</v>
      </c>
      <c r="F2350" s="3">
        <v>9.1</v>
      </c>
      <c r="G2350" s="1">
        <v>2136</v>
      </c>
      <c r="H2350" s="3">
        <v>11.100000000000001</v>
      </c>
      <c r="I2350" s="1">
        <v>1451</v>
      </c>
      <c r="J2350" s="3">
        <v>9.9</v>
      </c>
      <c r="K2350" s="2">
        <v>101749</v>
      </c>
      <c r="L2350" s="13">
        <v>9.0443999999999996</v>
      </c>
      <c r="M2350" s="15">
        <v>9114</v>
      </c>
      <c r="N2350" s="17">
        <v>7.0099999999999996E-2</v>
      </c>
      <c r="O2350" s="16">
        <v>2</v>
      </c>
    </row>
    <row r="2351" spans="1:15" x14ac:dyDescent="0.25">
      <c r="A2351" t="s">
        <v>3868</v>
      </c>
      <c r="B2351" t="s">
        <v>3869</v>
      </c>
      <c r="C2351" t="s">
        <v>3870</v>
      </c>
      <c r="E2351" s="1">
        <v>724634</v>
      </c>
      <c r="F2351" s="3">
        <v>13.9</v>
      </c>
      <c r="G2351" s="1">
        <v>211225</v>
      </c>
      <c r="H2351" s="3">
        <v>18.8</v>
      </c>
      <c r="I2351" s="1">
        <v>151321</v>
      </c>
      <c r="J2351" s="3">
        <v>18.100000000000001</v>
      </c>
      <c r="K2351" s="2">
        <v>67988</v>
      </c>
      <c r="L2351" s="13">
        <v>9.3799999999999994E-2</v>
      </c>
      <c r="M2351" s="15">
        <v>513409</v>
      </c>
      <c r="N2351" s="17">
        <v>9.5500000000000002E-2</v>
      </c>
      <c r="O2351" s="16">
        <v>4.9000000000000004</v>
      </c>
    </row>
    <row r="2352" spans="1:15" x14ac:dyDescent="0.25">
      <c r="A2352" t="s">
        <v>3871</v>
      </c>
      <c r="B2352" t="s">
        <v>3869</v>
      </c>
      <c r="C2352" t="s">
        <v>3872</v>
      </c>
      <c r="D2352">
        <v>6</v>
      </c>
      <c r="E2352" s="1">
        <v>3617</v>
      </c>
      <c r="F2352" s="3">
        <v>15.3</v>
      </c>
      <c r="G2352" s="1">
        <v>1033</v>
      </c>
      <c r="H2352" s="3">
        <v>22</v>
      </c>
      <c r="I2352" s="1">
        <v>758</v>
      </c>
      <c r="J2352" s="3">
        <v>21.6</v>
      </c>
      <c r="K2352" s="2">
        <v>51580</v>
      </c>
      <c r="L2352" s="13">
        <v>14.260400000000001</v>
      </c>
      <c r="M2352" s="15">
        <v>2584</v>
      </c>
      <c r="N2352" s="17">
        <v>0.10580000000000001</v>
      </c>
      <c r="O2352" s="16">
        <v>6.7</v>
      </c>
    </row>
    <row r="2353" spans="1:15" x14ac:dyDescent="0.25">
      <c r="A2353" t="s">
        <v>3873</v>
      </c>
      <c r="B2353" t="s">
        <v>3869</v>
      </c>
      <c r="C2353" t="s">
        <v>3874</v>
      </c>
      <c r="D2353">
        <v>2</v>
      </c>
      <c r="E2353" s="1">
        <v>24516</v>
      </c>
      <c r="F2353" s="3">
        <v>14.100000000000001</v>
      </c>
      <c r="G2353" s="1">
        <v>6616</v>
      </c>
      <c r="H2353" s="3">
        <v>17.7</v>
      </c>
      <c r="I2353" s="1">
        <v>4925</v>
      </c>
      <c r="J2353" s="3">
        <v>17.900000000000002</v>
      </c>
      <c r="K2353" s="2">
        <v>67769</v>
      </c>
      <c r="L2353" s="13">
        <v>2.7643</v>
      </c>
      <c r="M2353" s="15">
        <v>17900</v>
      </c>
      <c r="N2353" s="17">
        <v>0.1011</v>
      </c>
      <c r="O2353" s="16">
        <v>3.6</v>
      </c>
    </row>
    <row r="2354" spans="1:15" x14ac:dyDescent="0.25">
      <c r="A2354" t="s">
        <v>3875</v>
      </c>
      <c r="B2354" t="s">
        <v>3869</v>
      </c>
      <c r="C2354" t="s">
        <v>3876</v>
      </c>
      <c r="D2354">
        <v>8</v>
      </c>
      <c r="E2354" s="1">
        <v>2131</v>
      </c>
      <c r="F2354" s="3">
        <v>32.6</v>
      </c>
      <c r="G2354" s="1">
        <v>582</v>
      </c>
      <c r="H2354" s="3">
        <v>44.6</v>
      </c>
      <c r="I2354" s="1">
        <v>432</v>
      </c>
      <c r="J2354" s="3">
        <v>44</v>
      </c>
      <c r="K2354" s="2">
        <v>35477</v>
      </c>
      <c r="L2354" s="13">
        <v>16.648099999999999</v>
      </c>
      <c r="M2354" s="15">
        <v>1549</v>
      </c>
      <c r="N2354" s="17">
        <v>0.2102</v>
      </c>
      <c r="O2354" s="16">
        <v>12</v>
      </c>
    </row>
    <row r="2355" spans="1:15" x14ac:dyDescent="0.25">
      <c r="A2355" t="s">
        <v>3877</v>
      </c>
      <c r="B2355" t="s">
        <v>3869</v>
      </c>
      <c r="C2355" t="s">
        <v>1565</v>
      </c>
      <c r="D2355">
        <v>2</v>
      </c>
      <c r="E2355" s="1">
        <v>28239</v>
      </c>
      <c r="F2355" s="3">
        <v>13.5</v>
      </c>
      <c r="G2355" s="1">
        <v>8642</v>
      </c>
      <c r="H2355" s="3">
        <v>18.400000000000002</v>
      </c>
      <c r="I2355" s="1">
        <v>6283</v>
      </c>
      <c r="J2355" s="3">
        <v>17.7</v>
      </c>
      <c r="K2355" s="2">
        <v>64813</v>
      </c>
      <c r="L2355" s="13">
        <v>2.2951999999999999</v>
      </c>
      <c r="M2355" s="15">
        <v>19597</v>
      </c>
      <c r="N2355" s="17">
        <v>9.1999999999999998E-2</v>
      </c>
      <c r="O2355" s="16">
        <v>4.9000000000000004</v>
      </c>
    </row>
    <row r="2356" spans="1:15" x14ac:dyDescent="0.25">
      <c r="A2356" t="s">
        <v>3878</v>
      </c>
      <c r="B2356" t="s">
        <v>3869</v>
      </c>
      <c r="C2356" t="s">
        <v>3879</v>
      </c>
      <c r="D2356">
        <v>9</v>
      </c>
      <c r="E2356" s="1">
        <v>3405</v>
      </c>
      <c r="F2356" s="3">
        <v>27.700000000000003</v>
      </c>
      <c r="G2356" s="1">
        <v>862</v>
      </c>
      <c r="H2356" s="3">
        <v>36.300000000000004</v>
      </c>
      <c r="I2356" s="1">
        <v>630</v>
      </c>
      <c r="J2356" s="3">
        <v>36.200000000000003</v>
      </c>
      <c r="K2356" s="2">
        <v>41555</v>
      </c>
      <c r="L2356" s="13">
        <v>12.2041</v>
      </c>
      <c r="M2356" s="15">
        <v>2543</v>
      </c>
      <c r="N2356" s="17">
        <v>0.19600000000000001</v>
      </c>
      <c r="O2356" s="16">
        <v>8.6</v>
      </c>
    </row>
    <row r="2357" spans="1:15" x14ac:dyDescent="0.25">
      <c r="A2357" t="s">
        <v>3880</v>
      </c>
      <c r="B2357" t="s">
        <v>3869</v>
      </c>
      <c r="C2357" t="s">
        <v>3881</v>
      </c>
      <c r="D2357">
        <v>8</v>
      </c>
      <c r="E2357" s="1">
        <v>5419</v>
      </c>
      <c r="F2357" s="3">
        <v>27.200000000000003</v>
      </c>
      <c r="G2357" s="1">
        <v>2193</v>
      </c>
      <c r="H2357" s="3">
        <v>45.800000000000004</v>
      </c>
      <c r="I2357" s="1">
        <v>1599</v>
      </c>
      <c r="J2357" s="3">
        <v>45.900000000000006</v>
      </c>
      <c r="K2357" s="2">
        <v>46482</v>
      </c>
      <c r="L2357" s="13">
        <v>8.5776000000000003</v>
      </c>
      <c r="M2357" s="15">
        <v>3226</v>
      </c>
      <c r="N2357" s="17">
        <v>0.1578</v>
      </c>
      <c r="O2357" s="16">
        <v>18.600000000000001</v>
      </c>
    </row>
    <row r="2358" spans="1:15" x14ac:dyDescent="0.25">
      <c r="A2358" t="s">
        <v>3882</v>
      </c>
      <c r="B2358" t="s">
        <v>3869</v>
      </c>
      <c r="C2358" t="s">
        <v>3212</v>
      </c>
      <c r="D2358">
        <v>3</v>
      </c>
      <c r="E2358" s="1">
        <v>18161</v>
      </c>
      <c r="F2358" s="3">
        <v>9.5</v>
      </c>
      <c r="G2358" s="1">
        <v>4674</v>
      </c>
      <c r="H2358" s="3">
        <v>14</v>
      </c>
      <c r="I2358" s="1">
        <v>3393</v>
      </c>
      <c r="J2358" s="3">
        <v>13.9</v>
      </c>
      <c r="K2358" s="2">
        <v>82199</v>
      </c>
      <c r="L2358" s="13">
        <v>4.5260999999999996</v>
      </c>
      <c r="M2358" s="15">
        <v>13487</v>
      </c>
      <c r="N2358" s="17">
        <v>6.7799999999999999E-2</v>
      </c>
      <c r="O2358" s="16">
        <v>4.5</v>
      </c>
    </row>
    <row r="2359" spans="1:15" x14ac:dyDescent="0.25">
      <c r="A2359" t="s">
        <v>3883</v>
      </c>
      <c r="B2359" t="s">
        <v>3869</v>
      </c>
      <c r="C2359" t="s">
        <v>3884</v>
      </c>
      <c r="D2359">
        <v>2</v>
      </c>
      <c r="E2359" s="1">
        <v>24616</v>
      </c>
      <c r="F2359" s="3">
        <v>9.8000000000000007</v>
      </c>
      <c r="G2359" s="1">
        <v>7364</v>
      </c>
      <c r="H2359" s="3">
        <v>12.600000000000001</v>
      </c>
      <c r="I2359" s="1">
        <v>5496</v>
      </c>
      <c r="J2359" s="3">
        <v>12.700000000000001</v>
      </c>
      <c r="K2359" s="2">
        <v>82414</v>
      </c>
      <c r="L2359" s="13">
        <v>3.3479999999999999</v>
      </c>
      <c r="M2359" s="15">
        <v>17252</v>
      </c>
      <c r="N2359" s="17">
        <v>6.7599999999999993E-2</v>
      </c>
      <c r="O2359" s="16">
        <v>2.8</v>
      </c>
    </row>
    <row r="2360" spans="1:15" x14ac:dyDescent="0.25">
      <c r="A2360" t="s">
        <v>3885</v>
      </c>
      <c r="B2360" t="s">
        <v>3869</v>
      </c>
      <c r="C2360" t="s">
        <v>32</v>
      </c>
      <c r="D2360">
        <v>2</v>
      </c>
      <c r="E2360" s="1">
        <v>2044</v>
      </c>
      <c r="F2360" s="3">
        <v>14.600000000000001</v>
      </c>
      <c r="G2360" s="1">
        <v>629</v>
      </c>
      <c r="H2360" s="3">
        <v>24.3</v>
      </c>
      <c r="I2360" s="1">
        <v>468</v>
      </c>
      <c r="J2360" s="3">
        <v>23.8</v>
      </c>
      <c r="K2360" s="2">
        <v>58916</v>
      </c>
      <c r="L2360" s="13">
        <v>28.823899999999998</v>
      </c>
      <c r="M2360" s="15">
        <v>1415</v>
      </c>
      <c r="N2360" s="17">
        <v>9.9699999999999997E-2</v>
      </c>
      <c r="O2360" s="16">
        <v>9.6999999999999993</v>
      </c>
    </row>
    <row r="2361" spans="1:15" x14ac:dyDescent="0.25">
      <c r="A2361" t="s">
        <v>3886</v>
      </c>
      <c r="B2361" t="s">
        <v>3869</v>
      </c>
      <c r="C2361" t="s">
        <v>3887</v>
      </c>
      <c r="D2361">
        <v>2</v>
      </c>
      <c r="E2361" s="1">
        <v>45722</v>
      </c>
      <c r="F2361" s="3">
        <v>11</v>
      </c>
      <c r="G2361" s="1">
        <v>11376</v>
      </c>
      <c r="H2361" s="3">
        <v>14.200000000000001</v>
      </c>
      <c r="I2361" s="1">
        <v>7928</v>
      </c>
      <c r="J2361" s="3">
        <v>13.9</v>
      </c>
      <c r="K2361" s="2">
        <v>88111</v>
      </c>
      <c r="L2361" s="13">
        <v>1.9271</v>
      </c>
      <c r="M2361" s="15">
        <v>34346</v>
      </c>
      <c r="N2361" s="17">
        <v>8.09E-2</v>
      </c>
      <c r="O2361" s="16">
        <v>3.2</v>
      </c>
    </row>
    <row r="2362" spans="1:15" x14ac:dyDescent="0.25">
      <c r="A2362" t="s">
        <v>3888</v>
      </c>
      <c r="B2362" t="s">
        <v>3869</v>
      </c>
      <c r="C2362" t="s">
        <v>36</v>
      </c>
      <c r="D2362">
        <v>6</v>
      </c>
      <c r="E2362" s="1">
        <v>9306</v>
      </c>
      <c r="F2362" s="3">
        <v>16.8</v>
      </c>
      <c r="G2362" s="1">
        <v>2976</v>
      </c>
      <c r="H2362" s="3">
        <v>23.5</v>
      </c>
      <c r="I2362" s="1">
        <v>2090</v>
      </c>
      <c r="J2362" s="3">
        <v>22.3</v>
      </c>
      <c r="K2362" s="2">
        <v>57768</v>
      </c>
      <c r="L2362" s="13">
        <v>6.2076000000000002</v>
      </c>
      <c r="M2362" s="15">
        <v>6330</v>
      </c>
      <c r="N2362" s="17">
        <v>0.1116</v>
      </c>
      <c r="O2362" s="16">
        <v>6.7</v>
      </c>
    </row>
    <row r="2363" spans="1:15" x14ac:dyDescent="0.25">
      <c r="A2363" t="s">
        <v>3889</v>
      </c>
      <c r="B2363" t="s">
        <v>3869</v>
      </c>
      <c r="C2363" t="s">
        <v>3782</v>
      </c>
      <c r="D2363">
        <v>1</v>
      </c>
      <c r="E2363" s="1">
        <v>6425</v>
      </c>
      <c r="F2363" s="3">
        <v>20.100000000000001</v>
      </c>
      <c r="G2363" s="1">
        <v>2149</v>
      </c>
      <c r="H2363" s="3">
        <v>30.8</v>
      </c>
      <c r="I2363" s="1">
        <v>1519</v>
      </c>
      <c r="J2363" s="3">
        <v>29.1</v>
      </c>
      <c r="K2363" s="2">
        <v>51383</v>
      </c>
      <c r="L2363" s="13">
        <v>7.9973999999999998</v>
      </c>
      <c r="M2363" s="15">
        <v>4276</v>
      </c>
      <c r="N2363" s="17">
        <v>0.13270000000000001</v>
      </c>
      <c r="O2363" s="16">
        <v>10.7</v>
      </c>
    </row>
    <row r="2364" spans="1:15" x14ac:dyDescent="0.25">
      <c r="A2364" t="s">
        <v>3890</v>
      </c>
      <c r="B2364" t="s">
        <v>3869</v>
      </c>
      <c r="C2364" t="s">
        <v>3891</v>
      </c>
      <c r="D2364">
        <v>6</v>
      </c>
      <c r="E2364" s="1">
        <v>8818</v>
      </c>
      <c r="F2364" s="3">
        <v>20.3</v>
      </c>
      <c r="G2364" s="1">
        <v>2873</v>
      </c>
      <c r="H2364" s="3">
        <v>30</v>
      </c>
      <c r="I2364" s="1">
        <v>2100</v>
      </c>
      <c r="J2364" s="3">
        <v>29.6</v>
      </c>
      <c r="K2364" s="2">
        <v>50962</v>
      </c>
      <c r="L2364" s="13">
        <v>5.7793000000000001</v>
      </c>
      <c r="M2364" s="15">
        <v>5945</v>
      </c>
      <c r="N2364" s="17">
        <v>0.13500000000000001</v>
      </c>
      <c r="O2364" s="16">
        <v>9.6999999999999993</v>
      </c>
    </row>
    <row r="2365" spans="1:15" x14ac:dyDescent="0.25">
      <c r="A2365" t="s">
        <v>3892</v>
      </c>
      <c r="B2365" t="s">
        <v>3869</v>
      </c>
      <c r="C2365" t="s">
        <v>3893</v>
      </c>
      <c r="D2365">
        <v>8</v>
      </c>
      <c r="E2365" s="1">
        <v>5930</v>
      </c>
      <c r="F2365" s="3">
        <v>20</v>
      </c>
      <c r="G2365" s="1">
        <v>1582</v>
      </c>
      <c r="H2365" s="3">
        <v>29.700000000000003</v>
      </c>
      <c r="I2365" s="1">
        <v>1229</v>
      </c>
      <c r="J2365" s="3">
        <v>31</v>
      </c>
      <c r="K2365" s="2">
        <v>47675</v>
      </c>
      <c r="L2365" s="13">
        <v>8.0396000000000001</v>
      </c>
      <c r="M2365" s="15">
        <v>4348</v>
      </c>
      <c r="N2365" s="17">
        <v>0.14019999999999999</v>
      </c>
      <c r="O2365" s="16">
        <v>9.6999999999999993</v>
      </c>
    </row>
    <row r="2366" spans="1:15" x14ac:dyDescent="0.25">
      <c r="A2366" t="s">
        <v>3894</v>
      </c>
      <c r="B2366" t="s">
        <v>3869</v>
      </c>
      <c r="C2366" t="s">
        <v>3895</v>
      </c>
      <c r="D2366">
        <v>6</v>
      </c>
      <c r="E2366" s="1">
        <v>8823</v>
      </c>
      <c r="F2366" s="3">
        <v>23</v>
      </c>
      <c r="G2366" s="1">
        <v>2936</v>
      </c>
      <c r="H2366" s="3">
        <v>33.6</v>
      </c>
      <c r="I2366" s="1">
        <v>1943</v>
      </c>
      <c r="J2366" s="3">
        <v>30.1</v>
      </c>
      <c r="K2366" s="2">
        <v>48504</v>
      </c>
      <c r="L2366" s="13">
        <v>5.4973999999999998</v>
      </c>
      <c r="M2366" s="15">
        <v>5887</v>
      </c>
      <c r="N2366" s="17">
        <v>0.15140000000000001</v>
      </c>
      <c r="O2366" s="16">
        <v>10.6</v>
      </c>
    </row>
    <row r="2367" spans="1:15" x14ac:dyDescent="0.25">
      <c r="A2367" t="s">
        <v>3896</v>
      </c>
      <c r="B2367" t="s">
        <v>3869</v>
      </c>
      <c r="C2367" t="s">
        <v>3897</v>
      </c>
      <c r="D2367">
        <v>3</v>
      </c>
      <c r="E2367" s="1">
        <v>13658</v>
      </c>
      <c r="F2367" s="3">
        <v>22.3</v>
      </c>
      <c r="G2367" s="1">
        <v>4117</v>
      </c>
      <c r="H2367" s="3">
        <v>30.1</v>
      </c>
      <c r="I2367" s="1">
        <v>3063</v>
      </c>
      <c r="J2367" s="3">
        <v>30.400000000000002</v>
      </c>
      <c r="K2367" s="2">
        <v>46249</v>
      </c>
      <c r="L2367" s="13">
        <v>3.3862000000000001</v>
      </c>
      <c r="M2367" s="15">
        <v>9541</v>
      </c>
      <c r="N2367" s="17">
        <v>0.15290000000000001</v>
      </c>
      <c r="O2367" s="16">
        <v>7.8</v>
      </c>
    </row>
    <row r="2368" spans="1:15" x14ac:dyDescent="0.25">
      <c r="A2368" t="s">
        <v>3898</v>
      </c>
      <c r="B2368" t="s">
        <v>3869</v>
      </c>
      <c r="C2368" t="s">
        <v>3899</v>
      </c>
      <c r="D2368">
        <v>6</v>
      </c>
      <c r="E2368" s="1">
        <v>6645</v>
      </c>
      <c r="F2368" s="3">
        <v>24.400000000000002</v>
      </c>
      <c r="G2368" s="1">
        <v>2379</v>
      </c>
      <c r="H2368" s="3">
        <v>34.6</v>
      </c>
      <c r="I2368" s="1">
        <v>1824</v>
      </c>
      <c r="J2368" s="3">
        <v>36.200000000000003</v>
      </c>
      <c r="K2368" s="2">
        <v>45269</v>
      </c>
      <c r="L2368" s="13">
        <v>6.8125</v>
      </c>
      <c r="M2368" s="15">
        <v>4266</v>
      </c>
      <c r="N2368" s="17">
        <v>0.154</v>
      </c>
      <c r="O2368" s="16">
        <v>10.199999999999999</v>
      </c>
    </row>
    <row r="2369" spans="1:15" x14ac:dyDescent="0.25">
      <c r="A2369" t="s">
        <v>3900</v>
      </c>
      <c r="B2369" t="s">
        <v>3869</v>
      </c>
      <c r="C2369" t="s">
        <v>2092</v>
      </c>
      <c r="D2369">
        <v>2</v>
      </c>
      <c r="E2369" s="1">
        <v>17124</v>
      </c>
      <c r="F2369" s="3">
        <v>10.200000000000001</v>
      </c>
      <c r="G2369" s="1">
        <v>5089</v>
      </c>
      <c r="H2369" s="3">
        <v>12.8</v>
      </c>
      <c r="I2369" s="1">
        <v>3582</v>
      </c>
      <c r="J2369" s="3">
        <v>12</v>
      </c>
      <c r="K2369" s="2">
        <v>78329</v>
      </c>
      <c r="L2369" s="13">
        <v>4.5742000000000003</v>
      </c>
      <c r="M2369" s="15">
        <v>12035</v>
      </c>
      <c r="N2369" s="17">
        <v>7.0900000000000005E-2</v>
      </c>
      <c r="O2369" s="16">
        <v>2.6</v>
      </c>
    </row>
    <row r="2370" spans="1:15" x14ac:dyDescent="0.25">
      <c r="A2370" t="s">
        <v>3901</v>
      </c>
      <c r="B2370" t="s">
        <v>3869</v>
      </c>
      <c r="C2370" t="s">
        <v>3902</v>
      </c>
      <c r="D2370">
        <v>2</v>
      </c>
      <c r="E2370" s="1">
        <v>4264</v>
      </c>
      <c r="F2370" s="3">
        <v>16.8</v>
      </c>
      <c r="G2370" s="1">
        <v>1005</v>
      </c>
      <c r="H2370" s="3">
        <v>22.400000000000002</v>
      </c>
      <c r="I2370" s="1">
        <v>773</v>
      </c>
      <c r="J2370" s="3">
        <v>22.5</v>
      </c>
      <c r="K2370" s="2">
        <v>62851</v>
      </c>
      <c r="L2370" s="13">
        <v>14.7399</v>
      </c>
      <c r="M2370" s="15">
        <v>3259</v>
      </c>
      <c r="N2370" s="17">
        <v>0.11799999999999999</v>
      </c>
      <c r="O2370" s="16">
        <v>5.6</v>
      </c>
    </row>
    <row r="2371" spans="1:15" x14ac:dyDescent="0.25">
      <c r="A2371" t="s">
        <v>3903</v>
      </c>
      <c r="B2371" t="s">
        <v>3869</v>
      </c>
      <c r="C2371" t="s">
        <v>3488</v>
      </c>
      <c r="D2371">
        <v>2</v>
      </c>
      <c r="E2371" s="1">
        <v>4160</v>
      </c>
      <c r="F2371" s="3">
        <v>20.700000000000003</v>
      </c>
      <c r="G2371" s="1">
        <v>1191</v>
      </c>
      <c r="H2371" s="3">
        <v>33.1</v>
      </c>
      <c r="I2371" s="1">
        <v>881</v>
      </c>
      <c r="J2371" s="3">
        <v>33.200000000000003</v>
      </c>
      <c r="K2371" s="2">
        <v>48123</v>
      </c>
      <c r="L2371" s="13">
        <v>11.568</v>
      </c>
      <c r="M2371" s="15">
        <v>2969</v>
      </c>
      <c r="N2371" s="17">
        <v>0.1454</v>
      </c>
      <c r="O2371" s="16">
        <v>12.4</v>
      </c>
    </row>
    <row r="2372" spans="1:15" x14ac:dyDescent="0.25">
      <c r="A2372" t="s">
        <v>3904</v>
      </c>
      <c r="B2372" t="s">
        <v>3869</v>
      </c>
      <c r="C2372" t="s">
        <v>3905</v>
      </c>
      <c r="D2372">
        <v>3</v>
      </c>
      <c r="E2372" s="1">
        <v>25245</v>
      </c>
      <c r="F2372" s="3">
        <v>18.8</v>
      </c>
      <c r="G2372" s="1">
        <v>8909</v>
      </c>
      <c r="H2372" s="3">
        <v>28</v>
      </c>
      <c r="I2372" s="1">
        <v>6259</v>
      </c>
      <c r="J2372" s="3">
        <v>26.200000000000003</v>
      </c>
      <c r="K2372" s="2">
        <v>56144</v>
      </c>
      <c r="L2372" s="13">
        <v>2.2240000000000002</v>
      </c>
      <c r="M2372" s="15">
        <v>16336</v>
      </c>
      <c r="N2372" s="17">
        <v>0.1191</v>
      </c>
      <c r="O2372" s="16">
        <v>9.1999999999999993</v>
      </c>
    </row>
    <row r="2373" spans="1:15" x14ac:dyDescent="0.25">
      <c r="A2373" t="s">
        <v>3906</v>
      </c>
      <c r="B2373" t="s">
        <v>3869</v>
      </c>
      <c r="C2373" t="s">
        <v>3907</v>
      </c>
      <c r="D2373">
        <v>4</v>
      </c>
      <c r="E2373" s="1">
        <v>9000</v>
      </c>
      <c r="F2373" s="3">
        <v>13.8</v>
      </c>
      <c r="G2373" s="1">
        <v>2431</v>
      </c>
      <c r="H2373" s="3">
        <v>22.8</v>
      </c>
      <c r="I2373" s="1">
        <v>1887</v>
      </c>
      <c r="J2373" s="3">
        <v>23</v>
      </c>
      <c r="K2373" s="2">
        <v>69379</v>
      </c>
      <c r="L2373" s="13">
        <v>7.7088000000000001</v>
      </c>
      <c r="M2373" s="15">
        <v>6569</v>
      </c>
      <c r="N2373" s="17">
        <v>9.9900000000000003E-2</v>
      </c>
      <c r="O2373" s="16">
        <v>9</v>
      </c>
    </row>
    <row r="2374" spans="1:15" x14ac:dyDescent="0.25">
      <c r="A2374" t="s">
        <v>3908</v>
      </c>
      <c r="B2374" t="s">
        <v>3869</v>
      </c>
      <c r="C2374" t="s">
        <v>3909</v>
      </c>
      <c r="D2374">
        <v>2</v>
      </c>
      <c r="E2374" s="1">
        <v>61870</v>
      </c>
      <c r="F2374" s="3">
        <v>11.3</v>
      </c>
      <c r="G2374" s="1">
        <v>18233</v>
      </c>
      <c r="H2374" s="3">
        <v>14.600000000000001</v>
      </c>
      <c r="I2374" s="1">
        <v>13766</v>
      </c>
      <c r="J2374" s="3">
        <v>14.9</v>
      </c>
      <c r="K2374" s="2">
        <v>76281</v>
      </c>
      <c r="L2374" s="13">
        <v>1.2329000000000001</v>
      </c>
      <c r="M2374" s="15">
        <v>43637</v>
      </c>
      <c r="N2374" s="17">
        <v>7.8200000000000006E-2</v>
      </c>
      <c r="O2374" s="16">
        <v>3.3</v>
      </c>
    </row>
    <row r="2375" spans="1:15" x14ac:dyDescent="0.25">
      <c r="A2375" t="s">
        <v>3910</v>
      </c>
      <c r="B2375" t="s">
        <v>3869</v>
      </c>
      <c r="C2375" t="s">
        <v>1620</v>
      </c>
      <c r="D2375">
        <v>4</v>
      </c>
      <c r="E2375" s="1">
        <v>11282</v>
      </c>
      <c r="F2375" s="3">
        <v>16.900000000000002</v>
      </c>
      <c r="G2375" s="1">
        <v>3593</v>
      </c>
      <c r="H2375" s="3">
        <v>23.700000000000003</v>
      </c>
      <c r="I2375" s="1">
        <v>2620</v>
      </c>
      <c r="J2375" s="3">
        <v>23.1</v>
      </c>
      <c r="K2375" s="2">
        <v>56726</v>
      </c>
      <c r="L2375" s="13">
        <v>5.0279999999999996</v>
      </c>
      <c r="M2375" s="15">
        <v>7689</v>
      </c>
      <c r="N2375" s="17">
        <v>0.11070000000000001</v>
      </c>
      <c r="O2375" s="16">
        <v>6.8</v>
      </c>
    </row>
    <row r="2376" spans="1:15" x14ac:dyDescent="0.25">
      <c r="A2376" t="s">
        <v>3911</v>
      </c>
      <c r="B2376" t="s">
        <v>3869</v>
      </c>
      <c r="C2376" t="s">
        <v>3912</v>
      </c>
      <c r="D2376">
        <v>8</v>
      </c>
      <c r="E2376" s="1">
        <v>4059</v>
      </c>
      <c r="F2376" s="3">
        <v>24.200000000000003</v>
      </c>
      <c r="G2376" s="1">
        <v>1158</v>
      </c>
      <c r="H2376" s="3">
        <v>32.1</v>
      </c>
      <c r="I2376" s="1">
        <v>826</v>
      </c>
      <c r="J2376" s="3">
        <v>30.6</v>
      </c>
      <c r="K2376" s="2">
        <v>44774</v>
      </c>
      <c r="L2376" s="13">
        <v>11.030799999999999</v>
      </c>
      <c r="M2376" s="15">
        <v>2901</v>
      </c>
      <c r="N2376" s="17">
        <v>0.16009999999999999</v>
      </c>
      <c r="O2376" s="16">
        <v>7.9</v>
      </c>
    </row>
    <row r="2377" spans="1:15" x14ac:dyDescent="0.25">
      <c r="A2377" t="s">
        <v>3913</v>
      </c>
      <c r="B2377" t="s">
        <v>3869</v>
      </c>
      <c r="C2377" t="s">
        <v>3914</v>
      </c>
      <c r="D2377">
        <v>2</v>
      </c>
      <c r="E2377" s="1">
        <v>50083</v>
      </c>
      <c r="F2377" s="3">
        <v>12.9</v>
      </c>
      <c r="G2377" s="1">
        <v>12886</v>
      </c>
      <c r="H2377" s="3">
        <v>19.8</v>
      </c>
      <c r="I2377" s="1">
        <v>9170</v>
      </c>
      <c r="J2377" s="3">
        <v>18.8</v>
      </c>
      <c r="K2377" s="2">
        <v>68684</v>
      </c>
      <c r="L2377" s="13">
        <v>1.3714</v>
      </c>
      <c r="M2377" s="15">
        <v>37197</v>
      </c>
      <c r="N2377" s="17">
        <v>9.3600000000000003E-2</v>
      </c>
      <c r="O2377" s="16">
        <v>6.9</v>
      </c>
    </row>
    <row r="2378" spans="1:15" x14ac:dyDescent="0.25">
      <c r="A2378" t="s">
        <v>3915</v>
      </c>
      <c r="B2378" t="s">
        <v>3869</v>
      </c>
      <c r="C2378" t="s">
        <v>895</v>
      </c>
      <c r="D2378">
        <v>3</v>
      </c>
      <c r="E2378" s="1">
        <v>5238</v>
      </c>
      <c r="F2378" s="3">
        <v>16.2</v>
      </c>
      <c r="G2378" s="1">
        <v>1722</v>
      </c>
      <c r="H2378" s="3">
        <v>29.200000000000003</v>
      </c>
      <c r="I2378" s="1">
        <v>1151</v>
      </c>
      <c r="J2378" s="3">
        <v>28.3</v>
      </c>
      <c r="K2378" s="2">
        <v>61816</v>
      </c>
      <c r="L2378" s="13">
        <v>11.801500000000001</v>
      </c>
      <c r="M2378" s="15">
        <v>3516</v>
      </c>
      <c r="N2378" s="17">
        <v>0.1048</v>
      </c>
      <c r="O2378" s="16">
        <v>13</v>
      </c>
    </row>
    <row r="2379" spans="1:15" x14ac:dyDescent="0.25">
      <c r="A2379" t="s">
        <v>3916</v>
      </c>
      <c r="B2379" t="s">
        <v>3869</v>
      </c>
      <c r="C2379" t="s">
        <v>3917</v>
      </c>
      <c r="D2379">
        <v>2</v>
      </c>
      <c r="E2379" s="1">
        <v>8718</v>
      </c>
      <c r="F2379" s="3">
        <v>12.600000000000001</v>
      </c>
      <c r="G2379" s="1">
        <v>2841</v>
      </c>
      <c r="H2379" s="3">
        <v>17.8</v>
      </c>
      <c r="I2379" s="1">
        <v>1982</v>
      </c>
      <c r="J2379" s="3">
        <v>16.5</v>
      </c>
      <c r="K2379" s="2">
        <v>69277</v>
      </c>
      <c r="L2379" s="13">
        <v>7.9463999999999997</v>
      </c>
      <c r="M2379" s="15">
        <v>5877</v>
      </c>
      <c r="N2379" s="17">
        <v>8.4099999999999994E-2</v>
      </c>
      <c r="O2379" s="16">
        <v>5.2</v>
      </c>
    </row>
    <row r="2380" spans="1:15" x14ac:dyDescent="0.25">
      <c r="A2380" t="s">
        <v>3918</v>
      </c>
      <c r="B2380" t="s">
        <v>3869</v>
      </c>
      <c r="C2380" t="s">
        <v>2902</v>
      </c>
      <c r="D2380">
        <v>1</v>
      </c>
      <c r="E2380" s="1">
        <v>11435</v>
      </c>
      <c r="F2380" s="3">
        <v>10.8</v>
      </c>
      <c r="G2380" s="1">
        <v>3140</v>
      </c>
      <c r="H2380" s="3">
        <v>13.700000000000001</v>
      </c>
      <c r="I2380" s="1">
        <v>2321</v>
      </c>
      <c r="J2380" s="3">
        <v>13.8</v>
      </c>
      <c r="K2380" s="2">
        <v>74417</v>
      </c>
      <c r="L2380" s="13">
        <v>6.5077999999999996</v>
      </c>
      <c r="M2380" s="15">
        <v>8295</v>
      </c>
      <c r="N2380" s="17">
        <v>7.6700000000000004E-2</v>
      </c>
      <c r="O2380" s="16">
        <v>2.9</v>
      </c>
    </row>
    <row r="2381" spans="1:15" x14ac:dyDescent="0.25">
      <c r="A2381" t="s">
        <v>3919</v>
      </c>
      <c r="B2381" t="s">
        <v>3869</v>
      </c>
      <c r="C2381" t="s">
        <v>908</v>
      </c>
      <c r="D2381">
        <v>2</v>
      </c>
      <c r="E2381" s="1">
        <v>11202</v>
      </c>
      <c r="F2381" s="3">
        <v>16.7</v>
      </c>
      <c r="G2381" s="1">
        <v>3513</v>
      </c>
      <c r="H2381" s="3">
        <v>24</v>
      </c>
      <c r="I2381" s="1">
        <v>2476</v>
      </c>
      <c r="J2381" s="3">
        <v>22.8</v>
      </c>
      <c r="K2381" s="2">
        <v>56237</v>
      </c>
      <c r="L2381" s="13">
        <v>5.0202999999999998</v>
      </c>
      <c r="M2381" s="15">
        <v>7689</v>
      </c>
      <c r="N2381" s="17">
        <v>0.1116</v>
      </c>
      <c r="O2381" s="16">
        <v>7.3</v>
      </c>
    </row>
    <row r="2382" spans="1:15" x14ac:dyDescent="0.25">
      <c r="A2382" t="s">
        <v>3920</v>
      </c>
      <c r="B2382" t="s">
        <v>3869</v>
      </c>
      <c r="C2382" t="s">
        <v>98</v>
      </c>
      <c r="D2382">
        <v>8</v>
      </c>
      <c r="E2382" s="1">
        <v>3554</v>
      </c>
      <c r="F2382" s="3">
        <v>24.5</v>
      </c>
      <c r="G2382" s="1">
        <v>1004</v>
      </c>
      <c r="H2382" s="3">
        <v>33.800000000000004</v>
      </c>
      <c r="I2382" s="1">
        <v>745</v>
      </c>
      <c r="J2382" s="3">
        <v>33.4</v>
      </c>
      <c r="K2382" s="2">
        <v>46256</v>
      </c>
      <c r="L2382" s="13">
        <v>13.0152</v>
      </c>
      <c r="M2382" s="15">
        <v>2550</v>
      </c>
      <c r="N2382" s="17">
        <v>0.15970000000000001</v>
      </c>
      <c r="O2382" s="16">
        <v>9.3000000000000007</v>
      </c>
    </row>
    <row r="2383" spans="1:15" x14ac:dyDescent="0.25">
      <c r="A2383" t="s">
        <v>3921</v>
      </c>
      <c r="B2383" t="s">
        <v>3869</v>
      </c>
      <c r="C2383" t="s">
        <v>3922</v>
      </c>
      <c r="D2383">
        <v>2</v>
      </c>
      <c r="E2383" s="1">
        <v>34255</v>
      </c>
      <c r="F2383" s="3">
        <v>11.200000000000001</v>
      </c>
      <c r="G2383" s="1">
        <v>10034</v>
      </c>
      <c r="H2383" s="3">
        <v>14.4</v>
      </c>
      <c r="I2383" s="1">
        <v>7347</v>
      </c>
      <c r="J2383" s="3">
        <v>14</v>
      </c>
      <c r="K2383" s="2">
        <v>76559</v>
      </c>
      <c r="L2383" s="13">
        <v>2.2349999999999999</v>
      </c>
      <c r="M2383" s="15">
        <v>24221</v>
      </c>
      <c r="N2383" s="17">
        <v>7.8299999999999995E-2</v>
      </c>
      <c r="O2383" s="16">
        <v>3.2</v>
      </c>
    </row>
    <row r="2384" spans="1:15" x14ac:dyDescent="0.25">
      <c r="A2384" t="s">
        <v>3923</v>
      </c>
      <c r="B2384" t="s">
        <v>3869</v>
      </c>
      <c r="C2384" t="s">
        <v>3924</v>
      </c>
      <c r="D2384">
        <v>8</v>
      </c>
      <c r="E2384" s="1">
        <v>1618</v>
      </c>
      <c r="F2384" s="3">
        <v>17.600000000000001</v>
      </c>
      <c r="G2384" s="1">
        <v>324</v>
      </c>
      <c r="H2384" s="3">
        <v>32.6</v>
      </c>
      <c r="I2384" s="1">
        <v>234</v>
      </c>
      <c r="J2384" s="3">
        <v>32.5</v>
      </c>
      <c r="K2384" s="2">
        <v>58475</v>
      </c>
      <c r="L2384" s="13">
        <v>36.140300000000003</v>
      </c>
      <c r="M2384" s="15">
        <v>1294</v>
      </c>
      <c r="N2384" s="17">
        <v>0.13020000000000001</v>
      </c>
      <c r="O2384" s="16">
        <v>15</v>
      </c>
    </row>
    <row r="2385" spans="1:15" x14ac:dyDescent="0.25">
      <c r="A2385" t="s">
        <v>3925</v>
      </c>
      <c r="B2385" t="s">
        <v>3869</v>
      </c>
      <c r="C2385" t="s">
        <v>110</v>
      </c>
      <c r="D2385">
        <v>6</v>
      </c>
      <c r="E2385" s="1">
        <v>7184</v>
      </c>
      <c r="F2385" s="3">
        <v>25.400000000000002</v>
      </c>
      <c r="G2385" s="1">
        <v>2209</v>
      </c>
      <c r="H2385" s="3">
        <v>35.9</v>
      </c>
      <c r="I2385" s="1">
        <v>1609</v>
      </c>
      <c r="J2385" s="3">
        <v>34.9</v>
      </c>
      <c r="K2385" s="2">
        <v>40171</v>
      </c>
      <c r="L2385" s="13">
        <v>5.5917000000000003</v>
      </c>
      <c r="M2385" s="15">
        <v>4975</v>
      </c>
      <c r="N2385" s="17">
        <v>0.17449999999999999</v>
      </c>
      <c r="O2385" s="16">
        <v>10.5</v>
      </c>
    </row>
    <row r="2386" spans="1:15" x14ac:dyDescent="0.25">
      <c r="A2386" t="s">
        <v>3926</v>
      </c>
      <c r="B2386" t="s">
        <v>3869</v>
      </c>
      <c r="C2386" t="s">
        <v>3927</v>
      </c>
      <c r="D2386">
        <v>6</v>
      </c>
      <c r="E2386" s="1">
        <v>6285</v>
      </c>
      <c r="F2386" s="3">
        <v>27.200000000000003</v>
      </c>
      <c r="G2386" s="1">
        <v>1814</v>
      </c>
      <c r="H2386" s="3">
        <v>35.6</v>
      </c>
      <c r="I2386" s="1">
        <v>1306</v>
      </c>
      <c r="J2386" s="3">
        <v>34.800000000000004</v>
      </c>
      <c r="K2386" s="2">
        <v>42308</v>
      </c>
      <c r="L2386" s="13">
        <v>6.7316000000000003</v>
      </c>
      <c r="M2386" s="15">
        <v>4471</v>
      </c>
      <c r="N2386" s="17">
        <v>0.1739</v>
      </c>
      <c r="O2386" s="16">
        <v>8.4</v>
      </c>
    </row>
    <row r="2387" spans="1:15" x14ac:dyDescent="0.25">
      <c r="A2387" t="s">
        <v>3928</v>
      </c>
      <c r="B2387" t="s">
        <v>3869</v>
      </c>
      <c r="C2387" t="s">
        <v>3929</v>
      </c>
      <c r="D2387">
        <v>6</v>
      </c>
      <c r="E2387" s="1">
        <v>6541</v>
      </c>
      <c r="F2387" s="3">
        <v>17.5</v>
      </c>
      <c r="G2387" s="1">
        <v>2305</v>
      </c>
      <c r="H2387" s="3">
        <v>28.3</v>
      </c>
      <c r="I2387" s="1">
        <v>1462</v>
      </c>
      <c r="J2387" s="3">
        <v>24</v>
      </c>
      <c r="K2387" s="2">
        <v>57325</v>
      </c>
      <c r="L2387" s="13">
        <v>8.7639999999999993</v>
      </c>
      <c r="M2387" s="15">
        <v>4236</v>
      </c>
      <c r="N2387" s="17">
        <v>0.1091</v>
      </c>
      <c r="O2387" s="16">
        <v>10.8</v>
      </c>
    </row>
    <row r="2388" spans="1:15" x14ac:dyDescent="0.25">
      <c r="A2388" t="s">
        <v>3930</v>
      </c>
      <c r="B2388" t="s">
        <v>3869</v>
      </c>
      <c r="C2388" t="s">
        <v>938</v>
      </c>
      <c r="D2388">
        <v>4</v>
      </c>
      <c r="E2388" s="1">
        <v>11722</v>
      </c>
      <c r="F2388" s="3">
        <v>14.600000000000001</v>
      </c>
      <c r="G2388" s="1">
        <v>2999</v>
      </c>
      <c r="H2388" s="3">
        <v>20.100000000000001</v>
      </c>
      <c r="I2388" s="1">
        <v>2102</v>
      </c>
      <c r="J2388" s="3">
        <v>18.2</v>
      </c>
      <c r="K2388" s="2">
        <v>67161</v>
      </c>
      <c r="L2388" s="13">
        <v>5.7294999999999998</v>
      </c>
      <c r="M2388" s="15">
        <v>8723</v>
      </c>
      <c r="N2388" s="17">
        <v>0.1074</v>
      </c>
      <c r="O2388" s="16">
        <v>5.5</v>
      </c>
    </row>
    <row r="2389" spans="1:15" x14ac:dyDescent="0.25">
      <c r="A2389" t="s">
        <v>3931</v>
      </c>
      <c r="B2389" t="s">
        <v>3869</v>
      </c>
      <c r="C2389" t="s">
        <v>3932</v>
      </c>
      <c r="D2389">
        <v>4</v>
      </c>
      <c r="E2389" s="1">
        <v>17088</v>
      </c>
      <c r="F2389" s="3">
        <v>21.700000000000003</v>
      </c>
      <c r="G2389" s="1">
        <v>5024</v>
      </c>
      <c r="H2389" s="3">
        <v>29.1</v>
      </c>
      <c r="I2389" s="1">
        <v>3626</v>
      </c>
      <c r="J2389" s="3">
        <v>27.700000000000003</v>
      </c>
      <c r="K2389" s="2">
        <v>50959</v>
      </c>
      <c r="L2389" s="13">
        <v>2.9822000000000002</v>
      </c>
      <c r="M2389" s="15">
        <v>12064</v>
      </c>
      <c r="N2389" s="17">
        <v>0.1457</v>
      </c>
      <c r="O2389" s="16">
        <v>7.4</v>
      </c>
    </row>
    <row r="2390" spans="1:15" x14ac:dyDescent="0.25">
      <c r="A2390" t="s">
        <v>3933</v>
      </c>
      <c r="B2390" t="s">
        <v>3869</v>
      </c>
      <c r="C2390" t="s">
        <v>124</v>
      </c>
      <c r="D2390">
        <v>2</v>
      </c>
      <c r="E2390" s="1">
        <v>21166</v>
      </c>
      <c r="F2390" s="3">
        <v>16.8</v>
      </c>
      <c r="G2390" s="1">
        <v>4298</v>
      </c>
      <c r="H2390" s="3">
        <v>17.600000000000001</v>
      </c>
      <c r="I2390" s="1">
        <v>2938</v>
      </c>
      <c r="J2390" s="3">
        <v>16</v>
      </c>
      <c r="K2390" s="2">
        <v>58480</v>
      </c>
      <c r="L2390" s="13">
        <v>2.7629000000000001</v>
      </c>
      <c r="M2390" s="15">
        <v>16868</v>
      </c>
      <c r="N2390" s="17">
        <v>0.1245</v>
      </c>
      <c r="O2390" s="16">
        <v>0.8</v>
      </c>
    </row>
    <row r="2391" spans="1:15" x14ac:dyDescent="0.25">
      <c r="A2391" t="s">
        <v>3934</v>
      </c>
      <c r="B2391" t="s">
        <v>3869</v>
      </c>
      <c r="C2391" t="s">
        <v>1240</v>
      </c>
      <c r="D2391">
        <v>2</v>
      </c>
      <c r="E2391" s="1">
        <v>63343</v>
      </c>
      <c r="F2391" s="3">
        <v>15.9</v>
      </c>
      <c r="G2391" s="1">
        <v>17758</v>
      </c>
      <c r="H2391" s="3">
        <v>19.900000000000002</v>
      </c>
      <c r="I2391" s="1">
        <v>12524</v>
      </c>
      <c r="J2391" s="3">
        <v>18.8</v>
      </c>
      <c r="K2391" s="2">
        <v>61508</v>
      </c>
      <c r="L2391" s="13">
        <v>0.97099999999999997</v>
      </c>
      <c r="M2391" s="15">
        <v>45585</v>
      </c>
      <c r="N2391" s="17">
        <v>0.1072</v>
      </c>
      <c r="O2391" s="16">
        <v>4</v>
      </c>
    </row>
    <row r="2392" spans="1:15" x14ac:dyDescent="0.25">
      <c r="A2392" t="s">
        <v>3935</v>
      </c>
      <c r="B2392" t="s">
        <v>3869</v>
      </c>
      <c r="C2392" t="s">
        <v>3936</v>
      </c>
      <c r="D2392">
        <v>2</v>
      </c>
      <c r="E2392" s="1">
        <v>3046</v>
      </c>
      <c r="F2392" s="3">
        <v>16.100000000000001</v>
      </c>
      <c r="G2392" s="1">
        <v>1008</v>
      </c>
      <c r="H2392" s="3">
        <v>24.400000000000002</v>
      </c>
      <c r="I2392" s="1">
        <v>740</v>
      </c>
      <c r="J2392" s="3">
        <v>24.5</v>
      </c>
      <c r="K2392" s="2">
        <v>60220</v>
      </c>
      <c r="L2392" s="13">
        <v>19.770199999999999</v>
      </c>
      <c r="M2392" s="15">
        <v>2038</v>
      </c>
      <c r="N2392" s="17">
        <v>0.1066</v>
      </c>
      <c r="O2392" s="16">
        <v>8.3000000000000007</v>
      </c>
    </row>
    <row r="2393" spans="1:15" x14ac:dyDescent="0.25">
      <c r="A2393" t="s">
        <v>3937</v>
      </c>
      <c r="B2393" t="s">
        <v>3869</v>
      </c>
      <c r="C2393" t="s">
        <v>3938</v>
      </c>
      <c r="D2393">
        <v>2</v>
      </c>
      <c r="E2393" s="1">
        <v>48674</v>
      </c>
      <c r="F2393" s="3">
        <v>14</v>
      </c>
      <c r="G2393" s="1">
        <v>16104</v>
      </c>
      <c r="H2393" s="3">
        <v>19.700000000000003</v>
      </c>
      <c r="I2393" s="1">
        <v>11148</v>
      </c>
      <c r="J2393" s="3">
        <v>18.3</v>
      </c>
      <c r="K2393" s="2">
        <v>64649</v>
      </c>
      <c r="L2393" s="13">
        <v>1.3282</v>
      </c>
      <c r="M2393" s="15">
        <v>32570</v>
      </c>
      <c r="N2393" s="17">
        <v>9.1300000000000006E-2</v>
      </c>
      <c r="O2393" s="16">
        <v>5.7</v>
      </c>
    </row>
    <row r="2394" spans="1:15" x14ac:dyDescent="0.25">
      <c r="A2394" t="s">
        <v>3939</v>
      </c>
      <c r="B2394" t="s">
        <v>3869</v>
      </c>
      <c r="C2394" t="s">
        <v>136</v>
      </c>
      <c r="D2394">
        <v>3</v>
      </c>
      <c r="E2394" s="1">
        <v>17764</v>
      </c>
      <c r="F2394" s="3">
        <v>17.5</v>
      </c>
      <c r="G2394" s="1">
        <v>5777</v>
      </c>
      <c r="H2394" s="3">
        <v>23.900000000000002</v>
      </c>
      <c r="I2394" s="1">
        <v>4037</v>
      </c>
      <c r="J2394" s="3">
        <v>22.900000000000002</v>
      </c>
      <c r="K2394" s="2">
        <v>55481</v>
      </c>
      <c r="L2394" s="13">
        <v>3.1232000000000002</v>
      </c>
      <c r="M2394" s="15">
        <v>11987</v>
      </c>
      <c r="N2394" s="17">
        <v>0.11509999999999999</v>
      </c>
      <c r="O2394" s="16">
        <v>6.4</v>
      </c>
    </row>
    <row r="2395" spans="1:15" x14ac:dyDescent="0.25">
      <c r="A2395" t="s">
        <v>3940</v>
      </c>
      <c r="B2395" t="s">
        <v>3869</v>
      </c>
      <c r="C2395" t="s">
        <v>372</v>
      </c>
      <c r="D2395">
        <v>2</v>
      </c>
      <c r="E2395" s="1">
        <v>6131</v>
      </c>
      <c r="F2395" s="3">
        <v>23.400000000000002</v>
      </c>
      <c r="G2395" s="1">
        <v>1863</v>
      </c>
      <c r="H2395" s="3">
        <v>34.800000000000004</v>
      </c>
      <c r="I2395" s="1">
        <v>1182</v>
      </c>
      <c r="J2395" s="3">
        <v>29.1</v>
      </c>
      <c r="K2395" s="2">
        <v>40008</v>
      </c>
      <c r="L2395" s="13">
        <v>6.5255000000000001</v>
      </c>
      <c r="M2395" s="15">
        <v>4268</v>
      </c>
      <c r="N2395" s="17">
        <v>0.1603</v>
      </c>
      <c r="O2395" s="16">
        <v>11.4</v>
      </c>
    </row>
    <row r="2396" spans="1:15" x14ac:dyDescent="0.25">
      <c r="A2396" t="s">
        <v>3941</v>
      </c>
      <c r="B2396" t="s">
        <v>3869</v>
      </c>
      <c r="C2396" t="s">
        <v>3942</v>
      </c>
      <c r="D2396">
        <v>6</v>
      </c>
      <c r="E2396" s="1">
        <v>7015</v>
      </c>
      <c r="F2396" s="3">
        <v>24.8</v>
      </c>
      <c r="G2396" s="1">
        <v>1760</v>
      </c>
      <c r="H2396" s="3">
        <v>31.6</v>
      </c>
      <c r="I2396" s="1">
        <v>1377</v>
      </c>
      <c r="J2396" s="3">
        <v>32.200000000000003</v>
      </c>
      <c r="K2396" s="2">
        <v>43711</v>
      </c>
      <c r="L2396" s="13">
        <v>6.2310999999999996</v>
      </c>
      <c r="M2396" s="15">
        <v>5255</v>
      </c>
      <c r="N2396" s="17">
        <v>0.17580000000000001</v>
      </c>
      <c r="O2396" s="16">
        <v>6.8</v>
      </c>
    </row>
    <row r="2397" spans="1:15" x14ac:dyDescent="0.25">
      <c r="A2397" t="s">
        <v>3943</v>
      </c>
      <c r="B2397" t="s">
        <v>3869</v>
      </c>
      <c r="C2397" t="s">
        <v>2072</v>
      </c>
      <c r="D2397">
        <v>1</v>
      </c>
      <c r="E2397" s="1">
        <v>28093</v>
      </c>
      <c r="F2397" s="3">
        <v>9.6000000000000014</v>
      </c>
      <c r="G2397" s="1">
        <v>8251</v>
      </c>
      <c r="H2397" s="3">
        <v>12</v>
      </c>
      <c r="I2397" s="1">
        <v>5570</v>
      </c>
      <c r="J2397" s="3">
        <v>10.600000000000001</v>
      </c>
      <c r="K2397" s="2">
        <v>82495</v>
      </c>
      <c r="L2397" s="13">
        <v>2.9365000000000001</v>
      </c>
      <c r="M2397" s="15">
        <v>19842</v>
      </c>
      <c r="N2397" s="17">
        <v>6.6500000000000004E-2</v>
      </c>
      <c r="O2397" s="16">
        <v>2.4</v>
      </c>
    </row>
    <row r="2398" spans="1:15" x14ac:dyDescent="0.25">
      <c r="A2398" t="s">
        <v>3944</v>
      </c>
      <c r="B2398" t="s">
        <v>3945</v>
      </c>
      <c r="C2398" t="s">
        <v>3946</v>
      </c>
      <c r="E2398" s="1">
        <v>101184</v>
      </c>
      <c r="F2398" s="3">
        <v>11.4</v>
      </c>
      <c r="G2398" s="1">
        <v>29314</v>
      </c>
      <c r="H2398" s="3">
        <v>13.5</v>
      </c>
      <c r="I2398" s="1">
        <v>20281</v>
      </c>
      <c r="J2398" s="3">
        <v>12.700000000000001</v>
      </c>
      <c r="K2398" s="2">
        <v>72794</v>
      </c>
      <c r="L2398" s="13">
        <v>0.71940000000000004</v>
      </c>
      <c r="M2398" s="15">
        <v>71870</v>
      </c>
      <c r="N2398" s="17">
        <v>7.8200000000000006E-2</v>
      </c>
      <c r="O2398" s="16">
        <v>2.1</v>
      </c>
    </row>
    <row r="2399" spans="1:15" x14ac:dyDescent="0.25">
      <c r="A2399" t="s">
        <v>3947</v>
      </c>
      <c r="B2399" t="s">
        <v>3945</v>
      </c>
      <c r="C2399" t="s">
        <v>3948</v>
      </c>
      <c r="D2399">
        <v>9</v>
      </c>
      <c r="E2399" s="1">
        <v>295</v>
      </c>
      <c r="F2399" s="3">
        <v>11</v>
      </c>
      <c r="G2399" s="1">
        <v>102</v>
      </c>
      <c r="H2399" s="3">
        <v>15.3</v>
      </c>
      <c r="I2399" s="1">
        <v>72</v>
      </c>
      <c r="J2399" s="3">
        <v>15.200000000000001</v>
      </c>
      <c r="K2399" s="2">
        <v>66789</v>
      </c>
      <c r="L2399" s="13">
        <v>226.4034</v>
      </c>
      <c r="M2399" s="16">
        <v>193</v>
      </c>
      <c r="N2399" s="17">
        <v>6.9400000000000003E-2</v>
      </c>
      <c r="O2399" s="16">
        <v>4.3</v>
      </c>
    </row>
    <row r="2400" spans="1:15" x14ac:dyDescent="0.25">
      <c r="A2400" t="s">
        <v>3949</v>
      </c>
      <c r="B2400" t="s">
        <v>3945</v>
      </c>
      <c r="C2400" t="s">
        <v>3950</v>
      </c>
      <c r="D2400">
        <v>7</v>
      </c>
      <c r="E2400" s="1">
        <v>3121</v>
      </c>
      <c r="F2400" s="3">
        <v>16.3</v>
      </c>
      <c r="G2400" s="1">
        <v>1051</v>
      </c>
      <c r="H2400" s="3">
        <v>19.3</v>
      </c>
      <c r="I2400" s="1">
        <v>779</v>
      </c>
      <c r="J2400" s="3">
        <v>20.100000000000001</v>
      </c>
      <c r="K2400" s="2">
        <v>59721</v>
      </c>
      <c r="L2400" s="13">
        <v>19.135200000000001</v>
      </c>
      <c r="M2400" s="15">
        <v>2070</v>
      </c>
      <c r="N2400" s="17">
        <v>0.1057</v>
      </c>
      <c r="O2400" s="16">
        <v>3</v>
      </c>
    </row>
    <row r="2401" spans="1:15" x14ac:dyDescent="0.25">
      <c r="A2401" t="s">
        <v>3951</v>
      </c>
      <c r="B2401" t="s">
        <v>3945</v>
      </c>
      <c r="C2401" t="s">
        <v>3952</v>
      </c>
      <c r="D2401">
        <v>9</v>
      </c>
      <c r="E2401" s="1">
        <v>904</v>
      </c>
      <c r="F2401" s="3">
        <v>27.700000000000003</v>
      </c>
      <c r="G2401" s="1">
        <v>365</v>
      </c>
      <c r="H2401" s="3">
        <v>35.6</v>
      </c>
      <c r="I2401" s="1">
        <v>257</v>
      </c>
      <c r="J2401" s="3">
        <v>32.300000000000004</v>
      </c>
      <c r="K2401" s="2">
        <v>48547</v>
      </c>
      <c r="L2401" s="13">
        <v>53.702399999999997</v>
      </c>
      <c r="M2401" s="16">
        <v>539</v>
      </c>
      <c r="N2401" s="17">
        <v>0.16309999999999999</v>
      </c>
      <c r="O2401" s="16">
        <v>7.9</v>
      </c>
    </row>
    <row r="2402" spans="1:15" x14ac:dyDescent="0.25">
      <c r="A2402" t="s">
        <v>3953</v>
      </c>
      <c r="B2402" t="s">
        <v>3945</v>
      </c>
      <c r="C2402" t="s">
        <v>3954</v>
      </c>
      <c r="D2402">
        <v>9</v>
      </c>
      <c r="E2402" s="1">
        <v>756</v>
      </c>
      <c r="F2402" s="3">
        <v>13.4</v>
      </c>
      <c r="G2402" s="1">
        <v>132</v>
      </c>
      <c r="H2402" s="3">
        <v>10.100000000000001</v>
      </c>
      <c r="I2402" s="1">
        <v>93</v>
      </c>
      <c r="J2402" s="3">
        <v>10.100000000000001</v>
      </c>
      <c r="K2402" s="2">
        <v>67069</v>
      </c>
      <c r="L2402" s="13">
        <v>88.715599999999995</v>
      </c>
      <c r="M2402" s="16">
        <v>624</v>
      </c>
      <c r="N2402" s="17">
        <v>8.8300000000000003E-2</v>
      </c>
      <c r="O2402" s="16">
        <v>-3.3</v>
      </c>
    </row>
    <row r="2403" spans="1:15" x14ac:dyDescent="0.25">
      <c r="A2403" t="s">
        <v>3955</v>
      </c>
      <c r="B2403" t="s">
        <v>3945</v>
      </c>
      <c r="C2403" t="s">
        <v>3956</v>
      </c>
      <c r="D2403">
        <v>5</v>
      </c>
      <c r="E2403" s="1">
        <v>3659</v>
      </c>
      <c r="F2403" s="3">
        <v>11.200000000000001</v>
      </c>
      <c r="G2403" s="1">
        <v>547</v>
      </c>
      <c r="H2403" s="3">
        <v>7.4</v>
      </c>
      <c r="I2403" s="1">
        <v>378</v>
      </c>
      <c r="J2403" s="3">
        <v>6.9</v>
      </c>
      <c r="K2403" s="2">
        <v>75209</v>
      </c>
      <c r="L2403" s="13">
        <v>20.554500000000001</v>
      </c>
      <c r="M2403" s="15">
        <v>3112</v>
      </c>
      <c r="N2403" s="17">
        <v>8.6499999999999994E-2</v>
      </c>
      <c r="O2403" s="16">
        <v>-3.8</v>
      </c>
    </row>
    <row r="2404" spans="1:15" x14ac:dyDescent="0.25">
      <c r="A2404" t="s">
        <v>3957</v>
      </c>
      <c r="B2404" t="s">
        <v>3945</v>
      </c>
      <c r="C2404" t="s">
        <v>1127</v>
      </c>
      <c r="D2404">
        <v>5</v>
      </c>
      <c r="E2404" s="1">
        <v>3680</v>
      </c>
      <c r="F2404" s="3">
        <v>10</v>
      </c>
      <c r="G2404" s="1">
        <v>866</v>
      </c>
      <c r="H2404" s="3">
        <v>9.9</v>
      </c>
      <c r="I2404" s="1">
        <v>614</v>
      </c>
      <c r="J2404" s="3">
        <v>9.3000000000000007</v>
      </c>
      <c r="K2404" s="2">
        <v>67491</v>
      </c>
      <c r="L2404" s="13">
        <v>18.3399</v>
      </c>
      <c r="M2404" s="15">
        <v>2814</v>
      </c>
      <c r="N2404" s="17">
        <v>7.46E-2</v>
      </c>
      <c r="O2404" s="16">
        <v>-0.1</v>
      </c>
    </row>
    <row r="2405" spans="1:15" x14ac:dyDescent="0.25">
      <c r="A2405" t="s">
        <v>3958</v>
      </c>
      <c r="B2405" t="s">
        <v>3945</v>
      </c>
      <c r="C2405" t="s">
        <v>3959</v>
      </c>
      <c r="D2405">
        <v>9</v>
      </c>
      <c r="E2405" s="1">
        <v>647</v>
      </c>
      <c r="F2405" s="3">
        <v>12.600000000000001</v>
      </c>
      <c r="G2405" s="1">
        <v>188</v>
      </c>
      <c r="H2405" s="3">
        <v>14.600000000000001</v>
      </c>
      <c r="I2405" s="1">
        <v>132</v>
      </c>
      <c r="J2405" s="3">
        <v>13.9</v>
      </c>
      <c r="K2405" s="2">
        <v>69383</v>
      </c>
      <c r="L2405" s="13">
        <v>107.238</v>
      </c>
      <c r="M2405" s="16">
        <v>459</v>
      </c>
      <c r="N2405" s="17">
        <v>8.6400000000000005E-2</v>
      </c>
      <c r="O2405" s="16">
        <v>2</v>
      </c>
    </row>
    <row r="2406" spans="1:15" x14ac:dyDescent="0.25">
      <c r="A2406" t="s">
        <v>3960</v>
      </c>
      <c r="B2406" t="s">
        <v>3945</v>
      </c>
      <c r="C2406" t="s">
        <v>2836</v>
      </c>
      <c r="D2406">
        <v>9</v>
      </c>
      <c r="E2406" s="1">
        <v>621</v>
      </c>
      <c r="F2406" s="3">
        <v>33.1</v>
      </c>
      <c r="G2406" s="1">
        <v>258</v>
      </c>
      <c r="H2406" s="3">
        <v>38.1</v>
      </c>
      <c r="I2406" s="1">
        <v>181</v>
      </c>
      <c r="J2406" s="3">
        <v>35.6</v>
      </c>
      <c r="K2406" s="2">
        <v>32803</v>
      </c>
      <c r="L2406" s="13">
        <v>52.822899999999997</v>
      </c>
      <c r="M2406" s="16">
        <v>363</v>
      </c>
      <c r="N2406" s="17">
        <v>0.19270000000000001</v>
      </c>
      <c r="O2406" s="16">
        <v>5</v>
      </c>
    </row>
    <row r="2407" spans="1:15" x14ac:dyDescent="0.25">
      <c r="A2407" t="s">
        <v>3961</v>
      </c>
      <c r="B2407" t="s">
        <v>3945</v>
      </c>
      <c r="C2407" t="s">
        <v>392</v>
      </c>
      <c r="D2407">
        <v>7</v>
      </c>
      <c r="E2407" s="1">
        <v>1287</v>
      </c>
      <c r="F2407" s="3">
        <v>12</v>
      </c>
      <c r="G2407" s="1">
        <v>404</v>
      </c>
      <c r="H2407" s="3">
        <v>15.100000000000001</v>
      </c>
      <c r="I2407" s="1">
        <v>292</v>
      </c>
      <c r="J2407" s="3">
        <v>15.100000000000001</v>
      </c>
      <c r="K2407" s="2">
        <v>62368</v>
      </c>
      <c r="L2407" s="13">
        <v>48.46</v>
      </c>
      <c r="M2407" s="16">
        <v>883</v>
      </c>
      <c r="N2407" s="17">
        <v>8.1299999999999997E-2</v>
      </c>
      <c r="O2407" s="16">
        <v>3.1</v>
      </c>
    </row>
    <row r="2408" spans="1:15" x14ac:dyDescent="0.25">
      <c r="A2408" t="s">
        <v>3962</v>
      </c>
      <c r="B2408" t="s">
        <v>3945</v>
      </c>
      <c r="C2408" t="s">
        <v>1769</v>
      </c>
      <c r="D2408">
        <v>9</v>
      </c>
      <c r="E2408" s="1">
        <v>147</v>
      </c>
      <c r="F2408" s="3">
        <v>11</v>
      </c>
      <c r="G2408" s="1">
        <v>31</v>
      </c>
      <c r="H2408" s="3">
        <v>12.8</v>
      </c>
      <c r="I2408" s="1">
        <v>25</v>
      </c>
      <c r="J2408" s="3">
        <v>15.200000000000001</v>
      </c>
      <c r="K2408" s="2">
        <v>64367</v>
      </c>
      <c r="L2408" s="13">
        <v>437.8707</v>
      </c>
      <c r="M2408" s="16">
        <v>116</v>
      </c>
      <c r="N2408" s="17">
        <v>8.6599999999999996E-2</v>
      </c>
      <c r="O2408" s="16">
        <v>1.8</v>
      </c>
    </row>
    <row r="2409" spans="1:15" x14ac:dyDescent="0.25">
      <c r="A2409" t="s">
        <v>3963</v>
      </c>
      <c r="B2409" t="s">
        <v>3945</v>
      </c>
      <c r="C2409" t="s">
        <v>3964</v>
      </c>
      <c r="D2409">
        <v>9</v>
      </c>
      <c r="E2409" s="1">
        <v>1925</v>
      </c>
      <c r="F2409" s="3">
        <v>21.400000000000002</v>
      </c>
      <c r="G2409" s="1">
        <v>717</v>
      </c>
      <c r="H2409" s="3">
        <v>26.1</v>
      </c>
      <c r="I2409" s="1">
        <v>461</v>
      </c>
      <c r="J2409" s="3">
        <v>23.3</v>
      </c>
      <c r="K2409" s="2">
        <v>59721</v>
      </c>
      <c r="L2409" s="13">
        <v>31.023900000000001</v>
      </c>
      <c r="M2409" s="15">
        <v>1208</v>
      </c>
      <c r="N2409" s="17">
        <v>0.13070000000000001</v>
      </c>
      <c r="O2409" s="16">
        <v>4.7</v>
      </c>
    </row>
    <row r="2410" spans="1:15" x14ac:dyDescent="0.25">
      <c r="A2410" t="s">
        <v>3965</v>
      </c>
      <c r="B2410" t="s">
        <v>3945</v>
      </c>
      <c r="C2410" t="s">
        <v>268</v>
      </c>
      <c r="D2410">
        <v>9</v>
      </c>
      <c r="E2410" s="1">
        <v>414</v>
      </c>
      <c r="F2410" s="3">
        <v>11.100000000000001</v>
      </c>
      <c r="G2410" s="1">
        <v>132</v>
      </c>
      <c r="H2410" s="3">
        <v>13.700000000000001</v>
      </c>
      <c r="I2410" s="1">
        <v>88</v>
      </c>
      <c r="J2410" s="3">
        <v>13.600000000000001</v>
      </c>
      <c r="K2410" s="2">
        <v>65768</v>
      </c>
      <c r="L2410" s="13">
        <v>158.85990000000001</v>
      </c>
      <c r="M2410" s="16">
        <v>282</v>
      </c>
      <c r="N2410" s="17">
        <v>7.1400000000000005E-2</v>
      </c>
      <c r="O2410" s="16">
        <v>2.6</v>
      </c>
    </row>
    <row r="2411" spans="1:15" x14ac:dyDescent="0.25">
      <c r="A2411" t="s">
        <v>3966</v>
      </c>
      <c r="B2411" t="s">
        <v>3945</v>
      </c>
      <c r="C2411" t="s">
        <v>44</v>
      </c>
      <c r="D2411">
        <v>6</v>
      </c>
      <c r="E2411" s="1">
        <v>2266</v>
      </c>
      <c r="F2411" s="3">
        <v>17.5</v>
      </c>
      <c r="G2411" s="1">
        <v>388</v>
      </c>
      <c r="H2411" s="3">
        <v>14.600000000000001</v>
      </c>
      <c r="I2411" s="1">
        <v>258</v>
      </c>
      <c r="J2411" s="3">
        <v>12.9</v>
      </c>
      <c r="K2411" s="2">
        <v>63752</v>
      </c>
      <c r="L2411" s="13">
        <v>28.1342</v>
      </c>
      <c r="M2411" s="15">
        <v>1878</v>
      </c>
      <c r="N2411" s="17">
        <v>0.1217</v>
      </c>
      <c r="O2411" s="16">
        <v>-2.9</v>
      </c>
    </row>
    <row r="2412" spans="1:15" x14ac:dyDescent="0.25">
      <c r="A2412" t="s">
        <v>3967</v>
      </c>
      <c r="B2412" t="s">
        <v>3945</v>
      </c>
      <c r="C2412" t="s">
        <v>3968</v>
      </c>
      <c r="D2412">
        <v>5</v>
      </c>
      <c r="E2412" s="1">
        <v>3243</v>
      </c>
      <c r="F2412" s="3">
        <v>11.4</v>
      </c>
      <c r="G2412" s="1">
        <v>764</v>
      </c>
      <c r="H2412" s="3">
        <v>11.8</v>
      </c>
      <c r="I2412" s="1">
        <v>455</v>
      </c>
      <c r="J2412" s="3">
        <v>9.2000000000000011</v>
      </c>
      <c r="K2412" s="2">
        <v>66288</v>
      </c>
      <c r="L2412" s="13">
        <v>20.440300000000001</v>
      </c>
      <c r="M2412" s="15">
        <v>2479</v>
      </c>
      <c r="N2412" s="17">
        <v>8.5599999999999996E-2</v>
      </c>
      <c r="O2412" s="16">
        <v>0.4</v>
      </c>
    </row>
    <row r="2413" spans="1:15" x14ac:dyDescent="0.25">
      <c r="A2413" t="s">
        <v>3969</v>
      </c>
      <c r="B2413" t="s">
        <v>3945</v>
      </c>
      <c r="C2413" t="s">
        <v>3970</v>
      </c>
      <c r="D2413">
        <v>9</v>
      </c>
      <c r="E2413" s="1">
        <v>1272</v>
      </c>
      <c r="F2413" s="3">
        <v>33.700000000000003</v>
      </c>
      <c r="G2413" s="1">
        <v>527</v>
      </c>
      <c r="H2413" s="3">
        <v>40.400000000000006</v>
      </c>
      <c r="I2413" s="1">
        <v>370</v>
      </c>
      <c r="J2413" s="3">
        <v>39.200000000000003</v>
      </c>
      <c r="K2413" s="2">
        <v>42911</v>
      </c>
      <c r="L2413" s="13">
        <v>33.735100000000003</v>
      </c>
      <c r="M2413" s="16">
        <v>745</v>
      </c>
      <c r="N2413" s="17">
        <v>0.19700000000000001</v>
      </c>
      <c r="O2413" s="16">
        <v>6.7</v>
      </c>
    </row>
    <row r="2414" spans="1:15" x14ac:dyDescent="0.25">
      <c r="A2414" t="s">
        <v>3971</v>
      </c>
      <c r="B2414" t="s">
        <v>3945</v>
      </c>
      <c r="C2414" t="s">
        <v>531</v>
      </c>
      <c r="D2414">
        <v>3</v>
      </c>
      <c r="E2414" s="1">
        <v>763</v>
      </c>
      <c r="F2414" s="3">
        <v>8.5</v>
      </c>
      <c r="G2414" s="1">
        <v>166</v>
      </c>
      <c r="H2414" s="3">
        <v>13.3</v>
      </c>
      <c r="I2414" s="1">
        <v>126</v>
      </c>
      <c r="J2414" s="3">
        <v>13.9</v>
      </c>
      <c r="K2414" s="2">
        <v>76579</v>
      </c>
      <c r="L2414" s="13">
        <v>100.3657</v>
      </c>
      <c r="M2414" s="16">
        <v>597</v>
      </c>
      <c r="N2414" s="17">
        <v>6.5500000000000003E-2</v>
      </c>
      <c r="O2414" s="16">
        <v>4.8</v>
      </c>
    </row>
    <row r="2415" spans="1:15" x14ac:dyDescent="0.25">
      <c r="A2415" t="s">
        <v>3972</v>
      </c>
      <c r="B2415" t="s">
        <v>3945</v>
      </c>
      <c r="C2415" t="s">
        <v>3973</v>
      </c>
      <c r="D2415">
        <v>7</v>
      </c>
      <c r="E2415" s="1">
        <v>1839</v>
      </c>
      <c r="F2415" s="3">
        <v>9.4</v>
      </c>
      <c r="G2415" s="1">
        <v>530</v>
      </c>
      <c r="H2415" s="3">
        <v>11.700000000000001</v>
      </c>
      <c r="I2415" s="1">
        <v>369</v>
      </c>
      <c r="J2415" s="3">
        <v>11</v>
      </c>
      <c r="K2415" s="2">
        <v>67847</v>
      </c>
      <c r="L2415" s="13">
        <v>36.8934</v>
      </c>
      <c r="M2415" s="15">
        <v>1309</v>
      </c>
      <c r="N2415" s="17">
        <v>6.5699999999999995E-2</v>
      </c>
      <c r="O2415" s="16">
        <v>2.2999999999999998</v>
      </c>
    </row>
    <row r="2416" spans="1:15" x14ac:dyDescent="0.25">
      <c r="A2416" t="s">
        <v>3974</v>
      </c>
      <c r="B2416" t="s">
        <v>3945</v>
      </c>
      <c r="C2416" t="s">
        <v>3975</v>
      </c>
      <c r="D2416">
        <v>9</v>
      </c>
      <c r="E2416" s="1">
        <v>713</v>
      </c>
      <c r="F2416" s="3">
        <v>13.3</v>
      </c>
      <c r="G2416" s="1">
        <v>200</v>
      </c>
      <c r="H2416" s="3">
        <v>16.7</v>
      </c>
      <c r="I2416" s="1">
        <v>145</v>
      </c>
      <c r="J2416" s="3">
        <v>15.700000000000001</v>
      </c>
      <c r="K2416" s="2">
        <v>60503</v>
      </c>
      <c r="L2416" s="13">
        <v>84.856899999999996</v>
      </c>
      <c r="M2416" s="16">
        <v>513</v>
      </c>
      <c r="N2416" s="17">
        <v>9.4100000000000003E-2</v>
      </c>
      <c r="O2416" s="16">
        <v>3.4</v>
      </c>
    </row>
    <row r="2417" spans="1:15" x14ac:dyDescent="0.25">
      <c r="A2417" t="s">
        <v>3976</v>
      </c>
      <c r="B2417" t="s">
        <v>3945</v>
      </c>
      <c r="C2417" t="s">
        <v>2857</v>
      </c>
      <c r="D2417">
        <v>9</v>
      </c>
      <c r="E2417" s="1">
        <v>394</v>
      </c>
      <c r="F2417" s="3">
        <v>9.2000000000000011</v>
      </c>
      <c r="G2417" s="1">
        <v>94</v>
      </c>
      <c r="H2417" s="3">
        <v>8.8000000000000007</v>
      </c>
      <c r="I2417" s="1">
        <v>67</v>
      </c>
      <c r="J2417" s="3">
        <v>8.5</v>
      </c>
      <c r="K2417" s="2">
        <v>67290</v>
      </c>
      <c r="L2417" s="13">
        <v>170.7868</v>
      </c>
      <c r="M2417" s="16">
        <v>300</v>
      </c>
      <c r="N2417" s="17">
        <v>6.8900000000000003E-2</v>
      </c>
      <c r="O2417" s="16">
        <v>-0.4</v>
      </c>
    </row>
    <row r="2418" spans="1:15" x14ac:dyDescent="0.25">
      <c r="A2418" t="s">
        <v>3977</v>
      </c>
      <c r="B2418" t="s">
        <v>3945</v>
      </c>
      <c r="C2418" t="s">
        <v>3614</v>
      </c>
      <c r="D2418">
        <v>9</v>
      </c>
      <c r="E2418" s="1">
        <v>1360</v>
      </c>
      <c r="F2418" s="3">
        <v>26.200000000000003</v>
      </c>
      <c r="G2418" s="1">
        <v>590</v>
      </c>
      <c r="H2418" s="3">
        <v>29.3</v>
      </c>
      <c r="I2418" s="1">
        <v>412</v>
      </c>
      <c r="J2418" s="3">
        <v>28.700000000000003</v>
      </c>
      <c r="K2418" s="2">
        <v>48477</v>
      </c>
      <c r="L2418" s="13">
        <v>35.6449</v>
      </c>
      <c r="M2418" s="16">
        <v>770</v>
      </c>
      <c r="N2418" s="17">
        <v>0.14779999999999999</v>
      </c>
      <c r="O2418" s="16">
        <v>3.1</v>
      </c>
    </row>
    <row r="2419" spans="1:15" x14ac:dyDescent="0.25">
      <c r="A2419" t="s">
        <v>3978</v>
      </c>
      <c r="B2419" t="s">
        <v>3945</v>
      </c>
      <c r="C2419" t="s">
        <v>539</v>
      </c>
      <c r="D2419">
        <v>9</v>
      </c>
      <c r="E2419" s="1">
        <v>236</v>
      </c>
      <c r="F2419" s="3">
        <v>8.7000000000000011</v>
      </c>
      <c r="G2419" s="1">
        <v>85</v>
      </c>
      <c r="H2419" s="3">
        <v>11.3</v>
      </c>
      <c r="I2419" s="1">
        <v>62</v>
      </c>
      <c r="J2419" s="3">
        <v>12</v>
      </c>
      <c r="K2419" s="2">
        <v>68324</v>
      </c>
      <c r="L2419" s="13">
        <v>289.50850000000003</v>
      </c>
      <c r="M2419" s="16">
        <v>151</v>
      </c>
      <c r="N2419" s="17">
        <v>5.3199999999999997E-2</v>
      </c>
      <c r="O2419" s="16">
        <v>2.6</v>
      </c>
    </row>
    <row r="2420" spans="1:15" x14ac:dyDescent="0.25">
      <c r="A2420" t="s">
        <v>3979</v>
      </c>
      <c r="B2420" t="s">
        <v>3945</v>
      </c>
      <c r="C2420" t="s">
        <v>3980</v>
      </c>
      <c r="D2420">
        <v>9</v>
      </c>
      <c r="E2420" s="1">
        <v>398</v>
      </c>
      <c r="F2420" s="3">
        <v>10.200000000000001</v>
      </c>
      <c r="G2420" s="1">
        <v>98</v>
      </c>
      <c r="H2420" s="3">
        <v>11.8</v>
      </c>
      <c r="I2420" s="1">
        <v>69</v>
      </c>
      <c r="J2420" s="3">
        <v>12.8</v>
      </c>
      <c r="K2420" s="2">
        <v>74870</v>
      </c>
      <c r="L2420" s="13">
        <v>188.1156</v>
      </c>
      <c r="M2420" s="16">
        <v>300</v>
      </c>
      <c r="N2420" s="17">
        <v>7.3899999999999993E-2</v>
      </c>
      <c r="O2420" s="16">
        <v>1.6</v>
      </c>
    </row>
    <row r="2421" spans="1:15" x14ac:dyDescent="0.25">
      <c r="A2421" t="s">
        <v>3981</v>
      </c>
      <c r="B2421" t="s">
        <v>3945</v>
      </c>
      <c r="C2421" t="s">
        <v>3982</v>
      </c>
      <c r="D2421">
        <v>9</v>
      </c>
      <c r="E2421" s="1">
        <v>1017</v>
      </c>
      <c r="F2421" s="3">
        <v>14.100000000000001</v>
      </c>
      <c r="G2421" s="1">
        <v>238</v>
      </c>
      <c r="H2421" s="3">
        <v>20</v>
      </c>
      <c r="I2421" s="1">
        <v>162</v>
      </c>
      <c r="J2421" s="3">
        <v>17.600000000000001</v>
      </c>
      <c r="K2421" s="2">
        <v>58834</v>
      </c>
      <c r="L2421" s="13">
        <v>57.850499999999997</v>
      </c>
      <c r="M2421" s="16">
        <v>779</v>
      </c>
      <c r="N2421" s="17">
        <v>0.10539999999999999</v>
      </c>
      <c r="O2421" s="16">
        <v>5.9</v>
      </c>
    </row>
    <row r="2422" spans="1:15" x14ac:dyDescent="0.25">
      <c r="A2422" t="s">
        <v>3983</v>
      </c>
      <c r="B2422" t="s">
        <v>3945</v>
      </c>
      <c r="C2422" t="s">
        <v>3984</v>
      </c>
      <c r="D2422">
        <v>9</v>
      </c>
      <c r="E2422" s="1">
        <v>256</v>
      </c>
      <c r="F2422" s="3">
        <v>13</v>
      </c>
      <c r="G2422" s="1">
        <v>71</v>
      </c>
      <c r="H2422" s="3">
        <v>15.600000000000001</v>
      </c>
      <c r="I2422" s="1">
        <v>48</v>
      </c>
      <c r="J2422" s="3">
        <v>18.600000000000001</v>
      </c>
      <c r="K2422" s="2">
        <v>66810</v>
      </c>
      <c r="L2422" s="13">
        <v>260.97660000000002</v>
      </c>
      <c r="M2422" s="16">
        <v>185</v>
      </c>
      <c r="N2422" s="17">
        <v>8.5999999999999993E-2</v>
      </c>
      <c r="O2422" s="16">
        <v>2.6</v>
      </c>
    </row>
    <row r="2423" spans="1:15" x14ac:dyDescent="0.25">
      <c r="A2423" t="s">
        <v>3985</v>
      </c>
      <c r="B2423" t="s">
        <v>3945</v>
      </c>
      <c r="C2423" t="s">
        <v>298</v>
      </c>
      <c r="D2423">
        <v>9</v>
      </c>
      <c r="E2423" s="1">
        <v>732</v>
      </c>
      <c r="F2423" s="3">
        <v>9.9</v>
      </c>
      <c r="G2423" s="1">
        <v>195</v>
      </c>
      <c r="H2423" s="3">
        <v>11.600000000000001</v>
      </c>
      <c r="I2423" s="1">
        <v>140</v>
      </c>
      <c r="J2423" s="3">
        <v>11.3</v>
      </c>
      <c r="K2423" s="2">
        <v>73409</v>
      </c>
      <c r="L2423" s="13">
        <v>100.2855</v>
      </c>
      <c r="M2423" s="16">
        <v>537</v>
      </c>
      <c r="N2423" s="17">
        <v>7.1099999999999997E-2</v>
      </c>
      <c r="O2423" s="16">
        <v>1.7</v>
      </c>
    </row>
    <row r="2424" spans="1:15" x14ac:dyDescent="0.25">
      <c r="A2424" t="s">
        <v>3986</v>
      </c>
      <c r="B2424" t="s">
        <v>3945</v>
      </c>
      <c r="C2424" t="s">
        <v>3987</v>
      </c>
      <c r="D2424">
        <v>9</v>
      </c>
      <c r="E2424" s="1">
        <v>570</v>
      </c>
      <c r="F2424" s="3">
        <v>14.5</v>
      </c>
      <c r="G2424" s="1">
        <v>169</v>
      </c>
      <c r="H2424" s="3">
        <v>17.400000000000002</v>
      </c>
      <c r="I2424" s="1">
        <v>123</v>
      </c>
      <c r="J2424" s="3">
        <v>16.7</v>
      </c>
      <c r="K2424" s="2">
        <v>54134</v>
      </c>
      <c r="L2424" s="13">
        <v>94.971900000000005</v>
      </c>
      <c r="M2424" s="16">
        <v>401</v>
      </c>
      <c r="N2424" s="17">
        <v>9.98E-2</v>
      </c>
      <c r="O2424" s="16">
        <v>2.9</v>
      </c>
    </row>
    <row r="2425" spans="1:15" x14ac:dyDescent="0.25">
      <c r="A2425" t="s">
        <v>3988</v>
      </c>
      <c r="B2425" t="s">
        <v>3945</v>
      </c>
      <c r="C2425" t="s">
        <v>3989</v>
      </c>
      <c r="D2425">
        <v>9</v>
      </c>
      <c r="E2425" s="1">
        <v>193</v>
      </c>
      <c r="F2425" s="3">
        <v>10.600000000000001</v>
      </c>
      <c r="G2425" s="1">
        <v>57</v>
      </c>
      <c r="H2425" s="3">
        <v>12.8</v>
      </c>
      <c r="I2425" s="1">
        <v>42</v>
      </c>
      <c r="J2425" s="3">
        <v>12.600000000000001</v>
      </c>
      <c r="K2425" s="2">
        <v>62682</v>
      </c>
      <c r="L2425" s="13">
        <v>324.77719999999999</v>
      </c>
      <c r="M2425" s="16">
        <v>136</v>
      </c>
      <c r="N2425" s="17">
        <v>7.3499999999999996E-2</v>
      </c>
      <c r="O2425" s="16">
        <v>2.2000000000000002</v>
      </c>
    </row>
    <row r="2426" spans="1:15" x14ac:dyDescent="0.25">
      <c r="A2426" t="s">
        <v>3990</v>
      </c>
      <c r="B2426" t="s">
        <v>3945</v>
      </c>
      <c r="C2426" t="s">
        <v>3991</v>
      </c>
      <c r="D2426">
        <v>9</v>
      </c>
      <c r="E2426" s="1">
        <v>457</v>
      </c>
      <c r="F2426" s="3">
        <v>7.2</v>
      </c>
      <c r="G2426" s="1">
        <v>159</v>
      </c>
      <c r="H2426" s="3">
        <v>7.5</v>
      </c>
      <c r="I2426" s="1">
        <v>124</v>
      </c>
      <c r="J2426" s="3">
        <v>8.5</v>
      </c>
      <c r="K2426" s="2">
        <v>87571</v>
      </c>
      <c r="L2426" s="13">
        <v>191.62139999999999</v>
      </c>
      <c r="M2426" s="16">
        <v>298</v>
      </c>
      <c r="N2426" s="17">
        <v>4.6199999999999998E-2</v>
      </c>
      <c r="O2426" s="16">
        <v>0.3</v>
      </c>
    </row>
    <row r="2427" spans="1:15" x14ac:dyDescent="0.25">
      <c r="A2427" t="s">
        <v>3992</v>
      </c>
      <c r="B2427" t="s">
        <v>3945</v>
      </c>
      <c r="C2427" t="s">
        <v>3993</v>
      </c>
      <c r="D2427">
        <v>9</v>
      </c>
      <c r="E2427" s="1">
        <v>260</v>
      </c>
      <c r="F2427" s="3">
        <v>8.5</v>
      </c>
      <c r="G2427" s="1">
        <v>68</v>
      </c>
      <c r="H2427" s="3">
        <v>9.3000000000000007</v>
      </c>
      <c r="I2427" s="1">
        <v>47</v>
      </c>
      <c r="J2427" s="3">
        <v>8.3000000000000007</v>
      </c>
      <c r="K2427" s="2">
        <v>69681</v>
      </c>
      <c r="L2427" s="13">
        <v>268.00380000000001</v>
      </c>
      <c r="M2427" s="16">
        <v>192</v>
      </c>
      <c r="N2427" s="17">
        <v>6.1800000000000001E-2</v>
      </c>
      <c r="O2427" s="16">
        <v>0.8</v>
      </c>
    </row>
    <row r="2428" spans="1:15" x14ac:dyDescent="0.25">
      <c r="A2428" t="s">
        <v>3994</v>
      </c>
      <c r="B2428" t="s">
        <v>3945</v>
      </c>
      <c r="C2428" t="s">
        <v>3995</v>
      </c>
      <c r="D2428">
        <v>8</v>
      </c>
      <c r="E2428" s="1">
        <v>301</v>
      </c>
      <c r="F2428" s="3">
        <v>9</v>
      </c>
      <c r="G2428" s="1">
        <v>94</v>
      </c>
      <c r="H2428" s="3">
        <v>11.100000000000001</v>
      </c>
      <c r="I2428" s="1">
        <v>67</v>
      </c>
      <c r="J2428" s="3">
        <v>11.9</v>
      </c>
      <c r="K2428" s="2">
        <v>72307</v>
      </c>
      <c r="L2428" s="13">
        <v>240.2226</v>
      </c>
      <c r="M2428" s="16">
        <v>207</v>
      </c>
      <c r="N2428" s="17">
        <v>5.96E-2</v>
      </c>
      <c r="O2428" s="16">
        <v>2.1</v>
      </c>
    </row>
    <row r="2429" spans="1:15" x14ac:dyDescent="0.25">
      <c r="A2429" t="s">
        <v>3996</v>
      </c>
      <c r="B2429" t="s">
        <v>3945</v>
      </c>
      <c r="C2429" t="s">
        <v>3065</v>
      </c>
      <c r="D2429">
        <v>9</v>
      </c>
      <c r="E2429" s="1">
        <v>160</v>
      </c>
      <c r="F2429" s="3">
        <v>12.100000000000001</v>
      </c>
      <c r="G2429" s="1">
        <v>43</v>
      </c>
      <c r="H2429" s="3">
        <v>13.600000000000001</v>
      </c>
      <c r="I2429" s="1">
        <v>32</v>
      </c>
      <c r="J2429" s="3">
        <v>14.600000000000001</v>
      </c>
      <c r="K2429" s="2">
        <v>59255</v>
      </c>
      <c r="L2429" s="13">
        <v>370.34379999999999</v>
      </c>
      <c r="M2429" s="16">
        <v>117</v>
      </c>
      <c r="N2429" s="17">
        <v>8.8400000000000006E-2</v>
      </c>
      <c r="O2429" s="16">
        <v>1.5</v>
      </c>
    </row>
    <row r="2430" spans="1:15" x14ac:dyDescent="0.25">
      <c r="A2430" t="s">
        <v>3997</v>
      </c>
      <c r="B2430" t="s">
        <v>3945</v>
      </c>
      <c r="C2430" t="s">
        <v>3628</v>
      </c>
      <c r="D2430">
        <v>7</v>
      </c>
      <c r="E2430" s="1">
        <v>1455</v>
      </c>
      <c r="F2430" s="3">
        <v>8.6</v>
      </c>
      <c r="G2430" s="1">
        <v>458</v>
      </c>
      <c r="H2430" s="3">
        <v>10.8</v>
      </c>
      <c r="I2430" s="1">
        <v>317</v>
      </c>
      <c r="J2430" s="3">
        <v>10</v>
      </c>
      <c r="K2430" s="2">
        <v>75885</v>
      </c>
      <c r="L2430" s="13">
        <v>52.154600000000002</v>
      </c>
      <c r="M2430" s="16">
        <v>997</v>
      </c>
      <c r="N2430" s="17">
        <v>5.6599999999999998E-2</v>
      </c>
      <c r="O2430" s="16">
        <v>2.2000000000000002</v>
      </c>
    </row>
    <row r="2431" spans="1:15" x14ac:dyDescent="0.25">
      <c r="A2431" t="s">
        <v>3998</v>
      </c>
      <c r="B2431" t="s">
        <v>3945</v>
      </c>
      <c r="C2431" t="s">
        <v>3999</v>
      </c>
      <c r="D2431">
        <v>8</v>
      </c>
      <c r="E2431" s="1">
        <v>691</v>
      </c>
      <c r="F2431" s="3">
        <v>9.8000000000000007</v>
      </c>
      <c r="G2431" s="1">
        <v>236</v>
      </c>
      <c r="H2431" s="3">
        <v>13.700000000000001</v>
      </c>
      <c r="I2431" s="1">
        <v>163</v>
      </c>
      <c r="J2431" s="3">
        <v>13.8</v>
      </c>
      <c r="K2431" s="2">
        <v>68648</v>
      </c>
      <c r="L2431" s="13">
        <v>99.3459</v>
      </c>
      <c r="M2431" s="16">
        <v>455</v>
      </c>
      <c r="N2431" s="17">
        <v>6.1499999999999999E-2</v>
      </c>
      <c r="O2431" s="16">
        <v>3.9</v>
      </c>
    </row>
    <row r="2432" spans="1:15" x14ac:dyDescent="0.25">
      <c r="A2432" t="s">
        <v>4000</v>
      </c>
      <c r="B2432" t="s">
        <v>3945</v>
      </c>
      <c r="C2432" t="s">
        <v>3281</v>
      </c>
      <c r="D2432">
        <v>9</v>
      </c>
      <c r="E2432" s="1">
        <v>129</v>
      </c>
      <c r="F2432" s="3">
        <v>11.200000000000001</v>
      </c>
      <c r="G2432" s="1">
        <v>36</v>
      </c>
      <c r="H2432" s="3">
        <v>13.200000000000001</v>
      </c>
      <c r="I2432" s="1">
        <v>26</v>
      </c>
      <c r="J2432" s="3">
        <v>14.100000000000001</v>
      </c>
      <c r="K2432" s="2">
        <v>66253</v>
      </c>
      <c r="L2432" s="13">
        <v>513.58910000000003</v>
      </c>
      <c r="M2432" s="16">
        <v>93</v>
      </c>
      <c r="N2432" s="17">
        <v>7.8399999999999997E-2</v>
      </c>
      <c r="O2432" s="16">
        <v>2</v>
      </c>
    </row>
    <row r="2433" spans="1:15" x14ac:dyDescent="0.25">
      <c r="A2433" t="s">
        <v>4001</v>
      </c>
      <c r="B2433" t="s">
        <v>3945</v>
      </c>
      <c r="C2433" t="s">
        <v>88</v>
      </c>
      <c r="D2433">
        <v>9</v>
      </c>
      <c r="E2433" s="1">
        <v>814</v>
      </c>
      <c r="F2433" s="3">
        <v>29.8</v>
      </c>
      <c r="G2433" s="1">
        <v>348</v>
      </c>
      <c r="H2433" s="3">
        <v>36</v>
      </c>
      <c r="I2433" s="1">
        <v>236</v>
      </c>
      <c r="J2433" s="3">
        <v>35.700000000000003</v>
      </c>
      <c r="K2433" s="2">
        <v>47946</v>
      </c>
      <c r="L2433" s="13">
        <v>58.901699999999998</v>
      </c>
      <c r="M2433" s="16">
        <v>466</v>
      </c>
      <c r="N2433" s="17">
        <v>0.16789999999999999</v>
      </c>
      <c r="O2433" s="16">
        <v>6.2</v>
      </c>
    </row>
    <row r="2434" spans="1:15" x14ac:dyDescent="0.25">
      <c r="A2434" t="s">
        <v>4002</v>
      </c>
      <c r="B2434" t="s">
        <v>3945</v>
      </c>
      <c r="C2434" t="s">
        <v>4003</v>
      </c>
      <c r="D2434">
        <v>9</v>
      </c>
      <c r="E2434" s="1">
        <v>204</v>
      </c>
      <c r="F2434" s="3">
        <v>12.700000000000001</v>
      </c>
      <c r="G2434" s="1">
        <v>61</v>
      </c>
      <c r="H2434" s="3">
        <v>17.2</v>
      </c>
      <c r="I2434" s="1">
        <v>45</v>
      </c>
      <c r="J2434" s="3">
        <v>19</v>
      </c>
      <c r="K2434" s="2">
        <v>57613</v>
      </c>
      <c r="L2434" s="13">
        <v>282.41669999999999</v>
      </c>
      <c r="M2434" s="16">
        <v>143</v>
      </c>
      <c r="N2434" s="17">
        <v>8.6099999999999996E-2</v>
      </c>
      <c r="O2434" s="16">
        <v>4.5</v>
      </c>
    </row>
    <row r="2435" spans="1:15" x14ac:dyDescent="0.25">
      <c r="A2435" t="s">
        <v>4004</v>
      </c>
      <c r="B2435" t="s">
        <v>3945</v>
      </c>
      <c r="C2435" t="s">
        <v>903</v>
      </c>
      <c r="D2435">
        <v>9</v>
      </c>
      <c r="E2435" s="1">
        <v>120</v>
      </c>
      <c r="F2435" s="3">
        <v>14.100000000000001</v>
      </c>
      <c r="G2435" s="1">
        <v>44</v>
      </c>
      <c r="H2435" s="3">
        <v>23.5</v>
      </c>
      <c r="I2435" s="1">
        <v>34</v>
      </c>
      <c r="J2435" s="3">
        <v>23.400000000000002</v>
      </c>
      <c r="K2435" s="2">
        <v>60640</v>
      </c>
      <c r="L2435" s="13">
        <v>505.33330000000001</v>
      </c>
      <c r="M2435" s="16">
        <v>76</v>
      </c>
      <c r="N2435" s="17">
        <v>8.8900000000000007E-2</v>
      </c>
      <c r="O2435" s="16">
        <v>9.4</v>
      </c>
    </row>
    <row r="2436" spans="1:15" x14ac:dyDescent="0.25">
      <c r="A2436" t="s">
        <v>4005</v>
      </c>
      <c r="B2436" t="s">
        <v>3945</v>
      </c>
      <c r="C2436" t="s">
        <v>4006</v>
      </c>
      <c r="D2436">
        <v>9</v>
      </c>
      <c r="E2436" s="1">
        <v>512</v>
      </c>
      <c r="F2436" s="3">
        <v>10</v>
      </c>
      <c r="G2436" s="1">
        <v>155</v>
      </c>
      <c r="H2436" s="3">
        <v>12</v>
      </c>
      <c r="I2436" s="1">
        <v>119</v>
      </c>
      <c r="J2436" s="3">
        <v>13</v>
      </c>
      <c r="K2436" s="2">
        <v>67518</v>
      </c>
      <c r="L2436" s="13">
        <v>131.87110000000001</v>
      </c>
      <c r="M2436" s="16">
        <v>357</v>
      </c>
      <c r="N2436" s="17">
        <v>6.7699999999999996E-2</v>
      </c>
      <c r="O2436" s="16">
        <v>2</v>
      </c>
    </row>
    <row r="2437" spans="1:15" x14ac:dyDescent="0.25">
      <c r="A2437" t="s">
        <v>4007</v>
      </c>
      <c r="B2437" t="s">
        <v>3945</v>
      </c>
      <c r="C2437" t="s">
        <v>418</v>
      </c>
      <c r="D2437">
        <v>6</v>
      </c>
      <c r="E2437" s="1">
        <v>993</v>
      </c>
      <c r="F2437" s="3">
        <v>9.4</v>
      </c>
      <c r="G2437" s="1">
        <v>195</v>
      </c>
      <c r="H2437" s="3">
        <v>8.9</v>
      </c>
      <c r="I2437" s="1">
        <v>145</v>
      </c>
      <c r="J2437" s="3">
        <v>9</v>
      </c>
      <c r="K2437" s="2">
        <v>70136</v>
      </c>
      <c r="L2437" s="13">
        <v>70.630399999999995</v>
      </c>
      <c r="M2437" s="16">
        <v>798</v>
      </c>
      <c r="N2437" s="17">
        <v>7.2300000000000003E-2</v>
      </c>
      <c r="O2437" s="16">
        <v>-0.5</v>
      </c>
    </row>
    <row r="2438" spans="1:15" x14ac:dyDescent="0.25">
      <c r="A2438" t="s">
        <v>4008</v>
      </c>
      <c r="B2438" t="s">
        <v>3945</v>
      </c>
      <c r="C2438" t="s">
        <v>96</v>
      </c>
      <c r="D2438">
        <v>6</v>
      </c>
      <c r="E2438" s="1">
        <v>3011</v>
      </c>
      <c r="F2438" s="3">
        <v>11.100000000000001</v>
      </c>
      <c r="G2438" s="1">
        <v>512</v>
      </c>
      <c r="H2438" s="3">
        <v>11.4</v>
      </c>
      <c r="I2438" s="1">
        <v>351</v>
      </c>
      <c r="J2438" s="3">
        <v>10.200000000000001</v>
      </c>
      <c r="K2438" s="2">
        <v>69088</v>
      </c>
      <c r="L2438" s="13">
        <v>22.9452</v>
      </c>
      <c r="M2438" s="15">
        <v>2499</v>
      </c>
      <c r="N2438" s="17">
        <v>8.9099999999999999E-2</v>
      </c>
      <c r="O2438" s="16">
        <v>0.3</v>
      </c>
    </row>
    <row r="2439" spans="1:15" x14ac:dyDescent="0.25">
      <c r="A2439" t="s">
        <v>4009</v>
      </c>
      <c r="B2439" t="s">
        <v>3945</v>
      </c>
      <c r="C2439" t="s">
        <v>319</v>
      </c>
      <c r="D2439">
        <v>2</v>
      </c>
      <c r="E2439" s="1">
        <v>2429</v>
      </c>
      <c r="F2439" s="3">
        <v>3.3000000000000003</v>
      </c>
      <c r="G2439" s="1">
        <v>721</v>
      </c>
      <c r="H2439" s="3">
        <v>3.8000000000000003</v>
      </c>
      <c r="I2439" s="1">
        <v>489</v>
      </c>
      <c r="J2439" s="3">
        <v>3.4000000000000004</v>
      </c>
      <c r="K2439" s="2">
        <v>102130</v>
      </c>
      <c r="L2439" s="13">
        <v>42.046100000000003</v>
      </c>
      <c r="M2439" s="15">
        <v>1708</v>
      </c>
      <c r="N2439" s="17">
        <v>2.3300000000000001E-2</v>
      </c>
      <c r="O2439" s="16">
        <v>0.5</v>
      </c>
    </row>
    <row r="2440" spans="1:15" x14ac:dyDescent="0.25">
      <c r="A2440" t="s">
        <v>4010</v>
      </c>
      <c r="B2440" t="s">
        <v>3945</v>
      </c>
      <c r="C2440" t="s">
        <v>4011</v>
      </c>
      <c r="D2440">
        <v>9</v>
      </c>
      <c r="E2440" s="1">
        <v>705</v>
      </c>
      <c r="F2440" s="3">
        <v>19.3</v>
      </c>
      <c r="G2440" s="1">
        <v>261</v>
      </c>
      <c r="H2440" s="3">
        <v>26</v>
      </c>
      <c r="I2440" s="1">
        <v>179</v>
      </c>
      <c r="J2440" s="3">
        <v>25.400000000000002</v>
      </c>
      <c r="K2440" s="2">
        <v>55274</v>
      </c>
      <c r="L2440" s="13">
        <v>78.402799999999999</v>
      </c>
      <c r="M2440" s="16">
        <v>444</v>
      </c>
      <c r="N2440" s="17">
        <v>0.1198</v>
      </c>
      <c r="O2440" s="16">
        <v>6.7</v>
      </c>
    </row>
    <row r="2441" spans="1:15" x14ac:dyDescent="0.25">
      <c r="A2441" t="s">
        <v>4012</v>
      </c>
      <c r="B2441" t="s">
        <v>3945</v>
      </c>
      <c r="C2441" t="s">
        <v>4013</v>
      </c>
      <c r="D2441">
        <v>2</v>
      </c>
      <c r="E2441" s="1">
        <v>451</v>
      </c>
      <c r="F2441" s="3">
        <v>8</v>
      </c>
      <c r="G2441" s="1">
        <v>150</v>
      </c>
      <c r="H2441" s="3">
        <v>9.3000000000000007</v>
      </c>
      <c r="I2441" s="1">
        <v>107</v>
      </c>
      <c r="J2441" s="3">
        <v>9.2000000000000011</v>
      </c>
      <c r="K2441" s="2">
        <v>85702</v>
      </c>
      <c r="L2441" s="13">
        <v>190.0266</v>
      </c>
      <c r="M2441" s="16">
        <v>301</v>
      </c>
      <c r="N2441" s="17">
        <v>5.1799999999999999E-2</v>
      </c>
      <c r="O2441" s="16">
        <v>1.3</v>
      </c>
    </row>
    <row r="2442" spans="1:15" x14ac:dyDescent="0.25">
      <c r="A2442" t="s">
        <v>4014</v>
      </c>
      <c r="B2442" t="s">
        <v>3945</v>
      </c>
      <c r="C2442" t="s">
        <v>1651</v>
      </c>
      <c r="D2442">
        <v>9</v>
      </c>
      <c r="E2442" s="1">
        <v>336</v>
      </c>
      <c r="F2442" s="3">
        <v>15.4</v>
      </c>
      <c r="G2442" s="1">
        <v>81</v>
      </c>
      <c r="H2442" s="3">
        <v>19</v>
      </c>
      <c r="I2442" s="1">
        <v>54</v>
      </c>
      <c r="J2442" s="3">
        <v>18.8</v>
      </c>
      <c r="K2442" s="2">
        <v>55704</v>
      </c>
      <c r="L2442" s="13">
        <v>165.78569999999999</v>
      </c>
      <c r="M2442" s="16">
        <v>255</v>
      </c>
      <c r="N2442" s="17">
        <v>0.10929999999999999</v>
      </c>
      <c r="O2442" s="16">
        <v>3.6</v>
      </c>
    </row>
    <row r="2443" spans="1:15" x14ac:dyDescent="0.25">
      <c r="A2443" t="s">
        <v>4015</v>
      </c>
      <c r="B2443" t="s">
        <v>3945</v>
      </c>
      <c r="C2443" t="s">
        <v>112</v>
      </c>
      <c r="D2443">
        <v>9</v>
      </c>
      <c r="E2443" s="1">
        <v>469</v>
      </c>
      <c r="F2443" s="3">
        <v>11.100000000000001</v>
      </c>
      <c r="G2443" s="1">
        <v>140</v>
      </c>
      <c r="H2443" s="3">
        <v>14.100000000000001</v>
      </c>
      <c r="I2443" s="1">
        <v>98</v>
      </c>
      <c r="J2443" s="3">
        <v>15.100000000000001</v>
      </c>
      <c r="K2443" s="2">
        <v>69480</v>
      </c>
      <c r="L2443" s="13">
        <v>148.14500000000001</v>
      </c>
      <c r="M2443" s="16">
        <v>329</v>
      </c>
      <c r="N2443" s="17">
        <v>7.4899999999999994E-2</v>
      </c>
      <c r="O2443" s="16">
        <v>3</v>
      </c>
    </row>
    <row r="2444" spans="1:15" x14ac:dyDescent="0.25">
      <c r="A2444" t="s">
        <v>4016</v>
      </c>
      <c r="B2444" t="s">
        <v>3945</v>
      </c>
      <c r="C2444" t="s">
        <v>1655</v>
      </c>
      <c r="D2444">
        <v>3</v>
      </c>
      <c r="E2444" s="1">
        <v>2363</v>
      </c>
      <c r="F2444" s="3">
        <v>7.9</v>
      </c>
      <c r="G2444" s="1">
        <v>539</v>
      </c>
      <c r="H2444" s="3">
        <v>8.5</v>
      </c>
      <c r="I2444" s="1">
        <v>404</v>
      </c>
      <c r="J2444" s="3">
        <v>8.3000000000000007</v>
      </c>
      <c r="K2444" s="2">
        <v>74577</v>
      </c>
      <c r="L2444" s="13">
        <v>31.560300000000002</v>
      </c>
      <c r="M2444" s="15">
        <v>1824</v>
      </c>
      <c r="N2444" s="17">
        <v>5.8900000000000001E-2</v>
      </c>
      <c r="O2444" s="16">
        <v>0.6</v>
      </c>
    </row>
    <row r="2445" spans="1:15" x14ac:dyDescent="0.25">
      <c r="A2445" t="s">
        <v>4017</v>
      </c>
      <c r="B2445" t="s">
        <v>3945</v>
      </c>
      <c r="C2445" t="s">
        <v>4018</v>
      </c>
      <c r="D2445">
        <v>9</v>
      </c>
      <c r="E2445" s="1">
        <v>468</v>
      </c>
      <c r="F2445" s="3">
        <v>26</v>
      </c>
      <c r="G2445" s="1">
        <v>183</v>
      </c>
      <c r="H2445" s="3">
        <v>33</v>
      </c>
      <c r="I2445" s="1">
        <v>130</v>
      </c>
      <c r="J2445" s="3">
        <v>31.900000000000002</v>
      </c>
      <c r="K2445" s="2">
        <v>48596</v>
      </c>
      <c r="L2445" s="13">
        <v>103.83759999999999</v>
      </c>
      <c r="M2445" s="16">
        <v>285</v>
      </c>
      <c r="N2445" s="17">
        <v>0.154</v>
      </c>
      <c r="O2445" s="16">
        <v>7</v>
      </c>
    </row>
    <row r="2446" spans="1:15" x14ac:dyDescent="0.25">
      <c r="A2446" t="s">
        <v>4019</v>
      </c>
      <c r="B2446" t="s">
        <v>3945</v>
      </c>
      <c r="C2446" t="s">
        <v>4020</v>
      </c>
      <c r="D2446">
        <v>8</v>
      </c>
      <c r="E2446" s="1">
        <v>230</v>
      </c>
      <c r="F2446" s="3">
        <v>10.5</v>
      </c>
      <c r="G2446" s="1">
        <v>54</v>
      </c>
      <c r="H2446" s="3">
        <v>10.4</v>
      </c>
      <c r="I2446" s="1">
        <v>38</v>
      </c>
      <c r="J2446" s="3">
        <v>10.100000000000001</v>
      </c>
      <c r="K2446" s="2">
        <v>69943</v>
      </c>
      <c r="L2446" s="13">
        <v>304.10000000000002</v>
      </c>
      <c r="M2446" s="16">
        <v>176</v>
      </c>
      <c r="N2446" s="17">
        <v>7.7200000000000005E-2</v>
      </c>
      <c r="O2446" s="16">
        <v>-0.1</v>
      </c>
    </row>
    <row r="2447" spans="1:15" x14ac:dyDescent="0.25">
      <c r="A2447" t="s">
        <v>4021</v>
      </c>
      <c r="B2447" t="s">
        <v>3945</v>
      </c>
      <c r="C2447" t="s">
        <v>4022</v>
      </c>
      <c r="D2447">
        <v>2</v>
      </c>
      <c r="E2447" s="1">
        <v>19711</v>
      </c>
      <c r="F2447" s="3">
        <v>9.7000000000000011</v>
      </c>
      <c r="G2447" s="1">
        <v>5281</v>
      </c>
      <c r="H2447" s="3">
        <v>10.3</v>
      </c>
      <c r="I2447" s="1">
        <v>3631</v>
      </c>
      <c r="J2447" s="3">
        <v>9.7000000000000011</v>
      </c>
      <c r="K2447" s="2">
        <v>73277</v>
      </c>
      <c r="L2447" s="13">
        <v>3.7176</v>
      </c>
      <c r="M2447" s="15">
        <v>14430</v>
      </c>
      <c r="N2447" s="17">
        <v>6.9699999999999998E-2</v>
      </c>
      <c r="O2447" s="16">
        <v>0.6</v>
      </c>
    </row>
    <row r="2448" spans="1:15" x14ac:dyDescent="0.25">
      <c r="A2448" t="s">
        <v>4023</v>
      </c>
      <c r="B2448" t="s">
        <v>3945</v>
      </c>
      <c r="C2448" t="s">
        <v>4024</v>
      </c>
      <c r="D2448">
        <v>8</v>
      </c>
      <c r="E2448" s="1">
        <v>622</v>
      </c>
      <c r="F2448" s="3">
        <v>9.8000000000000007</v>
      </c>
      <c r="G2448" s="1">
        <v>185</v>
      </c>
      <c r="H2448" s="3">
        <v>11.100000000000001</v>
      </c>
      <c r="I2448" s="1">
        <v>137</v>
      </c>
      <c r="J2448" s="3">
        <v>11.200000000000001</v>
      </c>
      <c r="K2448" s="2">
        <v>72783</v>
      </c>
      <c r="L2448" s="13">
        <v>117.0145</v>
      </c>
      <c r="M2448" s="16">
        <v>437</v>
      </c>
      <c r="N2448" s="17">
        <v>6.7799999999999999E-2</v>
      </c>
      <c r="O2448" s="16">
        <v>1.3</v>
      </c>
    </row>
    <row r="2449" spans="1:15" x14ac:dyDescent="0.25">
      <c r="A2449" t="s">
        <v>4025</v>
      </c>
      <c r="B2449" t="s">
        <v>3945</v>
      </c>
      <c r="C2449" t="s">
        <v>4026</v>
      </c>
      <c r="D2449">
        <v>9</v>
      </c>
      <c r="E2449" s="1">
        <v>4827</v>
      </c>
      <c r="F2449" s="3">
        <v>37.1</v>
      </c>
      <c r="G2449" s="1">
        <v>1926</v>
      </c>
      <c r="H2449" s="3">
        <v>40.700000000000003</v>
      </c>
      <c r="I2449" s="1">
        <v>1434</v>
      </c>
      <c r="J2449" s="3">
        <v>39.900000000000006</v>
      </c>
      <c r="K2449" s="2">
        <v>42791</v>
      </c>
      <c r="L2449" s="13">
        <v>8.8649000000000004</v>
      </c>
      <c r="M2449" s="15">
        <v>2901</v>
      </c>
      <c r="N2449" s="17">
        <v>0.21590000000000001</v>
      </c>
      <c r="O2449" s="16">
        <v>3.6</v>
      </c>
    </row>
    <row r="2450" spans="1:15" x14ac:dyDescent="0.25">
      <c r="A2450" t="s">
        <v>4027</v>
      </c>
      <c r="B2450" t="s">
        <v>3945</v>
      </c>
      <c r="C2450" t="s">
        <v>2391</v>
      </c>
      <c r="D2450">
        <v>3</v>
      </c>
      <c r="E2450" s="1">
        <v>13052</v>
      </c>
      <c r="F2450" s="3">
        <v>11.600000000000001</v>
      </c>
      <c r="G2450" s="1">
        <v>4083</v>
      </c>
      <c r="H2450" s="3">
        <v>16.3</v>
      </c>
      <c r="I2450" s="1">
        <v>2690</v>
      </c>
      <c r="J2450" s="3">
        <v>14.8</v>
      </c>
      <c r="K2450" s="2">
        <v>74641</v>
      </c>
      <c r="L2450" s="13">
        <v>5.7187000000000001</v>
      </c>
      <c r="M2450" s="15">
        <v>8969</v>
      </c>
      <c r="N2450" s="17">
        <v>7.7399999999999997E-2</v>
      </c>
      <c r="O2450" s="16">
        <v>4.7</v>
      </c>
    </row>
    <row r="2451" spans="1:15" x14ac:dyDescent="0.25">
      <c r="A2451" t="s">
        <v>4028</v>
      </c>
      <c r="B2451" t="s">
        <v>3945</v>
      </c>
      <c r="C2451" t="s">
        <v>2922</v>
      </c>
      <c r="D2451">
        <v>9</v>
      </c>
      <c r="E2451" s="1">
        <v>404</v>
      </c>
      <c r="F2451" s="3">
        <v>14.5</v>
      </c>
      <c r="G2451" s="1">
        <v>121</v>
      </c>
      <c r="H2451" s="3">
        <v>18.3</v>
      </c>
      <c r="I2451" s="1">
        <v>86</v>
      </c>
      <c r="J2451" s="3">
        <v>17.7</v>
      </c>
      <c r="K2451" s="2">
        <v>56922</v>
      </c>
      <c r="L2451" s="13">
        <v>140.89599999999999</v>
      </c>
      <c r="M2451" s="16">
        <v>283</v>
      </c>
      <c r="N2451" s="17">
        <v>9.9900000000000003E-2</v>
      </c>
      <c r="O2451" s="16">
        <v>3.8</v>
      </c>
    </row>
    <row r="2452" spans="1:15" x14ac:dyDescent="0.25">
      <c r="A2452" t="s">
        <v>4029</v>
      </c>
      <c r="B2452" t="s">
        <v>3945</v>
      </c>
      <c r="C2452" t="s">
        <v>3838</v>
      </c>
      <c r="D2452">
        <v>9</v>
      </c>
      <c r="E2452" s="1">
        <v>217</v>
      </c>
      <c r="F2452" s="3">
        <v>9.2000000000000011</v>
      </c>
      <c r="G2452" s="1">
        <v>57</v>
      </c>
      <c r="H2452" s="3">
        <v>11</v>
      </c>
      <c r="I2452" s="1">
        <v>41</v>
      </c>
      <c r="J2452" s="3">
        <v>10</v>
      </c>
      <c r="K2452" s="2">
        <v>70243</v>
      </c>
      <c r="L2452" s="13">
        <v>323.70049999999998</v>
      </c>
      <c r="M2452" s="16">
        <v>160</v>
      </c>
      <c r="N2452" s="17">
        <v>6.6299999999999998E-2</v>
      </c>
      <c r="O2452" s="16">
        <v>1.8</v>
      </c>
    </row>
    <row r="2453" spans="1:15" x14ac:dyDescent="0.25">
      <c r="A2453" t="s">
        <v>4030</v>
      </c>
      <c r="B2453" t="s">
        <v>3945</v>
      </c>
      <c r="C2453" t="s">
        <v>4031</v>
      </c>
      <c r="D2453">
        <v>9</v>
      </c>
      <c r="E2453" s="1">
        <v>1624</v>
      </c>
      <c r="F2453" s="3">
        <v>16.3</v>
      </c>
      <c r="G2453" s="1">
        <v>573</v>
      </c>
      <c r="H2453" s="3">
        <v>19.900000000000002</v>
      </c>
      <c r="I2453" s="1">
        <v>416</v>
      </c>
      <c r="J2453" s="3">
        <v>19.600000000000001</v>
      </c>
      <c r="K2453" s="2">
        <v>65069</v>
      </c>
      <c r="L2453" s="13">
        <v>40.067100000000003</v>
      </c>
      <c r="M2453" s="15">
        <v>1051</v>
      </c>
      <c r="N2453" s="17">
        <v>0.10299999999999999</v>
      </c>
      <c r="O2453" s="16">
        <v>3.6</v>
      </c>
    </row>
    <row r="2454" spans="1:15" x14ac:dyDescent="0.25">
      <c r="A2454" t="s">
        <v>4032</v>
      </c>
      <c r="B2454" t="s">
        <v>3945</v>
      </c>
      <c r="C2454" t="s">
        <v>4033</v>
      </c>
      <c r="D2454">
        <v>9</v>
      </c>
      <c r="E2454" s="1">
        <v>287</v>
      </c>
      <c r="F2454" s="3">
        <v>12.4</v>
      </c>
      <c r="G2454" s="1">
        <v>74</v>
      </c>
      <c r="H2454" s="3">
        <v>13.3</v>
      </c>
      <c r="I2454" s="1">
        <v>52</v>
      </c>
      <c r="J2454" s="3">
        <v>13.9</v>
      </c>
      <c r="K2454" s="2">
        <v>67523</v>
      </c>
      <c r="L2454" s="13">
        <v>235.27180000000001</v>
      </c>
      <c r="M2454" s="16">
        <v>213</v>
      </c>
      <c r="N2454" s="17">
        <v>8.8800000000000004E-2</v>
      </c>
      <c r="O2454" s="16">
        <v>0.9</v>
      </c>
    </row>
    <row r="2455" spans="1:15" x14ac:dyDescent="0.25">
      <c r="A2455" t="s">
        <v>4034</v>
      </c>
      <c r="B2455" t="s">
        <v>3945</v>
      </c>
      <c r="C2455" t="s">
        <v>4035</v>
      </c>
      <c r="D2455">
        <v>9</v>
      </c>
      <c r="E2455" s="1">
        <v>635</v>
      </c>
      <c r="F2455" s="3">
        <v>10.700000000000001</v>
      </c>
      <c r="G2455" s="1">
        <v>169</v>
      </c>
      <c r="H2455" s="3">
        <v>12.600000000000001</v>
      </c>
      <c r="I2455" s="1">
        <v>116</v>
      </c>
      <c r="J2455" s="3">
        <v>12.600000000000001</v>
      </c>
      <c r="K2455" s="2">
        <v>69262</v>
      </c>
      <c r="L2455" s="13">
        <v>109.074</v>
      </c>
      <c r="M2455" s="16">
        <v>466</v>
      </c>
      <c r="N2455" s="17">
        <v>7.5600000000000001E-2</v>
      </c>
      <c r="O2455" s="16">
        <v>1.9</v>
      </c>
    </row>
    <row r="2456" spans="1:15" x14ac:dyDescent="0.25">
      <c r="A2456" t="s">
        <v>4036</v>
      </c>
      <c r="B2456" t="s">
        <v>3945</v>
      </c>
      <c r="C2456" t="s">
        <v>4037</v>
      </c>
      <c r="D2456">
        <v>9</v>
      </c>
      <c r="E2456" s="1">
        <v>230</v>
      </c>
      <c r="F2456" s="3">
        <v>7.6000000000000005</v>
      </c>
      <c r="G2456" s="1">
        <v>63</v>
      </c>
      <c r="H2456" s="3">
        <v>9.4</v>
      </c>
      <c r="I2456" s="1">
        <v>46</v>
      </c>
      <c r="J2456" s="3">
        <v>8.9</v>
      </c>
      <c r="K2456" s="2">
        <v>82778</v>
      </c>
      <c r="L2456" s="13">
        <v>359.90429999999998</v>
      </c>
      <c r="M2456" s="16">
        <v>167</v>
      </c>
      <c r="N2456" s="17">
        <v>5.4899999999999997E-2</v>
      </c>
      <c r="O2456" s="16">
        <v>1.8</v>
      </c>
    </row>
    <row r="2457" spans="1:15" x14ac:dyDescent="0.25">
      <c r="A2457" t="s">
        <v>4038</v>
      </c>
      <c r="B2457" t="s">
        <v>3945</v>
      </c>
      <c r="C2457" t="s">
        <v>4039</v>
      </c>
      <c r="D2457">
        <v>9</v>
      </c>
      <c r="E2457" s="1">
        <v>113</v>
      </c>
      <c r="F2457" s="3">
        <v>7.6000000000000005</v>
      </c>
      <c r="G2457" s="1">
        <v>22</v>
      </c>
      <c r="H2457" s="3">
        <v>7.4</v>
      </c>
      <c r="I2457" s="1">
        <v>16</v>
      </c>
      <c r="J2457" s="3">
        <v>7</v>
      </c>
      <c r="K2457" s="2">
        <v>74496</v>
      </c>
      <c r="L2457" s="13">
        <v>659.25660000000005</v>
      </c>
      <c r="M2457" s="16">
        <v>91</v>
      </c>
      <c r="N2457" s="17">
        <v>6.0900000000000003E-2</v>
      </c>
      <c r="O2457" s="16">
        <v>-0.2</v>
      </c>
    </row>
    <row r="2458" spans="1:15" x14ac:dyDescent="0.25">
      <c r="A2458" t="s">
        <v>4040</v>
      </c>
      <c r="B2458" t="s">
        <v>3945</v>
      </c>
      <c r="C2458" t="s">
        <v>1899</v>
      </c>
      <c r="D2458">
        <v>9</v>
      </c>
      <c r="E2458" s="1">
        <v>3244</v>
      </c>
      <c r="F2458" s="3">
        <v>35.6</v>
      </c>
      <c r="G2458" s="1">
        <v>1421</v>
      </c>
      <c r="H2458" s="3">
        <v>37.9</v>
      </c>
      <c r="I2458" s="1">
        <v>900</v>
      </c>
      <c r="J2458" s="3">
        <v>32.300000000000004</v>
      </c>
      <c r="K2458" s="2">
        <v>50268</v>
      </c>
      <c r="L2458" s="13">
        <v>15.495699999999999</v>
      </c>
      <c r="M2458" s="15">
        <v>1823</v>
      </c>
      <c r="N2458" s="17">
        <v>0.19819999999999999</v>
      </c>
      <c r="O2458" s="16">
        <v>2.2999999999999998</v>
      </c>
    </row>
    <row r="2459" spans="1:15" x14ac:dyDescent="0.25">
      <c r="A2459" t="s">
        <v>4041</v>
      </c>
      <c r="B2459" t="s">
        <v>3945</v>
      </c>
      <c r="C2459" t="s">
        <v>4042</v>
      </c>
      <c r="D2459">
        <v>9</v>
      </c>
      <c r="E2459" s="1">
        <v>865</v>
      </c>
      <c r="F2459" s="3">
        <v>16.100000000000001</v>
      </c>
      <c r="G2459" s="1">
        <v>271</v>
      </c>
      <c r="H2459" s="3">
        <v>21.400000000000002</v>
      </c>
      <c r="I2459" s="1">
        <v>194</v>
      </c>
      <c r="J2459" s="3">
        <v>21.5</v>
      </c>
      <c r="K2459" s="2">
        <v>58195</v>
      </c>
      <c r="L2459" s="13">
        <v>67.277500000000003</v>
      </c>
      <c r="M2459" s="16">
        <v>594</v>
      </c>
      <c r="N2459" s="17">
        <v>0.1057</v>
      </c>
      <c r="O2459" s="16">
        <v>5.3</v>
      </c>
    </row>
    <row r="2460" spans="1:15" x14ac:dyDescent="0.25">
      <c r="A2460" t="s">
        <v>4043</v>
      </c>
      <c r="B2460" t="s">
        <v>3945</v>
      </c>
      <c r="C2460" t="s">
        <v>997</v>
      </c>
      <c r="D2460">
        <v>2</v>
      </c>
      <c r="E2460" s="1">
        <v>748</v>
      </c>
      <c r="F2460" s="3">
        <v>8.4</v>
      </c>
      <c r="G2460" s="1">
        <v>186</v>
      </c>
      <c r="H2460" s="3">
        <v>8.3000000000000007</v>
      </c>
      <c r="I2460" s="1">
        <v>139</v>
      </c>
      <c r="J2460" s="3">
        <v>8.1</v>
      </c>
      <c r="K2460" s="2">
        <v>75454</v>
      </c>
      <c r="L2460" s="13">
        <v>100.87430000000001</v>
      </c>
      <c r="M2460" s="16">
        <v>562</v>
      </c>
      <c r="N2460" s="17">
        <v>6.2300000000000001E-2</v>
      </c>
      <c r="O2460" s="16">
        <v>-0.1</v>
      </c>
    </row>
    <row r="2461" spans="1:15" x14ac:dyDescent="0.25">
      <c r="A2461" t="s">
        <v>4044</v>
      </c>
      <c r="B2461" t="s">
        <v>3945</v>
      </c>
      <c r="C2461" t="s">
        <v>372</v>
      </c>
      <c r="D2461">
        <v>3</v>
      </c>
      <c r="E2461" s="1">
        <v>970</v>
      </c>
      <c r="F2461" s="3">
        <v>5.7</v>
      </c>
      <c r="G2461" s="1">
        <v>228</v>
      </c>
      <c r="H2461" s="3">
        <v>5.6000000000000005</v>
      </c>
      <c r="I2461" s="1">
        <v>159</v>
      </c>
      <c r="J2461" s="3">
        <v>5</v>
      </c>
      <c r="K2461" s="2">
        <v>97016</v>
      </c>
      <c r="L2461" s="13">
        <v>100.01649999999999</v>
      </c>
      <c r="M2461" s="16">
        <v>742</v>
      </c>
      <c r="N2461" s="17">
        <v>4.3200000000000002E-2</v>
      </c>
      <c r="O2461" s="16">
        <v>-0.1</v>
      </c>
    </row>
    <row r="2462" spans="1:15" x14ac:dyDescent="0.25">
      <c r="A2462" t="s">
        <v>4045</v>
      </c>
      <c r="B2462" t="s">
        <v>3945</v>
      </c>
      <c r="C2462" t="s">
        <v>4046</v>
      </c>
      <c r="D2462">
        <v>9</v>
      </c>
      <c r="E2462" s="1">
        <v>819</v>
      </c>
      <c r="F2462" s="3">
        <v>15.8</v>
      </c>
      <c r="G2462" s="1">
        <v>235</v>
      </c>
      <c r="H2462" s="3">
        <v>18.8</v>
      </c>
      <c r="I2462" s="1">
        <v>167</v>
      </c>
      <c r="J2462" s="3">
        <v>18.8</v>
      </c>
      <c r="K2462" s="2">
        <v>57426</v>
      </c>
      <c r="L2462" s="13">
        <v>70.117199999999997</v>
      </c>
      <c r="M2462" s="16">
        <v>584</v>
      </c>
      <c r="N2462" s="17">
        <v>0.1108</v>
      </c>
      <c r="O2462" s="16">
        <v>3</v>
      </c>
    </row>
    <row r="2463" spans="1:15" x14ac:dyDescent="0.25">
      <c r="A2463" t="s">
        <v>4047</v>
      </c>
      <c r="B2463" t="s">
        <v>3945</v>
      </c>
      <c r="C2463" t="s">
        <v>4048</v>
      </c>
      <c r="D2463">
        <v>7</v>
      </c>
      <c r="E2463" s="1">
        <v>2481</v>
      </c>
      <c r="F2463" s="3">
        <v>11.4</v>
      </c>
      <c r="G2463" s="1">
        <v>594</v>
      </c>
      <c r="H2463" s="3">
        <v>12.200000000000001</v>
      </c>
      <c r="I2463" s="1">
        <v>408</v>
      </c>
      <c r="J2463" s="3">
        <v>11.3</v>
      </c>
      <c r="K2463" s="2">
        <v>73061</v>
      </c>
      <c r="L2463" s="13">
        <v>29.4482</v>
      </c>
      <c r="M2463" s="15">
        <v>1887</v>
      </c>
      <c r="N2463" s="17">
        <v>8.0199999999999994E-2</v>
      </c>
      <c r="O2463" s="16">
        <v>0.8</v>
      </c>
    </row>
    <row r="2464" spans="1:15" x14ac:dyDescent="0.25">
      <c r="A2464" t="s">
        <v>4049</v>
      </c>
      <c r="B2464" t="s">
        <v>3945</v>
      </c>
      <c r="C2464" t="s">
        <v>4050</v>
      </c>
      <c r="D2464">
        <v>9</v>
      </c>
      <c r="E2464" s="1">
        <v>1072</v>
      </c>
      <c r="F2464" s="3">
        <v>46.2</v>
      </c>
      <c r="G2464" s="1">
        <v>321</v>
      </c>
      <c r="H2464" s="3">
        <v>55.7</v>
      </c>
      <c r="I2464" s="1">
        <v>224</v>
      </c>
      <c r="J2464" s="3">
        <v>54.400000000000006</v>
      </c>
      <c r="K2464" s="2">
        <v>42254</v>
      </c>
      <c r="L2464" s="13">
        <v>39.415999999999997</v>
      </c>
      <c r="M2464" s="16">
        <v>751</v>
      </c>
      <c r="N2464" s="17">
        <v>0.32340000000000002</v>
      </c>
      <c r="O2464" s="16">
        <v>9.5</v>
      </c>
    </row>
    <row r="2465" spans="1:15" x14ac:dyDescent="0.25">
      <c r="A2465" t="s">
        <v>4051</v>
      </c>
      <c r="B2465" t="s">
        <v>4052</v>
      </c>
      <c r="C2465" t="s">
        <v>4053</v>
      </c>
      <c r="E2465" s="1">
        <v>963479</v>
      </c>
      <c r="F2465" s="3">
        <v>13.8</v>
      </c>
      <c r="G2465" s="1">
        <v>290918</v>
      </c>
      <c r="H2465" s="3">
        <v>18.900000000000002</v>
      </c>
      <c r="I2465" s="1">
        <v>209003</v>
      </c>
      <c r="J2465" s="3">
        <v>18.400000000000002</v>
      </c>
      <c r="K2465" s="2">
        <v>67651</v>
      </c>
      <c r="L2465" s="13">
        <v>7.0199999999999999E-2</v>
      </c>
      <c r="M2465" s="15">
        <v>672561</v>
      </c>
      <c r="N2465" s="17">
        <v>9.4399999999999998E-2</v>
      </c>
      <c r="O2465" s="16">
        <v>5.0999999999999996</v>
      </c>
    </row>
    <row r="2466" spans="1:15" x14ac:dyDescent="0.25">
      <c r="A2466" t="s">
        <v>4054</v>
      </c>
      <c r="B2466" t="s">
        <v>4052</v>
      </c>
      <c r="C2466" t="s">
        <v>1565</v>
      </c>
      <c r="D2466">
        <v>2</v>
      </c>
      <c r="E2466" s="1">
        <v>11386</v>
      </c>
      <c r="F2466" s="3">
        <v>14.4</v>
      </c>
      <c r="G2466" s="1">
        <v>2995</v>
      </c>
      <c r="H2466" s="3">
        <v>18.2</v>
      </c>
      <c r="I2466" s="1">
        <v>2011</v>
      </c>
      <c r="J2466" s="3">
        <v>16.3</v>
      </c>
      <c r="K2466" s="2">
        <v>61009</v>
      </c>
      <c r="L2466" s="13">
        <v>5.3582000000000001</v>
      </c>
      <c r="M2466" s="15">
        <v>8391</v>
      </c>
      <c r="N2466" s="17">
        <v>0.1046</v>
      </c>
      <c r="O2466" s="16">
        <v>3.8</v>
      </c>
    </row>
    <row r="2467" spans="1:15" x14ac:dyDescent="0.25">
      <c r="A2467" t="s">
        <v>4055</v>
      </c>
      <c r="B2467" t="s">
        <v>4052</v>
      </c>
      <c r="C2467" t="s">
        <v>3765</v>
      </c>
      <c r="D2467">
        <v>4</v>
      </c>
      <c r="E2467" s="1">
        <v>6882</v>
      </c>
      <c r="F2467" s="3">
        <v>13.3</v>
      </c>
      <c r="G2467" s="1">
        <v>2474</v>
      </c>
      <c r="H2467" s="3">
        <v>19</v>
      </c>
      <c r="I2467" s="1">
        <v>1728</v>
      </c>
      <c r="J2467" s="3">
        <v>18.3</v>
      </c>
      <c r="K2467" s="2">
        <v>69272</v>
      </c>
      <c r="L2467" s="13">
        <v>10.0657</v>
      </c>
      <c r="M2467" s="15">
        <v>4408</v>
      </c>
      <c r="N2467" s="17">
        <v>8.3099999999999993E-2</v>
      </c>
      <c r="O2467" s="16">
        <v>5.7</v>
      </c>
    </row>
    <row r="2468" spans="1:15" x14ac:dyDescent="0.25">
      <c r="A2468" t="s">
        <v>4056</v>
      </c>
      <c r="B2468" t="s">
        <v>4052</v>
      </c>
      <c r="C2468" t="s">
        <v>257</v>
      </c>
      <c r="D2468">
        <v>9</v>
      </c>
      <c r="E2468" s="1">
        <v>2800</v>
      </c>
      <c r="F2468" s="3">
        <v>17.600000000000001</v>
      </c>
      <c r="G2468" s="1">
        <v>869</v>
      </c>
      <c r="H2468" s="3">
        <v>27.3</v>
      </c>
      <c r="I2468" s="1">
        <v>634</v>
      </c>
      <c r="J2468" s="3">
        <v>26.900000000000002</v>
      </c>
      <c r="K2468" s="2">
        <v>52795</v>
      </c>
      <c r="L2468" s="13">
        <v>18.855399999999999</v>
      </c>
      <c r="M2468" s="15">
        <v>1931</v>
      </c>
      <c r="N2468" s="17">
        <v>0.11990000000000001</v>
      </c>
      <c r="O2468" s="16">
        <v>9.6999999999999993</v>
      </c>
    </row>
    <row r="2469" spans="1:15" x14ac:dyDescent="0.25">
      <c r="A2469" t="s">
        <v>4057</v>
      </c>
      <c r="B2469" t="s">
        <v>4052</v>
      </c>
      <c r="C2469" t="s">
        <v>4058</v>
      </c>
      <c r="D2469">
        <v>8</v>
      </c>
      <c r="E2469" s="1">
        <v>2830</v>
      </c>
      <c r="F2469" s="3">
        <v>21.6</v>
      </c>
      <c r="G2469" s="1">
        <v>638</v>
      </c>
      <c r="H2469" s="3">
        <v>28.1</v>
      </c>
      <c r="I2469" s="1">
        <v>450</v>
      </c>
      <c r="J2469" s="3">
        <v>27.200000000000003</v>
      </c>
      <c r="K2469" s="2">
        <v>50731</v>
      </c>
      <c r="L2469" s="13">
        <v>17.926100000000002</v>
      </c>
      <c r="M2469" s="15">
        <v>2192</v>
      </c>
      <c r="N2469" s="17">
        <v>0.14560000000000001</v>
      </c>
      <c r="O2469" s="16">
        <v>6.5</v>
      </c>
    </row>
    <row r="2470" spans="1:15" x14ac:dyDescent="0.25">
      <c r="A2470" t="s">
        <v>4059</v>
      </c>
      <c r="B2470" t="s">
        <v>4052</v>
      </c>
      <c r="C2470" t="s">
        <v>26</v>
      </c>
      <c r="D2470">
        <v>2</v>
      </c>
      <c r="E2470" s="1">
        <v>13528</v>
      </c>
      <c r="F2470" s="3">
        <v>9.7000000000000011</v>
      </c>
      <c r="G2470" s="1">
        <v>3570</v>
      </c>
      <c r="H2470" s="3">
        <v>13.100000000000001</v>
      </c>
      <c r="I2470" s="1">
        <v>2527</v>
      </c>
      <c r="J2470" s="3">
        <v>12.3</v>
      </c>
      <c r="K2470" s="2">
        <v>77206</v>
      </c>
      <c r="L2470" s="13">
        <v>5.7070999999999996</v>
      </c>
      <c r="M2470" s="15">
        <v>9958</v>
      </c>
      <c r="N2470" s="17">
        <v>7.0400000000000004E-2</v>
      </c>
      <c r="O2470" s="16">
        <v>3.4</v>
      </c>
    </row>
    <row r="2471" spans="1:15" x14ac:dyDescent="0.25">
      <c r="A2471" t="s">
        <v>4060</v>
      </c>
      <c r="B2471" t="s">
        <v>4052</v>
      </c>
      <c r="C2471" t="s">
        <v>261</v>
      </c>
      <c r="D2471">
        <v>3</v>
      </c>
      <c r="E2471" s="1">
        <v>16404</v>
      </c>
      <c r="F2471" s="3">
        <v>15</v>
      </c>
      <c r="G2471" s="1">
        <v>4562</v>
      </c>
      <c r="H2471" s="3">
        <v>19.3</v>
      </c>
      <c r="I2471" s="1">
        <v>3117</v>
      </c>
      <c r="J2471" s="3">
        <v>17.600000000000001</v>
      </c>
      <c r="K2471" s="2">
        <v>61440</v>
      </c>
      <c r="L2471" s="13">
        <v>3.7454000000000001</v>
      </c>
      <c r="M2471" s="15">
        <v>11842</v>
      </c>
      <c r="N2471" s="17">
        <v>0.1061</v>
      </c>
      <c r="O2471" s="16">
        <v>4.3</v>
      </c>
    </row>
    <row r="2472" spans="1:15" x14ac:dyDescent="0.25">
      <c r="A2472" t="s">
        <v>4061</v>
      </c>
      <c r="B2472" t="s">
        <v>4052</v>
      </c>
      <c r="C2472" t="s">
        <v>1769</v>
      </c>
      <c r="D2472">
        <v>2</v>
      </c>
      <c r="E2472" s="1">
        <v>8147</v>
      </c>
      <c r="F2472" s="3">
        <v>20.6</v>
      </c>
      <c r="G2472" s="1">
        <v>2077</v>
      </c>
      <c r="H2472" s="3">
        <v>25.700000000000003</v>
      </c>
      <c r="I2472" s="1">
        <v>1547</v>
      </c>
      <c r="J2472" s="3">
        <v>26.200000000000003</v>
      </c>
      <c r="K2472" s="2">
        <v>50443</v>
      </c>
      <c r="L2472" s="13">
        <v>6.1916000000000002</v>
      </c>
      <c r="M2472" s="15">
        <v>6070</v>
      </c>
      <c r="N2472" s="17">
        <v>0.15090000000000001</v>
      </c>
      <c r="O2472" s="16">
        <v>5.0999999999999996</v>
      </c>
    </row>
    <row r="2473" spans="1:15" x14ac:dyDescent="0.25">
      <c r="A2473" t="s">
        <v>4062</v>
      </c>
      <c r="B2473" t="s">
        <v>4052</v>
      </c>
      <c r="C2473" t="s">
        <v>4063</v>
      </c>
      <c r="D2473">
        <v>1</v>
      </c>
      <c r="E2473" s="1">
        <v>2150</v>
      </c>
      <c r="F2473" s="3">
        <v>14.4</v>
      </c>
      <c r="G2473" s="1">
        <v>704</v>
      </c>
      <c r="H2473" s="3">
        <v>21.8</v>
      </c>
      <c r="I2473" s="1">
        <v>487</v>
      </c>
      <c r="J2473" s="3">
        <v>21</v>
      </c>
      <c r="K2473" s="2">
        <v>60098</v>
      </c>
      <c r="L2473" s="13">
        <v>27.9526</v>
      </c>
      <c r="M2473" s="15">
        <v>1446</v>
      </c>
      <c r="N2473" s="17">
        <v>9.6000000000000002E-2</v>
      </c>
      <c r="O2473" s="16">
        <v>7.4</v>
      </c>
    </row>
    <row r="2474" spans="1:15" x14ac:dyDescent="0.25">
      <c r="A2474" t="s">
        <v>4064</v>
      </c>
      <c r="B2474" t="s">
        <v>4052</v>
      </c>
      <c r="C2474" t="s">
        <v>264</v>
      </c>
      <c r="D2474">
        <v>6</v>
      </c>
      <c r="E2474" s="1">
        <v>4803</v>
      </c>
      <c r="F2474" s="3">
        <v>17.400000000000002</v>
      </c>
      <c r="G2474" s="1">
        <v>1344</v>
      </c>
      <c r="H2474" s="3">
        <v>21.900000000000002</v>
      </c>
      <c r="I2474" s="1">
        <v>971</v>
      </c>
      <c r="J2474" s="3">
        <v>20.8</v>
      </c>
      <c r="K2474" s="2">
        <v>51159</v>
      </c>
      <c r="L2474" s="13">
        <v>10.6515</v>
      </c>
      <c r="M2474" s="15">
        <v>3459</v>
      </c>
      <c r="N2474" s="17">
        <v>0.11990000000000001</v>
      </c>
      <c r="O2474" s="16">
        <v>4.5</v>
      </c>
    </row>
    <row r="2475" spans="1:15" x14ac:dyDescent="0.25">
      <c r="A2475" t="s">
        <v>4065</v>
      </c>
      <c r="B2475" t="s">
        <v>4052</v>
      </c>
      <c r="C2475" t="s">
        <v>1774</v>
      </c>
      <c r="D2475">
        <v>3</v>
      </c>
      <c r="E2475" s="1">
        <v>9386</v>
      </c>
      <c r="F2475" s="3">
        <v>16.900000000000002</v>
      </c>
      <c r="G2475" s="1">
        <v>2218</v>
      </c>
      <c r="H2475" s="3">
        <v>23</v>
      </c>
      <c r="I2475" s="1">
        <v>1692</v>
      </c>
      <c r="J2475" s="3">
        <v>23.200000000000003</v>
      </c>
      <c r="K2475" s="2">
        <v>48885</v>
      </c>
      <c r="L2475" s="13">
        <v>5.2083000000000004</v>
      </c>
      <c r="M2475" s="15">
        <v>7168</v>
      </c>
      <c r="N2475" s="17">
        <v>0.12570000000000001</v>
      </c>
      <c r="O2475" s="16">
        <v>6.1</v>
      </c>
    </row>
    <row r="2476" spans="1:15" x14ac:dyDescent="0.25">
      <c r="A2476" t="s">
        <v>4066</v>
      </c>
      <c r="B2476" t="s">
        <v>4052</v>
      </c>
      <c r="C2476" t="s">
        <v>4067</v>
      </c>
      <c r="D2476">
        <v>1</v>
      </c>
      <c r="E2476" s="1">
        <v>3625</v>
      </c>
      <c r="F2476" s="3">
        <v>8.7000000000000011</v>
      </c>
      <c r="G2476" s="1">
        <v>1093</v>
      </c>
      <c r="H2476" s="3">
        <v>12.4</v>
      </c>
      <c r="I2476" s="1">
        <v>767</v>
      </c>
      <c r="J2476" s="3">
        <v>11.8</v>
      </c>
      <c r="K2476" s="2">
        <v>82030</v>
      </c>
      <c r="L2476" s="13">
        <v>22.629000000000001</v>
      </c>
      <c r="M2476" s="15">
        <v>2532</v>
      </c>
      <c r="N2476" s="17">
        <v>5.9900000000000002E-2</v>
      </c>
      <c r="O2476" s="16">
        <v>3.7</v>
      </c>
    </row>
    <row r="2477" spans="1:15" x14ac:dyDescent="0.25">
      <c r="A2477" t="s">
        <v>4068</v>
      </c>
      <c r="B2477" t="s">
        <v>4052</v>
      </c>
      <c r="C2477" t="s">
        <v>3782</v>
      </c>
      <c r="D2477">
        <v>3</v>
      </c>
      <c r="E2477" s="1">
        <v>2740</v>
      </c>
      <c r="F2477" s="3">
        <v>16.7</v>
      </c>
      <c r="G2477" s="1">
        <v>791</v>
      </c>
      <c r="H2477" s="3">
        <v>21.3</v>
      </c>
      <c r="I2477" s="1">
        <v>548</v>
      </c>
      <c r="J2477" s="3">
        <v>19.5</v>
      </c>
      <c r="K2477" s="2">
        <v>65714</v>
      </c>
      <c r="L2477" s="13">
        <v>23.9832</v>
      </c>
      <c r="M2477" s="15">
        <v>1949</v>
      </c>
      <c r="N2477" s="17">
        <v>0.11070000000000001</v>
      </c>
      <c r="O2477" s="16">
        <v>4.5999999999999996</v>
      </c>
    </row>
    <row r="2478" spans="1:15" x14ac:dyDescent="0.25">
      <c r="A2478" t="s">
        <v>4069</v>
      </c>
      <c r="B2478" t="s">
        <v>4052</v>
      </c>
      <c r="C2478" t="s">
        <v>2462</v>
      </c>
      <c r="D2478">
        <v>6</v>
      </c>
      <c r="E2478" s="1">
        <v>5818</v>
      </c>
      <c r="F2478" s="3">
        <v>18.600000000000001</v>
      </c>
      <c r="G2478" s="1">
        <v>1628</v>
      </c>
      <c r="H2478" s="3">
        <v>27</v>
      </c>
      <c r="I2478" s="1">
        <v>1160</v>
      </c>
      <c r="J2478" s="3">
        <v>25.900000000000002</v>
      </c>
      <c r="K2478" s="2">
        <v>53195</v>
      </c>
      <c r="L2478" s="13">
        <v>9.1432000000000002</v>
      </c>
      <c r="M2478" s="15">
        <v>4190</v>
      </c>
      <c r="N2478" s="17">
        <v>0.1283</v>
      </c>
      <c r="O2478" s="16">
        <v>8.4</v>
      </c>
    </row>
    <row r="2479" spans="1:15" x14ac:dyDescent="0.25">
      <c r="A2479" t="s">
        <v>4070</v>
      </c>
      <c r="B2479" t="s">
        <v>4052</v>
      </c>
      <c r="C2479" t="s">
        <v>44</v>
      </c>
      <c r="D2479">
        <v>8</v>
      </c>
      <c r="E2479" s="1">
        <v>1620</v>
      </c>
      <c r="F2479" s="3">
        <v>21.200000000000003</v>
      </c>
      <c r="G2479" s="1">
        <v>448</v>
      </c>
      <c r="H2479" s="3">
        <v>29.8</v>
      </c>
      <c r="I2479" s="1">
        <v>335</v>
      </c>
      <c r="J2479" s="3">
        <v>29.400000000000002</v>
      </c>
      <c r="K2479" s="2">
        <v>46575</v>
      </c>
      <c r="L2479" s="13">
        <v>28.75</v>
      </c>
      <c r="M2479" s="15">
        <v>1172</v>
      </c>
      <c r="N2479" s="17">
        <v>0.15190000000000001</v>
      </c>
      <c r="O2479" s="16">
        <v>8.6</v>
      </c>
    </row>
    <row r="2480" spans="1:15" x14ac:dyDescent="0.25">
      <c r="A2480" t="s">
        <v>4071</v>
      </c>
      <c r="B2480" t="s">
        <v>4052</v>
      </c>
      <c r="C2480" t="s">
        <v>4072</v>
      </c>
      <c r="D2480">
        <v>6</v>
      </c>
      <c r="E2480" s="1">
        <v>7563</v>
      </c>
      <c r="F2480" s="3">
        <v>20.400000000000002</v>
      </c>
      <c r="G2480" s="1">
        <v>2149</v>
      </c>
      <c r="H2480" s="3">
        <v>28.700000000000003</v>
      </c>
      <c r="I2480" s="1">
        <v>1516</v>
      </c>
      <c r="J2480" s="3">
        <v>27.200000000000003</v>
      </c>
      <c r="K2480" s="2">
        <v>47491</v>
      </c>
      <c r="L2480" s="13">
        <v>6.2793999999999999</v>
      </c>
      <c r="M2480" s="15">
        <v>5414</v>
      </c>
      <c r="N2480" s="17">
        <v>0.1447</v>
      </c>
      <c r="O2480" s="16">
        <v>8.3000000000000007</v>
      </c>
    </row>
    <row r="2481" spans="1:15" x14ac:dyDescent="0.25">
      <c r="A2481" t="s">
        <v>4073</v>
      </c>
      <c r="B2481" t="s">
        <v>4052</v>
      </c>
      <c r="C2481" t="s">
        <v>48</v>
      </c>
      <c r="D2481">
        <v>4</v>
      </c>
      <c r="E2481" s="1">
        <v>8657</v>
      </c>
      <c r="F2481" s="3">
        <v>14.5</v>
      </c>
      <c r="G2481" s="1">
        <v>2753</v>
      </c>
      <c r="H2481" s="3">
        <v>19.400000000000002</v>
      </c>
      <c r="I2481" s="1">
        <v>2047</v>
      </c>
      <c r="J2481" s="3">
        <v>19.5</v>
      </c>
      <c r="K2481" s="2">
        <v>65038</v>
      </c>
      <c r="L2481" s="13">
        <v>7.5128000000000004</v>
      </c>
      <c r="M2481" s="15">
        <v>5904</v>
      </c>
      <c r="N2481" s="17">
        <v>9.74E-2</v>
      </c>
      <c r="O2481" s="16">
        <v>4.9000000000000004</v>
      </c>
    </row>
    <row r="2482" spans="1:15" x14ac:dyDescent="0.25">
      <c r="A2482" t="s">
        <v>4074</v>
      </c>
      <c r="B2482" t="s">
        <v>4052</v>
      </c>
      <c r="C2482" t="s">
        <v>4075</v>
      </c>
      <c r="D2482">
        <v>3</v>
      </c>
      <c r="E2482" s="1">
        <v>2045</v>
      </c>
      <c r="F2482" s="3">
        <v>14.9</v>
      </c>
      <c r="G2482" s="1">
        <v>648</v>
      </c>
      <c r="H2482" s="3">
        <v>20.5</v>
      </c>
      <c r="I2482" s="1">
        <v>473</v>
      </c>
      <c r="J2482" s="3">
        <v>20</v>
      </c>
      <c r="K2482" s="2">
        <v>56083</v>
      </c>
      <c r="L2482" s="13">
        <v>27.424399999999999</v>
      </c>
      <c r="M2482" s="15">
        <v>1397</v>
      </c>
      <c r="N2482" s="17">
        <v>9.9900000000000003E-2</v>
      </c>
      <c r="O2482" s="16">
        <v>5.6</v>
      </c>
    </row>
    <row r="2483" spans="1:15" x14ac:dyDescent="0.25">
      <c r="A2483" t="s">
        <v>4076</v>
      </c>
      <c r="B2483" t="s">
        <v>4052</v>
      </c>
      <c r="C2483" t="s">
        <v>1147</v>
      </c>
      <c r="D2483">
        <v>4</v>
      </c>
      <c r="E2483" s="1">
        <v>9385</v>
      </c>
      <c r="F2483" s="3">
        <v>14.600000000000001</v>
      </c>
      <c r="G2483" s="1">
        <v>2603</v>
      </c>
      <c r="H2483" s="3">
        <v>24.3</v>
      </c>
      <c r="I2483" s="1">
        <v>1816</v>
      </c>
      <c r="J2483" s="3">
        <v>22.700000000000003</v>
      </c>
      <c r="K2483" s="2">
        <v>60632</v>
      </c>
      <c r="L2483" s="13">
        <v>6.4604999999999997</v>
      </c>
      <c r="M2483" s="15">
        <v>6782</v>
      </c>
      <c r="N2483" s="17">
        <v>0.1047</v>
      </c>
      <c r="O2483" s="16">
        <v>9.6999999999999993</v>
      </c>
    </row>
    <row r="2484" spans="1:15" x14ac:dyDescent="0.25">
      <c r="A2484" t="s">
        <v>4077</v>
      </c>
      <c r="B2484" t="s">
        <v>4052</v>
      </c>
      <c r="C2484" t="s">
        <v>3248</v>
      </c>
      <c r="D2484">
        <v>1</v>
      </c>
      <c r="E2484" s="1">
        <v>85007</v>
      </c>
      <c r="F2484" s="3">
        <v>12.3</v>
      </c>
      <c r="G2484" s="1">
        <v>24615</v>
      </c>
      <c r="H2484" s="3">
        <v>17.3</v>
      </c>
      <c r="I2484" s="1">
        <v>17748</v>
      </c>
      <c r="J2484" s="3">
        <v>18.2</v>
      </c>
      <c r="K2484" s="2">
        <v>80216</v>
      </c>
      <c r="L2484" s="13">
        <v>0.94359999999999999</v>
      </c>
      <c r="M2484" s="15">
        <v>60392</v>
      </c>
      <c r="N2484" s="17">
        <v>8.48E-2</v>
      </c>
      <c r="O2484" s="16">
        <v>5</v>
      </c>
    </row>
    <row r="2485" spans="1:15" x14ac:dyDescent="0.25">
      <c r="A2485" t="s">
        <v>4078</v>
      </c>
      <c r="B2485" t="s">
        <v>4052</v>
      </c>
      <c r="C2485" t="s">
        <v>833</v>
      </c>
      <c r="D2485">
        <v>9</v>
      </c>
      <c r="E2485" s="1">
        <v>2207</v>
      </c>
      <c r="F2485" s="3">
        <v>19.200000000000003</v>
      </c>
      <c r="G2485" s="1">
        <v>560</v>
      </c>
      <c r="H2485" s="3">
        <v>24</v>
      </c>
      <c r="I2485" s="1">
        <v>392</v>
      </c>
      <c r="J2485" s="3">
        <v>22.200000000000003</v>
      </c>
      <c r="K2485" s="2">
        <v>52000</v>
      </c>
      <c r="L2485" s="13">
        <v>23.561399999999999</v>
      </c>
      <c r="M2485" s="15">
        <v>1647</v>
      </c>
      <c r="N2485" s="17">
        <v>0.14130000000000001</v>
      </c>
      <c r="O2485" s="16">
        <v>4.8</v>
      </c>
    </row>
    <row r="2486" spans="1:15" x14ac:dyDescent="0.25">
      <c r="A2486" t="s">
        <v>4079</v>
      </c>
      <c r="B2486" t="s">
        <v>4052</v>
      </c>
      <c r="C2486" t="s">
        <v>66</v>
      </c>
      <c r="D2486">
        <v>8</v>
      </c>
      <c r="E2486" s="1">
        <v>3408</v>
      </c>
      <c r="F2486" s="3">
        <v>16.3</v>
      </c>
      <c r="G2486" s="1">
        <v>981</v>
      </c>
      <c r="H2486" s="3">
        <v>22</v>
      </c>
      <c r="I2486" s="1">
        <v>643</v>
      </c>
      <c r="J2486" s="3">
        <v>20.100000000000001</v>
      </c>
      <c r="K2486" s="2">
        <v>57936</v>
      </c>
      <c r="L2486" s="13">
        <v>17</v>
      </c>
      <c r="M2486" s="15">
        <v>2427</v>
      </c>
      <c r="N2486" s="17">
        <v>0.1143</v>
      </c>
      <c r="O2486" s="16">
        <v>5.7</v>
      </c>
    </row>
    <row r="2487" spans="1:15" x14ac:dyDescent="0.25">
      <c r="A2487" t="s">
        <v>4080</v>
      </c>
      <c r="B2487" t="s">
        <v>4052</v>
      </c>
      <c r="C2487" t="s">
        <v>4081</v>
      </c>
      <c r="D2487">
        <v>1</v>
      </c>
      <c r="E2487" s="1">
        <v>5522</v>
      </c>
      <c r="F2487" s="3">
        <v>9.9</v>
      </c>
      <c r="G2487" s="1">
        <v>1698</v>
      </c>
      <c r="H2487" s="3">
        <v>13.600000000000001</v>
      </c>
      <c r="I2487" s="1">
        <v>1241</v>
      </c>
      <c r="J2487" s="3">
        <v>13.5</v>
      </c>
      <c r="K2487" s="2">
        <v>74028</v>
      </c>
      <c r="L2487" s="13">
        <v>13.406000000000001</v>
      </c>
      <c r="M2487" s="15">
        <v>3824</v>
      </c>
      <c r="N2487" s="17">
        <v>6.7400000000000002E-2</v>
      </c>
      <c r="O2487" s="16">
        <v>3.7</v>
      </c>
    </row>
    <row r="2488" spans="1:15" x14ac:dyDescent="0.25">
      <c r="A2488" t="s">
        <v>4082</v>
      </c>
      <c r="B2488" t="s">
        <v>4052</v>
      </c>
      <c r="C2488" t="s">
        <v>4083</v>
      </c>
      <c r="D2488">
        <v>6</v>
      </c>
      <c r="E2488" s="1">
        <v>6368</v>
      </c>
      <c r="F2488" s="3">
        <v>17.7</v>
      </c>
      <c r="G2488" s="1">
        <v>2060</v>
      </c>
      <c r="H2488" s="3">
        <v>23.900000000000002</v>
      </c>
      <c r="I2488" s="1">
        <v>1536</v>
      </c>
      <c r="J2488" s="3">
        <v>24.5</v>
      </c>
      <c r="K2488" s="2">
        <v>57548</v>
      </c>
      <c r="L2488" s="13">
        <v>9.0371000000000006</v>
      </c>
      <c r="M2488" s="15">
        <v>4308</v>
      </c>
      <c r="N2488" s="17">
        <v>0.11799999999999999</v>
      </c>
      <c r="O2488" s="16">
        <v>6.2</v>
      </c>
    </row>
    <row r="2489" spans="1:15" x14ac:dyDescent="0.25">
      <c r="A2489" t="s">
        <v>4084</v>
      </c>
      <c r="B2489" t="s">
        <v>4052</v>
      </c>
      <c r="C2489" t="s">
        <v>74</v>
      </c>
      <c r="D2489">
        <v>1</v>
      </c>
      <c r="E2489" s="1">
        <v>5588</v>
      </c>
      <c r="F2489" s="3">
        <v>12.8</v>
      </c>
      <c r="G2489" s="1">
        <v>1408</v>
      </c>
      <c r="H2489" s="3">
        <v>18.5</v>
      </c>
      <c r="I2489" s="1">
        <v>1117</v>
      </c>
      <c r="J2489" s="3">
        <v>20.5</v>
      </c>
      <c r="K2489" s="2">
        <v>76680</v>
      </c>
      <c r="L2489" s="13">
        <v>13.722300000000001</v>
      </c>
      <c r="M2489" s="15">
        <v>4180</v>
      </c>
      <c r="N2489" s="17">
        <v>9.4600000000000004E-2</v>
      </c>
      <c r="O2489" s="16">
        <v>5.7</v>
      </c>
    </row>
    <row r="2490" spans="1:15" x14ac:dyDescent="0.25">
      <c r="A2490" t="s">
        <v>4085</v>
      </c>
      <c r="B2490" t="s">
        <v>4052</v>
      </c>
      <c r="C2490" t="s">
        <v>4086</v>
      </c>
      <c r="D2490">
        <v>8</v>
      </c>
      <c r="E2490" s="1">
        <v>3653</v>
      </c>
      <c r="F2490" s="3">
        <v>18.900000000000002</v>
      </c>
      <c r="G2490" s="1">
        <v>1060</v>
      </c>
      <c r="H2490" s="3">
        <v>26.6</v>
      </c>
      <c r="I2490" s="1">
        <v>754</v>
      </c>
      <c r="J2490" s="3">
        <v>25.400000000000002</v>
      </c>
      <c r="K2490" s="2">
        <v>47860</v>
      </c>
      <c r="L2490" s="13">
        <v>13.101599999999999</v>
      </c>
      <c r="M2490" s="15">
        <v>2593</v>
      </c>
      <c r="N2490" s="17">
        <v>0.13170000000000001</v>
      </c>
      <c r="O2490" s="16">
        <v>7.7</v>
      </c>
    </row>
    <row r="2491" spans="1:15" x14ac:dyDescent="0.25">
      <c r="A2491" t="s">
        <v>4087</v>
      </c>
      <c r="B2491" t="s">
        <v>4052</v>
      </c>
      <c r="C2491" t="s">
        <v>76</v>
      </c>
      <c r="D2491">
        <v>7</v>
      </c>
      <c r="E2491" s="1">
        <v>5406</v>
      </c>
      <c r="F2491" s="3">
        <v>12.9</v>
      </c>
      <c r="G2491" s="1">
        <v>1612</v>
      </c>
      <c r="H2491" s="3">
        <v>19.100000000000001</v>
      </c>
      <c r="I2491" s="1">
        <v>1123</v>
      </c>
      <c r="J2491" s="3">
        <v>18.100000000000001</v>
      </c>
      <c r="K2491" s="2">
        <v>64243</v>
      </c>
      <c r="L2491" s="13">
        <v>11.883599999999999</v>
      </c>
      <c r="M2491" s="15">
        <v>3794</v>
      </c>
      <c r="N2491" s="17">
        <v>8.5000000000000006E-2</v>
      </c>
      <c r="O2491" s="16">
        <v>6.2</v>
      </c>
    </row>
    <row r="2492" spans="1:15" x14ac:dyDescent="0.25">
      <c r="A2492" t="s">
        <v>4088</v>
      </c>
      <c r="B2492" t="s">
        <v>4052</v>
      </c>
      <c r="C2492" t="s">
        <v>1315</v>
      </c>
      <c r="D2492">
        <v>3</v>
      </c>
      <c r="E2492" s="1">
        <v>7373</v>
      </c>
      <c r="F2492" s="3">
        <v>14.700000000000001</v>
      </c>
      <c r="G2492" s="1">
        <v>2344</v>
      </c>
      <c r="H2492" s="3">
        <v>19.200000000000003</v>
      </c>
      <c r="I2492" s="1">
        <v>1707</v>
      </c>
      <c r="J2492" s="3">
        <v>18.5</v>
      </c>
      <c r="K2492" s="2">
        <v>57630</v>
      </c>
      <c r="L2492" s="13">
        <v>7.8163999999999998</v>
      </c>
      <c r="M2492" s="15">
        <v>5029</v>
      </c>
      <c r="N2492" s="17">
        <v>9.8500000000000004E-2</v>
      </c>
      <c r="O2492" s="16">
        <v>4.5</v>
      </c>
    </row>
    <row r="2493" spans="1:15" x14ac:dyDescent="0.25">
      <c r="A2493" t="s">
        <v>4089</v>
      </c>
      <c r="B2493" t="s">
        <v>4052</v>
      </c>
      <c r="C2493" t="s">
        <v>4090</v>
      </c>
      <c r="D2493">
        <v>6</v>
      </c>
      <c r="E2493" s="1">
        <v>4570</v>
      </c>
      <c r="F2493" s="3">
        <v>15.3</v>
      </c>
      <c r="G2493" s="1">
        <v>1350</v>
      </c>
      <c r="H2493" s="3">
        <v>21.900000000000002</v>
      </c>
      <c r="I2493" s="1">
        <v>973</v>
      </c>
      <c r="J2493" s="3">
        <v>21.1</v>
      </c>
      <c r="K2493" s="2">
        <v>60422</v>
      </c>
      <c r="L2493" s="13">
        <v>13.221399999999999</v>
      </c>
      <c r="M2493" s="15">
        <v>3220</v>
      </c>
      <c r="N2493" s="17">
        <v>0.1048</v>
      </c>
      <c r="O2493" s="16">
        <v>6.6</v>
      </c>
    </row>
    <row r="2494" spans="1:15" x14ac:dyDescent="0.25">
      <c r="A2494" t="s">
        <v>4091</v>
      </c>
      <c r="B2494" t="s">
        <v>4052</v>
      </c>
      <c r="C2494" t="s">
        <v>4092</v>
      </c>
      <c r="D2494">
        <v>2</v>
      </c>
      <c r="E2494" s="1">
        <v>3800</v>
      </c>
      <c r="F2494" s="3">
        <v>15.5</v>
      </c>
      <c r="G2494" s="1">
        <v>1001</v>
      </c>
      <c r="H2494" s="3">
        <v>21.700000000000003</v>
      </c>
      <c r="I2494" s="1">
        <v>732</v>
      </c>
      <c r="J2494" s="3">
        <v>21.6</v>
      </c>
      <c r="K2494" s="2">
        <v>57132</v>
      </c>
      <c r="L2494" s="13">
        <v>15.034700000000001</v>
      </c>
      <c r="M2494" s="15">
        <v>2799</v>
      </c>
      <c r="N2494" s="17">
        <v>0.1134</v>
      </c>
      <c r="O2494" s="16">
        <v>6.2</v>
      </c>
    </row>
    <row r="2495" spans="1:15" x14ac:dyDescent="0.25">
      <c r="A2495" t="s">
        <v>4093</v>
      </c>
      <c r="B2495" t="s">
        <v>4052</v>
      </c>
      <c r="C2495" t="s">
        <v>80</v>
      </c>
      <c r="D2495">
        <v>4</v>
      </c>
      <c r="E2495" s="1">
        <v>10430</v>
      </c>
      <c r="F2495" s="3">
        <v>14.8</v>
      </c>
      <c r="G2495" s="1">
        <v>2642</v>
      </c>
      <c r="H2495" s="3">
        <v>19.8</v>
      </c>
      <c r="I2495" s="1">
        <v>1866</v>
      </c>
      <c r="J2495" s="3">
        <v>18.600000000000001</v>
      </c>
      <c r="K2495" s="2">
        <v>54188</v>
      </c>
      <c r="L2495" s="13">
        <v>5.1954000000000002</v>
      </c>
      <c r="M2495" s="15">
        <v>7788</v>
      </c>
      <c r="N2495" s="17">
        <v>0.10730000000000001</v>
      </c>
      <c r="O2495" s="16">
        <v>5</v>
      </c>
    </row>
    <row r="2496" spans="1:15" x14ac:dyDescent="0.25">
      <c r="A2496" t="s">
        <v>4094</v>
      </c>
      <c r="B2496" t="s">
        <v>4052</v>
      </c>
      <c r="C2496" t="s">
        <v>1168</v>
      </c>
      <c r="D2496">
        <v>8</v>
      </c>
      <c r="E2496" s="1">
        <v>3127</v>
      </c>
      <c r="F2496" s="3">
        <v>22.8</v>
      </c>
      <c r="G2496" s="1">
        <v>790</v>
      </c>
      <c r="H2496" s="3">
        <v>26.900000000000002</v>
      </c>
      <c r="I2496" s="1">
        <v>571</v>
      </c>
      <c r="J2496" s="3">
        <v>26.8</v>
      </c>
      <c r="K2496" s="2">
        <v>41370</v>
      </c>
      <c r="L2496" s="13">
        <v>13.229900000000001</v>
      </c>
      <c r="M2496" s="15">
        <v>2337</v>
      </c>
      <c r="N2496" s="17">
        <v>0.16750000000000001</v>
      </c>
      <c r="O2496" s="16">
        <v>4.0999999999999996</v>
      </c>
    </row>
    <row r="2497" spans="1:15" x14ac:dyDescent="0.25">
      <c r="A2497" t="s">
        <v>4095</v>
      </c>
      <c r="B2497" t="s">
        <v>4052</v>
      </c>
      <c r="C2497" t="s">
        <v>4096</v>
      </c>
      <c r="D2497">
        <v>3</v>
      </c>
      <c r="E2497" s="1">
        <v>11359</v>
      </c>
      <c r="F2497" s="3">
        <v>17.3</v>
      </c>
      <c r="G2497" s="1">
        <v>3343</v>
      </c>
      <c r="H2497" s="3">
        <v>21.700000000000003</v>
      </c>
      <c r="I2497" s="1">
        <v>2313</v>
      </c>
      <c r="J2497" s="3">
        <v>20.200000000000003</v>
      </c>
      <c r="K2497" s="2">
        <v>55904</v>
      </c>
      <c r="L2497" s="13">
        <v>4.9215999999999998</v>
      </c>
      <c r="M2497" s="15">
        <v>8016</v>
      </c>
      <c r="N2497" s="17">
        <v>0.1211</v>
      </c>
      <c r="O2497" s="16">
        <v>4.4000000000000004</v>
      </c>
    </row>
    <row r="2498" spans="1:15" x14ac:dyDescent="0.25">
      <c r="A2498" t="s">
        <v>4097</v>
      </c>
      <c r="B2498" t="s">
        <v>4052</v>
      </c>
      <c r="C2498" t="s">
        <v>680</v>
      </c>
      <c r="D2498">
        <v>2</v>
      </c>
      <c r="E2498" s="1">
        <v>47922</v>
      </c>
      <c r="F2498" s="3">
        <v>12.9</v>
      </c>
      <c r="G2498" s="1">
        <v>14918</v>
      </c>
      <c r="H2498" s="3">
        <v>19</v>
      </c>
      <c r="I2498" s="1">
        <v>10622</v>
      </c>
      <c r="J2498" s="3">
        <v>18.8</v>
      </c>
      <c r="K2498" s="2">
        <v>73319</v>
      </c>
      <c r="L2498" s="13">
        <v>1.53</v>
      </c>
      <c r="M2498" s="15">
        <v>33004</v>
      </c>
      <c r="N2498" s="17">
        <v>8.6900000000000005E-2</v>
      </c>
      <c r="O2498" s="16">
        <v>6.1</v>
      </c>
    </row>
    <row r="2499" spans="1:15" x14ac:dyDescent="0.25">
      <c r="A2499" t="s">
        <v>4098</v>
      </c>
      <c r="B2499" t="s">
        <v>4052</v>
      </c>
      <c r="C2499" t="s">
        <v>880</v>
      </c>
      <c r="D2499">
        <v>8</v>
      </c>
      <c r="E2499" s="1">
        <v>1807</v>
      </c>
      <c r="F2499" s="3">
        <v>26.700000000000003</v>
      </c>
      <c r="G2499" s="1">
        <v>516</v>
      </c>
      <c r="H2499" s="3">
        <v>36</v>
      </c>
      <c r="I2499" s="1">
        <v>388</v>
      </c>
      <c r="J2499" s="3">
        <v>35</v>
      </c>
      <c r="K2499" s="2">
        <v>39077</v>
      </c>
      <c r="L2499" s="13">
        <v>21.625299999999999</v>
      </c>
      <c r="M2499" s="15">
        <v>1291</v>
      </c>
      <c r="N2499" s="17">
        <v>0.18559999999999999</v>
      </c>
      <c r="O2499" s="16">
        <v>9.3000000000000007</v>
      </c>
    </row>
    <row r="2500" spans="1:15" x14ac:dyDescent="0.25">
      <c r="A2500" t="s">
        <v>4099</v>
      </c>
      <c r="B2500" t="s">
        <v>4052</v>
      </c>
      <c r="C2500" t="s">
        <v>4100</v>
      </c>
      <c r="D2500">
        <v>6</v>
      </c>
      <c r="E2500" s="1">
        <v>4687</v>
      </c>
      <c r="F2500" s="3">
        <v>21.5</v>
      </c>
      <c r="G2500" s="1">
        <v>1451</v>
      </c>
      <c r="H2500" s="3">
        <v>29.5</v>
      </c>
      <c r="I2500" s="1">
        <v>1075</v>
      </c>
      <c r="J2500" s="3">
        <v>29.5</v>
      </c>
      <c r="K2500" s="2">
        <v>47551</v>
      </c>
      <c r="L2500" s="13">
        <v>10.145300000000001</v>
      </c>
      <c r="M2500" s="15">
        <v>3236</v>
      </c>
      <c r="N2500" s="17">
        <v>0.12659999999999999</v>
      </c>
      <c r="O2500" s="16">
        <v>8</v>
      </c>
    </row>
    <row r="2501" spans="1:15" x14ac:dyDescent="0.25">
      <c r="A2501" t="s">
        <v>4101</v>
      </c>
      <c r="B2501" t="s">
        <v>4052</v>
      </c>
      <c r="C2501" t="s">
        <v>1172</v>
      </c>
      <c r="D2501">
        <v>6</v>
      </c>
      <c r="E2501" s="1">
        <v>5262</v>
      </c>
      <c r="F2501" s="3">
        <v>19.700000000000003</v>
      </c>
      <c r="G2501" s="1">
        <v>1300</v>
      </c>
      <c r="H2501" s="3">
        <v>24.200000000000003</v>
      </c>
      <c r="I2501" s="1">
        <v>982</v>
      </c>
      <c r="J2501" s="3">
        <v>24.400000000000002</v>
      </c>
      <c r="K2501" s="2">
        <v>49126</v>
      </c>
      <c r="L2501" s="13">
        <v>9.3360000000000003</v>
      </c>
      <c r="M2501" s="15">
        <v>3962</v>
      </c>
      <c r="N2501" s="17">
        <v>0.14549999999999999</v>
      </c>
      <c r="O2501" s="16">
        <v>4.5</v>
      </c>
    </row>
    <row r="2502" spans="1:15" x14ac:dyDescent="0.25">
      <c r="A2502" t="s">
        <v>4102</v>
      </c>
      <c r="B2502" t="s">
        <v>4052</v>
      </c>
      <c r="C2502" t="s">
        <v>4103</v>
      </c>
      <c r="D2502">
        <v>2</v>
      </c>
      <c r="E2502" s="1">
        <v>9995</v>
      </c>
      <c r="F2502" s="3">
        <v>17.2</v>
      </c>
      <c r="G2502" s="1">
        <v>2416</v>
      </c>
      <c r="H2502" s="3">
        <v>22.200000000000003</v>
      </c>
      <c r="I2502" s="1">
        <v>1726</v>
      </c>
      <c r="J2502" s="3">
        <v>21.1</v>
      </c>
      <c r="K2502" s="2">
        <v>54454</v>
      </c>
      <c r="L2502" s="13">
        <v>5.4481000000000002</v>
      </c>
      <c r="M2502" s="15">
        <v>7579</v>
      </c>
      <c r="N2502" s="17">
        <v>0.1293</v>
      </c>
      <c r="O2502" s="16">
        <v>5</v>
      </c>
    </row>
    <row r="2503" spans="1:15" x14ac:dyDescent="0.25">
      <c r="A2503" t="s">
        <v>4104</v>
      </c>
      <c r="B2503" t="s">
        <v>4052</v>
      </c>
      <c r="C2503" t="s">
        <v>3274</v>
      </c>
      <c r="D2503">
        <v>6</v>
      </c>
      <c r="E2503" s="1">
        <v>3592</v>
      </c>
      <c r="F2503" s="3">
        <v>21</v>
      </c>
      <c r="G2503" s="1">
        <v>1089</v>
      </c>
      <c r="H2503" s="3">
        <v>28.900000000000002</v>
      </c>
      <c r="I2503" s="1">
        <v>799</v>
      </c>
      <c r="J2503" s="3">
        <v>28.400000000000002</v>
      </c>
      <c r="K2503" s="2">
        <v>42579</v>
      </c>
      <c r="L2503" s="13">
        <v>11.8538</v>
      </c>
      <c r="M2503" s="15">
        <v>2503</v>
      </c>
      <c r="N2503" s="17">
        <v>0.1444</v>
      </c>
      <c r="O2503" s="16">
        <v>7.9</v>
      </c>
    </row>
    <row r="2504" spans="1:15" x14ac:dyDescent="0.25">
      <c r="A2504" t="s">
        <v>4105</v>
      </c>
      <c r="B2504" t="s">
        <v>4052</v>
      </c>
      <c r="C2504" t="s">
        <v>1174</v>
      </c>
      <c r="D2504">
        <v>6</v>
      </c>
      <c r="E2504" s="1">
        <v>3865</v>
      </c>
      <c r="F2504" s="3">
        <v>14</v>
      </c>
      <c r="G2504" s="1">
        <v>1125</v>
      </c>
      <c r="H2504" s="3">
        <v>18.2</v>
      </c>
      <c r="I2504" s="1">
        <v>841</v>
      </c>
      <c r="J2504" s="3">
        <v>18</v>
      </c>
      <c r="K2504" s="2">
        <v>55656</v>
      </c>
      <c r="L2504" s="13">
        <v>14.4</v>
      </c>
      <c r="M2504" s="15">
        <v>2740</v>
      </c>
      <c r="N2504" s="17">
        <v>9.7600000000000006E-2</v>
      </c>
      <c r="O2504" s="16">
        <v>4.2</v>
      </c>
    </row>
    <row r="2505" spans="1:15" x14ac:dyDescent="0.25">
      <c r="A2505" t="s">
        <v>4106</v>
      </c>
      <c r="B2505" t="s">
        <v>4052</v>
      </c>
      <c r="C2505" t="s">
        <v>84</v>
      </c>
      <c r="D2505">
        <v>7</v>
      </c>
      <c r="E2505" s="1">
        <v>5898</v>
      </c>
      <c r="F2505" s="3">
        <v>18.3</v>
      </c>
      <c r="G2505" s="1">
        <v>1659</v>
      </c>
      <c r="H2505" s="3">
        <v>26.200000000000003</v>
      </c>
      <c r="I2505" s="1">
        <v>1174</v>
      </c>
      <c r="J2505" s="3">
        <v>24.400000000000002</v>
      </c>
      <c r="K2505" s="2">
        <v>52064</v>
      </c>
      <c r="L2505" s="13">
        <v>8.8274000000000008</v>
      </c>
      <c r="M2505" s="15">
        <v>4239</v>
      </c>
      <c r="N2505" s="17">
        <v>0.13020000000000001</v>
      </c>
      <c r="O2505" s="16">
        <v>7.9</v>
      </c>
    </row>
    <row r="2506" spans="1:15" x14ac:dyDescent="0.25">
      <c r="A2506" t="s">
        <v>4107</v>
      </c>
      <c r="B2506" t="s">
        <v>4052</v>
      </c>
      <c r="C2506" t="s">
        <v>1817</v>
      </c>
      <c r="D2506">
        <v>1</v>
      </c>
      <c r="E2506" s="1">
        <v>3900</v>
      </c>
      <c r="F2506" s="3">
        <v>15.9</v>
      </c>
      <c r="G2506" s="1">
        <v>1160</v>
      </c>
      <c r="H2506" s="3">
        <v>21.8</v>
      </c>
      <c r="I2506" s="1">
        <v>794</v>
      </c>
      <c r="J2506" s="3">
        <v>20.6</v>
      </c>
      <c r="K2506" s="2">
        <v>59650</v>
      </c>
      <c r="L2506" s="13">
        <v>15.2949</v>
      </c>
      <c r="M2506" s="15">
        <v>2740</v>
      </c>
      <c r="N2506" s="17">
        <v>0.1061</v>
      </c>
      <c r="O2506" s="16">
        <v>5.9</v>
      </c>
    </row>
    <row r="2507" spans="1:15" x14ac:dyDescent="0.25">
      <c r="A2507" t="s">
        <v>4108</v>
      </c>
      <c r="B2507" t="s">
        <v>4052</v>
      </c>
      <c r="C2507" t="s">
        <v>86</v>
      </c>
      <c r="D2507">
        <v>8</v>
      </c>
      <c r="E2507" s="1">
        <v>1401</v>
      </c>
      <c r="F2507" s="3">
        <v>17</v>
      </c>
      <c r="G2507" s="1">
        <v>388</v>
      </c>
      <c r="H2507" s="3">
        <v>22.6</v>
      </c>
      <c r="I2507" s="1">
        <v>289</v>
      </c>
      <c r="J2507" s="3">
        <v>22.200000000000003</v>
      </c>
      <c r="K2507" s="2">
        <v>56951</v>
      </c>
      <c r="L2507" s="13">
        <v>40.650199999999998</v>
      </c>
      <c r="M2507" s="15">
        <v>1013</v>
      </c>
      <c r="N2507" s="17">
        <v>0.1207</v>
      </c>
      <c r="O2507" s="16">
        <v>5.6</v>
      </c>
    </row>
    <row r="2508" spans="1:15" x14ac:dyDescent="0.25">
      <c r="A2508" t="s">
        <v>4109</v>
      </c>
      <c r="B2508" t="s">
        <v>4052</v>
      </c>
      <c r="C2508" t="s">
        <v>2485</v>
      </c>
      <c r="D2508">
        <v>8</v>
      </c>
      <c r="E2508" s="1">
        <v>2763</v>
      </c>
      <c r="F2508" s="3">
        <v>14.700000000000001</v>
      </c>
      <c r="G2508" s="1">
        <v>732</v>
      </c>
      <c r="H2508" s="3">
        <v>20.100000000000001</v>
      </c>
      <c r="I2508" s="1">
        <v>509</v>
      </c>
      <c r="J2508" s="3">
        <v>19.100000000000001</v>
      </c>
      <c r="K2508" s="2">
        <v>63017</v>
      </c>
      <c r="L2508" s="13">
        <v>22.807500000000001</v>
      </c>
      <c r="M2508" s="15">
        <v>2031</v>
      </c>
      <c r="N2508" s="17">
        <v>0.1057</v>
      </c>
      <c r="O2508" s="16">
        <v>5.4</v>
      </c>
    </row>
    <row r="2509" spans="1:15" x14ac:dyDescent="0.25">
      <c r="A2509" t="s">
        <v>4110</v>
      </c>
      <c r="B2509" t="s">
        <v>4052</v>
      </c>
      <c r="C2509" t="s">
        <v>88</v>
      </c>
      <c r="D2509">
        <v>8</v>
      </c>
      <c r="E2509" s="1">
        <v>2427</v>
      </c>
      <c r="F2509" s="3">
        <v>20</v>
      </c>
      <c r="G2509" s="1">
        <v>603</v>
      </c>
      <c r="H2509" s="3">
        <v>27.400000000000002</v>
      </c>
      <c r="I2509" s="1">
        <v>435</v>
      </c>
      <c r="J2509" s="3">
        <v>26.200000000000003</v>
      </c>
      <c r="K2509" s="2">
        <v>48285</v>
      </c>
      <c r="L2509" s="13">
        <v>19.8949</v>
      </c>
      <c r="M2509" s="15">
        <v>1824</v>
      </c>
      <c r="N2509" s="17">
        <v>0.14749999999999999</v>
      </c>
      <c r="O2509" s="16">
        <v>7.4</v>
      </c>
    </row>
    <row r="2510" spans="1:15" x14ac:dyDescent="0.25">
      <c r="A2510" t="s">
        <v>4111</v>
      </c>
      <c r="B2510" t="s">
        <v>4052</v>
      </c>
      <c r="C2510" t="s">
        <v>90</v>
      </c>
      <c r="D2510">
        <v>3</v>
      </c>
      <c r="E2510" s="1">
        <v>7279</v>
      </c>
      <c r="F2510" s="3">
        <v>12.9</v>
      </c>
      <c r="G2510" s="1">
        <v>1959</v>
      </c>
      <c r="H2510" s="3">
        <v>18.100000000000001</v>
      </c>
      <c r="I2510" s="1">
        <v>1427</v>
      </c>
      <c r="J2510" s="3">
        <v>17.5</v>
      </c>
      <c r="K2510" s="2">
        <v>62730</v>
      </c>
      <c r="L2510" s="13">
        <v>8.6179000000000006</v>
      </c>
      <c r="M2510" s="15">
        <v>5320</v>
      </c>
      <c r="N2510" s="17">
        <v>9.1999999999999998E-2</v>
      </c>
      <c r="O2510" s="16">
        <v>5.2</v>
      </c>
    </row>
    <row r="2511" spans="1:15" x14ac:dyDescent="0.25">
      <c r="A2511" t="s">
        <v>4112</v>
      </c>
      <c r="B2511" t="s">
        <v>4052</v>
      </c>
      <c r="C2511" t="s">
        <v>313</v>
      </c>
      <c r="D2511">
        <v>8</v>
      </c>
      <c r="E2511" s="1">
        <v>3505</v>
      </c>
      <c r="F2511" s="3">
        <v>20.900000000000002</v>
      </c>
      <c r="G2511" s="1">
        <v>819</v>
      </c>
      <c r="H2511" s="3">
        <v>28</v>
      </c>
      <c r="I2511" s="1">
        <v>587</v>
      </c>
      <c r="J2511" s="3">
        <v>27.1</v>
      </c>
      <c r="K2511" s="2">
        <v>51597</v>
      </c>
      <c r="L2511" s="13">
        <v>14.721</v>
      </c>
      <c r="M2511" s="15">
        <v>2686</v>
      </c>
      <c r="N2511" s="17">
        <v>0.1462</v>
      </c>
      <c r="O2511" s="16">
        <v>7.1</v>
      </c>
    </row>
    <row r="2512" spans="1:15" x14ac:dyDescent="0.25">
      <c r="A2512" t="s">
        <v>4113</v>
      </c>
      <c r="B2512" t="s">
        <v>4052</v>
      </c>
      <c r="C2512" t="s">
        <v>1193</v>
      </c>
      <c r="D2512">
        <v>2</v>
      </c>
      <c r="E2512" s="1">
        <v>67213</v>
      </c>
      <c r="F2512" s="3">
        <v>13.8</v>
      </c>
      <c r="G2512" s="1">
        <v>16172</v>
      </c>
      <c r="H2512" s="3">
        <v>15.8</v>
      </c>
      <c r="I2512" s="1">
        <v>11241</v>
      </c>
      <c r="J2512" s="3">
        <v>14.9</v>
      </c>
      <c r="K2512" s="2">
        <v>70457</v>
      </c>
      <c r="L2512" s="13">
        <v>1.0483</v>
      </c>
      <c r="M2512" s="15">
        <v>51041</v>
      </c>
      <c r="N2512" s="17">
        <v>0.1019</v>
      </c>
      <c r="O2512" s="16">
        <v>2</v>
      </c>
    </row>
    <row r="2513" spans="1:15" x14ac:dyDescent="0.25">
      <c r="A2513" t="s">
        <v>4114</v>
      </c>
      <c r="B2513" t="s">
        <v>4052</v>
      </c>
      <c r="C2513" t="s">
        <v>418</v>
      </c>
      <c r="D2513">
        <v>9</v>
      </c>
      <c r="E2513" s="1">
        <v>1573</v>
      </c>
      <c r="F2513" s="3">
        <v>34</v>
      </c>
      <c r="G2513" s="1">
        <v>422</v>
      </c>
      <c r="H2513" s="3">
        <v>45.2</v>
      </c>
      <c r="I2513" s="1">
        <v>297</v>
      </c>
      <c r="J2513" s="3">
        <v>44.5</v>
      </c>
      <c r="K2513" s="2">
        <v>40778</v>
      </c>
      <c r="L2513" s="13">
        <v>25.9237</v>
      </c>
      <c r="M2513" s="15">
        <v>1151</v>
      </c>
      <c r="N2513" s="17">
        <v>0.18129999999999999</v>
      </c>
      <c r="O2513" s="16">
        <v>11.2</v>
      </c>
    </row>
    <row r="2514" spans="1:15" x14ac:dyDescent="0.25">
      <c r="A2514" t="s">
        <v>4115</v>
      </c>
      <c r="B2514" t="s">
        <v>4052</v>
      </c>
      <c r="C2514" t="s">
        <v>94</v>
      </c>
      <c r="D2514">
        <v>6</v>
      </c>
      <c r="E2514" s="1">
        <v>5614</v>
      </c>
      <c r="F2514" s="3">
        <v>24.6</v>
      </c>
      <c r="G2514" s="1">
        <v>1961</v>
      </c>
      <c r="H2514" s="3">
        <v>36.6</v>
      </c>
      <c r="I2514" s="1">
        <v>1144</v>
      </c>
      <c r="J2514" s="3">
        <v>29.3</v>
      </c>
      <c r="K2514" s="2">
        <v>51486</v>
      </c>
      <c r="L2514" s="13">
        <v>9.1709999999999994</v>
      </c>
      <c r="M2514" s="15">
        <v>3653</v>
      </c>
      <c r="N2514" s="17">
        <v>0.1484</v>
      </c>
      <c r="O2514" s="16">
        <v>12</v>
      </c>
    </row>
    <row r="2515" spans="1:15" x14ac:dyDescent="0.25">
      <c r="A2515" t="s">
        <v>4116</v>
      </c>
      <c r="B2515" t="s">
        <v>4052</v>
      </c>
      <c r="C2515" t="s">
        <v>96</v>
      </c>
      <c r="D2515">
        <v>6</v>
      </c>
      <c r="E2515" s="1">
        <v>6770</v>
      </c>
      <c r="F2515" s="3">
        <v>14.9</v>
      </c>
      <c r="G2515" s="1">
        <v>2274</v>
      </c>
      <c r="H2515" s="3">
        <v>20.100000000000001</v>
      </c>
      <c r="I2515" s="1">
        <v>1644</v>
      </c>
      <c r="J2515" s="3">
        <v>19.5</v>
      </c>
      <c r="K2515" s="2">
        <v>55845</v>
      </c>
      <c r="L2515" s="13">
        <v>8.2489000000000008</v>
      </c>
      <c r="M2515" s="15">
        <v>4496</v>
      </c>
      <c r="N2515" s="17">
        <v>9.7500000000000003E-2</v>
      </c>
      <c r="O2515" s="16">
        <v>5.2</v>
      </c>
    </row>
    <row r="2516" spans="1:15" x14ac:dyDescent="0.25">
      <c r="A2516" t="s">
        <v>4117</v>
      </c>
      <c r="B2516" t="s">
        <v>4052</v>
      </c>
      <c r="C2516" t="s">
        <v>1093</v>
      </c>
      <c r="D2516">
        <v>8</v>
      </c>
      <c r="E2516" s="1">
        <v>2075</v>
      </c>
      <c r="F2516" s="3">
        <v>16.100000000000001</v>
      </c>
      <c r="G2516" s="1">
        <v>598</v>
      </c>
      <c r="H2516" s="3">
        <v>21.400000000000002</v>
      </c>
      <c r="I2516" s="1">
        <v>448</v>
      </c>
      <c r="J2516" s="3">
        <v>21</v>
      </c>
      <c r="K2516" s="2">
        <v>55231</v>
      </c>
      <c r="L2516" s="13">
        <v>26.6173</v>
      </c>
      <c r="M2516" s="15">
        <v>1477</v>
      </c>
      <c r="N2516" s="17">
        <v>0.113</v>
      </c>
      <c r="O2516" s="16">
        <v>5.3</v>
      </c>
    </row>
    <row r="2517" spans="1:15" x14ac:dyDescent="0.25">
      <c r="A2517" t="s">
        <v>4118</v>
      </c>
      <c r="B2517" t="s">
        <v>4052</v>
      </c>
      <c r="C2517" t="s">
        <v>319</v>
      </c>
      <c r="D2517">
        <v>6</v>
      </c>
      <c r="E2517" s="1">
        <v>5176</v>
      </c>
      <c r="F2517" s="3">
        <v>14.5</v>
      </c>
      <c r="G2517" s="1">
        <v>1499</v>
      </c>
      <c r="H2517" s="3">
        <v>18.900000000000002</v>
      </c>
      <c r="I2517" s="1">
        <v>1142</v>
      </c>
      <c r="J2517" s="3">
        <v>19.100000000000001</v>
      </c>
      <c r="K2517" s="2">
        <v>60974</v>
      </c>
      <c r="L2517" s="13">
        <v>11.780099999999999</v>
      </c>
      <c r="M2517" s="15">
        <v>3677</v>
      </c>
      <c r="N2517" s="17">
        <v>0.1017</v>
      </c>
      <c r="O2517" s="16">
        <v>4.4000000000000004</v>
      </c>
    </row>
    <row r="2518" spans="1:15" x14ac:dyDescent="0.25">
      <c r="A2518" t="s">
        <v>4119</v>
      </c>
      <c r="B2518" t="s">
        <v>4052</v>
      </c>
      <c r="C2518" t="s">
        <v>4120</v>
      </c>
      <c r="D2518">
        <v>2</v>
      </c>
      <c r="E2518" s="1">
        <v>6316</v>
      </c>
      <c r="F2518" s="3">
        <v>10.5</v>
      </c>
      <c r="G2518" s="1">
        <v>1766</v>
      </c>
      <c r="H2518" s="3">
        <v>15.9</v>
      </c>
      <c r="I2518" s="1">
        <v>1291</v>
      </c>
      <c r="J2518" s="3">
        <v>15.600000000000001</v>
      </c>
      <c r="K2518" s="2">
        <v>81605</v>
      </c>
      <c r="L2518" s="13">
        <v>12.920400000000001</v>
      </c>
      <c r="M2518" s="15">
        <v>4550</v>
      </c>
      <c r="N2518" s="17">
        <v>7.51E-2</v>
      </c>
      <c r="O2518" s="16">
        <v>5.4</v>
      </c>
    </row>
    <row r="2519" spans="1:15" x14ac:dyDescent="0.25">
      <c r="A2519" t="s">
        <v>4121</v>
      </c>
      <c r="B2519" t="s">
        <v>4052</v>
      </c>
      <c r="C2519" t="s">
        <v>4122</v>
      </c>
      <c r="D2519">
        <v>4</v>
      </c>
      <c r="E2519" s="1">
        <v>8141</v>
      </c>
      <c r="F2519" s="3">
        <v>14.9</v>
      </c>
      <c r="G2519" s="1">
        <v>2260</v>
      </c>
      <c r="H2519" s="3">
        <v>19.5</v>
      </c>
      <c r="I2519" s="1">
        <v>1632</v>
      </c>
      <c r="J2519" s="3">
        <v>19.100000000000001</v>
      </c>
      <c r="K2519" s="2">
        <v>55852</v>
      </c>
      <c r="L2519" s="13">
        <v>6.8605999999999998</v>
      </c>
      <c r="M2519" s="15">
        <v>5881</v>
      </c>
      <c r="N2519" s="17">
        <v>0.1056</v>
      </c>
      <c r="O2519" s="16">
        <v>4.5999999999999996</v>
      </c>
    </row>
    <row r="2520" spans="1:15" x14ac:dyDescent="0.25">
      <c r="A2520" t="s">
        <v>4123</v>
      </c>
      <c r="B2520" t="s">
        <v>4052</v>
      </c>
      <c r="C2520" t="s">
        <v>4124</v>
      </c>
      <c r="D2520">
        <v>8</v>
      </c>
      <c r="E2520" s="1">
        <v>3994</v>
      </c>
      <c r="F2520" s="3">
        <v>15.5</v>
      </c>
      <c r="G2520" s="1">
        <v>1161</v>
      </c>
      <c r="H2520" s="3">
        <v>21.200000000000003</v>
      </c>
      <c r="I2520" s="1">
        <v>836</v>
      </c>
      <c r="J2520" s="3">
        <v>20.5</v>
      </c>
      <c r="K2520" s="2">
        <v>54516</v>
      </c>
      <c r="L2520" s="13">
        <v>13.6495</v>
      </c>
      <c r="M2520" s="15">
        <v>2833</v>
      </c>
      <c r="N2520" s="17">
        <v>0.10829999999999999</v>
      </c>
      <c r="O2520" s="16">
        <v>5.7</v>
      </c>
    </row>
    <row r="2521" spans="1:15" x14ac:dyDescent="0.25">
      <c r="A2521" t="s">
        <v>4125</v>
      </c>
      <c r="B2521" t="s">
        <v>4052</v>
      </c>
      <c r="C2521" t="s">
        <v>104</v>
      </c>
      <c r="D2521">
        <v>1</v>
      </c>
      <c r="E2521" s="1">
        <v>4279</v>
      </c>
      <c r="F2521" s="3">
        <v>16.2</v>
      </c>
      <c r="G2521" s="1">
        <v>1458</v>
      </c>
      <c r="H2521" s="3">
        <v>22.400000000000002</v>
      </c>
      <c r="I2521" s="1">
        <v>1013</v>
      </c>
      <c r="J2521" s="3">
        <v>21</v>
      </c>
      <c r="K2521" s="2">
        <v>57496</v>
      </c>
      <c r="L2521" s="13">
        <v>13.4368</v>
      </c>
      <c r="M2521" s="15">
        <v>2821</v>
      </c>
      <c r="N2521" s="17">
        <v>0.1053</v>
      </c>
      <c r="O2521" s="16">
        <v>6.2</v>
      </c>
    </row>
    <row r="2522" spans="1:15" x14ac:dyDescent="0.25">
      <c r="A2522" t="s">
        <v>4126</v>
      </c>
      <c r="B2522" t="s">
        <v>4052</v>
      </c>
      <c r="C2522" t="s">
        <v>106</v>
      </c>
      <c r="D2522">
        <v>3</v>
      </c>
      <c r="E2522" s="1">
        <v>17629</v>
      </c>
      <c r="F2522" s="3">
        <v>18.600000000000001</v>
      </c>
      <c r="G2522" s="1">
        <v>6015</v>
      </c>
      <c r="H2522" s="3">
        <v>27.700000000000003</v>
      </c>
      <c r="I2522" s="1">
        <v>4292</v>
      </c>
      <c r="J2522" s="3">
        <v>26.900000000000002</v>
      </c>
      <c r="K2522" s="2">
        <v>60663</v>
      </c>
      <c r="L2522" s="13">
        <v>3.4411</v>
      </c>
      <c r="M2522" s="15">
        <v>11614</v>
      </c>
      <c r="N2522" s="17">
        <v>0.1171</v>
      </c>
      <c r="O2522" s="16">
        <v>9.1</v>
      </c>
    </row>
    <row r="2523" spans="1:15" x14ac:dyDescent="0.25">
      <c r="A2523" t="s">
        <v>4127</v>
      </c>
      <c r="B2523" t="s">
        <v>4052</v>
      </c>
      <c r="C2523" t="s">
        <v>110</v>
      </c>
      <c r="D2523">
        <v>2</v>
      </c>
      <c r="E2523" s="1">
        <v>4405</v>
      </c>
      <c r="F2523" s="3">
        <v>15.100000000000001</v>
      </c>
      <c r="G2523" s="1">
        <v>1262</v>
      </c>
      <c r="H2523" s="3">
        <v>21.5</v>
      </c>
      <c r="I2523" s="1">
        <v>871</v>
      </c>
      <c r="J2523" s="3">
        <v>20</v>
      </c>
      <c r="K2523" s="2">
        <v>57109</v>
      </c>
      <c r="L2523" s="13">
        <v>12.964600000000001</v>
      </c>
      <c r="M2523" s="15">
        <v>3143</v>
      </c>
      <c r="N2523" s="17">
        <v>0.107</v>
      </c>
      <c r="O2523" s="16">
        <v>6.4</v>
      </c>
    </row>
    <row r="2524" spans="1:15" x14ac:dyDescent="0.25">
      <c r="A2524" t="s">
        <v>4128</v>
      </c>
      <c r="B2524" t="s">
        <v>4052</v>
      </c>
      <c r="C2524" t="s">
        <v>112</v>
      </c>
      <c r="D2524">
        <v>6</v>
      </c>
      <c r="E2524" s="1">
        <v>3917</v>
      </c>
      <c r="F2524" s="3">
        <v>10.700000000000001</v>
      </c>
      <c r="G2524" s="1">
        <v>1289</v>
      </c>
      <c r="H2524" s="3">
        <v>15.200000000000001</v>
      </c>
      <c r="I2524" s="1">
        <v>924</v>
      </c>
      <c r="J2524" s="3">
        <v>14.8</v>
      </c>
      <c r="K2524" s="2">
        <v>73770</v>
      </c>
      <c r="L2524" s="13">
        <v>18.833300000000001</v>
      </c>
      <c r="M2524" s="15">
        <v>2628</v>
      </c>
      <c r="N2524" s="17">
        <v>7.1099999999999997E-2</v>
      </c>
      <c r="O2524" s="16">
        <v>4.5</v>
      </c>
    </row>
    <row r="2525" spans="1:15" x14ac:dyDescent="0.25">
      <c r="A2525" t="s">
        <v>4129</v>
      </c>
      <c r="B2525" t="s">
        <v>4052</v>
      </c>
      <c r="C2525" t="s">
        <v>4130</v>
      </c>
      <c r="D2525">
        <v>1</v>
      </c>
      <c r="E2525" s="1">
        <v>11685</v>
      </c>
      <c r="F2525" s="3">
        <v>10.700000000000001</v>
      </c>
      <c r="G2525" s="1">
        <v>3393</v>
      </c>
      <c r="H2525" s="3">
        <v>13.8</v>
      </c>
      <c r="I2525" s="1">
        <v>2349</v>
      </c>
      <c r="J2525" s="3">
        <v>13.200000000000001</v>
      </c>
      <c r="K2525" s="2">
        <v>74164</v>
      </c>
      <c r="L2525" s="13">
        <v>6.3468999999999998</v>
      </c>
      <c r="M2525" s="15">
        <v>8292</v>
      </c>
      <c r="N2525" s="17">
        <v>7.4899999999999994E-2</v>
      </c>
      <c r="O2525" s="16">
        <v>3.1</v>
      </c>
    </row>
    <row r="2526" spans="1:15" x14ac:dyDescent="0.25">
      <c r="A2526" t="s">
        <v>4131</v>
      </c>
      <c r="B2526" t="s">
        <v>4052</v>
      </c>
      <c r="C2526" t="s">
        <v>3528</v>
      </c>
      <c r="D2526">
        <v>8</v>
      </c>
      <c r="E2526" s="1">
        <v>2116</v>
      </c>
      <c r="F2526" s="3">
        <v>15.600000000000001</v>
      </c>
      <c r="G2526" s="1">
        <v>623</v>
      </c>
      <c r="H2526" s="3">
        <v>23.1</v>
      </c>
      <c r="I2526" s="1">
        <v>455</v>
      </c>
      <c r="J2526" s="3">
        <v>22.400000000000002</v>
      </c>
      <c r="K2526" s="2">
        <v>56161</v>
      </c>
      <c r="L2526" s="13">
        <v>26.5411</v>
      </c>
      <c r="M2526" s="15">
        <v>1493</v>
      </c>
      <c r="N2526" s="17">
        <v>0.109</v>
      </c>
      <c r="O2526" s="16">
        <v>7.5</v>
      </c>
    </row>
    <row r="2527" spans="1:15" x14ac:dyDescent="0.25">
      <c r="A2527" t="s">
        <v>4132</v>
      </c>
      <c r="B2527" t="s">
        <v>4052</v>
      </c>
      <c r="C2527" t="s">
        <v>116</v>
      </c>
      <c r="D2527">
        <v>6</v>
      </c>
      <c r="E2527" s="1">
        <v>7706</v>
      </c>
      <c r="F2527" s="3">
        <v>16</v>
      </c>
      <c r="G2527" s="1">
        <v>2048</v>
      </c>
      <c r="H2527" s="3">
        <v>21.200000000000003</v>
      </c>
      <c r="I2527" s="1">
        <v>1477</v>
      </c>
      <c r="J2527" s="3">
        <v>20.5</v>
      </c>
      <c r="K2527" s="2">
        <v>58980</v>
      </c>
      <c r="L2527" s="13">
        <v>7.6538000000000004</v>
      </c>
      <c r="M2527" s="15">
        <v>5658</v>
      </c>
      <c r="N2527" s="17">
        <v>0.1164</v>
      </c>
      <c r="O2527" s="16">
        <v>5.2</v>
      </c>
    </row>
    <row r="2528" spans="1:15" x14ac:dyDescent="0.25">
      <c r="A2528" t="s">
        <v>4133</v>
      </c>
      <c r="B2528" t="s">
        <v>4052</v>
      </c>
      <c r="C2528" t="s">
        <v>118</v>
      </c>
      <c r="D2528">
        <v>2</v>
      </c>
      <c r="E2528" s="1">
        <v>29603</v>
      </c>
      <c r="F2528" s="3">
        <v>12.600000000000001</v>
      </c>
      <c r="G2528" s="1">
        <v>9815</v>
      </c>
      <c r="H2528" s="3">
        <v>15.700000000000001</v>
      </c>
      <c r="I2528" s="1">
        <v>7100</v>
      </c>
      <c r="J2528" s="3">
        <v>15.9</v>
      </c>
      <c r="K2528" s="2">
        <v>74701</v>
      </c>
      <c r="L2528" s="13">
        <v>2.5234000000000001</v>
      </c>
      <c r="M2528" s="15">
        <v>19788</v>
      </c>
      <c r="N2528" s="17">
        <v>8.2500000000000004E-2</v>
      </c>
      <c r="O2528" s="16">
        <v>3.1</v>
      </c>
    </row>
    <row r="2529" spans="1:15" x14ac:dyDescent="0.25">
      <c r="A2529" t="s">
        <v>4134</v>
      </c>
      <c r="B2529" t="s">
        <v>4052</v>
      </c>
      <c r="C2529" t="s">
        <v>3302</v>
      </c>
      <c r="D2529">
        <v>9</v>
      </c>
      <c r="E2529" s="1">
        <v>662</v>
      </c>
      <c r="F2529" s="3">
        <v>9.9</v>
      </c>
      <c r="G2529" s="1">
        <v>165</v>
      </c>
      <c r="H2529" s="3">
        <v>12.8</v>
      </c>
      <c r="I2529" s="1">
        <v>125</v>
      </c>
      <c r="J2529" s="3">
        <v>12.8</v>
      </c>
      <c r="K2529" s="2">
        <v>66435</v>
      </c>
      <c r="L2529" s="13">
        <v>100.355</v>
      </c>
      <c r="M2529" s="16">
        <v>497</v>
      </c>
      <c r="N2529" s="17">
        <v>7.3700000000000002E-2</v>
      </c>
      <c r="O2529" s="16">
        <v>2.9</v>
      </c>
    </row>
    <row r="2530" spans="1:15" x14ac:dyDescent="0.25">
      <c r="A2530" t="s">
        <v>4135</v>
      </c>
      <c r="B2530" t="s">
        <v>4052</v>
      </c>
      <c r="C2530" t="s">
        <v>120</v>
      </c>
      <c r="D2530">
        <v>2</v>
      </c>
      <c r="E2530" s="1">
        <v>3191</v>
      </c>
      <c r="F2530" s="3">
        <v>16.2</v>
      </c>
      <c r="G2530" s="1">
        <v>809</v>
      </c>
      <c r="H2530" s="3">
        <v>19.600000000000001</v>
      </c>
      <c r="I2530" s="1">
        <v>569</v>
      </c>
      <c r="J2530" s="3">
        <v>18.100000000000001</v>
      </c>
      <c r="K2530" s="2">
        <v>55668</v>
      </c>
      <c r="L2530" s="13">
        <v>17.4453</v>
      </c>
      <c r="M2530" s="15">
        <v>2382</v>
      </c>
      <c r="N2530" s="17">
        <v>0.1104</v>
      </c>
      <c r="O2530" s="16">
        <v>3.4</v>
      </c>
    </row>
    <row r="2531" spans="1:15" x14ac:dyDescent="0.25">
      <c r="A2531" t="s">
        <v>4136</v>
      </c>
      <c r="B2531" t="s">
        <v>4052</v>
      </c>
      <c r="C2531" t="s">
        <v>4137</v>
      </c>
      <c r="D2531">
        <v>7</v>
      </c>
      <c r="E2531" s="1">
        <v>5791</v>
      </c>
      <c r="F2531" s="3">
        <v>19.3</v>
      </c>
      <c r="G2531" s="1">
        <v>1767</v>
      </c>
      <c r="H2531" s="3">
        <v>27</v>
      </c>
      <c r="I2531" s="1">
        <v>1272</v>
      </c>
      <c r="J2531" s="3">
        <v>26.400000000000002</v>
      </c>
      <c r="K2531" s="2">
        <v>54428</v>
      </c>
      <c r="L2531" s="13">
        <v>9.3986999999999998</v>
      </c>
      <c r="M2531" s="15">
        <v>4024</v>
      </c>
      <c r="N2531" s="17">
        <v>0.1323</v>
      </c>
      <c r="O2531" s="16">
        <v>7.7</v>
      </c>
    </row>
    <row r="2532" spans="1:15" x14ac:dyDescent="0.25">
      <c r="A2532" t="s">
        <v>4138</v>
      </c>
      <c r="B2532" t="s">
        <v>4052</v>
      </c>
      <c r="C2532" t="s">
        <v>4139</v>
      </c>
      <c r="D2532">
        <v>9</v>
      </c>
      <c r="E2532" s="1">
        <v>3299</v>
      </c>
      <c r="F2532" s="3">
        <v>14.3</v>
      </c>
      <c r="G2532" s="1">
        <v>915</v>
      </c>
      <c r="H2532" s="3">
        <v>19.100000000000001</v>
      </c>
      <c r="I2532" s="1">
        <v>658</v>
      </c>
      <c r="J2532" s="3">
        <v>18.7</v>
      </c>
      <c r="K2532" s="2">
        <v>52236</v>
      </c>
      <c r="L2532" s="13">
        <v>15.8339</v>
      </c>
      <c r="M2532" s="15">
        <v>2384</v>
      </c>
      <c r="N2532" s="17">
        <v>0.1022</v>
      </c>
      <c r="O2532" s="16">
        <v>4.8</v>
      </c>
    </row>
    <row r="2533" spans="1:15" x14ac:dyDescent="0.25">
      <c r="A2533" t="s">
        <v>4140</v>
      </c>
      <c r="B2533" t="s">
        <v>4052</v>
      </c>
      <c r="C2533" t="s">
        <v>122</v>
      </c>
      <c r="D2533">
        <v>9</v>
      </c>
      <c r="E2533" s="1">
        <v>1521</v>
      </c>
      <c r="F2533" s="3">
        <v>17.5</v>
      </c>
      <c r="G2533" s="1">
        <v>511</v>
      </c>
      <c r="H2533" s="3">
        <v>26.1</v>
      </c>
      <c r="I2533" s="1">
        <v>368</v>
      </c>
      <c r="J2533" s="3">
        <v>25.900000000000002</v>
      </c>
      <c r="K2533" s="2">
        <v>50014</v>
      </c>
      <c r="L2533" s="13">
        <v>32.882300000000001</v>
      </c>
      <c r="M2533" s="15">
        <v>1010</v>
      </c>
      <c r="N2533" s="17">
        <v>0.11360000000000001</v>
      </c>
      <c r="O2533" s="16">
        <v>8.6</v>
      </c>
    </row>
    <row r="2534" spans="1:15" x14ac:dyDescent="0.25">
      <c r="A2534" t="s">
        <v>4141</v>
      </c>
      <c r="B2534" t="s">
        <v>4052</v>
      </c>
      <c r="C2534" t="s">
        <v>4142</v>
      </c>
      <c r="D2534">
        <v>9</v>
      </c>
      <c r="E2534" s="1">
        <v>842</v>
      </c>
      <c r="F2534" s="3">
        <v>16.600000000000001</v>
      </c>
      <c r="G2534" s="1">
        <v>208</v>
      </c>
      <c r="H2534" s="3">
        <v>25</v>
      </c>
      <c r="I2534" s="1">
        <v>155</v>
      </c>
      <c r="J2534" s="3">
        <v>24.8</v>
      </c>
      <c r="K2534" s="2">
        <v>46177</v>
      </c>
      <c r="L2534" s="13">
        <v>54.841999999999999</v>
      </c>
      <c r="M2534" s="16">
        <v>634</v>
      </c>
      <c r="N2534" s="17">
        <v>0.1236</v>
      </c>
      <c r="O2534" s="16">
        <v>8.4</v>
      </c>
    </row>
    <row r="2535" spans="1:15" x14ac:dyDescent="0.25">
      <c r="A2535" t="s">
        <v>4143</v>
      </c>
      <c r="B2535" t="s">
        <v>4052</v>
      </c>
      <c r="C2535" t="s">
        <v>347</v>
      </c>
      <c r="D2535">
        <v>3</v>
      </c>
      <c r="E2535" s="1">
        <v>2672</v>
      </c>
      <c r="F2535" s="3">
        <v>15</v>
      </c>
      <c r="G2535" s="1">
        <v>656</v>
      </c>
      <c r="H2535" s="3">
        <v>19.8</v>
      </c>
      <c r="I2535" s="1">
        <v>474</v>
      </c>
      <c r="J2535" s="3">
        <v>19.400000000000002</v>
      </c>
      <c r="K2535" s="2">
        <v>57045</v>
      </c>
      <c r="L2535" s="13">
        <v>21.3492</v>
      </c>
      <c r="M2535" s="15">
        <v>2016</v>
      </c>
      <c r="N2535" s="17">
        <v>0.1118</v>
      </c>
      <c r="O2535" s="16">
        <v>4.8</v>
      </c>
    </row>
    <row r="2536" spans="1:15" x14ac:dyDescent="0.25">
      <c r="A2536" t="s">
        <v>4144</v>
      </c>
      <c r="B2536" t="s">
        <v>4052</v>
      </c>
      <c r="C2536" t="s">
        <v>732</v>
      </c>
      <c r="D2536">
        <v>4</v>
      </c>
      <c r="E2536" s="1">
        <v>13884</v>
      </c>
      <c r="F2536" s="3">
        <v>17.3</v>
      </c>
      <c r="G2536" s="1">
        <v>3171</v>
      </c>
      <c r="H2536" s="3">
        <v>18.600000000000001</v>
      </c>
      <c r="I2536" s="1">
        <v>2436</v>
      </c>
      <c r="J2536" s="3">
        <v>19.400000000000002</v>
      </c>
      <c r="K2536" s="2">
        <v>57896</v>
      </c>
      <c r="L2536" s="13">
        <v>4.17</v>
      </c>
      <c r="M2536" s="15">
        <v>10713</v>
      </c>
      <c r="N2536" s="17">
        <v>0.1278</v>
      </c>
      <c r="O2536" s="16">
        <v>1.3</v>
      </c>
    </row>
    <row r="2537" spans="1:15" x14ac:dyDescent="0.25">
      <c r="A2537" t="s">
        <v>4145</v>
      </c>
      <c r="B2537" t="s">
        <v>4052</v>
      </c>
      <c r="C2537" t="s">
        <v>4146</v>
      </c>
      <c r="D2537">
        <v>6</v>
      </c>
      <c r="E2537" s="1">
        <v>5320</v>
      </c>
      <c r="F2537" s="3">
        <v>16</v>
      </c>
      <c r="G2537" s="1">
        <v>1528</v>
      </c>
      <c r="H2537" s="3">
        <v>21.400000000000002</v>
      </c>
      <c r="I2537" s="1">
        <v>1092</v>
      </c>
      <c r="J2537" s="3">
        <v>20.6</v>
      </c>
      <c r="K2537" s="2">
        <v>57682</v>
      </c>
      <c r="L2537" s="13">
        <v>10.842499999999999</v>
      </c>
      <c r="M2537" s="15">
        <v>3792</v>
      </c>
      <c r="N2537" s="17">
        <v>0.1118</v>
      </c>
      <c r="O2537" s="16">
        <v>5.4</v>
      </c>
    </row>
    <row r="2538" spans="1:15" x14ac:dyDescent="0.25">
      <c r="A2538" t="s">
        <v>4147</v>
      </c>
      <c r="B2538" t="s">
        <v>4052</v>
      </c>
      <c r="C2538" t="s">
        <v>4148</v>
      </c>
      <c r="D2538">
        <v>2</v>
      </c>
      <c r="E2538" s="1">
        <v>7448</v>
      </c>
      <c r="F2538" s="3">
        <v>13.4</v>
      </c>
      <c r="G2538" s="1">
        <v>1708</v>
      </c>
      <c r="H2538" s="3">
        <v>16.5</v>
      </c>
      <c r="I2538" s="1">
        <v>1281</v>
      </c>
      <c r="J2538" s="3">
        <v>16.3</v>
      </c>
      <c r="K2538" s="2">
        <v>65970</v>
      </c>
      <c r="L2538" s="13">
        <v>8.8574000000000002</v>
      </c>
      <c r="M2538" s="15">
        <v>5740</v>
      </c>
      <c r="N2538" s="17">
        <v>0.1023</v>
      </c>
      <c r="O2538" s="16">
        <v>3.1</v>
      </c>
    </row>
    <row r="2539" spans="1:15" x14ac:dyDescent="0.25">
      <c r="A2539" t="s">
        <v>4149</v>
      </c>
      <c r="B2539" t="s">
        <v>4052</v>
      </c>
      <c r="C2539" t="s">
        <v>1886</v>
      </c>
      <c r="D2539">
        <v>1</v>
      </c>
      <c r="E2539" s="1">
        <v>7511</v>
      </c>
      <c r="F2539" s="3">
        <v>9.9</v>
      </c>
      <c r="G2539" s="1">
        <v>2443</v>
      </c>
      <c r="H2539" s="3">
        <v>13.600000000000001</v>
      </c>
      <c r="I2539" s="1">
        <v>1761</v>
      </c>
      <c r="J2539" s="3">
        <v>13.3</v>
      </c>
      <c r="K2539" s="2">
        <v>81529</v>
      </c>
      <c r="L2539" s="13">
        <v>10.8546</v>
      </c>
      <c r="M2539" s="15">
        <v>5068</v>
      </c>
      <c r="N2539" s="17">
        <v>6.6000000000000003E-2</v>
      </c>
      <c r="O2539" s="16">
        <v>3.7</v>
      </c>
    </row>
    <row r="2540" spans="1:15" x14ac:dyDescent="0.25">
      <c r="A2540" t="s">
        <v>4150</v>
      </c>
      <c r="B2540" t="s">
        <v>4052</v>
      </c>
      <c r="C2540" t="s">
        <v>3332</v>
      </c>
      <c r="D2540">
        <v>1</v>
      </c>
      <c r="E2540" s="1">
        <v>32883</v>
      </c>
      <c r="F2540" s="3">
        <v>9.1</v>
      </c>
      <c r="G2540" s="1">
        <v>10150</v>
      </c>
      <c r="H2540" s="3">
        <v>11.5</v>
      </c>
      <c r="I2540" s="1">
        <v>7588</v>
      </c>
      <c r="J2540" s="3">
        <v>11.5</v>
      </c>
      <c r="K2540" s="2">
        <v>81987</v>
      </c>
      <c r="L2540" s="13">
        <v>2.4933000000000001</v>
      </c>
      <c r="M2540" s="15">
        <v>22733</v>
      </c>
      <c r="N2540" s="17">
        <v>6.1899999999999997E-2</v>
      </c>
      <c r="O2540" s="16">
        <v>2.4</v>
      </c>
    </row>
    <row r="2541" spans="1:15" x14ac:dyDescent="0.25">
      <c r="A2541" t="s">
        <v>4151</v>
      </c>
      <c r="B2541" t="s">
        <v>4052</v>
      </c>
      <c r="C2541" t="s">
        <v>360</v>
      </c>
      <c r="D2541">
        <v>8</v>
      </c>
      <c r="E2541" s="1">
        <v>4596</v>
      </c>
      <c r="F2541" s="3">
        <v>21</v>
      </c>
      <c r="G2541" s="1">
        <v>1261</v>
      </c>
      <c r="H2541" s="3">
        <v>25.1</v>
      </c>
      <c r="I2541" s="1">
        <v>959</v>
      </c>
      <c r="J2541" s="3">
        <v>25.8</v>
      </c>
      <c r="K2541" s="2">
        <v>46923</v>
      </c>
      <c r="L2541" s="13">
        <v>10.2095</v>
      </c>
      <c r="M2541" s="15">
        <v>3335</v>
      </c>
      <c r="N2541" s="17">
        <v>0.15040000000000001</v>
      </c>
      <c r="O2541" s="16">
        <v>4.0999999999999996</v>
      </c>
    </row>
    <row r="2542" spans="1:15" x14ac:dyDescent="0.25">
      <c r="A2542" t="s">
        <v>4152</v>
      </c>
      <c r="B2542" t="s">
        <v>4052</v>
      </c>
      <c r="C2542" t="s">
        <v>4153</v>
      </c>
      <c r="D2542">
        <v>2</v>
      </c>
      <c r="E2542" s="1">
        <v>2530</v>
      </c>
      <c r="F2542" s="3">
        <v>15.100000000000001</v>
      </c>
      <c r="G2542" s="1">
        <v>742</v>
      </c>
      <c r="H2542" s="3">
        <v>21.900000000000002</v>
      </c>
      <c r="I2542" s="1">
        <v>550</v>
      </c>
      <c r="J2542" s="3">
        <v>22.700000000000003</v>
      </c>
      <c r="K2542" s="2">
        <v>62157</v>
      </c>
      <c r="L2542" s="13">
        <v>24.568000000000001</v>
      </c>
      <c r="M2542" s="15">
        <v>1788</v>
      </c>
      <c r="N2542" s="17">
        <v>0.1042</v>
      </c>
      <c r="O2542" s="16">
        <v>6.8</v>
      </c>
    </row>
    <row r="2543" spans="1:15" x14ac:dyDescent="0.25">
      <c r="A2543" t="s">
        <v>4154</v>
      </c>
      <c r="B2543" t="s">
        <v>4052</v>
      </c>
      <c r="C2543" t="s">
        <v>366</v>
      </c>
      <c r="D2543">
        <v>4</v>
      </c>
      <c r="E2543" s="1">
        <v>12045</v>
      </c>
      <c r="F2543" s="3">
        <v>12.200000000000001</v>
      </c>
      <c r="G2543" s="1">
        <v>3674</v>
      </c>
      <c r="H2543" s="3">
        <v>18.3</v>
      </c>
      <c r="I2543" s="1">
        <v>2620</v>
      </c>
      <c r="J2543" s="3">
        <v>17.8</v>
      </c>
      <c r="K2543" s="2">
        <v>60704</v>
      </c>
      <c r="L2543" s="13">
        <v>5.0397999999999996</v>
      </c>
      <c r="M2543" s="15">
        <v>8371</v>
      </c>
      <c r="N2543" s="17">
        <v>8.4199999999999997E-2</v>
      </c>
      <c r="O2543" s="16">
        <v>6.1</v>
      </c>
    </row>
    <row r="2544" spans="1:15" x14ac:dyDescent="0.25">
      <c r="A2544" t="s">
        <v>4155</v>
      </c>
      <c r="B2544" t="s">
        <v>4052</v>
      </c>
      <c r="C2544" t="s">
        <v>134</v>
      </c>
      <c r="D2544">
        <v>1</v>
      </c>
      <c r="E2544" s="1">
        <v>163297</v>
      </c>
      <c r="F2544" s="3">
        <v>18.2</v>
      </c>
      <c r="G2544" s="1">
        <v>63637</v>
      </c>
      <c r="H2544" s="3">
        <v>28.1</v>
      </c>
      <c r="I2544" s="1">
        <v>46068</v>
      </c>
      <c r="J2544" s="3">
        <v>27.700000000000003</v>
      </c>
      <c r="K2544" s="2">
        <v>62402</v>
      </c>
      <c r="L2544" s="13">
        <v>0.3821</v>
      </c>
      <c r="M2544" s="15">
        <v>99660</v>
      </c>
      <c r="N2544" s="17">
        <v>0.1095</v>
      </c>
      <c r="O2544" s="16">
        <v>9.9</v>
      </c>
    </row>
    <row r="2545" spans="1:15" x14ac:dyDescent="0.25">
      <c r="A2545" t="s">
        <v>4156</v>
      </c>
      <c r="B2545" t="s">
        <v>4052</v>
      </c>
      <c r="C2545" t="s">
        <v>1710</v>
      </c>
      <c r="D2545">
        <v>1</v>
      </c>
      <c r="E2545" s="1">
        <v>2371</v>
      </c>
      <c r="F2545" s="3">
        <v>11.700000000000001</v>
      </c>
      <c r="G2545" s="1">
        <v>742</v>
      </c>
      <c r="H2545" s="3">
        <v>16.5</v>
      </c>
      <c r="I2545" s="1">
        <v>537</v>
      </c>
      <c r="J2545" s="3">
        <v>16</v>
      </c>
      <c r="K2545" s="2">
        <v>72153</v>
      </c>
      <c r="L2545" s="13">
        <v>30.4315</v>
      </c>
      <c r="M2545" s="15">
        <v>1629</v>
      </c>
      <c r="N2545" s="17">
        <v>7.9299999999999995E-2</v>
      </c>
      <c r="O2545" s="16">
        <v>4.8</v>
      </c>
    </row>
    <row r="2546" spans="1:15" x14ac:dyDescent="0.25">
      <c r="A2546" t="s">
        <v>4157</v>
      </c>
      <c r="B2546" t="s">
        <v>4052</v>
      </c>
      <c r="C2546" t="s">
        <v>971</v>
      </c>
      <c r="D2546">
        <v>2</v>
      </c>
      <c r="E2546" s="1">
        <v>1797</v>
      </c>
      <c r="F2546" s="3">
        <v>12.9</v>
      </c>
      <c r="G2546" s="1">
        <v>502</v>
      </c>
      <c r="H2546" s="3">
        <v>17.5</v>
      </c>
      <c r="I2546" s="1">
        <v>360</v>
      </c>
      <c r="J2546" s="3">
        <v>16.5</v>
      </c>
      <c r="K2546" s="2">
        <v>60634</v>
      </c>
      <c r="L2546" s="13">
        <v>33.741799999999998</v>
      </c>
      <c r="M2546" s="15">
        <v>1295</v>
      </c>
      <c r="N2546" s="17">
        <v>9.11E-2</v>
      </c>
      <c r="O2546" s="16">
        <v>4.5999999999999996</v>
      </c>
    </row>
    <row r="2547" spans="1:15" x14ac:dyDescent="0.25">
      <c r="A2547" t="s">
        <v>4158</v>
      </c>
      <c r="B2547" t="s">
        <v>4052</v>
      </c>
      <c r="C2547" t="s">
        <v>1388</v>
      </c>
      <c r="D2547">
        <v>2</v>
      </c>
      <c r="E2547" s="1">
        <v>21649</v>
      </c>
      <c r="F2547" s="3">
        <v>13.5</v>
      </c>
      <c r="G2547" s="1">
        <v>5724</v>
      </c>
      <c r="H2547" s="3">
        <v>19</v>
      </c>
      <c r="I2547" s="1">
        <v>3930</v>
      </c>
      <c r="J2547" s="3">
        <v>17.400000000000002</v>
      </c>
      <c r="K2547" s="2">
        <v>57016</v>
      </c>
      <c r="L2547" s="13">
        <v>2.6337000000000002</v>
      </c>
      <c r="M2547" s="15">
        <v>15925</v>
      </c>
      <c r="N2547" s="17">
        <v>9.8199999999999996E-2</v>
      </c>
      <c r="O2547" s="16">
        <v>5.5</v>
      </c>
    </row>
    <row r="2548" spans="1:15" x14ac:dyDescent="0.25">
      <c r="A2548" t="s">
        <v>4159</v>
      </c>
      <c r="B2548" t="s">
        <v>4052</v>
      </c>
      <c r="C2548" t="s">
        <v>1718</v>
      </c>
      <c r="D2548">
        <v>1</v>
      </c>
      <c r="E2548" s="1">
        <v>18409</v>
      </c>
      <c r="F2548" s="3">
        <v>8.9</v>
      </c>
      <c r="G2548" s="1">
        <v>5534</v>
      </c>
      <c r="H2548" s="3">
        <v>11.9</v>
      </c>
      <c r="I2548" s="1">
        <v>4080</v>
      </c>
      <c r="J2548" s="3">
        <v>11.700000000000001</v>
      </c>
      <c r="K2548" s="2">
        <v>86376</v>
      </c>
      <c r="L2548" s="13">
        <v>4.6920999999999999</v>
      </c>
      <c r="M2548" s="15">
        <v>12875</v>
      </c>
      <c r="N2548" s="17">
        <v>6.1899999999999997E-2</v>
      </c>
      <c r="O2548" s="16">
        <v>3</v>
      </c>
    </row>
    <row r="2549" spans="1:15" x14ac:dyDescent="0.25">
      <c r="A2549" t="s">
        <v>4160</v>
      </c>
      <c r="B2549" t="s">
        <v>4052</v>
      </c>
      <c r="C2549" t="s">
        <v>1394</v>
      </c>
      <c r="D2549">
        <v>1</v>
      </c>
      <c r="E2549" s="1">
        <v>9010</v>
      </c>
      <c r="F2549" s="3">
        <v>14.8</v>
      </c>
      <c r="G2549" s="1">
        <v>3526</v>
      </c>
      <c r="H2549" s="3">
        <v>24.700000000000003</v>
      </c>
      <c r="I2549" s="1">
        <v>2340</v>
      </c>
      <c r="J2549" s="3">
        <v>21.6</v>
      </c>
      <c r="K2549" s="2">
        <v>70886</v>
      </c>
      <c r="L2549" s="13">
        <v>7.8674999999999997</v>
      </c>
      <c r="M2549" s="15">
        <v>5484</v>
      </c>
      <c r="N2549" s="17">
        <v>8.8400000000000006E-2</v>
      </c>
      <c r="O2549" s="16">
        <v>9.9</v>
      </c>
    </row>
    <row r="2550" spans="1:15" x14ac:dyDescent="0.25">
      <c r="A2550" t="s">
        <v>4161</v>
      </c>
      <c r="B2550" t="s">
        <v>4052</v>
      </c>
      <c r="C2550" t="s">
        <v>4162</v>
      </c>
      <c r="D2550">
        <v>1</v>
      </c>
      <c r="E2550" s="1">
        <v>1535</v>
      </c>
      <c r="F2550" s="3">
        <v>15.8</v>
      </c>
      <c r="G2550" s="1">
        <v>375</v>
      </c>
      <c r="H2550" s="3">
        <v>16.5</v>
      </c>
      <c r="I2550" s="1">
        <v>260</v>
      </c>
      <c r="J2550" s="3">
        <v>15.8</v>
      </c>
      <c r="K2550" s="2">
        <v>62658</v>
      </c>
      <c r="L2550" s="13">
        <v>40.819499999999998</v>
      </c>
      <c r="M2550" s="15">
        <v>1160</v>
      </c>
      <c r="N2550" s="17">
        <v>9.4500000000000001E-2</v>
      </c>
      <c r="O2550" s="16">
        <v>0.7</v>
      </c>
    </row>
    <row r="2551" spans="1:15" x14ac:dyDescent="0.25">
      <c r="A2551" t="s">
        <v>4163</v>
      </c>
      <c r="B2551" t="s">
        <v>4052</v>
      </c>
      <c r="C2551" t="s">
        <v>4164</v>
      </c>
      <c r="D2551">
        <v>3</v>
      </c>
      <c r="E2551" s="1">
        <v>2153</v>
      </c>
      <c r="F2551" s="3">
        <v>12.3</v>
      </c>
      <c r="G2551" s="1">
        <v>685</v>
      </c>
      <c r="H2551" s="3">
        <v>22</v>
      </c>
      <c r="I2551" s="1">
        <v>487</v>
      </c>
      <c r="J2551" s="3">
        <v>20.8</v>
      </c>
      <c r="K2551" s="2">
        <v>54955</v>
      </c>
      <c r="L2551" s="13">
        <v>25.524799999999999</v>
      </c>
      <c r="M2551" s="15">
        <v>1468</v>
      </c>
      <c r="N2551" s="17">
        <v>8.2699999999999996E-2</v>
      </c>
      <c r="O2551" s="16">
        <v>9.6999999999999993</v>
      </c>
    </row>
    <row r="2552" spans="1:15" x14ac:dyDescent="0.25">
      <c r="A2552" t="s">
        <v>4165</v>
      </c>
      <c r="B2552" t="s">
        <v>4052</v>
      </c>
      <c r="C2552" t="s">
        <v>372</v>
      </c>
      <c r="D2552">
        <v>2</v>
      </c>
      <c r="E2552" s="1">
        <v>3262</v>
      </c>
      <c r="F2552" s="3">
        <v>15.9</v>
      </c>
      <c r="G2552" s="1">
        <v>993</v>
      </c>
      <c r="H2552" s="3">
        <v>23.400000000000002</v>
      </c>
      <c r="I2552" s="1">
        <v>730</v>
      </c>
      <c r="J2552" s="3">
        <v>23.400000000000002</v>
      </c>
      <c r="K2552" s="2">
        <v>64244</v>
      </c>
      <c r="L2552" s="13">
        <v>19.694700000000001</v>
      </c>
      <c r="M2552" s="15">
        <v>2269</v>
      </c>
      <c r="N2552" s="17">
        <v>0.1094</v>
      </c>
      <c r="O2552" s="16">
        <v>7.5</v>
      </c>
    </row>
    <row r="2553" spans="1:15" x14ac:dyDescent="0.25">
      <c r="A2553" t="s">
        <v>4166</v>
      </c>
      <c r="B2553" t="s">
        <v>4052</v>
      </c>
      <c r="C2553" t="s">
        <v>374</v>
      </c>
      <c r="D2553">
        <v>9</v>
      </c>
      <c r="E2553" s="1">
        <v>942</v>
      </c>
      <c r="F2553" s="3">
        <v>14.700000000000001</v>
      </c>
      <c r="G2553" s="1">
        <v>307</v>
      </c>
      <c r="H2553" s="3">
        <v>23.6</v>
      </c>
      <c r="I2553" s="1">
        <v>232</v>
      </c>
      <c r="J2553" s="3">
        <v>23.700000000000003</v>
      </c>
      <c r="K2553" s="2">
        <v>58584</v>
      </c>
      <c r="L2553" s="13">
        <v>62.191099999999999</v>
      </c>
      <c r="M2553" s="16">
        <v>635</v>
      </c>
      <c r="N2553" s="17">
        <v>9.7799999999999998E-2</v>
      </c>
      <c r="O2553" s="16">
        <v>8.9</v>
      </c>
    </row>
    <row r="2554" spans="1:15" x14ac:dyDescent="0.25">
      <c r="A2554" t="s">
        <v>4167</v>
      </c>
      <c r="B2554" t="s">
        <v>4052</v>
      </c>
      <c r="C2554" t="s">
        <v>1008</v>
      </c>
      <c r="D2554">
        <v>6</v>
      </c>
      <c r="E2554" s="1">
        <v>7424</v>
      </c>
      <c r="F2554" s="3">
        <v>17.600000000000001</v>
      </c>
      <c r="G2554" s="1">
        <v>2167</v>
      </c>
      <c r="H2554" s="3">
        <v>22.5</v>
      </c>
      <c r="I2554" s="1">
        <v>1576</v>
      </c>
      <c r="J2554" s="3">
        <v>22.5</v>
      </c>
      <c r="K2554" s="2">
        <v>49436</v>
      </c>
      <c r="L2554" s="13">
        <v>6.6589</v>
      </c>
      <c r="M2554" s="15">
        <v>5257</v>
      </c>
      <c r="N2554" s="17">
        <v>0.12330000000000001</v>
      </c>
      <c r="O2554" s="16">
        <v>4.9000000000000004</v>
      </c>
    </row>
    <row r="2555" spans="1:15" x14ac:dyDescent="0.25">
      <c r="A2555" t="s">
        <v>4168</v>
      </c>
      <c r="B2555" t="s">
        <v>4052</v>
      </c>
      <c r="C2555" t="s">
        <v>146</v>
      </c>
      <c r="D2555">
        <v>3</v>
      </c>
      <c r="E2555" s="1">
        <v>21645</v>
      </c>
      <c r="F2555" s="3">
        <v>16.3</v>
      </c>
      <c r="G2555" s="1">
        <v>4534</v>
      </c>
      <c r="H2555" s="3">
        <v>18.100000000000001</v>
      </c>
      <c r="I2555" s="1">
        <v>3297</v>
      </c>
      <c r="J2555" s="3">
        <v>17.600000000000001</v>
      </c>
      <c r="K2555" s="2">
        <v>62028</v>
      </c>
      <c r="L2555" s="13">
        <v>2.8656999999999999</v>
      </c>
      <c r="M2555" s="15">
        <v>17111</v>
      </c>
      <c r="N2555" s="17">
        <v>0.1236</v>
      </c>
      <c r="O2555" s="16">
        <v>1.8</v>
      </c>
    </row>
    <row r="2556" spans="1:15" x14ac:dyDescent="0.25">
      <c r="A2556" t="s">
        <v>4169</v>
      </c>
      <c r="B2556" t="s">
        <v>4052</v>
      </c>
      <c r="C2556" t="s">
        <v>1011</v>
      </c>
      <c r="D2556">
        <v>8</v>
      </c>
      <c r="E2556" s="1">
        <v>2563</v>
      </c>
      <c r="F2556" s="3">
        <v>18</v>
      </c>
      <c r="G2556" s="1">
        <v>604</v>
      </c>
      <c r="H2556" s="3">
        <v>23.5</v>
      </c>
      <c r="I2556" s="1">
        <v>452</v>
      </c>
      <c r="J2556" s="3">
        <v>24.1</v>
      </c>
      <c r="K2556" s="2">
        <v>51817</v>
      </c>
      <c r="L2556" s="13">
        <v>20.217300000000002</v>
      </c>
      <c r="M2556" s="15">
        <v>1959</v>
      </c>
      <c r="N2556" s="17">
        <v>0.12189999999999999</v>
      </c>
      <c r="O2556" s="16">
        <v>5.5</v>
      </c>
    </row>
    <row r="2557" spans="1:15" x14ac:dyDescent="0.25">
      <c r="A2557" t="s">
        <v>4170</v>
      </c>
      <c r="B2557" t="s">
        <v>4052</v>
      </c>
      <c r="C2557" t="s">
        <v>4171</v>
      </c>
      <c r="D2557">
        <v>6</v>
      </c>
      <c r="E2557" s="1">
        <v>5722</v>
      </c>
      <c r="F2557" s="3">
        <v>18.600000000000001</v>
      </c>
      <c r="G2557" s="1">
        <v>1270</v>
      </c>
      <c r="H2557" s="3">
        <v>20.900000000000002</v>
      </c>
      <c r="I2557" s="1">
        <v>938</v>
      </c>
      <c r="J2557" s="3">
        <v>21</v>
      </c>
      <c r="K2557" s="2">
        <v>55285</v>
      </c>
      <c r="L2557" s="13">
        <v>9.6617999999999995</v>
      </c>
      <c r="M2557" s="15">
        <v>4452</v>
      </c>
      <c r="N2557" s="17">
        <v>0.1346</v>
      </c>
      <c r="O2557" s="16">
        <v>2.2999999999999998</v>
      </c>
    </row>
    <row r="2558" spans="1:15" x14ac:dyDescent="0.25">
      <c r="A2558" t="s">
        <v>4172</v>
      </c>
      <c r="B2558" t="s">
        <v>4052</v>
      </c>
      <c r="C2558" t="s">
        <v>377</v>
      </c>
      <c r="D2558">
        <v>7</v>
      </c>
      <c r="E2558" s="1">
        <v>3884</v>
      </c>
      <c r="F2558" s="3">
        <v>13.700000000000001</v>
      </c>
      <c r="G2558" s="1">
        <v>1178</v>
      </c>
      <c r="H2558" s="3">
        <v>19.700000000000003</v>
      </c>
      <c r="I2558" s="1">
        <v>820</v>
      </c>
      <c r="J2558" s="3">
        <v>18.3</v>
      </c>
      <c r="K2558" s="2">
        <v>63690</v>
      </c>
      <c r="L2558" s="13">
        <v>16.398</v>
      </c>
      <c r="M2558" s="15">
        <v>2706</v>
      </c>
      <c r="N2558" s="17">
        <v>9.4299999999999995E-2</v>
      </c>
      <c r="O2558" s="16">
        <v>6</v>
      </c>
    </row>
    <row r="2559" spans="1:15" x14ac:dyDescent="0.25">
      <c r="A2559" t="s">
        <v>4173</v>
      </c>
      <c r="B2559" t="s">
        <v>4052</v>
      </c>
      <c r="C2559" t="s">
        <v>1271</v>
      </c>
      <c r="D2559">
        <v>1</v>
      </c>
      <c r="E2559" s="1">
        <v>12845</v>
      </c>
      <c r="F2559" s="3">
        <v>4.9000000000000004</v>
      </c>
      <c r="G2559" s="1">
        <v>3101</v>
      </c>
      <c r="H2559" s="3">
        <v>4.7</v>
      </c>
      <c r="I2559" s="1">
        <v>2319</v>
      </c>
      <c r="J2559" s="3">
        <v>4.3</v>
      </c>
      <c r="K2559" s="2">
        <v>136007</v>
      </c>
      <c r="L2559" s="13">
        <v>10.5883</v>
      </c>
      <c r="M2559" s="15">
        <v>9744</v>
      </c>
      <c r="N2559" s="17">
        <v>3.6799999999999999E-2</v>
      </c>
      <c r="O2559" s="16">
        <v>-0.2</v>
      </c>
    </row>
    <row r="2560" spans="1:15" x14ac:dyDescent="0.25">
      <c r="A2560" t="s">
        <v>4174</v>
      </c>
      <c r="B2560" t="s">
        <v>4052</v>
      </c>
      <c r="C2560" t="s">
        <v>1730</v>
      </c>
      <c r="D2560">
        <v>1</v>
      </c>
      <c r="E2560" s="1">
        <v>10673</v>
      </c>
      <c r="F2560" s="3">
        <v>6.6000000000000005</v>
      </c>
      <c r="G2560" s="1">
        <v>3152</v>
      </c>
      <c r="H2560" s="3">
        <v>8.4</v>
      </c>
      <c r="I2560" s="1">
        <v>2323</v>
      </c>
      <c r="J2560" s="3">
        <v>8.3000000000000007</v>
      </c>
      <c r="K2560" s="2">
        <v>96466</v>
      </c>
      <c r="L2560" s="13">
        <v>9.0382999999999996</v>
      </c>
      <c r="M2560" s="15">
        <v>7521</v>
      </c>
      <c r="N2560" s="17">
        <v>4.5999999999999999E-2</v>
      </c>
      <c r="O2560" s="16">
        <v>1.8</v>
      </c>
    </row>
    <row r="2561" spans="1:15" x14ac:dyDescent="0.25">
      <c r="A2561" t="s">
        <v>4175</v>
      </c>
      <c r="B2561" t="s">
        <v>4176</v>
      </c>
      <c r="C2561" t="s">
        <v>4177</v>
      </c>
      <c r="E2561" s="1">
        <v>4091368</v>
      </c>
      <c r="F2561" s="3">
        <v>13.700000000000001</v>
      </c>
      <c r="G2561" s="1">
        <v>1373461</v>
      </c>
      <c r="H2561" s="3">
        <v>18.400000000000002</v>
      </c>
      <c r="I2561" s="1">
        <v>978673</v>
      </c>
      <c r="J2561" s="3">
        <v>17.600000000000001</v>
      </c>
      <c r="K2561" s="2">
        <v>75778</v>
      </c>
      <c r="L2561" s="13">
        <v>1.8499999999999999E-2</v>
      </c>
      <c r="M2561" s="15">
        <v>2717907</v>
      </c>
      <c r="N2561" s="17">
        <v>8.9099999999999999E-2</v>
      </c>
      <c r="O2561" s="16">
        <v>4.7</v>
      </c>
    </row>
    <row r="2562" spans="1:15" x14ac:dyDescent="0.25">
      <c r="A2562" t="s">
        <v>4178</v>
      </c>
      <c r="B2562" t="s">
        <v>4176</v>
      </c>
      <c r="C2562" t="s">
        <v>1565</v>
      </c>
      <c r="D2562">
        <v>7</v>
      </c>
      <c r="E2562" s="1">
        <v>9602</v>
      </c>
      <c r="F2562" s="3">
        <v>21.400000000000002</v>
      </c>
      <c r="G2562" s="1">
        <v>2763</v>
      </c>
      <c r="H2562" s="3">
        <v>24.6</v>
      </c>
      <c r="I2562" s="1">
        <v>2004</v>
      </c>
      <c r="J2562" s="3">
        <v>24.3</v>
      </c>
      <c r="K2562" s="2">
        <v>56548</v>
      </c>
      <c r="L2562" s="13">
        <v>5.8891999999999998</v>
      </c>
      <c r="M2562" s="15">
        <v>6839</v>
      </c>
      <c r="N2562" s="17">
        <v>0.11849999999999999</v>
      </c>
      <c r="O2562" s="16">
        <v>3.2</v>
      </c>
    </row>
    <row r="2563" spans="1:15" x14ac:dyDescent="0.25">
      <c r="A2563" t="s">
        <v>4179</v>
      </c>
      <c r="B2563" t="s">
        <v>4176</v>
      </c>
      <c r="C2563" t="s">
        <v>4180</v>
      </c>
      <c r="D2563">
        <v>6</v>
      </c>
      <c r="E2563" s="1">
        <v>2110</v>
      </c>
      <c r="F2563" s="3">
        <v>11.4</v>
      </c>
      <c r="G2563" s="1">
        <v>755</v>
      </c>
      <c r="H2563" s="3">
        <v>13.200000000000001</v>
      </c>
      <c r="I2563" s="1">
        <v>543</v>
      </c>
      <c r="J2563" s="3">
        <v>12.700000000000001</v>
      </c>
      <c r="K2563" s="2">
        <v>80936</v>
      </c>
      <c r="L2563" s="13">
        <v>38.3583</v>
      </c>
      <c r="M2563" s="15">
        <v>1355</v>
      </c>
      <c r="N2563" s="17">
        <v>7.2599999999999998E-2</v>
      </c>
      <c r="O2563" s="16">
        <v>1.8</v>
      </c>
    </row>
    <row r="2564" spans="1:15" x14ac:dyDescent="0.25">
      <c r="A2564" t="s">
        <v>4181</v>
      </c>
      <c r="B2564" t="s">
        <v>4176</v>
      </c>
      <c r="C2564" t="s">
        <v>4182</v>
      </c>
      <c r="D2564">
        <v>5</v>
      </c>
      <c r="E2564" s="1">
        <v>14631</v>
      </c>
      <c r="F2564" s="3">
        <v>17.2</v>
      </c>
      <c r="G2564" s="1">
        <v>5409</v>
      </c>
      <c r="H2564" s="3">
        <v>24.900000000000002</v>
      </c>
      <c r="I2564" s="1">
        <v>4143</v>
      </c>
      <c r="J2564" s="3">
        <v>25.8</v>
      </c>
      <c r="K2564" s="2">
        <v>57298</v>
      </c>
      <c r="L2564" s="13">
        <v>3.9161999999999999</v>
      </c>
      <c r="M2564" s="15">
        <v>9222</v>
      </c>
      <c r="N2564" s="17">
        <v>0.1056</v>
      </c>
      <c r="O2564" s="16">
        <v>7.7</v>
      </c>
    </row>
    <row r="2565" spans="1:15" x14ac:dyDescent="0.25">
      <c r="A2565" t="s">
        <v>4183</v>
      </c>
      <c r="B2565" t="s">
        <v>4176</v>
      </c>
      <c r="C2565" t="s">
        <v>4184</v>
      </c>
      <c r="D2565">
        <v>2</v>
      </c>
      <c r="E2565" s="1">
        <v>4261</v>
      </c>
      <c r="F2565" s="3">
        <v>17.100000000000001</v>
      </c>
      <c r="G2565" s="1">
        <v>1235</v>
      </c>
      <c r="H2565" s="3">
        <v>27.900000000000002</v>
      </c>
      <c r="I2565" s="1">
        <v>872</v>
      </c>
      <c r="J2565" s="3">
        <v>26.400000000000002</v>
      </c>
      <c r="K2565" s="2">
        <v>60112</v>
      </c>
      <c r="L2565" s="13">
        <v>14.1075</v>
      </c>
      <c r="M2565" s="15">
        <v>3026</v>
      </c>
      <c r="N2565" s="17">
        <v>0.1193</v>
      </c>
      <c r="O2565" s="16">
        <v>10.8</v>
      </c>
    </row>
    <row r="2566" spans="1:15" x14ac:dyDescent="0.25">
      <c r="A2566" t="s">
        <v>4185</v>
      </c>
      <c r="B2566" t="s">
        <v>4176</v>
      </c>
      <c r="C2566" t="s">
        <v>4186</v>
      </c>
      <c r="D2566">
        <v>3</v>
      </c>
      <c r="E2566" s="1">
        <v>867</v>
      </c>
      <c r="F2566" s="3">
        <v>9.7000000000000011</v>
      </c>
      <c r="G2566" s="1">
        <v>255</v>
      </c>
      <c r="H2566" s="3">
        <v>12.600000000000001</v>
      </c>
      <c r="I2566" s="1">
        <v>190</v>
      </c>
      <c r="J2566" s="3">
        <v>12.200000000000001</v>
      </c>
      <c r="K2566" s="2">
        <v>71672</v>
      </c>
      <c r="L2566" s="13">
        <v>82.666700000000006</v>
      </c>
      <c r="M2566" s="16">
        <v>612</v>
      </c>
      <c r="N2566" s="17">
        <v>6.7799999999999999E-2</v>
      </c>
      <c r="O2566" s="16">
        <v>2.9</v>
      </c>
    </row>
    <row r="2567" spans="1:15" x14ac:dyDescent="0.25">
      <c r="A2567" t="s">
        <v>4187</v>
      </c>
      <c r="B2567" t="s">
        <v>4176</v>
      </c>
      <c r="C2567" t="s">
        <v>3762</v>
      </c>
      <c r="D2567">
        <v>2</v>
      </c>
      <c r="E2567" s="1">
        <v>188</v>
      </c>
      <c r="F2567" s="3">
        <v>10.5</v>
      </c>
      <c r="G2567" s="1">
        <v>62</v>
      </c>
      <c r="H2567" s="3">
        <v>15.3</v>
      </c>
      <c r="I2567" s="1">
        <v>47</v>
      </c>
      <c r="J2567" s="3">
        <v>15.9</v>
      </c>
      <c r="K2567" s="2">
        <v>68555</v>
      </c>
      <c r="L2567" s="13">
        <v>364.65429999999998</v>
      </c>
      <c r="M2567" s="16">
        <v>126</v>
      </c>
      <c r="N2567" s="17">
        <v>6.88E-2</v>
      </c>
      <c r="O2567" s="16">
        <v>4.8</v>
      </c>
    </row>
    <row r="2568" spans="1:15" x14ac:dyDescent="0.25">
      <c r="A2568" t="s">
        <v>4188</v>
      </c>
      <c r="B2568" t="s">
        <v>4176</v>
      </c>
      <c r="C2568" t="s">
        <v>4189</v>
      </c>
      <c r="D2568">
        <v>1</v>
      </c>
      <c r="E2568" s="1">
        <v>9468</v>
      </c>
      <c r="F2568" s="3">
        <v>18.400000000000002</v>
      </c>
      <c r="G2568" s="1">
        <v>3077</v>
      </c>
      <c r="H2568" s="3">
        <v>22.6</v>
      </c>
      <c r="I2568" s="1">
        <v>2220</v>
      </c>
      <c r="J2568" s="3">
        <v>21.700000000000003</v>
      </c>
      <c r="K2568" s="2">
        <v>58330</v>
      </c>
      <c r="L2568" s="13">
        <v>6.1608000000000001</v>
      </c>
      <c r="M2568" s="15">
        <v>6391</v>
      </c>
      <c r="N2568" s="17">
        <v>0.1234</v>
      </c>
      <c r="O2568" s="16">
        <v>4.2</v>
      </c>
    </row>
    <row r="2569" spans="1:15" x14ac:dyDescent="0.25">
      <c r="A2569" t="s">
        <v>4190</v>
      </c>
      <c r="B2569" t="s">
        <v>4176</v>
      </c>
      <c r="C2569" t="s">
        <v>4191</v>
      </c>
      <c r="D2569">
        <v>1</v>
      </c>
      <c r="E2569" s="1">
        <v>3665</v>
      </c>
      <c r="F2569" s="3">
        <v>11.600000000000001</v>
      </c>
      <c r="G2569" s="1">
        <v>1320</v>
      </c>
      <c r="H2569" s="3">
        <v>18</v>
      </c>
      <c r="I2569" s="1">
        <v>964</v>
      </c>
      <c r="J2569" s="3">
        <v>17.5</v>
      </c>
      <c r="K2569" s="2">
        <v>73248</v>
      </c>
      <c r="L2569" s="13">
        <v>19.985800000000001</v>
      </c>
      <c r="M2569" s="15">
        <v>2345</v>
      </c>
      <c r="N2569" s="17">
        <v>7.3999999999999996E-2</v>
      </c>
      <c r="O2569" s="16">
        <v>6.4</v>
      </c>
    </row>
    <row r="2570" spans="1:15" x14ac:dyDescent="0.25">
      <c r="A2570" t="s">
        <v>4192</v>
      </c>
      <c r="B2570" t="s">
        <v>4176</v>
      </c>
      <c r="C2570" t="s">
        <v>4193</v>
      </c>
      <c r="D2570">
        <v>6</v>
      </c>
      <c r="E2570" s="1">
        <v>1069</v>
      </c>
      <c r="F2570" s="3">
        <v>16.400000000000002</v>
      </c>
      <c r="G2570" s="1">
        <v>459</v>
      </c>
      <c r="H2570" s="3">
        <v>23.400000000000002</v>
      </c>
      <c r="I2570" s="1">
        <v>318</v>
      </c>
      <c r="J2570" s="3">
        <v>22.6</v>
      </c>
      <c r="K2570" s="2">
        <v>51193</v>
      </c>
      <c r="L2570" s="13">
        <v>47.8887</v>
      </c>
      <c r="M2570" s="16">
        <v>610</v>
      </c>
      <c r="N2570" s="17">
        <v>9.1399999999999995E-2</v>
      </c>
      <c r="O2570" s="16">
        <v>7</v>
      </c>
    </row>
    <row r="2571" spans="1:15" x14ac:dyDescent="0.25">
      <c r="A2571" t="s">
        <v>4194</v>
      </c>
      <c r="B2571" t="s">
        <v>4176</v>
      </c>
      <c r="C2571" t="s">
        <v>4195</v>
      </c>
      <c r="D2571">
        <v>1</v>
      </c>
      <c r="E2571" s="1">
        <v>2895</v>
      </c>
      <c r="F2571" s="3">
        <v>12.9</v>
      </c>
      <c r="G2571" s="1">
        <v>699</v>
      </c>
      <c r="H2571" s="3">
        <v>18.600000000000001</v>
      </c>
      <c r="I2571" s="1">
        <v>515</v>
      </c>
      <c r="J2571" s="3">
        <v>18.100000000000001</v>
      </c>
      <c r="K2571" s="2">
        <v>66649</v>
      </c>
      <c r="L2571" s="13">
        <v>23.022099999999998</v>
      </c>
      <c r="M2571" s="15">
        <v>2196</v>
      </c>
      <c r="N2571" s="17">
        <v>9.7000000000000003E-2</v>
      </c>
      <c r="O2571" s="16">
        <v>5.7</v>
      </c>
    </row>
    <row r="2572" spans="1:15" x14ac:dyDescent="0.25">
      <c r="A2572" t="s">
        <v>4196</v>
      </c>
      <c r="B2572" t="s">
        <v>4176</v>
      </c>
      <c r="C2572" t="s">
        <v>4197</v>
      </c>
      <c r="D2572">
        <v>1</v>
      </c>
      <c r="E2572" s="1">
        <v>12206</v>
      </c>
      <c r="F2572" s="3">
        <v>11.3</v>
      </c>
      <c r="G2572" s="1">
        <v>4601</v>
      </c>
      <c r="H2572" s="3">
        <v>16.2</v>
      </c>
      <c r="I2572" s="1">
        <v>3237</v>
      </c>
      <c r="J2572" s="3">
        <v>15.200000000000001</v>
      </c>
      <c r="K2572" s="2">
        <v>77345</v>
      </c>
      <c r="L2572" s="13">
        <v>6.3365999999999998</v>
      </c>
      <c r="M2572" s="15">
        <v>7605</v>
      </c>
      <c r="N2572" s="17">
        <v>6.8699999999999997E-2</v>
      </c>
      <c r="O2572" s="16">
        <v>4.9000000000000004</v>
      </c>
    </row>
    <row r="2573" spans="1:15" x14ac:dyDescent="0.25">
      <c r="A2573" t="s">
        <v>4198</v>
      </c>
      <c r="B2573" t="s">
        <v>4176</v>
      </c>
      <c r="C2573" t="s">
        <v>4199</v>
      </c>
      <c r="D2573">
        <v>9</v>
      </c>
      <c r="E2573" s="1">
        <v>593</v>
      </c>
      <c r="F2573" s="3">
        <v>17.400000000000002</v>
      </c>
      <c r="G2573" s="1">
        <v>171</v>
      </c>
      <c r="H2573" s="3">
        <v>22.5</v>
      </c>
      <c r="I2573" s="1">
        <v>126</v>
      </c>
      <c r="J2573" s="3">
        <v>22.200000000000003</v>
      </c>
      <c r="K2573" s="2">
        <v>49566</v>
      </c>
      <c r="L2573" s="13">
        <v>83.5852</v>
      </c>
      <c r="M2573" s="16">
        <v>422</v>
      </c>
      <c r="N2573" s="17">
        <v>0.12189999999999999</v>
      </c>
      <c r="O2573" s="16">
        <v>5.0999999999999996</v>
      </c>
    </row>
    <row r="2574" spans="1:15" x14ac:dyDescent="0.25">
      <c r="A2574" t="s">
        <v>4200</v>
      </c>
      <c r="B2574" t="s">
        <v>4176</v>
      </c>
      <c r="C2574" t="s">
        <v>4201</v>
      </c>
      <c r="D2574">
        <v>6</v>
      </c>
      <c r="E2574" s="1">
        <v>5685</v>
      </c>
      <c r="F2574" s="3">
        <v>24.900000000000002</v>
      </c>
      <c r="G2574" s="1">
        <v>1725</v>
      </c>
      <c r="H2574" s="3">
        <v>28.200000000000003</v>
      </c>
      <c r="I2574" s="1">
        <v>1253</v>
      </c>
      <c r="J2574" s="3">
        <v>27.6</v>
      </c>
      <c r="K2574" s="2">
        <v>54072</v>
      </c>
      <c r="L2574" s="13">
        <v>9.5113000000000003</v>
      </c>
      <c r="M2574" s="15">
        <v>3960</v>
      </c>
      <c r="N2574" s="17">
        <v>0.12839999999999999</v>
      </c>
      <c r="O2574" s="16">
        <v>3.3</v>
      </c>
    </row>
    <row r="2575" spans="1:15" x14ac:dyDescent="0.25">
      <c r="A2575" t="s">
        <v>4202</v>
      </c>
      <c r="B2575" t="s">
        <v>4176</v>
      </c>
      <c r="C2575" t="s">
        <v>1748</v>
      </c>
      <c r="D2575">
        <v>2</v>
      </c>
      <c r="E2575" s="1">
        <v>44369</v>
      </c>
      <c r="F2575" s="3">
        <v>11.5</v>
      </c>
      <c r="G2575" s="1">
        <v>16740</v>
      </c>
      <c r="H2575" s="3">
        <v>15.700000000000001</v>
      </c>
      <c r="I2575" s="1">
        <v>12265</v>
      </c>
      <c r="J2575" s="3">
        <v>16</v>
      </c>
      <c r="K2575" s="2">
        <v>69562</v>
      </c>
      <c r="L2575" s="13">
        <v>1.5678000000000001</v>
      </c>
      <c r="M2575" s="15">
        <v>27629</v>
      </c>
      <c r="N2575" s="17">
        <v>7.0300000000000001E-2</v>
      </c>
      <c r="O2575" s="16">
        <v>4.2</v>
      </c>
    </row>
    <row r="2576" spans="1:15" x14ac:dyDescent="0.25">
      <c r="A2576" t="s">
        <v>4203</v>
      </c>
      <c r="B2576" t="s">
        <v>4176</v>
      </c>
      <c r="C2576" t="s">
        <v>4204</v>
      </c>
      <c r="D2576">
        <v>1</v>
      </c>
      <c r="E2576" s="1">
        <v>301255</v>
      </c>
      <c r="F2576" s="3">
        <v>14.700000000000001</v>
      </c>
      <c r="G2576" s="1">
        <v>96040</v>
      </c>
      <c r="H2576" s="3">
        <v>19.100000000000001</v>
      </c>
      <c r="I2576" s="1">
        <v>68840</v>
      </c>
      <c r="J2576" s="3">
        <v>18.5</v>
      </c>
      <c r="K2576" s="2">
        <v>69755</v>
      </c>
      <c r="L2576" s="13">
        <v>0.23150000000000001</v>
      </c>
      <c r="M2576" s="15">
        <v>205215</v>
      </c>
      <c r="N2576" s="17">
        <v>9.8299999999999998E-2</v>
      </c>
      <c r="O2576" s="16">
        <v>4.4000000000000004</v>
      </c>
    </row>
    <row r="2577" spans="1:15" x14ac:dyDescent="0.25">
      <c r="A2577" t="s">
        <v>4205</v>
      </c>
      <c r="B2577" t="s">
        <v>4176</v>
      </c>
      <c r="C2577" t="s">
        <v>4206</v>
      </c>
      <c r="D2577">
        <v>8</v>
      </c>
      <c r="E2577" s="1">
        <v>1104</v>
      </c>
      <c r="F2577" s="3">
        <v>8.5</v>
      </c>
      <c r="G2577" s="1">
        <v>286</v>
      </c>
      <c r="H2577" s="3">
        <v>13.4</v>
      </c>
      <c r="I2577" s="1">
        <v>218</v>
      </c>
      <c r="J2577" s="3">
        <v>13.4</v>
      </c>
      <c r="K2577" s="2">
        <v>91031</v>
      </c>
      <c r="L2577" s="13">
        <v>82.455600000000004</v>
      </c>
      <c r="M2577" s="16">
        <v>818</v>
      </c>
      <c r="N2577" s="17">
        <v>6.2700000000000006E-2</v>
      </c>
      <c r="O2577" s="16">
        <v>4.9000000000000004</v>
      </c>
    </row>
    <row r="2578" spans="1:15" x14ac:dyDescent="0.25">
      <c r="A2578" t="s">
        <v>4207</v>
      </c>
      <c r="B2578" t="s">
        <v>4176</v>
      </c>
      <c r="C2578" t="s">
        <v>4208</v>
      </c>
      <c r="D2578">
        <v>9</v>
      </c>
      <c r="E2578" s="1">
        <v>68</v>
      </c>
      <c r="F2578" s="3">
        <v>11.9</v>
      </c>
      <c r="G2578" s="1">
        <v>21</v>
      </c>
      <c r="H2578" s="3">
        <v>17.900000000000002</v>
      </c>
      <c r="I2578" s="1">
        <v>17</v>
      </c>
      <c r="J2578" s="3">
        <v>18.3</v>
      </c>
      <c r="K2578" s="2">
        <v>80738</v>
      </c>
      <c r="L2578" s="13">
        <v>1187.3235</v>
      </c>
      <c r="M2578" s="16">
        <v>47</v>
      </c>
      <c r="N2578" s="17">
        <v>8.2199999999999995E-2</v>
      </c>
      <c r="O2578" s="16">
        <v>6</v>
      </c>
    </row>
    <row r="2579" spans="1:15" x14ac:dyDescent="0.25">
      <c r="A2579" t="s">
        <v>4209</v>
      </c>
      <c r="B2579" t="s">
        <v>4176</v>
      </c>
      <c r="C2579" t="s">
        <v>4210</v>
      </c>
      <c r="D2579">
        <v>2</v>
      </c>
      <c r="E2579" s="1">
        <v>2201</v>
      </c>
      <c r="F2579" s="3">
        <v>11.700000000000001</v>
      </c>
      <c r="G2579" s="1">
        <v>751</v>
      </c>
      <c r="H2579" s="3">
        <v>19.400000000000002</v>
      </c>
      <c r="I2579" s="1">
        <v>539</v>
      </c>
      <c r="J2579" s="3">
        <v>18.2</v>
      </c>
      <c r="K2579" s="2">
        <v>66325</v>
      </c>
      <c r="L2579" s="13">
        <v>30.134</v>
      </c>
      <c r="M2579" s="15">
        <v>1450</v>
      </c>
      <c r="N2579" s="17">
        <v>7.6300000000000007E-2</v>
      </c>
      <c r="O2579" s="16">
        <v>7.7</v>
      </c>
    </row>
    <row r="2580" spans="1:15" x14ac:dyDescent="0.25">
      <c r="A2580" t="s">
        <v>4211</v>
      </c>
      <c r="B2580" t="s">
        <v>4176</v>
      </c>
      <c r="C2580" t="s">
        <v>4212</v>
      </c>
      <c r="D2580">
        <v>3</v>
      </c>
      <c r="E2580" s="1">
        <v>12857</v>
      </c>
      <c r="F2580" s="3">
        <v>14.8</v>
      </c>
      <c r="G2580" s="1">
        <v>4187</v>
      </c>
      <c r="H2580" s="3">
        <v>19.5</v>
      </c>
      <c r="I2580" s="1">
        <v>2990</v>
      </c>
      <c r="J2580" s="3">
        <v>18.600000000000001</v>
      </c>
      <c r="K2580" s="2">
        <v>55343</v>
      </c>
      <c r="L2580" s="13">
        <v>4.3045</v>
      </c>
      <c r="M2580" s="15">
        <v>8670</v>
      </c>
      <c r="N2580" s="17">
        <v>9.4600000000000004E-2</v>
      </c>
      <c r="O2580" s="16">
        <v>4.7</v>
      </c>
    </row>
    <row r="2581" spans="1:15" x14ac:dyDescent="0.25">
      <c r="A2581" t="s">
        <v>4213</v>
      </c>
      <c r="B2581" t="s">
        <v>4176</v>
      </c>
      <c r="C2581" t="s">
        <v>4214</v>
      </c>
      <c r="D2581">
        <v>1</v>
      </c>
      <c r="E2581" s="1">
        <v>36476</v>
      </c>
      <c r="F2581" s="3">
        <v>9.4</v>
      </c>
      <c r="G2581" s="1">
        <v>12074</v>
      </c>
      <c r="H2581" s="3">
        <v>12.100000000000001</v>
      </c>
      <c r="I2581" s="1">
        <v>8781</v>
      </c>
      <c r="J2581" s="3">
        <v>11.600000000000001</v>
      </c>
      <c r="K2581" s="2">
        <v>93071</v>
      </c>
      <c r="L2581" s="13">
        <v>2.5516000000000001</v>
      </c>
      <c r="M2581" s="15">
        <v>24402</v>
      </c>
      <c r="N2581" s="17">
        <v>6.1199999999999997E-2</v>
      </c>
      <c r="O2581" s="16">
        <v>2.7</v>
      </c>
    </row>
    <row r="2582" spans="1:15" x14ac:dyDescent="0.25">
      <c r="A2582" t="s">
        <v>4215</v>
      </c>
      <c r="B2582" t="s">
        <v>4176</v>
      </c>
      <c r="C2582" t="s">
        <v>4216</v>
      </c>
      <c r="D2582">
        <v>2</v>
      </c>
      <c r="E2582" s="1">
        <v>52926</v>
      </c>
      <c r="F2582" s="3">
        <v>23.700000000000003</v>
      </c>
      <c r="G2582" s="1">
        <v>9246</v>
      </c>
      <c r="H2582" s="3">
        <v>18.900000000000002</v>
      </c>
      <c r="I2582" s="1">
        <v>6784</v>
      </c>
      <c r="J2582" s="3">
        <v>19.100000000000001</v>
      </c>
      <c r="K2582" s="2">
        <v>55724</v>
      </c>
      <c r="L2582" s="13">
        <v>1.0528999999999999</v>
      </c>
      <c r="M2582" s="15">
        <v>43680</v>
      </c>
      <c r="N2582" s="17">
        <v>0.17849999999999999</v>
      </c>
      <c r="O2582" s="16">
        <v>-4.8</v>
      </c>
    </row>
    <row r="2583" spans="1:15" x14ac:dyDescent="0.25">
      <c r="A2583" t="s">
        <v>4217</v>
      </c>
      <c r="B2583" t="s">
        <v>4176</v>
      </c>
      <c r="C2583" t="s">
        <v>4218</v>
      </c>
      <c r="D2583">
        <v>7</v>
      </c>
      <c r="E2583" s="1">
        <v>1233</v>
      </c>
      <c r="F2583" s="3">
        <v>13.700000000000001</v>
      </c>
      <c r="G2583" s="1">
        <v>313</v>
      </c>
      <c r="H2583" s="3">
        <v>19.8</v>
      </c>
      <c r="I2583" s="1">
        <v>226</v>
      </c>
      <c r="J2583" s="3">
        <v>19.600000000000001</v>
      </c>
      <c r="K2583" s="2">
        <v>57871</v>
      </c>
      <c r="L2583" s="13">
        <v>46.935099999999998</v>
      </c>
      <c r="M2583" s="16">
        <v>920</v>
      </c>
      <c r="N2583" s="17">
        <v>9.6699999999999994E-2</v>
      </c>
      <c r="O2583" s="16">
        <v>6.1</v>
      </c>
    </row>
    <row r="2584" spans="1:15" x14ac:dyDescent="0.25">
      <c r="A2584" t="s">
        <v>4219</v>
      </c>
      <c r="B2584" t="s">
        <v>4176</v>
      </c>
      <c r="C2584" t="s">
        <v>4220</v>
      </c>
      <c r="D2584">
        <v>8</v>
      </c>
      <c r="E2584" s="1">
        <v>200</v>
      </c>
      <c r="F2584" s="3">
        <v>13.9</v>
      </c>
      <c r="G2584" s="1">
        <v>68</v>
      </c>
      <c r="H2584" s="3">
        <v>21.700000000000003</v>
      </c>
      <c r="I2584" s="1">
        <v>49</v>
      </c>
      <c r="J2584" s="3">
        <v>20.900000000000002</v>
      </c>
      <c r="K2584" s="2">
        <v>57983</v>
      </c>
      <c r="L2584" s="13">
        <v>289.91500000000002</v>
      </c>
      <c r="M2584" s="16">
        <v>132</v>
      </c>
      <c r="N2584" s="17">
        <v>9.1300000000000006E-2</v>
      </c>
      <c r="O2584" s="16">
        <v>7.8</v>
      </c>
    </row>
    <row r="2585" spans="1:15" x14ac:dyDescent="0.25">
      <c r="A2585" t="s">
        <v>4221</v>
      </c>
      <c r="B2585" t="s">
        <v>4176</v>
      </c>
      <c r="C2585" t="s">
        <v>783</v>
      </c>
      <c r="D2585">
        <v>9</v>
      </c>
      <c r="E2585" s="1">
        <v>1892</v>
      </c>
      <c r="F2585" s="3">
        <v>29.700000000000003</v>
      </c>
      <c r="G2585" s="1">
        <v>773</v>
      </c>
      <c r="H2585" s="3">
        <v>45</v>
      </c>
      <c r="I2585" s="1">
        <v>577</v>
      </c>
      <c r="J2585" s="3">
        <v>45.2</v>
      </c>
      <c r="K2585" s="2">
        <v>36695</v>
      </c>
      <c r="L2585" s="13">
        <v>19.3948</v>
      </c>
      <c r="M2585" s="15">
        <v>1119</v>
      </c>
      <c r="N2585" s="17">
        <v>0.16339999999999999</v>
      </c>
      <c r="O2585" s="16">
        <v>15.3</v>
      </c>
    </row>
    <row r="2586" spans="1:15" x14ac:dyDescent="0.25">
      <c r="A2586" t="s">
        <v>4222</v>
      </c>
      <c r="B2586" t="s">
        <v>4176</v>
      </c>
      <c r="C2586" t="s">
        <v>1127</v>
      </c>
      <c r="D2586">
        <v>5</v>
      </c>
      <c r="E2586" s="1">
        <v>5455</v>
      </c>
      <c r="F2586" s="3">
        <v>14.8</v>
      </c>
      <c r="G2586" s="1">
        <v>1646</v>
      </c>
      <c r="H2586" s="3">
        <v>21.5</v>
      </c>
      <c r="I2586" s="1">
        <v>1232</v>
      </c>
      <c r="J2586" s="3">
        <v>22.5</v>
      </c>
      <c r="K2586" s="2">
        <v>57744</v>
      </c>
      <c r="L2586" s="13">
        <v>10.5855</v>
      </c>
      <c r="M2586" s="15">
        <v>3809</v>
      </c>
      <c r="N2586" s="17">
        <v>9.8400000000000001E-2</v>
      </c>
      <c r="O2586" s="16">
        <v>6.7</v>
      </c>
    </row>
    <row r="2587" spans="1:15" x14ac:dyDescent="0.25">
      <c r="A2587" t="s">
        <v>4223</v>
      </c>
      <c r="B2587" t="s">
        <v>4176</v>
      </c>
      <c r="C2587" t="s">
        <v>4224</v>
      </c>
      <c r="D2587">
        <v>2</v>
      </c>
      <c r="E2587" s="1">
        <v>2680</v>
      </c>
      <c r="F2587" s="3">
        <v>13.9</v>
      </c>
      <c r="G2587" s="1">
        <v>900</v>
      </c>
      <c r="H2587" s="3">
        <v>21.1</v>
      </c>
      <c r="I2587" s="1">
        <v>675</v>
      </c>
      <c r="J2587" s="3">
        <v>21.400000000000002</v>
      </c>
      <c r="K2587" s="2">
        <v>63764</v>
      </c>
      <c r="L2587" s="13">
        <v>23.7925</v>
      </c>
      <c r="M2587" s="15">
        <v>1780</v>
      </c>
      <c r="N2587" s="17">
        <v>9.1399999999999995E-2</v>
      </c>
      <c r="O2587" s="16">
        <v>7.2</v>
      </c>
    </row>
    <row r="2588" spans="1:15" x14ac:dyDescent="0.25">
      <c r="A2588" t="s">
        <v>4225</v>
      </c>
      <c r="B2588" t="s">
        <v>4176</v>
      </c>
      <c r="C2588" t="s">
        <v>4226</v>
      </c>
      <c r="D2588">
        <v>6</v>
      </c>
      <c r="E2588" s="1">
        <v>5227</v>
      </c>
      <c r="F2588" s="3">
        <v>9.9</v>
      </c>
      <c r="G2588" s="1">
        <v>1500</v>
      </c>
      <c r="H2588" s="3">
        <v>14</v>
      </c>
      <c r="I2588" s="1">
        <v>1058</v>
      </c>
      <c r="J2588" s="3">
        <v>13.100000000000001</v>
      </c>
      <c r="K2588" s="2">
        <v>77824</v>
      </c>
      <c r="L2588" s="13">
        <v>14.8888</v>
      </c>
      <c r="M2588" s="15">
        <v>3727</v>
      </c>
      <c r="N2588" s="17">
        <v>6.9000000000000006E-2</v>
      </c>
      <c r="O2588" s="16">
        <v>4.0999999999999996</v>
      </c>
    </row>
    <row r="2589" spans="1:15" x14ac:dyDescent="0.25">
      <c r="A2589" t="s">
        <v>4227</v>
      </c>
      <c r="B2589" t="s">
        <v>4176</v>
      </c>
      <c r="C2589" t="s">
        <v>1765</v>
      </c>
      <c r="D2589">
        <v>1</v>
      </c>
      <c r="E2589" s="1">
        <v>6601</v>
      </c>
      <c r="F2589" s="3">
        <v>13.700000000000001</v>
      </c>
      <c r="G2589" s="1">
        <v>2172</v>
      </c>
      <c r="H2589" s="3">
        <v>19.400000000000002</v>
      </c>
      <c r="I2589" s="1">
        <v>1658</v>
      </c>
      <c r="J2589" s="3">
        <v>21.1</v>
      </c>
      <c r="K2589" s="2">
        <v>63395</v>
      </c>
      <c r="L2589" s="13">
        <v>9.6037999999999997</v>
      </c>
      <c r="M2589" s="15">
        <v>4429</v>
      </c>
      <c r="N2589" s="17">
        <v>8.8800000000000004E-2</v>
      </c>
      <c r="O2589" s="16">
        <v>5.7</v>
      </c>
    </row>
    <row r="2590" spans="1:15" x14ac:dyDescent="0.25">
      <c r="A2590" t="s">
        <v>4228</v>
      </c>
      <c r="B2590" t="s">
        <v>4176</v>
      </c>
      <c r="C2590" t="s">
        <v>32</v>
      </c>
      <c r="D2590">
        <v>6</v>
      </c>
      <c r="E2590" s="1">
        <v>2826</v>
      </c>
      <c r="F2590" s="3">
        <v>14.600000000000001</v>
      </c>
      <c r="G2590" s="1">
        <v>979</v>
      </c>
      <c r="H2590" s="3">
        <v>21.900000000000002</v>
      </c>
      <c r="I2590" s="1">
        <v>711</v>
      </c>
      <c r="J2590" s="3">
        <v>21.700000000000003</v>
      </c>
      <c r="K2590" s="2">
        <v>68885</v>
      </c>
      <c r="L2590" s="13">
        <v>24.375399999999999</v>
      </c>
      <c r="M2590" s="15">
        <v>1847</v>
      </c>
      <c r="N2590" s="17">
        <v>9.3799999999999994E-2</v>
      </c>
      <c r="O2590" s="16">
        <v>7.3</v>
      </c>
    </row>
    <row r="2591" spans="1:15" x14ac:dyDescent="0.25">
      <c r="A2591" t="s">
        <v>4229</v>
      </c>
      <c r="B2591" t="s">
        <v>4176</v>
      </c>
      <c r="C2591" t="s">
        <v>4230</v>
      </c>
      <c r="D2591">
        <v>3</v>
      </c>
      <c r="E2591" s="1">
        <v>1814</v>
      </c>
      <c r="F2591" s="3">
        <v>12.700000000000001</v>
      </c>
      <c r="G2591" s="1">
        <v>548</v>
      </c>
      <c r="H2591" s="3">
        <v>17.8</v>
      </c>
      <c r="I2591" s="1">
        <v>411</v>
      </c>
      <c r="J2591" s="3">
        <v>17.5</v>
      </c>
      <c r="K2591" s="2">
        <v>63378</v>
      </c>
      <c r="L2591" s="13">
        <v>34.938299999999998</v>
      </c>
      <c r="M2591" s="15">
        <v>1266</v>
      </c>
      <c r="N2591" s="17">
        <v>8.8099999999999998E-2</v>
      </c>
      <c r="O2591" s="16">
        <v>5.0999999999999996</v>
      </c>
    </row>
    <row r="2592" spans="1:15" x14ac:dyDescent="0.25">
      <c r="A2592" t="s">
        <v>4231</v>
      </c>
      <c r="B2592" t="s">
        <v>4176</v>
      </c>
      <c r="C2592" t="s">
        <v>3777</v>
      </c>
      <c r="D2592">
        <v>2</v>
      </c>
      <c r="E2592" s="1">
        <v>99161</v>
      </c>
      <c r="F2592" s="3">
        <v>23.5</v>
      </c>
      <c r="G2592" s="1">
        <v>40331</v>
      </c>
      <c r="H2592" s="3">
        <v>33.9</v>
      </c>
      <c r="I2592" s="1">
        <v>29147</v>
      </c>
      <c r="J2592" s="3">
        <v>32.6</v>
      </c>
      <c r="K2592" s="2">
        <v>51716</v>
      </c>
      <c r="L2592" s="13">
        <v>0.52149999999999996</v>
      </c>
      <c r="M2592" s="15">
        <v>58830</v>
      </c>
      <c r="N2592" s="17">
        <v>0.13789999999999999</v>
      </c>
      <c r="O2592" s="16">
        <v>10.4</v>
      </c>
    </row>
    <row r="2593" spans="1:15" x14ac:dyDescent="0.25">
      <c r="A2593" t="s">
        <v>4232</v>
      </c>
      <c r="B2593" t="s">
        <v>4176</v>
      </c>
      <c r="C2593" t="s">
        <v>4233</v>
      </c>
      <c r="D2593">
        <v>8</v>
      </c>
      <c r="E2593" s="1">
        <v>2271</v>
      </c>
      <c r="F2593" s="3">
        <v>17.600000000000001</v>
      </c>
      <c r="G2593" s="1">
        <v>910</v>
      </c>
      <c r="H2593" s="3">
        <v>26.400000000000002</v>
      </c>
      <c r="I2593" s="1">
        <v>675</v>
      </c>
      <c r="J2593" s="3">
        <v>27</v>
      </c>
      <c r="K2593" s="2">
        <v>53775</v>
      </c>
      <c r="L2593" s="13">
        <v>23.678999999999998</v>
      </c>
      <c r="M2593" s="15">
        <v>1361</v>
      </c>
      <c r="N2593" s="17">
        <v>0.1047</v>
      </c>
      <c r="O2593" s="16">
        <v>8.8000000000000007</v>
      </c>
    </row>
    <row r="2594" spans="1:15" x14ac:dyDescent="0.25">
      <c r="A2594" t="s">
        <v>4234</v>
      </c>
      <c r="B2594" t="s">
        <v>4176</v>
      </c>
      <c r="C2594" t="s">
        <v>4235</v>
      </c>
      <c r="D2594">
        <v>2</v>
      </c>
      <c r="E2594" s="1">
        <v>532</v>
      </c>
      <c r="F2594" s="3">
        <v>9.1</v>
      </c>
      <c r="G2594" s="1">
        <v>173</v>
      </c>
      <c r="H2594" s="3">
        <v>12.8</v>
      </c>
      <c r="I2594" s="1">
        <v>128</v>
      </c>
      <c r="J2594" s="3">
        <v>12</v>
      </c>
      <c r="K2594" s="2">
        <v>73716</v>
      </c>
      <c r="L2594" s="13">
        <v>138.56389999999999</v>
      </c>
      <c r="M2594" s="16">
        <v>359</v>
      </c>
      <c r="N2594" s="17">
        <v>6.1100000000000002E-2</v>
      </c>
      <c r="O2594" s="16">
        <v>3.7</v>
      </c>
    </row>
    <row r="2595" spans="1:15" x14ac:dyDescent="0.25">
      <c r="A2595" t="s">
        <v>4236</v>
      </c>
      <c r="B2595" t="s">
        <v>4176</v>
      </c>
      <c r="C2595" t="s">
        <v>1133</v>
      </c>
      <c r="D2595">
        <v>6</v>
      </c>
      <c r="E2595" s="1">
        <v>4675</v>
      </c>
      <c r="F2595" s="3">
        <v>16.5</v>
      </c>
      <c r="G2595" s="1">
        <v>1503</v>
      </c>
      <c r="H2595" s="3">
        <v>23.3</v>
      </c>
      <c r="I2595" s="1">
        <v>1123</v>
      </c>
      <c r="J2595" s="3">
        <v>23.400000000000002</v>
      </c>
      <c r="K2595" s="2">
        <v>52092</v>
      </c>
      <c r="L2595" s="13">
        <v>11.1427</v>
      </c>
      <c r="M2595" s="15">
        <v>3172</v>
      </c>
      <c r="N2595" s="17">
        <v>0.11070000000000001</v>
      </c>
      <c r="O2595" s="16">
        <v>6.8</v>
      </c>
    </row>
    <row r="2596" spans="1:15" x14ac:dyDescent="0.25">
      <c r="A2596" t="s">
        <v>4237</v>
      </c>
      <c r="B2596" t="s">
        <v>4176</v>
      </c>
      <c r="C2596" t="s">
        <v>4238</v>
      </c>
      <c r="D2596">
        <v>9</v>
      </c>
      <c r="E2596" s="1">
        <v>1256</v>
      </c>
      <c r="F2596" s="3">
        <v>17.7</v>
      </c>
      <c r="G2596" s="1">
        <v>455</v>
      </c>
      <c r="H2596" s="3">
        <v>21.700000000000003</v>
      </c>
      <c r="I2596" s="1">
        <v>337</v>
      </c>
      <c r="J2596" s="3">
        <v>21.900000000000002</v>
      </c>
      <c r="K2596" s="2">
        <v>55135</v>
      </c>
      <c r="L2596" s="13">
        <v>43.897300000000001</v>
      </c>
      <c r="M2596" s="16">
        <v>801</v>
      </c>
      <c r="N2596" s="17">
        <v>0.1108</v>
      </c>
      <c r="O2596" s="16">
        <v>4</v>
      </c>
    </row>
    <row r="2597" spans="1:15" x14ac:dyDescent="0.25">
      <c r="A2597" t="s">
        <v>4239</v>
      </c>
      <c r="B2597" t="s">
        <v>4176</v>
      </c>
      <c r="C2597" t="s">
        <v>34</v>
      </c>
      <c r="D2597">
        <v>1</v>
      </c>
      <c r="E2597" s="1">
        <v>4617</v>
      </c>
      <c r="F2597" s="3">
        <v>8.6</v>
      </c>
      <c r="G2597" s="1">
        <v>1520</v>
      </c>
      <c r="H2597" s="3">
        <v>10.3</v>
      </c>
      <c r="I2597" s="1">
        <v>1110</v>
      </c>
      <c r="J2597" s="3">
        <v>9.9</v>
      </c>
      <c r="K2597" s="2">
        <v>103034</v>
      </c>
      <c r="L2597" s="13">
        <v>22.316199999999998</v>
      </c>
      <c r="M2597" s="15">
        <v>3097</v>
      </c>
      <c r="N2597" s="17">
        <v>5.7500000000000002E-2</v>
      </c>
      <c r="O2597" s="16">
        <v>1.7</v>
      </c>
    </row>
    <row r="2598" spans="1:15" x14ac:dyDescent="0.25">
      <c r="A2598" t="s">
        <v>4240</v>
      </c>
      <c r="B2598" t="s">
        <v>4176</v>
      </c>
      <c r="C2598" t="s">
        <v>36</v>
      </c>
      <c r="D2598">
        <v>6</v>
      </c>
      <c r="E2598" s="1">
        <v>9420</v>
      </c>
      <c r="F2598" s="3">
        <v>18.900000000000002</v>
      </c>
      <c r="G2598" s="1">
        <v>3614</v>
      </c>
      <c r="H2598" s="3">
        <v>27.700000000000003</v>
      </c>
      <c r="I2598" s="1">
        <v>2432</v>
      </c>
      <c r="J2598" s="3">
        <v>25.400000000000002</v>
      </c>
      <c r="K2598" s="2">
        <v>57691</v>
      </c>
      <c r="L2598" s="13">
        <v>6.1242999999999999</v>
      </c>
      <c r="M2598" s="15">
        <v>5806</v>
      </c>
      <c r="N2598" s="17">
        <v>0.11119999999999999</v>
      </c>
      <c r="O2598" s="16">
        <v>8.8000000000000007</v>
      </c>
    </row>
    <row r="2599" spans="1:15" x14ac:dyDescent="0.25">
      <c r="A2599" t="s">
        <v>4241</v>
      </c>
      <c r="B2599" t="s">
        <v>4176</v>
      </c>
      <c r="C2599" t="s">
        <v>4242</v>
      </c>
      <c r="D2599">
        <v>9</v>
      </c>
      <c r="E2599" s="1">
        <v>1086</v>
      </c>
      <c r="F2599" s="3">
        <v>19.900000000000002</v>
      </c>
      <c r="G2599" s="1">
        <v>301</v>
      </c>
      <c r="H2599" s="3">
        <v>23.700000000000003</v>
      </c>
      <c r="I2599" s="1">
        <v>214</v>
      </c>
      <c r="J2599" s="3">
        <v>22.400000000000002</v>
      </c>
      <c r="K2599" s="2">
        <v>53921</v>
      </c>
      <c r="L2599" s="13">
        <v>49.651000000000003</v>
      </c>
      <c r="M2599" s="16">
        <v>785</v>
      </c>
      <c r="N2599" s="17">
        <v>0.11559999999999999</v>
      </c>
      <c r="O2599" s="16">
        <v>3.8</v>
      </c>
    </row>
    <row r="2600" spans="1:15" x14ac:dyDescent="0.25">
      <c r="A2600" t="s">
        <v>4243</v>
      </c>
      <c r="B2600" t="s">
        <v>4176</v>
      </c>
      <c r="C2600" t="s">
        <v>44</v>
      </c>
      <c r="D2600">
        <v>3</v>
      </c>
      <c r="E2600" s="1">
        <v>1247</v>
      </c>
      <c r="F2600" s="3">
        <v>11.700000000000001</v>
      </c>
      <c r="G2600" s="1">
        <v>369</v>
      </c>
      <c r="H2600" s="3">
        <v>17.100000000000001</v>
      </c>
      <c r="I2600" s="1">
        <v>279</v>
      </c>
      <c r="J2600" s="3">
        <v>17.100000000000001</v>
      </c>
      <c r="K2600" s="2">
        <v>73557</v>
      </c>
      <c r="L2600" s="13">
        <v>58.987200000000001</v>
      </c>
      <c r="M2600" s="16">
        <v>878</v>
      </c>
      <c r="N2600" s="17">
        <v>8.1799999999999998E-2</v>
      </c>
      <c r="O2600" s="16">
        <v>5.4</v>
      </c>
    </row>
    <row r="2601" spans="1:15" x14ac:dyDescent="0.25">
      <c r="A2601" t="s">
        <v>4244</v>
      </c>
      <c r="B2601" t="s">
        <v>4176</v>
      </c>
      <c r="C2601" t="s">
        <v>4245</v>
      </c>
      <c r="D2601">
        <v>2</v>
      </c>
      <c r="E2601" s="1">
        <v>546</v>
      </c>
      <c r="F2601" s="3">
        <v>22</v>
      </c>
      <c r="G2601" s="1">
        <v>223</v>
      </c>
      <c r="H2601" s="3">
        <v>33.800000000000004</v>
      </c>
      <c r="I2601" s="1">
        <v>158</v>
      </c>
      <c r="J2601" s="3">
        <v>34.9</v>
      </c>
      <c r="K2601" s="2">
        <v>46409</v>
      </c>
      <c r="L2601" s="13">
        <v>84.998199999999997</v>
      </c>
      <c r="M2601" s="16">
        <v>323</v>
      </c>
      <c r="N2601" s="17">
        <v>0.12870000000000001</v>
      </c>
      <c r="O2601" s="16">
        <v>11.8</v>
      </c>
    </row>
    <row r="2602" spans="1:15" x14ac:dyDescent="0.25">
      <c r="A2602" t="s">
        <v>4246</v>
      </c>
      <c r="B2602" t="s">
        <v>4176</v>
      </c>
      <c r="C2602" t="s">
        <v>4247</v>
      </c>
      <c r="D2602">
        <v>8</v>
      </c>
      <c r="E2602" s="1">
        <v>424</v>
      </c>
      <c r="F2602" s="3">
        <v>13</v>
      </c>
      <c r="G2602" s="1">
        <v>135</v>
      </c>
      <c r="H2602" s="3">
        <v>19</v>
      </c>
      <c r="I2602" s="1">
        <v>99</v>
      </c>
      <c r="J2602" s="3">
        <v>18.600000000000001</v>
      </c>
      <c r="K2602" s="2">
        <v>56786</v>
      </c>
      <c r="L2602" s="13">
        <v>133.92920000000001</v>
      </c>
      <c r="M2602" s="16">
        <v>289</v>
      </c>
      <c r="N2602" s="17">
        <v>8.6199999999999999E-2</v>
      </c>
      <c r="O2602" s="16">
        <v>6</v>
      </c>
    </row>
    <row r="2603" spans="1:15" x14ac:dyDescent="0.25">
      <c r="A2603" t="s">
        <v>4248</v>
      </c>
      <c r="B2603" t="s">
        <v>4176</v>
      </c>
      <c r="C2603" t="s">
        <v>4249</v>
      </c>
      <c r="D2603">
        <v>8</v>
      </c>
      <c r="E2603" s="1">
        <v>1375</v>
      </c>
      <c r="F2603" s="3">
        <v>17.7</v>
      </c>
      <c r="G2603" s="1">
        <v>436</v>
      </c>
      <c r="H2603" s="3">
        <v>26.900000000000002</v>
      </c>
      <c r="I2603" s="1">
        <v>311</v>
      </c>
      <c r="J2603" s="3">
        <v>26.200000000000003</v>
      </c>
      <c r="K2603" s="2">
        <v>48955</v>
      </c>
      <c r="L2603" s="13">
        <v>35.6036</v>
      </c>
      <c r="M2603" s="16">
        <v>939</v>
      </c>
      <c r="N2603" s="17">
        <v>0.1197</v>
      </c>
      <c r="O2603" s="16">
        <v>9.1999999999999993</v>
      </c>
    </row>
    <row r="2604" spans="1:15" x14ac:dyDescent="0.25">
      <c r="A2604" t="s">
        <v>4250</v>
      </c>
      <c r="B2604" t="s">
        <v>4176</v>
      </c>
      <c r="C2604" t="s">
        <v>4251</v>
      </c>
      <c r="D2604">
        <v>1</v>
      </c>
      <c r="E2604" s="1">
        <v>75716</v>
      </c>
      <c r="F2604" s="3">
        <v>6.4</v>
      </c>
      <c r="G2604" s="1">
        <v>19071</v>
      </c>
      <c r="H2604" s="3">
        <v>6.6000000000000005</v>
      </c>
      <c r="I2604" s="1">
        <v>12623</v>
      </c>
      <c r="J2604" s="3">
        <v>5.7</v>
      </c>
      <c r="K2604" s="2">
        <v>120149</v>
      </c>
      <c r="L2604" s="13">
        <v>1.5868</v>
      </c>
      <c r="M2604" s="15">
        <v>56645</v>
      </c>
      <c r="N2604" s="17">
        <v>4.7399999999999998E-2</v>
      </c>
      <c r="O2604" s="16">
        <v>0.2</v>
      </c>
    </row>
    <row r="2605" spans="1:15" x14ac:dyDescent="0.25">
      <c r="A2605" t="s">
        <v>4252</v>
      </c>
      <c r="B2605" t="s">
        <v>4176</v>
      </c>
      <c r="C2605" t="s">
        <v>4253</v>
      </c>
      <c r="D2605">
        <v>9</v>
      </c>
      <c r="E2605" s="1">
        <v>481</v>
      </c>
      <c r="F2605" s="3">
        <v>18.900000000000002</v>
      </c>
      <c r="G2605" s="1">
        <v>210</v>
      </c>
      <c r="H2605" s="3">
        <v>31.8</v>
      </c>
      <c r="I2605" s="1">
        <v>128</v>
      </c>
      <c r="J2605" s="3">
        <v>25.8</v>
      </c>
      <c r="K2605" s="2">
        <v>48858</v>
      </c>
      <c r="L2605" s="13">
        <v>101.5759</v>
      </c>
      <c r="M2605" s="16">
        <v>271</v>
      </c>
      <c r="N2605" s="17">
        <v>0.1057</v>
      </c>
      <c r="O2605" s="16">
        <v>12.9</v>
      </c>
    </row>
    <row r="2606" spans="1:15" x14ac:dyDescent="0.25">
      <c r="A2606" t="s">
        <v>4254</v>
      </c>
      <c r="B2606" t="s">
        <v>4176</v>
      </c>
      <c r="C2606" t="s">
        <v>4255</v>
      </c>
      <c r="D2606">
        <v>8</v>
      </c>
      <c r="E2606" s="1">
        <v>2989</v>
      </c>
      <c r="F2606" s="3">
        <v>14.5</v>
      </c>
      <c r="G2606" s="1">
        <v>1104</v>
      </c>
      <c r="H2606" s="3">
        <v>22.200000000000003</v>
      </c>
      <c r="I2606" s="1">
        <v>810</v>
      </c>
      <c r="J2606" s="3">
        <v>22.5</v>
      </c>
      <c r="K2606" s="2">
        <v>61410</v>
      </c>
      <c r="L2606" s="13">
        <v>20.545300000000001</v>
      </c>
      <c r="M2606" s="15">
        <v>1885</v>
      </c>
      <c r="N2606" s="17">
        <v>8.9300000000000004E-2</v>
      </c>
      <c r="O2606" s="16">
        <v>7.7</v>
      </c>
    </row>
    <row r="2607" spans="1:15" x14ac:dyDescent="0.25">
      <c r="A2607" t="s">
        <v>4256</v>
      </c>
      <c r="B2607" t="s">
        <v>4176</v>
      </c>
      <c r="C2607" t="s">
        <v>4257</v>
      </c>
      <c r="D2607">
        <v>1</v>
      </c>
      <c r="E2607" s="1">
        <v>13677</v>
      </c>
      <c r="F2607" s="3">
        <v>7.1000000000000005</v>
      </c>
      <c r="G2607" s="1">
        <v>3843</v>
      </c>
      <c r="H2607" s="3">
        <v>9.1</v>
      </c>
      <c r="I2607" s="1">
        <v>2763</v>
      </c>
      <c r="J2607" s="3">
        <v>8.6</v>
      </c>
      <c r="K2607" s="2">
        <v>99871</v>
      </c>
      <c r="L2607" s="13">
        <v>7.3021000000000003</v>
      </c>
      <c r="M2607" s="15">
        <v>9834</v>
      </c>
      <c r="N2607" s="17">
        <v>5.0700000000000002E-2</v>
      </c>
      <c r="O2607" s="16">
        <v>2</v>
      </c>
    </row>
    <row r="2608" spans="1:15" x14ac:dyDescent="0.25">
      <c r="A2608" t="s">
        <v>4258</v>
      </c>
      <c r="B2608" t="s">
        <v>4176</v>
      </c>
      <c r="C2608" t="s">
        <v>1589</v>
      </c>
      <c r="D2608">
        <v>9</v>
      </c>
      <c r="E2608" s="1">
        <v>2435</v>
      </c>
      <c r="F2608" s="3">
        <v>17.600000000000001</v>
      </c>
      <c r="G2608" s="1">
        <v>843</v>
      </c>
      <c r="H2608" s="3">
        <v>27.200000000000003</v>
      </c>
      <c r="I2608" s="1">
        <v>534</v>
      </c>
      <c r="J2608" s="3">
        <v>23.6</v>
      </c>
      <c r="K2608" s="2">
        <v>54726</v>
      </c>
      <c r="L2608" s="13">
        <v>22.474699999999999</v>
      </c>
      <c r="M2608" s="15">
        <v>1592</v>
      </c>
      <c r="N2608" s="17">
        <v>0.1133</v>
      </c>
      <c r="O2608" s="16">
        <v>9.6</v>
      </c>
    </row>
    <row r="2609" spans="1:15" x14ac:dyDescent="0.25">
      <c r="A2609" t="s">
        <v>4259</v>
      </c>
      <c r="B2609" t="s">
        <v>4176</v>
      </c>
      <c r="C2609" t="s">
        <v>4260</v>
      </c>
      <c r="D2609">
        <v>8</v>
      </c>
      <c r="E2609" s="1">
        <v>496</v>
      </c>
      <c r="F2609" s="3">
        <v>22.200000000000003</v>
      </c>
      <c r="G2609" s="1">
        <v>105</v>
      </c>
      <c r="H2609" s="3">
        <v>26.6</v>
      </c>
      <c r="I2609" s="1">
        <v>79</v>
      </c>
      <c r="J2609" s="3">
        <v>28.700000000000003</v>
      </c>
      <c r="K2609" s="2">
        <v>54909</v>
      </c>
      <c r="L2609" s="13">
        <v>110.70359999999999</v>
      </c>
      <c r="M2609" s="16">
        <v>391</v>
      </c>
      <c r="N2609" s="17">
        <v>0.1186</v>
      </c>
      <c r="O2609" s="16">
        <v>4.4000000000000004</v>
      </c>
    </row>
    <row r="2610" spans="1:15" x14ac:dyDescent="0.25">
      <c r="A2610" t="s">
        <v>4261</v>
      </c>
      <c r="B2610" t="s">
        <v>4176</v>
      </c>
      <c r="C2610" t="s">
        <v>4262</v>
      </c>
      <c r="D2610">
        <v>6</v>
      </c>
      <c r="E2610" s="1">
        <v>5374</v>
      </c>
      <c r="F2610" s="3">
        <v>12.5</v>
      </c>
      <c r="G2610" s="1">
        <v>1880</v>
      </c>
      <c r="H2610" s="3">
        <v>18.8</v>
      </c>
      <c r="I2610" s="1">
        <v>1331</v>
      </c>
      <c r="J2610" s="3">
        <v>18.100000000000001</v>
      </c>
      <c r="K2610" s="2">
        <v>75003</v>
      </c>
      <c r="L2610" s="13">
        <v>13.9566</v>
      </c>
      <c r="M2610" s="15">
        <v>3494</v>
      </c>
      <c r="N2610" s="17">
        <v>7.9799999999999996E-2</v>
      </c>
      <c r="O2610" s="16">
        <v>6.3</v>
      </c>
    </row>
    <row r="2611" spans="1:15" x14ac:dyDescent="0.25">
      <c r="A2611" t="s">
        <v>4263</v>
      </c>
      <c r="B2611" t="s">
        <v>4176</v>
      </c>
      <c r="C2611" t="s">
        <v>4264</v>
      </c>
      <c r="D2611">
        <v>2</v>
      </c>
      <c r="E2611" s="1">
        <v>8877</v>
      </c>
      <c r="F2611" s="3">
        <v>12.200000000000001</v>
      </c>
      <c r="G2611" s="1">
        <v>2988</v>
      </c>
      <c r="H2611" s="3">
        <v>15.8</v>
      </c>
      <c r="I2611" s="1">
        <v>2196</v>
      </c>
      <c r="J2611" s="3">
        <v>16.2</v>
      </c>
      <c r="K2611" s="2">
        <v>72724</v>
      </c>
      <c r="L2611" s="13">
        <v>8.1923999999999992</v>
      </c>
      <c r="M2611" s="15">
        <v>5889</v>
      </c>
      <c r="N2611" s="17">
        <v>6.9400000000000003E-2</v>
      </c>
      <c r="O2611" s="16">
        <v>3.6</v>
      </c>
    </row>
    <row r="2612" spans="1:15" x14ac:dyDescent="0.25">
      <c r="A2612" t="s">
        <v>4265</v>
      </c>
      <c r="B2612" t="s">
        <v>4176</v>
      </c>
      <c r="C2612" t="s">
        <v>4266</v>
      </c>
      <c r="D2612">
        <v>9</v>
      </c>
      <c r="E2612" s="1">
        <v>260</v>
      </c>
      <c r="F2612" s="3">
        <v>20.100000000000001</v>
      </c>
      <c r="G2612" s="1">
        <v>87</v>
      </c>
      <c r="H2612" s="3">
        <v>34.9</v>
      </c>
      <c r="I2612" s="1">
        <v>61</v>
      </c>
      <c r="J2612" s="3">
        <v>31</v>
      </c>
      <c r="K2612" s="2">
        <v>52342</v>
      </c>
      <c r="L2612" s="13">
        <v>201.31540000000001</v>
      </c>
      <c r="M2612" s="16">
        <v>173</v>
      </c>
      <c r="N2612" s="17">
        <v>0.13370000000000001</v>
      </c>
      <c r="O2612" s="16">
        <v>14.8</v>
      </c>
    </row>
    <row r="2613" spans="1:15" x14ac:dyDescent="0.25">
      <c r="A2613" t="s">
        <v>4267</v>
      </c>
      <c r="B2613" t="s">
        <v>4176</v>
      </c>
      <c r="C2613" t="s">
        <v>4268</v>
      </c>
      <c r="D2613">
        <v>8</v>
      </c>
      <c r="E2613" s="1">
        <v>522</v>
      </c>
      <c r="F2613" s="3">
        <v>11.700000000000001</v>
      </c>
      <c r="G2613" s="1">
        <v>208</v>
      </c>
      <c r="H2613" s="3">
        <v>15.9</v>
      </c>
      <c r="I2613" s="1">
        <v>152</v>
      </c>
      <c r="J2613" s="3">
        <v>15.200000000000001</v>
      </c>
      <c r="K2613" s="2">
        <v>58133</v>
      </c>
      <c r="L2613" s="13">
        <v>111.3659</v>
      </c>
      <c r="M2613" s="16">
        <v>314</v>
      </c>
      <c r="N2613" s="17">
        <v>6.8599999999999994E-2</v>
      </c>
      <c r="O2613" s="16">
        <v>4.2</v>
      </c>
    </row>
    <row r="2614" spans="1:15" x14ac:dyDescent="0.25">
      <c r="A2614" t="s">
        <v>4269</v>
      </c>
      <c r="B2614" t="s">
        <v>4176</v>
      </c>
      <c r="C2614" t="s">
        <v>4075</v>
      </c>
      <c r="D2614">
        <v>8</v>
      </c>
      <c r="E2614" s="1">
        <v>430</v>
      </c>
      <c r="F2614" s="3">
        <v>15.3</v>
      </c>
      <c r="G2614" s="1">
        <v>155</v>
      </c>
      <c r="H2614" s="3">
        <v>21.1</v>
      </c>
      <c r="I2614" s="1">
        <v>114</v>
      </c>
      <c r="J2614" s="3">
        <v>21.200000000000003</v>
      </c>
      <c r="K2614" s="2">
        <v>58833</v>
      </c>
      <c r="L2614" s="13">
        <v>136.82089999999999</v>
      </c>
      <c r="M2614" s="16">
        <v>275</v>
      </c>
      <c r="N2614" s="17">
        <v>9.6199999999999994E-2</v>
      </c>
      <c r="O2614" s="16">
        <v>5.8</v>
      </c>
    </row>
    <row r="2615" spans="1:15" x14ac:dyDescent="0.25">
      <c r="A2615" t="s">
        <v>4270</v>
      </c>
      <c r="B2615" t="s">
        <v>4176</v>
      </c>
      <c r="C2615" t="s">
        <v>4271</v>
      </c>
      <c r="D2615">
        <v>2</v>
      </c>
      <c r="E2615" s="1">
        <v>1050</v>
      </c>
      <c r="F2615" s="3">
        <v>21.700000000000003</v>
      </c>
      <c r="G2615" s="1">
        <v>413</v>
      </c>
      <c r="H2615" s="3">
        <v>33</v>
      </c>
      <c r="I2615" s="1">
        <v>309</v>
      </c>
      <c r="J2615" s="3">
        <v>32.6</v>
      </c>
      <c r="K2615" s="2">
        <v>46106</v>
      </c>
      <c r="L2615" s="13">
        <v>43.910499999999999</v>
      </c>
      <c r="M2615" s="16">
        <v>637</v>
      </c>
      <c r="N2615" s="17">
        <v>0.12959999999999999</v>
      </c>
      <c r="O2615" s="16">
        <v>11.3</v>
      </c>
    </row>
    <row r="2616" spans="1:15" x14ac:dyDescent="0.25">
      <c r="A2616" t="s">
        <v>4272</v>
      </c>
      <c r="B2616" t="s">
        <v>4176</v>
      </c>
      <c r="C2616" t="s">
        <v>4273</v>
      </c>
      <c r="D2616">
        <v>9</v>
      </c>
      <c r="E2616" s="1">
        <v>448</v>
      </c>
      <c r="F2616" s="3">
        <v>20.5</v>
      </c>
      <c r="G2616" s="1">
        <v>173</v>
      </c>
      <c r="H2616" s="3">
        <v>33.6</v>
      </c>
      <c r="I2616" s="1">
        <v>125</v>
      </c>
      <c r="J2616" s="3">
        <v>33.4</v>
      </c>
      <c r="K2616" s="2">
        <v>54183</v>
      </c>
      <c r="L2616" s="13">
        <v>120.9442</v>
      </c>
      <c r="M2616" s="16">
        <v>275</v>
      </c>
      <c r="N2616" s="17">
        <v>0.12520000000000001</v>
      </c>
      <c r="O2616" s="16">
        <v>13.1</v>
      </c>
    </row>
    <row r="2617" spans="1:15" x14ac:dyDescent="0.25">
      <c r="A2617" t="s">
        <v>4274</v>
      </c>
      <c r="B2617" t="s">
        <v>4176</v>
      </c>
      <c r="C2617" t="s">
        <v>4275</v>
      </c>
      <c r="D2617">
        <v>7</v>
      </c>
      <c r="E2617" s="1">
        <v>876</v>
      </c>
      <c r="F2617" s="3">
        <v>12.200000000000001</v>
      </c>
      <c r="G2617" s="1">
        <v>389</v>
      </c>
      <c r="H2617" s="3">
        <v>15.700000000000001</v>
      </c>
      <c r="I2617" s="1">
        <v>258</v>
      </c>
      <c r="J2617" s="3">
        <v>15.4</v>
      </c>
      <c r="K2617" s="2">
        <v>61424</v>
      </c>
      <c r="L2617" s="13">
        <v>70.118700000000004</v>
      </c>
      <c r="M2617" s="16">
        <v>487</v>
      </c>
      <c r="N2617" s="17">
        <v>6.7299999999999999E-2</v>
      </c>
      <c r="O2617" s="16">
        <v>3.5</v>
      </c>
    </row>
    <row r="2618" spans="1:15" x14ac:dyDescent="0.25">
      <c r="A2618" t="s">
        <v>4276</v>
      </c>
      <c r="B2618" t="s">
        <v>4176</v>
      </c>
      <c r="C2618" t="s">
        <v>64</v>
      </c>
      <c r="D2618">
        <v>1</v>
      </c>
      <c r="E2618" s="1">
        <v>354670</v>
      </c>
      <c r="F2618" s="3">
        <v>13.8</v>
      </c>
      <c r="G2618" s="1">
        <v>124174</v>
      </c>
      <c r="H2618" s="3">
        <v>19.5</v>
      </c>
      <c r="I2618" s="1">
        <v>81940</v>
      </c>
      <c r="J2618" s="3">
        <v>17.600000000000001</v>
      </c>
      <c r="K2618" s="2">
        <v>74352</v>
      </c>
      <c r="L2618" s="13">
        <v>0.20960000000000001</v>
      </c>
      <c r="M2618" s="15">
        <v>230496</v>
      </c>
      <c r="N2618" s="17">
        <v>8.8400000000000006E-2</v>
      </c>
      <c r="O2618" s="16">
        <v>5.7</v>
      </c>
    </row>
    <row r="2619" spans="1:15" x14ac:dyDescent="0.25">
      <c r="A2619" t="s">
        <v>4277</v>
      </c>
      <c r="B2619" t="s">
        <v>4176</v>
      </c>
      <c r="C2619" t="s">
        <v>831</v>
      </c>
      <c r="D2619">
        <v>6</v>
      </c>
      <c r="E2619" s="1">
        <v>2030</v>
      </c>
      <c r="F2619" s="3">
        <v>19.700000000000003</v>
      </c>
      <c r="G2619" s="1">
        <v>770</v>
      </c>
      <c r="H2619" s="3">
        <v>26.1</v>
      </c>
      <c r="I2619" s="1">
        <v>566</v>
      </c>
      <c r="J2619" s="3">
        <v>27.200000000000003</v>
      </c>
      <c r="K2619" s="2">
        <v>55057</v>
      </c>
      <c r="L2619" s="13">
        <v>27.121700000000001</v>
      </c>
      <c r="M2619" s="15">
        <v>1260</v>
      </c>
      <c r="N2619" s="17">
        <v>0.105</v>
      </c>
      <c r="O2619" s="16">
        <v>6.4</v>
      </c>
    </row>
    <row r="2620" spans="1:15" x14ac:dyDescent="0.25">
      <c r="A2620" t="s">
        <v>4278</v>
      </c>
      <c r="B2620" t="s">
        <v>4176</v>
      </c>
      <c r="C2620" t="s">
        <v>4279</v>
      </c>
      <c r="D2620">
        <v>6</v>
      </c>
      <c r="E2620" s="1">
        <v>2990</v>
      </c>
      <c r="F2620" s="3">
        <v>16.5</v>
      </c>
      <c r="G2620" s="1">
        <v>1262</v>
      </c>
      <c r="H2620" s="3">
        <v>22.3</v>
      </c>
      <c r="I2620" s="1">
        <v>887</v>
      </c>
      <c r="J2620" s="3">
        <v>22</v>
      </c>
      <c r="K2620" s="2">
        <v>60118</v>
      </c>
      <c r="L2620" s="13">
        <v>20.106400000000001</v>
      </c>
      <c r="M2620" s="15">
        <v>1728</v>
      </c>
      <c r="N2620" s="17">
        <v>9.4200000000000006E-2</v>
      </c>
      <c r="O2620" s="16">
        <v>5.8</v>
      </c>
    </row>
    <row r="2621" spans="1:15" x14ac:dyDescent="0.25">
      <c r="A2621" t="s">
        <v>4280</v>
      </c>
      <c r="B2621" t="s">
        <v>4176</v>
      </c>
      <c r="C2621" t="s">
        <v>533</v>
      </c>
      <c r="D2621">
        <v>8</v>
      </c>
      <c r="E2621" s="1">
        <v>824</v>
      </c>
      <c r="F2621" s="3">
        <v>15.100000000000001</v>
      </c>
      <c r="G2621" s="1">
        <v>296</v>
      </c>
      <c r="H2621" s="3">
        <v>22.5</v>
      </c>
      <c r="I2621" s="1">
        <v>212</v>
      </c>
      <c r="J2621" s="3">
        <v>22.400000000000002</v>
      </c>
      <c r="K2621" s="2">
        <v>56945</v>
      </c>
      <c r="L2621" s="13">
        <v>69.108000000000004</v>
      </c>
      <c r="M2621" s="16">
        <v>528</v>
      </c>
      <c r="N2621" s="17">
        <v>9.5699999999999993E-2</v>
      </c>
      <c r="O2621" s="16">
        <v>7.4</v>
      </c>
    </row>
    <row r="2622" spans="1:15" x14ac:dyDescent="0.25">
      <c r="A2622" t="s">
        <v>4281</v>
      </c>
      <c r="B2622" t="s">
        <v>4176</v>
      </c>
      <c r="C2622" t="s">
        <v>4282</v>
      </c>
      <c r="D2622">
        <v>1</v>
      </c>
      <c r="E2622" s="1">
        <v>60723</v>
      </c>
      <c r="F2622" s="3">
        <v>6.1000000000000005</v>
      </c>
      <c r="G2622" s="1">
        <v>13484</v>
      </c>
      <c r="H2622" s="3">
        <v>5.9</v>
      </c>
      <c r="I2622" s="1">
        <v>9386</v>
      </c>
      <c r="J2622" s="3">
        <v>5.4</v>
      </c>
      <c r="K2622" s="2">
        <v>107401</v>
      </c>
      <c r="L2622" s="13">
        <v>1.7686999999999999</v>
      </c>
      <c r="M2622" s="15">
        <v>47239</v>
      </c>
      <c r="N2622" s="17">
        <v>4.6899999999999997E-2</v>
      </c>
      <c r="O2622" s="16">
        <v>-0.2</v>
      </c>
    </row>
    <row r="2623" spans="1:15" x14ac:dyDescent="0.25">
      <c r="A2623" t="s">
        <v>4283</v>
      </c>
      <c r="B2623" t="s">
        <v>4176</v>
      </c>
      <c r="C2623" t="s">
        <v>4284</v>
      </c>
      <c r="D2623">
        <v>6</v>
      </c>
      <c r="E2623" s="1">
        <v>3363</v>
      </c>
      <c r="F2623" s="3">
        <v>18.3</v>
      </c>
      <c r="G2623" s="1">
        <v>1091</v>
      </c>
      <c r="H2623" s="3">
        <v>24.200000000000003</v>
      </c>
      <c r="I2623" s="1">
        <v>791</v>
      </c>
      <c r="J2623" s="3">
        <v>23.3</v>
      </c>
      <c r="K2623" s="2">
        <v>61067</v>
      </c>
      <c r="L2623" s="13">
        <v>18.1585</v>
      </c>
      <c r="M2623" s="15">
        <v>2272</v>
      </c>
      <c r="N2623" s="17">
        <v>0.114</v>
      </c>
      <c r="O2623" s="16">
        <v>5.9</v>
      </c>
    </row>
    <row r="2624" spans="1:15" x14ac:dyDescent="0.25">
      <c r="A2624" t="s">
        <v>4285</v>
      </c>
      <c r="B2624" t="s">
        <v>4176</v>
      </c>
      <c r="C2624" t="s">
        <v>4286</v>
      </c>
      <c r="D2624">
        <v>8</v>
      </c>
      <c r="E2624" s="1">
        <v>313</v>
      </c>
      <c r="F2624" s="3">
        <v>18.400000000000002</v>
      </c>
      <c r="G2624" s="1">
        <v>87</v>
      </c>
      <c r="H2624" s="3">
        <v>28.3</v>
      </c>
      <c r="I2624" s="1">
        <v>65</v>
      </c>
      <c r="J2624" s="3">
        <v>29.700000000000003</v>
      </c>
      <c r="K2624" s="2">
        <v>47356</v>
      </c>
      <c r="L2624" s="13">
        <v>151.2971</v>
      </c>
      <c r="M2624" s="16">
        <v>226</v>
      </c>
      <c r="N2624" s="17">
        <v>0.1321</v>
      </c>
      <c r="O2624" s="16">
        <v>9.9</v>
      </c>
    </row>
    <row r="2625" spans="1:15" x14ac:dyDescent="0.25">
      <c r="A2625" t="s">
        <v>4287</v>
      </c>
      <c r="B2625" t="s">
        <v>4176</v>
      </c>
      <c r="C2625" t="s">
        <v>4288</v>
      </c>
      <c r="D2625">
        <v>7</v>
      </c>
      <c r="E2625" s="1">
        <v>2202</v>
      </c>
      <c r="F2625" s="3">
        <v>27.3</v>
      </c>
      <c r="G2625" s="1">
        <v>848</v>
      </c>
      <c r="H2625" s="3">
        <v>36.300000000000004</v>
      </c>
      <c r="I2625" s="1">
        <v>612</v>
      </c>
      <c r="J2625" s="3">
        <v>35.5</v>
      </c>
      <c r="K2625" s="2">
        <v>45002</v>
      </c>
      <c r="L2625" s="13">
        <v>20.436900000000001</v>
      </c>
      <c r="M2625" s="15">
        <v>1354</v>
      </c>
      <c r="N2625" s="17">
        <v>0.16400000000000001</v>
      </c>
      <c r="O2625" s="16">
        <v>9</v>
      </c>
    </row>
    <row r="2626" spans="1:15" x14ac:dyDescent="0.25">
      <c r="A2626" t="s">
        <v>4289</v>
      </c>
      <c r="B2626" t="s">
        <v>4176</v>
      </c>
      <c r="C2626" t="s">
        <v>4290</v>
      </c>
      <c r="D2626">
        <v>8</v>
      </c>
      <c r="E2626" s="1">
        <v>494</v>
      </c>
      <c r="F2626" s="3">
        <v>16.900000000000002</v>
      </c>
      <c r="G2626" s="1">
        <v>163</v>
      </c>
      <c r="H2626" s="3">
        <v>25.700000000000003</v>
      </c>
      <c r="I2626" s="1">
        <v>117</v>
      </c>
      <c r="J2626" s="3">
        <v>24.8</v>
      </c>
      <c r="K2626" s="2">
        <v>48934</v>
      </c>
      <c r="L2626" s="13">
        <v>99.056700000000006</v>
      </c>
      <c r="M2626" s="16">
        <v>331</v>
      </c>
      <c r="N2626" s="17">
        <v>0.10299999999999999</v>
      </c>
      <c r="O2626" s="16">
        <v>8.8000000000000007</v>
      </c>
    </row>
    <row r="2627" spans="1:15" x14ac:dyDescent="0.25">
      <c r="A2627" t="s">
        <v>4291</v>
      </c>
      <c r="B2627" t="s">
        <v>4176</v>
      </c>
      <c r="C2627" t="s">
        <v>666</v>
      </c>
      <c r="D2627">
        <v>9</v>
      </c>
      <c r="E2627" s="1">
        <v>2576</v>
      </c>
      <c r="F2627" s="3">
        <v>29.1</v>
      </c>
      <c r="G2627" s="1">
        <v>1043</v>
      </c>
      <c r="H2627" s="3">
        <v>42.800000000000004</v>
      </c>
      <c r="I2627" s="1">
        <v>814</v>
      </c>
      <c r="J2627" s="3">
        <v>45.6</v>
      </c>
      <c r="K2627" s="2">
        <v>40415</v>
      </c>
      <c r="L2627" s="13">
        <v>15.6891</v>
      </c>
      <c r="M2627" s="15">
        <v>1533</v>
      </c>
      <c r="N2627" s="17">
        <v>0.15959999999999999</v>
      </c>
      <c r="O2627" s="16">
        <v>13.7</v>
      </c>
    </row>
    <row r="2628" spans="1:15" x14ac:dyDescent="0.25">
      <c r="A2628" t="s">
        <v>4292</v>
      </c>
      <c r="B2628" t="s">
        <v>4176</v>
      </c>
      <c r="C2628" t="s">
        <v>4293</v>
      </c>
      <c r="D2628">
        <v>8</v>
      </c>
      <c r="E2628" s="1">
        <v>2822</v>
      </c>
      <c r="F2628" s="3">
        <v>16.3</v>
      </c>
      <c r="G2628" s="1">
        <v>928</v>
      </c>
      <c r="H2628" s="3">
        <v>24.3</v>
      </c>
      <c r="I2628" s="1">
        <v>637</v>
      </c>
      <c r="J2628" s="3">
        <v>23</v>
      </c>
      <c r="K2628" s="2">
        <v>52188</v>
      </c>
      <c r="L2628" s="13">
        <v>18.493300000000001</v>
      </c>
      <c r="M2628" s="15">
        <v>1894</v>
      </c>
      <c r="N2628" s="17">
        <v>0.105</v>
      </c>
      <c r="O2628" s="16">
        <v>8</v>
      </c>
    </row>
    <row r="2629" spans="1:15" x14ac:dyDescent="0.25">
      <c r="A2629" t="s">
        <v>4294</v>
      </c>
      <c r="B2629" t="s">
        <v>4176</v>
      </c>
      <c r="C2629" t="s">
        <v>4295</v>
      </c>
      <c r="D2629">
        <v>3</v>
      </c>
      <c r="E2629" s="1">
        <v>18966</v>
      </c>
      <c r="F2629" s="3">
        <v>11.700000000000001</v>
      </c>
      <c r="G2629" s="1">
        <v>7130</v>
      </c>
      <c r="H2629" s="3">
        <v>14.3</v>
      </c>
      <c r="I2629" s="1">
        <v>5139</v>
      </c>
      <c r="J2629" s="3">
        <v>14.4</v>
      </c>
      <c r="K2629" s="2">
        <v>66813</v>
      </c>
      <c r="L2629" s="13">
        <v>3.5228000000000002</v>
      </c>
      <c r="M2629" s="15">
        <v>11836</v>
      </c>
      <c r="N2629" s="17">
        <v>7.1999999999999995E-2</v>
      </c>
      <c r="O2629" s="16">
        <v>2.6</v>
      </c>
    </row>
    <row r="2630" spans="1:15" x14ac:dyDescent="0.25">
      <c r="A2630" t="s">
        <v>4296</v>
      </c>
      <c r="B2630" t="s">
        <v>4176</v>
      </c>
      <c r="C2630" t="s">
        <v>1157</v>
      </c>
      <c r="D2630">
        <v>9</v>
      </c>
      <c r="E2630" s="1">
        <v>272</v>
      </c>
      <c r="F2630" s="3">
        <v>19.700000000000003</v>
      </c>
      <c r="G2630" s="1">
        <v>102</v>
      </c>
      <c r="H2630" s="3">
        <v>34.700000000000003</v>
      </c>
      <c r="I2630" s="1">
        <v>80</v>
      </c>
      <c r="J2630" s="3">
        <v>37.700000000000003</v>
      </c>
      <c r="K2630" s="2">
        <v>51691</v>
      </c>
      <c r="L2630" s="13">
        <v>190.04040000000001</v>
      </c>
      <c r="M2630" s="16">
        <v>170</v>
      </c>
      <c r="N2630" s="17">
        <v>0.122</v>
      </c>
      <c r="O2630" s="16">
        <v>15</v>
      </c>
    </row>
    <row r="2631" spans="1:15" x14ac:dyDescent="0.25">
      <c r="A2631" t="s">
        <v>4297</v>
      </c>
      <c r="B2631" t="s">
        <v>4176</v>
      </c>
      <c r="C2631" t="s">
        <v>1602</v>
      </c>
      <c r="D2631">
        <v>1</v>
      </c>
      <c r="E2631" s="1">
        <v>16224</v>
      </c>
      <c r="F2631" s="3">
        <v>7.4</v>
      </c>
      <c r="G2631" s="1">
        <v>5182</v>
      </c>
      <c r="H2631" s="3">
        <v>9</v>
      </c>
      <c r="I2631" s="1">
        <v>3708</v>
      </c>
      <c r="J2631" s="3">
        <v>8.5</v>
      </c>
      <c r="K2631" s="2">
        <v>90077</v>
      </c>
      <c r="L2631" s="13">
        <v>5.5521000000000003</v>
      </c>
      <c r="M2631" s="15">
        <v>11042</v>
      </c>
      <c r="N2631" s="17">
        <v>4.9599999999999998E-2</v>
      </c>
      <c r="O2631" s="16">
        <v>1.6</v>
      </c>
    </row>
    <row r="2632" spans="1:15" x14ac:dyDescent="0.25">
      <c r="A2632" t="s">
        <v>4298</v>
      </c>
      <c r="B2632" t="s">
        <v>4176</v>
      </c>
      <c r="C2632" t="s">
        <v>545</v>
      </c>
      <c r="D2632">
        <v>2</v>
      </c>
      <c r="E2632" s="1">
        <v>157986</v>
      </c>
      <c r="F2632" s="3">
        <v>18.5</v>
      </c>
      <c r="G2632" s="1">
        <v>52652</v>
      </c>
      <c r="H2632" s="3">
        <v>23.8</v>
      </c>
      <c r="I2632" s="1">
        <v>38641</v>
      </c>
      <c r="J2632" s="3">
        <v>23.200000000000003</v>
      </c>
      <c r="K2632" s="2">
        <v>58656</v>
      </c>
      <c r="L2632" s="13">
        <v>0.37130000000000002</v>
      </c>
      <c r="M2632" s="15">
        <v>105334</v>
      </c>
      <c r="N2632" s="17">
        <v>0.1211</v>
      </c>
      <c r="O2632" s="16">
        <v>5.3</v>
      </c>
    </row>
    <row r="2633" spans="1:15" x14ac:dyDescent="0.25">
      <c r="A2633" t="s">
        <v>4299</v>
      </c>
      <c r="B2633" t="s">
        <v>4176</v>
      </c>
      <c r="C2633" t="s">
        <v>4300</v>
      </c>
      <c r="D2633">
        <v>5</v>
      </c>
      <c r="E2633" s="1">
        <v>6382</v>
      </c>
      <c r="F2633" s="3">
        <v>15.8</v>
      </c>
      <c r="G2633" s="1">
        <v>1567</v>
      </c>
      <c r="H2633" s="3">
        <v>17.5</v>
      </c>
      <c r="I2633" s="1">
        <v>1108</v>
      </c>
      <c r="J2633" s="3">
        <v>16.900000000000002</v>
      </c>
      <c r="K2633" s="2">
        <v>63564</v>
      </c>
      <c r="L2633" s="13">
        <v>9.9598999999999993</v>
      </c>
      <c r="M2633" s="15">
        <v>4815</v>
      </c>
      <c r="N2633" s="17">
        <v>0.1089</v>
      </c>
      <c r="O2633" s="16">
        <v>1.7</v>
      </c>
    </row>
    <row r="2634" spans="1:15" x14ac:dyDescent="0.25">
      <c r="A2634" t="s">
        <v>4301</v>
      </c>
      <c r="B2634" t="s">
        <v>4176</v>
      </c>
      <c r="C2634" t="s">
        <v>4302</v>
      </c>
      <c r="D2634">
        <v>2</v>
      </c>
      <c r="E2634" s="1">
        <v>3104</v>
      </c>
      <c r="F2634" s="3">
        <v>20.100000000000001</v>
      </c>
      <c r="G2634" s="1">
        <v>915</v>
      </c>
      <c r="H2634" s="3">
        <v>25</v>
      </c>
      <c r="I2634" s="1">
        <v>672</v>
      </c>
      <c r="J2634" s="3">
        <v>24.900000000000002</v>
      </c>
      <c r="K2634" s="2">
        <v>49940</v>
      </c>
      <c r="L2634" s="13">
        <v>16.088899999999999</v>
      </c>
      <c r="M2634" s="15">
        <v>2189</v>
      </c>
      <c r="N2634" s="17">
        <v>0.12659999999999999</v>
      </c>
      <c r="O2634" s="16">
        <v>4.9000000000000004</v>
      </c>
    </row>
    <row r="2635" spans="1:15" x14ac:dyDescent="0.25">
      <c r="A2635" t="s">
        <v>4303</v>
      </c>
      <c r="B2635" t="s">
        <v>4176</v>
      </c>
      <c r="C2635" t="s">
        <v>854</v>
      </c>
      <c r="D2635">
        <v>6</v>
      </c>
      <c r="E2635" s="1">
        <v>4900</v>
      </c>
      <c r="F2635" s="3">
        <v>14.200000000000001</v>
      </c>
      <c r="G2635" s="1">
        <v>1504</v>
      </c>
      <c r="H2635" s="3">
        <v>19.200000000000003</v>
      </c>
      <c r="I2635" s="1">
        <v>1116</v>
      </c>
      <c r="J2635" s="3">
        <v>18.8</v>
      </c>
      <c r="K2635" s="2">
        <v>66381</v>
      </c>
      <c r="L2635" s="13">
        <v>13.5471</v>
      </c>
      <c r="M2635" s="15">
        <v>3396</v>
      </c>
      <c r="N2635" s="17">
        <v>9.0399999999999994E-2</v>
      </c>
      <c r="O2635" s="16">
        <v>5</v>
      </c>
    </row>
    <row r="2636" spans="1:15" x14ac:dyDescent="0.25">
      <c r="A2636" t="s">
        <v>4304</v>
      </c>
      <c r="B2636" t="s">
        <v>4176</v>
      </c>
      <c r="C2636" t="s">
        <v>74</v>
      </c>
      <c r="D2636">
        <v>6</v>
      </c>
      <c r="E2636" s="1">
        <v>2324</v>
      </c>
      <c r="F2636" s="3">
        <v>9.3000000000000007</v>
      </c>
      <c r="G2636" s="1">
        <v>676</v>
      </c>
      <c r="H2636" s="3">
        <v>13.200000000000001</v>
      </c>
      <c r="I2636" s="1">
        <v>543</v>
      </c>
      <c r="J2636" s="3">
        <v>14.200000000000001</v>
      </c>
      <c r="K2636" s="2">
        <v>71442</v>
      </c>
      <c r="L2636" s="13">
        <v>30.741</v>
      </c>
      <c r="M2636" s="15">
        <v>1648</v>
      </c>
      <c r="N2636" s="17">
        <v>6.4699999999999994E-2</v>
      </c>
      <c r="O2636" s="16">
        <v>3.9</v>
      </c>
    </row>
    <row r="2637" spans="1:15" x14ac:dyDescent="0.25">
      <c r="A2637" t="s">
        <v>4305</v>
      </c>
      <c r="B2637" t="s">
        <v>4176</v>
      </c>
      <c r="C2637" t="s">
        <v>4306</v>
      </c>
      <c r="D2637">
        <v>8</v>
      </c>
      <c r="E2637" s="1">
        <v>514</v>
      </c>
      <c r="F2637" s="3">
        <v>14.3</v>
      </c>
      <c r="G2637" s="1">
        <v>159</v>
      </c>
      <c r="H2637" s="3">
        <v>20.6</v>
      </c>
      <c r="I2637" s="1">
        <v>119</v>
      </c>
      <c r="J2637" s="3">
        <v>19.400000000000002</v>
      </c>
      <c r="K2637" s="2">
        <v>61808</v>
      </c>
      <c r="L2637" s="13">
        <v>120.249</v>
      </c>
      <c r="M2637" s="16">
        <v>355</v>
      </c>
      <c r="N2637" s="17">
        <v>9.8299999999999998E-2</v>
      </c>
      <c r="O2637" s="16">
        <v>6.3</v>
      </c>
    </row>
    <row r="2638" spans="1:15" x14ac:dyDescent="0.25">
      <c r="A2638" t="s">
        <v>4307</v>
      </c>
      <c r="B2638" t="s">
        <v>4176</v>
      </c>
      <c r="C2638" t="s">
        <v>857</v>
      </c>
      <c r="D2638">
        <v>8</v>
      </c>
      <c r="E2638" s="1">
        <v>1029</v>
      </c>
      <c r="F2638" s="3">
        <v>20.3</v>
      </c>
      <c r="G2638" s="1">
        <v>412</v>
      </c>
      <c r="H2638" s="3">
        <v>31.900000000000002</v>
      </c>
      <c r="I2638" s="1">
        <v>308</v>
      </c>
      <c r="J2638" s="3">
        <v>30.8</v>
      </c>
      <c r="K2638" s="2">
        <v>46817</v>
      </c>
      <c r="L2638" s="13">
        <v>45.497599999999998</v>
      </c>
      <c r="M2638" s="16">
        <v>617</v>
      </c>
      <c r="N2638" s="17">
        <v>0.1212</v>
      </c>
      <c r="O2638" s="16">
        <v>11.6</v>
      </c>
    </row>
    <row r="2639" spans="1:15" x14ac:dyDescent="0.25">
      <c r="A2639" t="s">
        <v>4308</v>
      </c>
      <c r="B2639" t="s">
        <v>4176</v>
      </c>
      <c r="C2639" t="s">
        <v>4309</v>
      </c>
      <c r="D2639">
        <v>9</v>
      </c>
      <c r="E2639" s="1">
        <v>176</v>
      </c>
      <c r="F2639" s="3">
        <v>16.8</v>
      </c>
      <c r="G2639" s="1">
        <v>58</v>
      </c>
      <c r="H2639" s="3">
        <v>25.900000000000002</v>
      </c>
      <c r="I2639" s="1">
        <v>43</v>
      </c>
      <c r="J2639" s="3">
        <v>24.6</v>
      </c>
      <c r="K2639" s="2">
        <v>50030</v>
      </c>
      <c r="L2639" s="13">
        <v>284.26139999999998</v>
      </c>
      <c r="M2639" s="16">
        <v>118</v>
      </c>
      <c r="N2639" s="17">
        <v>0.1094</v>
      </c>
      <c r="O2639" s="16">
        <v>9.1</v>
      </c>
    </row>
    <row r="2640" spans="1:15" x14ac:dyDescent="0.25">
      <c r="A2640" t="s">
        <v>4310</v>
      </c>
      <c r="B2640" t="s">
        <v>4176</v>
      </c>
      <c r="C2640" t="s">
        <v>4311</v>
      </c>
      <c r="D2640">
        <v>1</v>
      </c>
      <c r="E2640" s="1">
        <v>77408</v>
      </c>
      <c r="F2640" s="3">
        <v>8.5</v>
      </c>
      <c r="G2640" s="1">
        <v>24243</v>
      </c>
      <c r="H2640" s="3">
        <v>10.100000000000001</v>
      </c>
      <c r="I2640" s="1">
        <v>18271</v>
      </c>
      <c r="J2640" s="3">
        <v>9.8000000000000007</v>
      </c>
      <c r="K2640" s="2">
        <v>106213</v>
      </c>
      <c r="L2640" s="13">
        <v>1.3721000000000001</v>
      </c>
      <c r="M2640" s="15">
        <v>53165</v>
      </c>
      <c r="N2640" s="17">
        <v>5.8000000000000003E-2</v>
      </c>
      <c r="O2640" s="16">
        <v>1.6</v>
      </c>
    </row>
    <row r="2641" spans="1:15" x14ac:dyDescent="0.25">
      <c r="A2641" t="s">
        <v>4312</v>
      </c>
      <c r="B2641" t="s">
        <v>4176</v>
      </c>
      <c r="C2641" t="s">
        <v>76</v>
      </c>
      <c r="D2641">
        <v>9</v>
      </c>
      <c r="E2641" s="1">
        <v>1502</v>
      </c>
      <c r="F2641" s="3">
        <v>14.100000000000001</v>
      </c>
      <c r="G2641" s="1">
        <v>483</v>
      </c>
      <c r="H2641" s="3">
        <v>21</v>
      </c>
      <c r="I2641" s="1">
        <v>350</v>
      </c>
      <c r="J2641" s="3">
        <v>20.400000000000002</v>
      </c>
      <c r="K2641" s="2">
        <v>59972</v>
      </c>
      <c r="L2641" s="13">
        <v>39.928100000000001</v>
      </c>
      <c r="M2641" s="15">
        <v>1019</v>
      </c>
      <c r="N2641" s="17">
        <v>9.4899999999999998E-2</v>
      </c>
      <c r="O2641" s="16">
        <v>6.9</v>
      </c>
    </row>
    <row r="2642" spans="1:15" x14ac:dyDescent="0.25">
      <c r="A2642" t="s">
        <v>4313</v>
      </c>
      <c r="B2642" t="s">
        <v>4176</v>
      </c>
      <c r="C2642" t="s">
        <v>4314</v>
      </c>
      <c r="D2642">
        <v>9</v>
      </c>
      <c r="E2642" s="1">
        <v>2890</v>
      </c>
      <c r="F2642" s="3">
        <v>15.4</v>
      </c>
      <c r="G2642" s="1">
        <v>943</v>
      </c>
      <c r="H2642" s="3">
        <v>20.8</v>
      </c>
      <c r="I2642" s="1">
        <v>706</v>
      </c>
      <c r="J2642" s="3">
        <v>20.700000000000003</v>
      </c>
      <c r="K2642" s="2">
        <v>58850</v>
      </c>
      <c r="L2642" s="13">
        <v>20.363299999999999</v>
      </c>
      <c r="M2642" s="15">
        <v>1947</v>
      </c>
      <c r="N2642" s="17">
        <v>9.5200000000000007E-2</v>
      </c>
      <c r="O2642" s="16">
        <v>5.4</v>
      </c>
    </row>
    <row r="2643" spans="1:15" x14ac:dyDescent="0.25">
      <c r="A2643" t="s">
        <v>4315</v>
      </c>
      <c r="B2643" t="s">
        <v>4176</v>
      </c>
      <c r="C2643" t="s">
        <v>4316</v>
      </c>
      <c r="D2643">
        <v>6</v>
      </c>
      <c r="E2643" s="1">
        <v>3886</v>
      </c>
      <c r="F2643" s="3">
        <v>25.6</v>
      </c>
      <c r="G2643" s="1">
        <v>1449</v>
      </c>
      <c r="H2643" s="3">
        <v>36.200000000000003</v>
      </c>
      <c r="I2643" s="1">
        <v>1015</v>
      </c>
      <c r="J2643" s="3">
        <v>35</v>
      </c>
      <c r="K2643" s="2">
        <v>50112</v>
      </c>
      <c r="L2643" s="13">
        <v>12.8955</v>
      </c>
      <c r="M2643" s="15">
        <v>2437</v>
      </c>
      <c r="N2643" s="17">
        <v>0.13550000000000001</v>
      </c>
      <c r="O2643" s="16">
        <v>10.6</v>
      </c>
    </row>
    <row r="2644" spans="1:15" x14ac:dyDescent="0.25">
      <c r="A2644" t="s">
        <v>4317</v>
      </c>
      <c r="B2644" t="s">
        <v>4176</v>
      </c>
      <c r="C2644" t="s">
        <v>4318</v>
      </c>
      <c r="D2644">
        <v>6</v>
      </c>
      <c r="E2644" s="1">
        <v>2984</v>
      </c>
      <c r="F2644" s="3">
        <v>13.4</v>
      </c>
      <c r="G2644" s="1">
        <v>1551</v>
      </c>
      <c r="H2644" s="3">
        <v>19.3</v>
      </c>
      <c r="I2644" s="1">
        <v>1131</v>
      </c>
      <c r="J2644" s="3">
        <v>19.700000000000003</v>
      </c>
      <c r="K2644" s="2">
        <v>66019</v>
      </c>
      <c r="L2644" s="13">
        <v>22.124300000000002</v>
      </c>
      <c r="M2644" s="15">
        <v>1433</v>
      </c>
      <c r="N2644" s="17">
        <v>6.3600000000000004E-2</v>
      </c>
      <c r="O2644" s="16">
        <v>5.9</v>
      </c>
    </row>
    <row r="2645" spans="1:15" x14ac:dyDescent="0.25">
      <c r="A2645" t="s">
        <v>4319</v>
      </c>
      <c r="B2645" t="s">
        <v>4176</v>
      </c>
      <c r="C2645" t="s">
        <v>4320</v>
      </c>
      <c r="D2645">
        <v>1</v>
      </c>
      <c r="E2645" s="1">
        <v>41008</v>
      </c>
      <c r="F2645" s="3">
        <v>11.5</v>
      </c>
      <c r="G2645" s="1">
        <v>12366</v>
      </c>
      <c r="H2645" s="3">
        <v>14.8</v>
      </c>
      <c r="I2645" s="1">
        <v>9117</v>
      </c>
      <c r="J2645" s="3">
        <v>14.4</v>
      </c>
      <c r="K2645" s="2">
        <v>83080</v>
      </c>
      <c r="L2645" s="13">
        <v>2.0259</v>
      </c>
      <c r="M2645" s="15">
        <v>28642</v>
      </c>
      <c r="N2645" s="17">
        <v>7.9200000000000007E-2</v>
      </c>
      <c r="O2645" s="16">
        <v>3.3</v>
      </c>
    </row>
    <row r="2646" spans="1:15" x14ac:dyDescent="0.25">
      <c r="A2646" t="s">
        <v>4321</v>
      </c>
      <c r="B2646" t="s">
        <v>4176</v>
      </c>
      <c r="C2646" t="s">
        <v>4322</v>
      </c>
      <c r="D2646">
        <v>2</v>
      </c>
      <c r="E2646" s="1">
        <v>749</v>
      </c>
      <c r="F2646" s="3">
        <v>18.5</v>
      </c>
      <c r="G2646" s="1">
        <v>235</v>
      </c>
      <c r="H2646" s="3">
        <v>26.8</v>
      </c>
      <c r="I2646" s="1">
        <v>173</v>
      </c>
      <c r="J2646" s="3">
        <v>25.900000000000002</v>
      </c>
      <c r="K2646" s="2">
        <v>53190</v>
      </c>
      <c r="L2646" s="13">
        <v>71.014700000000005</v>
      </c>
      <c r="M2646" s="16">
        <v>514</v>
      </c>
      <c r="N2646" s="17">
        <v>0.1138</v>
      </c>
      <c r="O2646" s="16">
        <v>8.3000000000000007</v>
      </c>
    </row>
    <row r="2647" spans="1:15" x14ac:dyDescent="0.25">
      <c r="A2647" t="s">
        <v>4323</v>
      </c>
      <c r="B2647" t="s">
        <v>4176</v>
      </c>
      <c r="C2647" t="s">
        <v>4324</v>
      </c>
      <c r="D2647">
        <v>7</v>
      </c>
      <c r="E2647" s="1">
        <v>2730</v>
      </c>
      <c r="F2647" s="3">
        <v>10</v>
      </c>
      <c r="G2647" s="1">
        <v>697</v>
      </c>
      <c r="H2647" s="3">
        <v>13.200000000000001</v>
      </c>
      <c r="I2647" s="1">
        <v>529</v>
      </c>
      <c r="J2647" s="3">
        <v>13.4</v>
      </c>
      <c r="K2647" s="2">
        <v>76238</v>
      </c>
      <c r="L2647" s="13">
        <v>27.925999999999998</v>
      </c>
      <c r="M2647" s="15">
        <v>2033</v>
      </c>
      <c r="N2647" s="17">
        <v>7.3300000000000004E-2</v>
      </c>
      <c r="O2647" s="16">
        <v>3.2</v>
      </c>
    </row>
    <row r="2648" spans="1:15" x14ac:dyDescent="0.25">
      <c r="A2648" t="s">
        <v>4325</v>
      </c>
      <c r="B2648" t="s">
        <v>4176</v>
      </c>
      <c r="C2648" t="s">
        <v>4326</v>
      </c>
      <c r="D2648">
        <v>8</v>
      </c>
      <c r="E2648" s="1">
        <v>92</v>
      </c>
      <c r="F2648" s="3">
        <v>8.1</v>
      </c>
      <c r="G2648" s="1">
        <v>23</v>
      </c>
      <c r="H2648" s="3">
        <v>8</v>
      </c>
      <c r="I2648" s="1">
        <v>18</v>
      </c>
      <c r="J2648" s="3">
        <v>8.9</v>
      </c>
      <c r="K2648" s="2">
        <v>99602</v>
      </c>
      <c r="L2648" s="13">
        <v>1082.6304</v>
      </c>
      <c r="M2648" s="16">
        <v>69</v>
      </c>
      <c r="N2648" s="17">
        <v>6.0499999999999998E-2</v>
      </c>
      <c r="O2648" s="16">
        <v>-0.1</v>
      </c>
    </row>
    <row r="2649" spans="1:15" x14ac:dyDescent="0.25">
      <c r="A2649" t="s">
        <v>4327</v>
      </c>
      <c r="B2649" t="s">
        <v>4176</v>
      </c>
      <c r="C2649" t="s">
        <v>4328</v>
      </c>
      <c r="D2649">
        <v>3</v>
      </c>
      <c r="E2649" s="1">
        <v>977</v>
      </c>
      <c r="F2649" s="3">
        <v>13.8</v>
      </c>
      <c r="G2649" s="1">
        <v>309</v>
      </c>
      <c r="H2649" s="3">
        <v>22.400000000000002</v>
      </c>
      <c r="I2649" s="1">
        <v>235</v>
      </c>
      <c r="J2649" s="3">
        <v>22.400000000000002</v>
      </c>
      <c r="K2649" s="2">
        <v>64024</v>
      </c>
      <c r="L2649" s="13">
        <v>65.531199999999998</v>
      </c>
      <c r="M2649" s="16">
        <v>668</v>
      </c>
      <c r="N2649" s="17">
        <v>9.35E-2</v>
      </c>
      <c r="O2649" s="16">
        <v>8.6</v>
      </c>
    </row>
    <row r="2650" spans="1:15" x14ac:dyDescent="0.25">
      <c r="A2650" t="s">
        <v>4329</v>
      </c>
      <c r="B2650" t="s">
        <v>4176</v>
      </c>
      <c r="C2650" t="s">
        <v>4330</v>
      </c>
      <c r="D2650">
        <v>6</v>
      </c>
      <c r="E2650" s="1">
        <v>3460</v>
      </c>
      <c r="F2650" s="3">
        <v>17.600000000000001</v>
      </c>
      <c r="G2650" s="1">
        <v>1289</v>
      </c>
      <c r="H2650" s="3">
        <v>24.900000000000002</v>
      </c>
      <c r="I2650" s="1">
        <v>982</v>
      </c>
      <c r="J2650" s="3">
        <v>26.3</v>
      </c>
      <c r="K2650" s="2">
        <v>56350</v>
      </c>
      <c r="L2650" s="13">
        <v>16.286100000000001</v>
      </c>
      <c r="M2650" s="15">
        <v>2171</v>
      </c>
      <c r="N2650" s="17">
        <v>0.1089</v>
      </c>
      <c r="O2650" s="16">
        <v>7.3</v>
      </c>
    </row>
    <row r="2651" spans="1:15" x14ac:dyDescent="0.25">
      <c r="A2651" t="s">
        <v>4331</v>
      </c>
      <c r="B2651" t="s">
        <v>4176</v>
      </c>
      <c r="C2651" t="s">
        <v>1616</v>
      </c>
      <c r="D2651">
        <v>6</v>
      </c>
      <c r="E2651" s="1">
        <v>3346</v>
      </c>
      <c r="F2651" s="3">
        <v>17.3</v>
      </c>
      <c r="G2651" s="1">
        <v>1164</v>
      </c>
      <c r="H2651" s="3">
        <v>22.400000000000002</v>
      </c>
      <c r="I2651" s="1">
        <v>819</v>
      </c>
      <c r="J2651" s="3">
        <v>20.700000000000003</v>
      </c>
      <c r="K2651" s="2">
        <v>56726</v>
      </c>
      <c r="L2651" s="13">
        <v>16.953399999999998</v>
      </c>
      <c r="M2651" s="15">
        <v>2182</v>
      </c>
      <c r="N2651" s="17">
        <v>0.1043</v>
      </c>
      <c r="O2651" s="16">
        <v>5.0999999999999996</v>
      </c>
    </row>
    <row r="2652" spans="1:15" x14ac:dyDescent="0.25">
      <c r="A2652" t="s">
        <v>4332</v>
      </c>
      <c r="B2652" t="s">
        <v>4176</v>
      </c>
      <c r="C2652" t="s">
        <v>1803</v>
      </c>
      <c r="D2652">
        <v>3</v>
      </c>
      <c r="E2652" s="1">
        <v>15810</v>
      </c>
      <c r="F2652" s="3">
        <v>10.9</v>
      </c>
      <c r="G2652" s="1">
        <v>5154</v>
      </c>
      <c r="H2652" s="3">
        <v>14.8</v>
      </c>
      <c r="I2652" s="1">
        <v>3578</v>
      </c>
      <c r="J2652" s="3">
        <v>13.9</v>
      </c>
      <c r="K2652" s="2">
        <v>69442</v>
      </c>
      <c r="L2652" s="13">
        <v>4.3922999999999996</v>
      </c>
      <c r="M2652" s="15">
        <v>10656</v>
      </c>
      <c r="N2652" s="17">
        <v>7.2499999999999995E-2</v>
      </c>
      <c r="O2652" s="16">
        <v>3.9</v>
      </c>
    </row>
    <row r="2653" spans="1:15" x14ac:dyDescent="0.25">
      <c r="A2653" t="s">
        <v>4333</v>
      </c>
      <c r="B2653" t="s">
        <v>4176</v>
      </c>
      <c r="C2653" t="s">
        <v>4334</v>
      </c>
      <c r="D2653">
        <v>2</v>
      </c>
      <c r="E2653" s="1">
        <v>19723</v>
      </c>
      <c r="F2653" s="3">
        <v>16</v>
      </c>
      <c r="G2653" s="1">
        <v>7337</v>
      </c>
      <c r="H2653" s="3">
        <v>22.900000000000002</v>
      </c>
      <c r="I2653" s="1">
        <v>5010</v>
      </c>
      <c r="J2653" s="3">
        <v>21.200000000000003</v>
      </c>
      <c r="K2653" s="2">
        <v>61254</v>
      </c>
      <c r="L2653" s="13">
        <v>3.1057000000000001</v>
      </c>
      <c r="M2653" s="15">
        <v>12386</v>
      </c>
      <c r="N2653" s="17">
        <v>9.8100000000000007E-2</v>
      </c>
      <c r="O2653" s="16">
        <v>6.9</v>
      </c>
    </row>
    <row r="2654" spans="1:15" x14ac:dyDescent="0.25">
      <c r="A2654" t="s">
        <v>4335</v>
      </c>
      <c r="B2654" t="s">
        <v>4176</v>
      </c>
      <c r="C2654" t="s">
        <v>4336</v>
      </c>
      <c r="D2654">
        <v>6</v>
      </c>
      <c r="E2654" s="1">
        <v>4398</v>
      </c>
      <c r="F2654" s="3">
        <v>14.9</v>
      </c>
      <c r="G2654" s="1">
        <v>1521</v>
      </c>
      <c r="H2654" s="3">
        <v>20.900000000000002</v>
      </c>
      <c r="I2654" s="1">
        <v>1098</v>
      </c>
      <c r="J2654" s="3">
        <v>20.700000000000003</v>
      </c>
      <c r="K2654" s="2">
        <v>64708</v>
      </c>
      <c r="L2654" s="13">
        <v>14.713100000000001</v>
      </c>
      <c r="M2654" s="15">
        <v>2877</v>
      </c>
      <c r="N2654" s="17">
        <v>8.8800000000000004E-2</v>
      </c>
      <c r="O2654" s="16">
        <v>6</v>
      </c>
    </row>
    <row r="2655" spans="1:15" x14ac:dyDescent="0.25">
      <c r="A2655" t="s">
        <v>4337</v>
      </c>
      <c r="B2655" t="s">
        <v>4176</v>
      </c>
      <c r="C2655" t="s">
        <v>3063</v>
      </c>
      <c r="D2655">
        <v>1</v>
      </c>
      <c r="E2655" s="1">
        <v>15187</v>
      </c>
      <c r="F2655" s="3">
        <v>8.1</v>
      </c>
      <c r="G2655" s="1">
        <v>4731</v>
      </c>
      <c r="H2655" s="3">
        <v>10.700000000000001</v>
      </c>
      <c r="I2655" s="1">
        <v>3450</v>
      </c>
      <c r="J2655" s="3">
        <v>10.200000000000001</v>
      </c>
      <c r="K2655" s="2">
        <v>94952</v>
      </c>
      <c r="L2655" s="13">
        <v>6.2522000000000002</v>
      </c>
      <c r="M2655" s="15">
        <v>10456</v>
      </c>
      <c r="N2655" s="17">
        <v>5.5500000000000001E-2</v>
      </c>
      <c r="O2655" s="16">
        <v>2.6</v>
      </c>
    </row>
    <row r="2656" spans="1:15" x14ac:dyDescent="0.25">
      <c r="A2656" t="s">
        <v>4338</v>
      </c>
      <c r="B2656" t="s">
        <v>4176</v>
      </c>
      <c r="C2656" t="s">
        <v>82</v>
      </c>
      <c r="D2656">
        <v>4</v>
      </c>
      <c r="E2656" s="1">
        <v>5742</v>
      </c>
      <c r="F2656" s="3">
        <v>19.3</v>
      </c>
      <c r="G2656" s="1">
        <v>2346</v>
      </c>
      <c r="H2656" s="3">
        <v>28.8</v>
      </c>
      <c r="I2656" s="1">
        <v>1726</v>
      </c>
      <c r="J2656" s="3">
        <v>28.1</v>
      </c>
      <c r="K2656" s="2">
        <v>52487</v>
      </c>
      <c r="L2656" s="13">
        <v>9.1409000000000002</v>
      </c>
      <c r="M2656" s="15">
        <v>3396</v>
      </c>
      <c r="N2656" s="17">
        <v>0.1069</v>
      </c>
      <c r="O2656" s="16">
        <v>9.5</v>
      </c>
    </row>
    <row r="2657" spans="1:15" x14ac:dyDescent="0.25">
      <c r="A2657" t="s">
        <v>4339</v>
      </c>
      <c r="B2657" t="s">
        <v>4176</v>
      </c>
      <c r="C2657" t="s">
        <v>878</v>
      </c>
      <c r="D2657">
        <v>9</v>
      </c>
      <c r="E2657" s="1">
        <v>614</v>
      </c>
      <c r="F2657" s="3">
        <v>22.1</v>
      </c>
      <c r="G2657" s="1">
        <v>221</v>
      </c>
      <c r="H2657" s="3">
        <v>36.800000000000004</v>
      </c>
      <c r="I2657" s="1">
        <v>161</v>
      </c>
      <c r="J2657" s="3">
        <v>34.800000000000004</v>
      </c>
      <c r="K2657" s="2">
        <v>40725</v>
      </c>
      <c r="L2657" s="13">
        <v>66.327399999999997</v>
      </c>
      <c r="M2657" s="16">
        <v>393</v>
      </c>
      <c r="N2657" s="17">
        <v>0.13950000000000001</v>
      </c>
      <c r="O2657" s="16">
        <v>14.7</v>
      </c>
    </row>
    <row r="2658" spans="1:15" x14ac:dyDescent="0.25">
      <c r="A2658" t="s">
        <v>4340</v>
      </c>
      <c r="B2658" t="s">
        <v>4176</v>
      </c>
      <c r="C2658" t="s">
        <v>680</v>
      </c>
      <c r="D2658">
        <v>8</v>
      </c>
      <c r="E2658" s="1">
        <v>1160</v>
      </c>
      <c r="F2658" s="3">
        <v>13.700000000000001</v>
      </c>
      <c r="G2658" s="1">
        <v>395</v>
      </c>
      <c r="H2658" s="3">
        <v>21.5</v>
      </c>
      <c r="I2658" s="1">
        <v>294</v>
      </c>
      <c r="J2658" s="3">
        <v>20.8</v>
      </c>
      <c r="K2658" s="2">
        <v>59403</v>
      </c>
      <c r="L2658" s="13">
        <v>51.209499999999998</v>
      </c>
      <c r="M2658" s="16">
        <v>765</v>
      </c>
      <c r="N2658" s="17">
        <v>8.8800000000000004E-2</v>
      </c>
      <c r="O2658" s="16">
        <v>7.8</v>
      </c>
    </row>
    <row r="2659" spans="1:15" x14ac:dyDescent="0.25">
      <c r="A2659" t="s">
        <v>4341</v>
      </c>
      <c r="B2659" t="s">
        <v>4176</v>
      </c>
      <c r="C2659" t="s">
        <v>4342</v>
      </c>
      <c r="D2659">
        <v>9</v>
      </c>
      <c r="E2659" s="1">
        <v>581</v>
      </c>
      <c r="F2659" s="3">
        <v>11.600000000000001</v>
      </c>
      <c r="G2659" s="1">
        <v>190</v>
      </c>
      <c r="H2659" s="3">
        <v>13.200000000000001</v>
      </c>
      <c r="I2659" s="1">
        <v>139</v>
      </c>
      <c r="J2659" s="3">
        <v>12.8</v>
      </c>
      <c r="K2659" s="2">
        <v>68171</v>
      </c>
      <c r="L2659" s="13">
        <v>117.3339</v>
      </c>
      <c r="M2659" s="16">
        <v>391</v>
      </c>
      <c r="N2659" s="17">
        <v>7.7100000000000002E-2</v>
      </c>
      <c r="O2659" s="16">
        <v>1.6</v>
      </c>
    </row>
    <row r="2660" spans="1:15" x14ac:dyDescent="0.25">
      <c r="A2660" t="s">
        <v>4343</v>
      </c>
      <c r="B2660" t="s">
        <v>4176</v>
      </c>
      <c r="C2660" t="s">
        <v>4100</v>
      </c>
      <c r="D2660">
        <v>9</v>
      </c>
      <c r="E2660" s="1">
        <v>570</v>
      </c>
      <c r="F2660" s="3">
        <v>16.400000000000002</v>
      </c>
      <c r="G2660" s="1">
        <v>196</v>
      </c>
      <c r="H2660" s="3">
        <v>25.400000000000002</v>
      </c>
      <c r="I2660" s="1">
        <v>145</v>
      </c>
      <c r="J2660" s="3">
        <v>25.900000000000002</v>
      </c>
      <c r="K2660" s="2">
        <v>50431</v>
      </c>
      <c r="L2660" s="13">
        <v>88.475399999999993</v>
      </c>
      <c r="M2660" s="16">
        <v>374</v>
      </c>
      <c r="N2660" s="17">
        <v>0.1072</v>
      </c>
      <c r="O2660" s="16">
        <v>9</v>
      </c>
    </row>
    <row r="2661" spans="1:15" x14ac:dyDescent="0.25">
      <c r="A2661" t="s">
        <v>4344</v>
      </c>
      <c r="B2661" t="s">
        <v>4176</v>
      </c>
      <c r="C2661" t="s">
        <v>1172</v>
      </c>
      <c r="D2661">
        <v>2</v>
      </c>
      <c r="E2661" s="1">
        <v>6641</v>
      </c>
      <c r="F2661" s="3">
        <v>11.5</v>
      </c>
      <c r="G2661" s="1">
        <v>2176</v>
      </c>
      <c r="H2661" s="3">
        <v>15.100000000000001</v>
      </c>
      <c r="I2661" s="1">
        <v>1578</v>
      </c>
      <c r="J2661" s="3">
        <v>14.600000000000001</v>
      </c>
      <c r="K2661" s="2">
        <v>73943</v>
      </c>
      <c r="L2661" s="13">
        <v>11.1343</v>
      </c>
      <c r="M2661" s="15">
        <v>4465</v>
      </c>
      <c r="N2661" s="17">
        <v>7.6600000000000001E-2</v>
      </c>
      <c r="O2661" s="16">
        <v>3.6</v>
      </c>
    </row>
    <row r="2662" spans="1:15" x14ac:dyDescent="0.25">
      <c r="A2662" t="s">
        <v>4345</v>
      </c>
      <c r="B2662" t="s">
        <v>4176</v>
      </c>
      <c r="C2662" t="s">
        <v>884</v>
      </c>
      <c r="D2662">
        <v>1</v>
      </c>
      <c r="E2662" s="1">
        <v>764979</v>
      </c>
      <c r="F2662" s="3">
        <v>16</v>
      </c>
      <c r="G2662" s="1">
        <v>273708</v>
      </c>
      <c r="H2662" s="3">
        <v>22.400000000000002</v>
      </c>
      <c r="I2662" s="1">
        <v>193837</v>
      </c>
      <c r="J2662" s="3">
        <v>21.400000000000002</v>
      </c>
      <c r="K2662" s="2">
        <v>72348</v>
      </c>
      <c r="L2662" s="13">
        <v>9.4600000000000004E-2</v>
      </c>
      <c r="M2662" s="15">
        <v>491271</v>
      </c>
      <c r="N2662" s="17">
        <v>0.1016</v>
      </c>
      <c r="O2662" s="16">
        <v>6.4</v>
      </c>
    </row>
    <row r="2663" spans="1:15" x14ac:dyDescent="0.25">
      <c r="A2663" t="s">
        <v>4346</v>
      </c>
      <c r="B2663" t="s">
        <v>4176</v>
      </c>
      <c r="C2663" t="s">
        <v>1321</v>
      </c>
      <c r="D2663">
        <v>2</v>
      </c>
      <c r="E2663" s="1">
        <v>11735</v>
      </c>
      <c r="F2663" s="3">
        <v>17.2</v>
      </c>
      <c r="G2663" s="1">
        <v>3885</v>
      </c>
      <c r="H2663" s="3">
        <v>23.200000000000003</v>
      </c>
      <c r="I2663" s="1">
        <v>2812</v>
      </c>
      <c r="J2663" s="3">
        <v>22.3</v>
      </c>
      <c r="K2663" s="2">
        <v>62710</v>
      </c>
      <c r="L2663" s="13">
        <v>5.3437999999999999</v>
      </c>
      <c r="M2663" s="15">
        <v>7850</v>
      </c>
      <c r="N2663" s="17">
        <v>0.11070000000000001</v>
      </c>
      <c r="O2663" s="16">
        <v>6</v>
      </c>
    </row>
    <row r="2664" spans="1:15" x14ac:dyDescent="0.25">
      <c r="A2664" t="s">
        <v>4347</v>
      </c>
      <c r="B2664" t="s">
        <v>4176</v>
      </c>
      <c r="C2664" t="s">
        <v>4348</v>
      </c>
      <c r="D2664">
        <v>9</v>
      </c>
      <c r="E2664" s="1">
        <v>365</v>
      </c>
      <c r="F2664" s="3">
        <v>8.5</v>
      </c>
      <c r="G2664" s="1">
        <v>93</v>
      </c>
      <c r="H2664" s="3">
        <v>8.3000000000000007</v>
      </c>
      <c r="I2664" s="1">
        <v>68</v>
      </c>
      <c r="J2664" s="3">
        <v>8.6</v>
      </c>
      <c r="K2664" s="2">
        <v>88312</v>
      </c>
      <c r="L2664" s="13">
        <v>241.95070000000001</v>
      </c>
      <c r="M2664" s="16">
        <v>272</v>
      </c>
      <c r="N2664" s="17">
        <v>5.2900000000000003E-2</v>
      </c>
      <c r="O2664" s="16">
        <v>-0.2</v>
      </c>
    </row>
    <row r="2665" spans="1:15" x14ac:dyDescent="0.25">
      <c r="A2665" t="s">
        <v>4349</v>
      </c>
      <c r="B2665" t="s">
        <v>4176</v>
      </c>
      <c r="C2665" t="s">
        <v>1627</v>
      </c>
      <c r="D2665">
        <v>8</v>
      </c>
      <c r="E2665" s="1">
        <v>942</v>
      </c>
      <c r="F2665" s="3">
        <v>19.3</v>
      </c>
      <c r="G2665" s="1">
        <v>279</v>
      </c>
      <c r="H2665" s="3">
        <v>29.200000000000003</v>
      </c>
      <c r="I2665" s="1">
        <v>224</v>
      </c>
      <c r="J2665" s="3">
        <v>31.900000000000002</v>
      </c>
      <c r="K2665" s="2">
        <v>49755</v>
      </c>
      <c r="L2665" s="13">
        <v>52.8185</v>
      </c>
      <c r="M2665" s="16">
        <v>663</v>
      </c>
      <c r="N2665" s="17">
        <v>0.1231</v>
      </c>
      <c r="O2665" s="16">
        <v>9.9</v>
      </c>
    </row>
    <row r="2666" spans="1:15" x14ac:dyDescent="0.25">
      <c r="A2666" t="s">
        <v>4350</v>
      </c>
      <c r="B2666" t="s">
        <v>4176</v>
      </c>
      <c r="C2666" t="s">
        <v>4351</v>
      </c>
      <c r="D2666">
        <v>1</v>
      </c>
      <c r="E2666" s="1">
        <v>26595</v>
      </c>
      <c r="F2666" s="3">
        <v>9.8000000000000007</v>
      </c>
      <c r="G2666" s="1">
        <v>5518</v>
      </c>
      <c r="H2666" s="3">
        <v>9.1</v>
      </c>
      <c r="I2666" s="1">
        <v>3889</v>
      </c>
      <c r="J2666" s="3">
        <v>8.6</v>
      </c>
      <c r="K2666" s="2">
        <v>88491</v>
      </c>
      <c r="L2666" s="13">
        <v>3.3273999999999999</v>
      </c>
      <c r="M2666" s="15">
        <v>21077</v>
      </c>
      <c r="N2666" s="17">
        <v>7.51E-2</v>
      </c>
      <c r="O2666" s="16">
        <v>-0.7</v>
      </c>
    </row>
    <row r="2667" spans="1:15" x14ac:dyDescent="0.25">
      <c r="A2667" t="s">
        <v>4352</v>
      </c>
      <c r="B2667" t="s">
        <v>4176</v>
      </c>
      <c r="C2667" t="s">
        <v>4353</v>
      </c>
      <c r="D2667">
        <v>9</v>
      </c>
      <c r="E2667" s="1">
        <v>314</v>
      </c>
      <c r="F2667" s="3">
        <v>10.100000000000001</v>
      </c>
      <c r="G2667" s="1">
        <v>113</v>
      </c>
      <c r="H2667" s="3">
        <v>13.4</v>
      </c>
      <c r="I2667" s="1">
        <v>84</v>
      </c>
      <c r="J2667" s="3">
        <v>12.600000000000001</v>
      </c>
      <c r="K2667" s="2">
        <v>72565</v>
      </c>
      <c r="L2667" s="13">
        <v>231.09870000000001</v>
      </c>
      <c r="M2667" s="16">
        <v>201</v>
      </c>
      <c r="N2667" s="17">
        <v>6.3E-2</v>
      </c>
      <c r="O2667" s="16">
        <v>3.3</v>
      </c>
    </row>
    <row r="2668" spans="1:15" x14ac:dyDescent="0.25">
      <c r="A2668" t="s">
        <v>4354</v>
      </c>
      <c r="B2668" t="s">
        <v>4176</v>
      </c>
      <c r="C2668" t="s">
        <v>1174</v>
      </c>
      <c r="D2668">
        <v>4</v>
      </c>
      <c r="E2668" s="1">
        <v>14343</v>
      </c>
      <c r="F2668" s="3">
        <v>16.900000000000002</v>
      </c>
      <c r="G2668" s="1">
        <v>4286</v>
      </c>
      <c r="H2668" s="3">
        <v>23.6</v>
      </c>
      <c r="I2668" s="1">
        <v>2913</v>
      </c>
      <c r="J2668" s="3">
        <v>21.700000000000003</v>
      </c>
      <c r="K2668" s="2">
        <v>58965</v>
      </c>
      <c r="L2668" s="13">
        <v>4.1111000000000004</v>
      </c>
      <c r="M2668" s="15">
        <v>10057</v>
      </c>
      <c r="N2668" s="17">
        <v>0.1167</v>
      </c>
      <c r="O2668" s="16">
        <v>6.7</v>
      </c>
    </row>
    <row r="2669" spans="1:15" x14ac:dyDescent="0.25">
      <c r="A2669" t="s">
        <v>4355</v>
      </c>
      <c r="B2669" t="s">
        <v>4176</v>
      </c>
      <c r="C2669" t="s">
        <v>3067</v>
      </c>
      <c r="D2669">
        <v>2</v>
      </c>
      <c r="E2669" s="1">
        <v>239489</v>
      </c>
      <c r="F2669" s="3">
        <v>26.900000000000002</v>
      </c>
      <c r="G2669" s="1">
        <v>101192</v>
      </c>
      <c r="H2669" s="3">
        <v>37.300000000000004</v>
      </c>
      <c r="I2669" s="1">
        <v>75708</v>
      </c>
      <c r="J2669" s="3">
        <v>37.1</v>
      </c>
      <c r="K2669" s="2">
        <v>53160</v>
      </c>
      <c r="L2669" s="13">
        <v>0.222</v>
      </c>
      <c r="M2669" s="15">
        <v>138297</v>
      </c>
      <c r="N2669" s="17">
        <v>0.15390000000000001</v>
      </c>
      <c r="O2669" s="16">
        <v>10.4</v>
      </c>
    </row>
    <row r="2670" spans="1:15" x14ac:dyDescent="0.25">
      <c r="A2670" t="s">
        <v>4356</v>
      </c>
      <c r="B2670" t="s">
        <v>4176</v>
      </c>
      <c r="C2670" t="s">
        <v>2762</v>
      </c>
      <c r="D2670">
        <v>6</v>
      </c>
      <c r="E2670" s="1">
        <v>5329</v>
      </c>
      <c r="F2670" s="3">
        <v>14.200000000000001</v>
      </c>
      <c r="G2670" s="1">
        <v>1670</v>
      </c>
      <c r="H2670" s="3">
        <v>19.3</v>
      </c>
      <c r="I2670" s="1">
        <v>1155</v>
      </c>
      <c r="J2670" s="3">
        <v>17.900000000000002</v>
      </c>
      <c r="K2670" s="2">
        <v>61840</v>
      </c>
      <c r="L2670" s="13">
        <v>11.6044</v>
      </c>
      <c r="M2670" s="15">
        <v>3659</v>
      </c>
      <c r="N2670" s="17">
        <v>9.6000000000000002E-2</v>
      </c>
      <c r="O2670" s="16">
        <v>5.0999999999999996</v>
      </c>
    </row>
    <row r="2671" spans="1:15" x14ac:dyDescent="0.25">
      <c r="A2671" t="s">
        <v>4357</v>
      </c>
      <c r="B2671" t="s">
        <v>4176</v>
      </c>
      <c r="C2671" t="s">
        <v>4358</v>
      </c>
      <c r="D2671">
        <v>2</v>
      </c>
      <c r="E2671" s="1">
        <v>3183</v>
      </c>
      <c r="F2671" s="3">
        <v>15.100000000000001</v>
      </c>
      <c r="G2671" s="1">
        <v>1109</v>
      </c>
      <c r="H2671" s="3">
        <v>19.8</v>
      </c>
      <c r="I2671" s="1">
        <v>837</v>
      </c>
      <c r="J2671" s="3">
        <v>20.200000000000003</v>
      </c>
      <c r="K2671" s="2">
        <v>60851</v>
      </c>
      <c r="L2671" s="13">
        <v>19.1175</v>
      </c>
      <c r="M2671" s="15">
        <v>2074</v>
      </c>
      <c r="N2671" s="17">
        <v>9.6600000000000005E-2</v>
      </c>
      <c r="O2671" s="16">
        <v>4.7</v>
      </c>
    </row>
    <row r="2672" spans="1:15" x14ac:dyDescent="0.25">
      <c r="A2672" t="s">
        <v>4359</v>
      </c>
      <c r="B2672" t="s">
        <v>4176</v>
      </c>
      <c r="C2672" t="s">
        <v>4360</v>
      </c>
      <c r="D2672">
        <v>4</v>
      </c>
      <c r="E2672" s="1">
        <v>5455</v>
      </c>
      <c r="F2672" s="3">
        <v>8.1</v>
      </c>
      <c r="G2672" s="1">
        <v>1618</v>
      </c>
      <c r="H2672" s="3">
        <v>11.9</v>
      </c>
      <c r="I2672" s="1">
        <v>1205</v>
      </c>
      <c r="J2672" s="3">
        <v>11.8</v>
      </c>
      <c r="K2672" s="2">
        <v>82428</v>
      </c>
      <c r="L2672" s="13">
        <v>15.1105</v>
      </c>
      <c r="M2672" s="15">
        <v>3837</v>
      </c>
      <c r="N2672" s="17">
        <v>5.6599999999999998E-2</v>
      </c>
      <c r="O2672" s="16">
        <v>3.8</v>
      </c>
    </row>
    <row r="2673" spans="1:15" x14ac:dyDescent="0.25">
      <c r="A2673" t="s">
        <v>4361</v>
      </c>
      <c r="B2673" t="s">
        <v>4176</v>
      </c>
      <c r="C2673" t="s">
        <v>1819</v>
      </c>
      <c r="D2673">
        <v>6</v>
      </c>
      <c r="E2673" s="1">
        <v>4905</v>
      </c>
      <c r="F2673" s="3">
        <v>13</v>
      </c>
      <c r="G2673" s="1">
        <v>1711</v>
      </c>
      <c r="H2673" s="3">
        <v>18.7</v>
      </c>
      <c r="I2673" s="1">
        <v>1214</v>
      </c>
      <c r="J2673" s="3">
        <v>17.900000000000002</v>
      </c>
      <c r="K2673" s="2">
        <v>61112</v>
      </c>
      <c r="L2673" s="13">
        <v>12.459099999999999</v>
      </c>
      <c r="M2673" s="15">
        <v>3194</v>
      </c>
      <c r="N2673" s="17">
        <v>8.3699999999999997E-2</v>
      </c>
      <c r="O2673" s="16">
        <v>5.7</v>
      </c>
    </row>
    <row r="2674" spans="1:15" x14ac:dyDescent="0.25">
      <c r="A2674" t="s">
        <v>4362</v>
      </c>
      <c r="B2674" t="s">
        <v>4176</v>
      </c>
      <c r="C2674" t="s">
        <v>86</v>
      </c>
      <c r="D2674">
        <v>7</v>
      </c>
      <c r="E2674" s="1">
        <v>4280</v>
      </c>
      <c r="F2674" s="3">
        <v>21.8</v>
      </c>
      <c r="G2674" s="1">
        <v>1261</v>
      </c>
      <c r="H2674" s="3">
        <v>28.200000000000003</v>
      </c>
      <c r="I2674" s="1">
        <v>911</v>
      </c>
      <c r="J2674" s="3">
        <v>27.700000000000003</v>
      </c>
      <c r="K2674" s="2">
        <v>52649</v>
      </c>
      <c r="L2674" s="13">
        <v>12.3012</v>
      </c>
      <c r="M2674" s="15">
        <v>3019</v>
      </c>
      <c r="N2674" s="17">
        <v>0.1368</v>
      </c>
      <c r="O2674" s="16">
        <v>6.4</v>
      </c>
    </row>
    <row r="2675" spans="1:15" x14ac:dyDescent="0.25">
      <c r="A2675" t="s">
        <v>4363</v>
      </c>
      <c r="B2675" t="s">
        <v>4176</v>
      </c>
      <c r="C2675" t="s">
        <v>305</v>
      </c>
      <c r="D2675">
        <v>4</v>
      </c>
      <c r="E2675" s="1">
        <v>5079</v>
      </c>
      <c r="F2675" s="3">
        <v>18</v>
      </c>
      <c r="G2675" s="1">
        <v>1506</v>
      </c>
      <c r="H2675" s="3">
        <v>21.700000000000003</v>
      </c>
      <c r="I2675" s="1">
        <v>1108</v>
      </c>
      <c r="J2675" s="3">
        <v>21.5</v>
      </c>
      <c r="K2675" s="2">
        <v>63398</v>
      </c>
      <c r="L2675" s="13">
        <v>12.4824</v>
      </c>
      <c r="M2675" s="15">
        <v>3573</v>
      </c>
      <c r="N2675" s="17">
        <v>0.1169</v>
      </c>
      <c r="O2675" s="16">
        <v>3.7</v>
      </c>
    </row>
    <row r="2676" spans="1:15" x14ac:dyDescent="0.25">
      <c r="A2676" t="s">
        <v>4364</v>
      </c>
      <c r="B2676" t="s">
        <v>4176</v>
      </c>
      <c r="C2676" t="s">
        <v>4365</v>
      </c>
      <c r="D2676">
        <v>2</v>
      </c>
      <c r="E2676" s="1">
        <v>777</v>
      </c>
      <c r="F2676" s="3">
        <v>32</v>
      </c>
      <c r="G2676" s="1">
        <v>154</v>
      </c>
      <c r="H2676" s="3">
        <v>40.5</v>
      </c>
      <c r="I2676" s="1">
        <v>134</v>
      </c>
      <c r="J2676" s="3">
        <v>48.7</v>
      </c>
      <c r="K2676" s="2">
        <v>47693</v>
      </c>
      <c r="L2676" s="13">
        <v>61.381</v>
      </c>
      <c r="M2676" s="16">
        <v>623</v>
      </c>
      <c r="N2676" s="17">
        <v>0.18049999999999999</v>
      </c>
      <c r="O2676" s="16">
        <v>8.5</v>
      </c>
    </row>
    <row r="2677" spans="1:15" x14ac:dyDescent="0.25">
      <c r="A2677" t="s">
        <v>4366</v>
      </c>
      <c r="B2677" t="s">
        <v>4176</v>
      </c>
      <c r="C2677" t="s">
        <v>4367</v>
      </c>
      <c r="D2677">
        <v>1</v>
      </c>
      <c r="E2677" s="1">
        <v>13951</v>
      </c>
      <c r="F2677" s="3">
        <v>12.700000000000001</v>
      </c>
      <c r="G2677" s="1">
        <v>4716</v>
      </c>
      <c r="H2677" s="3">
        <v>17.100000000000001</v>
      </c>
      <c r="I2677" s="1">
        <v>3067</v>
      </c>
      <c r="J2677" s="3">
        <v>15.100000000000001</v>
      </c>
      <c r="K2677" s="2">
        <v>70427</v>
      </c>
      <c r="L2677" s="13">
        <v>5.0481999999999996</v>
      </c>
      <c r="M2677" s="15">
        <v>9235</v>
      </c>
      <c r="N2677" s="17">
        <v>8.1500000000000003E-2</v>
      </c>
      <c r="O2677" s="16">
        <v>4.4000000000000004</v>
      </c>
    </row>
    <row r="2678" spans="1:15" x14ac:dyDescent="0.25">
      <c r="A2678" t="s">
        <v>4368</v>
      </c>
      <c r="B2678" t="s">
        <v>4176</v>
      </c>
      <c r="C2678" t="s">
        <v>3999</v>
      </c>
      <c r="D2678">
        <v>6</v>
      </c>
      <c r="E2678" s="1">
        <v>2809</v>
      </c>
      <c r="F2678" s="3">
        <v>14.3</v>
      </c>
      <c r="G2678" s="1">
        <v>814</v>
      </c>
      <c r="H2678" s="3">
        <v>16.900000000000002</v>
      </c>
      <c r="I2678" s="1">
        <v>565</v>
      </c>
      <c r="J2678" s="3">
        <v>15.3</v>
      </c>
      <c r="K2678" s="2">
        <v>64752</v>
      </c>
      <c r="L2678" s="13">
        <v>23.051600000000001</v>
      </c>
      <c r="M2678" s="15">
        <v>1995</v>
      </c>
      <c r="N2678" s="17">
        <v>9.9599999999999994E-2</v>
      </c>
      <c r="O2678" s="16">
        <v>2.6</v>
      </c>
    </row>
    <row r="2679" spans="1:15" x14ac:dyDescent="0.25">
      <c r="A2679" t="s">
        <v>4369</v>
      </c>
      <c r="B2679" t="s">
        <v>4176</v>
      </c>
      <c r="C2679" t="s">
        <v>4370</v>
      </c>
      <c r="D2679">
        <v>3</v>
      </c>
      <c r="E2679" s="1">
        <v>137</v>
      </c>
      <c r="F2679" s="3">
        <v>8.9</v>
      </c>
      <c r="G2679" s="1">
        <v>35</v>
      </c>
      <c r="H2679" s="3">
        <v>9.8000000000000007</v>
      </c>
      <c r="I2679" s="1">
        <v>25</v>
      </c>
      <c r="J2679" s="3">
        <v>9.6000000000000014</v>
      </c>
      <c r="K2679" s="2">
        <v>75689</v>
      </c>
      <c r="L2679" s="13">
        <v>552.47450000000003</v>
      </c>
      <c r="M2679" s="16">
        <v>102</v>
      </c>
      <c r="N2679" s="17">
        <v>6.5799999999999997E-2</v>
      </c>
      <c r="O2679" s="16">
        <v>0.9</v>
      </c>
    </row>
    <row r="2680" spans="1:15" x14ac:dyDescent="0.25">
      <c r="A2680" t="s">
        <v>4371</v>
      </c>
      <c r="B2680" t="s">
        <v>4176</v>
      </c>
      <c r="C2680" t="s">
        <v>4372</v>
      </c>
      <c r="D2680">
        <v>8</v>
      </c>
      <c r="E2680" s="1">
        <v>1051</v>
      </c>
      <c r="F2680" s="3">
        <v>13.200000000000001</v>
      </c>
      <c r="G2680" s="1">
        <v>333</v>
      </c>
      <c r="H2680" s="3">
        <v>17.2</v>
      </c>
      <c r="I2680" s="1">
        <v>236</v>
      </c>
      <c r="J2680" s="3">
        <v>15.8</v>
      </c>
      <c r="K2680" s="2">
        <v>62721</v>
      </c>
      <c r="L2680" s="13">
        <v>59.677500000000002</v>
      </c>
      <c r="M2680" s="16">
        <v>718</v>
      </c>
      <c r="N2680" s="17">
        <v>8.09E-2</v>
      </c>
      <c r="O2680" s="16">
        <v>4</v>
      </c>
    </row>
    <row r="2681" spans="1:15" x14ac:dyDescent="0.25">
      <c r="A2681" t="s">
        <v>4373</v>
      </c>
      <c r="B2681" t="s">
        <v>4176</v>
      </c>
      <c r="C2681" t="s">
        <v>88</v>
      </c>
      <c r="D2681">
        <v>6</v>
      </c>
      <c r="E2681" s="1">
        <v>2079</v>
      </c>
      <c r="F2681" s="3">
        <v>14</v>
      </c>
      <c r="G2681" s="1">
        <v>737</v>
      </c>
      <c r="H2681" s="3">
        <v>19.200000000000003</v>
      </c>
      <c r="I2681" s="1">
        <v>520</v>
      </c>
      <c r="J2681" s="3">
        <v>19.200000000000003</v>
      </c>
      <c r="K2681" s="2">
        <v>62026</v>
      </c>
      <c r="L2681" s="13">
        <v>29.834499999999998</v>
      </c>
      <c r="M2681" s="15">
        <v>1342</v>
      </c>
      <c r="N2681" s="17">
        <v>8.8200000000000001E-2</v>
      </c>
      <c r="O2681" s="16">
        <v>5.2</v>
      </c>
    </row>
    <row r="2682" spans="1:15" x14ac:dyDescent="0.25">
      <c r="A2682" t="s">
        <v>4374</v>
      </c>
      <c r="B2682" t="s">
        <v>4176</v>
      </c>
      <c r="C2682" t="s">
        <v>895</v>
      </c>
      <c r="D2682">
        <v>6</v>
      </c>
      <c r="E2682" s="1">
        <v>5326</v>
      </c>
      <c r="F2682" s="3">
        <v>16.600000000000001</v>
      </c>
      <c r="G2682" s="1">
        <v>1776</v>
      </c>
      <c r="H2682" s="3">
        <v>23.6</v>
      </c>
      <c r="I2682" s="1">
        <v>1322</v>
      </c>
      <c r="J2682" s="3">
        <v>23.400000000000002</v>
      </c>
      <c r="K2682" s="2">
        <v>58113</v>
      </c>
      <c r="L2682" s="13">
        <v>10.911199999999999</v>
      </c>
      <c r="M2682" s="15">
        <v>3550</v>
      </c>
      <c r="N2682" s="17">
        <v>0.1086</v>
      </c>
      <c r="O2682" s="16">
        <v>7</v>
      </c>
    </row>
    <row r="2683" spans="1:15" x14ac:dyDescent="0.25">
      <c r="A2683" t="s">
        <v>4375</v>
      </c>
      <c r="B2683" t="s">
        <v>4176</v>
      </c>
      <c r="C2683" t="s">
        <v>897</v>
      </c>
      <c r="D2683">
        <v>9</v>
      </c>
      <c r="E2683" s="1">
        <v>238</v>
      </c>
      <c r="F2683" s="3">
        <v>12.8</v>
      </c>
      <c r="G2683" s="1">
        <v>21</v>
      </c>
      <c r="H2683" s="3">
        <v>23.1</v>
      </c>
      <c r="I2683" s="1">
        <v>20</v>
      </c>
      <c r="J2683" s="3">
        <v>32.800000000000004</v>
      </c>
      <c r="K2683" s="2">
        <v>63614</v>
      </c>
      <c r="L2683" s="13">
        <v>267.28570000000002</v>
      </c>
      <c r="M2683" s="16">
        <v>217</v>
      </c>
      <c r="N2683" s="17">
        <v>0.1169</v>
      </c>
      <c r="O2683" s="16">
        <v>10.3</v>
      </c>
    </row>
    <row r="2684" spans="1:15" x14ac:dyDescent="0.25">
      <c r="A2684" t="s">
        <v>4376</v>
      </c>
      <c r="B2684" t="s">
        <v>4176</v>
      </c>
      <c r="C2684" t="s">
        <v>90</v>
      </c>
      <c r="D2684">
        <v>2</v>
      </c>
      <c r="E2684" s="1">
        <v>47706</v>
      </c>
      <c r="F2684" s="3">
        <v>20.100000000000001</v>
      </c>
      <c r="G2684" s="1">
        <v>14362</v>
      </c>
      <c r="H2684" s="3">
        <v>23.6</v>
      </c>
      <c r="I2684" s="1">
        <v>10120</v>
      </c>
      <c r="J2684" s="3">
        <v>22.6</v>
      </c>
      <c r="K2684" s="2">
        <v>59298</v>
      </c>
      <c r="L2684" s="13">
        <v>1.2430000000000001</v>
      </c>
      <c r="M2684" s="15">
        <v>33344</v>
      </c>
      <c r="N2684" s="17">
        <v>0.1326</v>
      </c>
      <c r="O2684" s="16">
        <v>3.5</v>
      </c>
    </row>
    <row r="2685" spans="1:15" x14ac:dyDescent="0.25">
      <c r="A2685" t="s">
        <v>4377</v>
      </c>
      <c r="B2685" t="s">
        <v>4176</v>
      </c>
      <c r="C2685" t="s">
        <v>4378</v>
      </c>
      <c r="D2685">
        <v>8</v>
      </c>
      <c r="E2685" s="1">
        <v>1142</v>
      </c>
      <c r="F2685" s="3">
        <v>24.6</v>
      </c>
      <c r="G2685" s="1">
        <v>494</v>
      </c>
      <c r="H2685" s="3">
        <v>36.6</v>
      </c>
      <c r="I2685" s="1">
        <v>354</v>
      </c>
      <c r="J2685" s="3">
        <v>33.9</v>
      </c>
      <c r="K2685" s="2">
        <v>44736</v>
      </c>
      <c r="L2685" s="13">
        <v>39.173400000000001</v>
      </c>
      <c r="M2685" s="16">
        <v>648</v>
      </c>
      <c r="N2685" s="17">
        <v>0.13730000000000001</v>
      </c>
      <c r="O2685" s="16">
        <v>12</v>
      </c>
    </row>
    <row r="2686" spans="1:15" x14ac:dyDescent="0.25">
      <c r="A2686" t="s">
        <v>4379</v>
      </c>
      <c r="B2686" t="s">
        <v>4176</v>
      </c>
      <c r="C2686" t="s">
        <v>4380</v>
      </c>
      <c r="D2686">
        <v>6</v>
      </c>
      <c r="E2686" s="1">
        <v>8100</v>
      </c>
      <c r="F2686" s="3">
        <v>21.200000000000003</v>
      </c>
      <c r="G2686" s="1">
        <v>3096</v>
      </c>
      <c r="H2686" s="3">
        <v>29.900000000000002</v>
      </c>
      <c r="I2686" s="1">
        <v>2336</v>
      </c>
      <c r="J2686" s="3">
        <v>29.700000000000003</v>
      </c>
      <c r="K2686" s="2">
        <v>50814</v>
      </c>
      <c r="L2686" s="13">
        <v>6.2732999999999999</v>
      </c>
      <c r="M2686" s="15">
        <v>5004</v>
      </c>
      <c r="N2686" s="17">
        <v>0.12939999999999999</v>
      </c>
      <c r="O2686" s="16">
        <v>8.6999999999999993</v>
      </c>
    </row>
    <row r="2687" spans="1:15" x14ac:dyDescent="0.25">
      <c r="A2687" t="s">
        <v>4381</v>
      </c>
      <c r="B2687" t="s">
        <v>4176</v>
      </c>
      <c r="C2687" t="s">
        <v>313</v>
      </c>
      <c r="D2687">
        <v>1</v>
      </c>
      <c r="E2687" s="1">
        <v>19799</v>
      </c>
      <c r="F2687" s="3">
        <v>9.9</v>
      </c>
      <c r="G2687" s="1">
        <v>6558</v>
      </c>
      <c r="H2687" s="3">
        <v>12.8</v>
      </c>
      <c r="I2687" s="1">
        <v>4715</v>
      </c>
      <c r="J2687" s="3">
        <v>12.3</v>
      </c>
      <c r="K2687" s="2">
        <v>83229</v>
      </c>
      <c r="L2687" s="13">
        <v>4.2037000000000004</v>
      </c>
      <c r="M2687" s="15">
        <v>13241</v>
      </c>
      <c r="N2687" s="17">
        <v>6.5299999999999997E-2</v>
      </c>
      <c r="O2687" s="16">
        <v>2.9</v>
      </c>
    </row>
    <row r="2688" spans="1:15" x14ac:dyDescent="0.25">
      <c r="A2688" t="s">
        <v>4382</v>
      </c>
      <c r="B2688" t="s">
        <v>4176</v>
      </c>
      <c r="C2688" t="s">
        <v>903</v>
      </c>
      <c r="D2688">
        <v>3</v>
      </c>
      <c r="E2688" s="1">
        <v>3034</v>
      </c>
      <c r="F2688" s="3">
        <v>20.5</v>
      </c>
      <c r="G2688" s="1">
        <v>737</v>
      </c>
      <c r="H2688" s="3">
        <v>21.6</v>
      </c>
      <c r="I2688" s="1">
        <v>550</v>
      </c>
      <c r="J2688" s="3">
        <v>21.200000000000003</v>
      </c>
      <c r="K2688" s="2">
        <v>51671</v>
      </c>
      <c r="L2688" s="13">
        <v>17.0307</v>
      </c>
      <c r="M2688" s="15">
        <v>2297</v>
      </c>
      <c r="N2688" s="17">
        <v>0.11269999999999999</v>
      </c>
      <c r="O2688" s="16">
        <v>1.1000000000000001</v>
      </c>
    </row>
    <row r="2689" spans="1:15" x14ac:dyDescent="0.25">
      <c r="A2689" t="s">
        <v>4383</v>
      </c>
      <c r="B2689" t="s">
        <v>4176</v>
      </c>
      <c r="C2689" t="s">
        <v>4384</v>
      </c>
      <c r="D2689">
        <v>8</v>
      </c>
      <c r="E2689" s="1">
        <v>2781</v>
      </c>
      <c r="F2689" s="3">
        <v>23.6</v>
      </c>
      <c r="G2689" s="1">
        <v>787</v>
      </c>
      <c r="H2689" s="3">
        <v>26.5</v>
      </c>
      <c r="I2689" s="1">
        <v>579</v>
      </c>
      <c r="J2689" s="3">
        <v>25.900000000000002</v>
      </c>
      <c r="K2689" s="2">
        <v>62059</v>
      </c>
      <c r="L2689" s="13">
        <v>22.3154</v>
      </c>
      <c r="M2689" s="15">
        <v>1994</v>
      </c>
      <c r="N2689" s="17">
        <v>0.1328</v>
      </c>
      <c r="O2689" s="16">
        <v>2.9</v>
      </c>
    </row>
    <row r="2690" spans="1:15" x14ac:dyDescent="0.25">
      <c r="A2690" t="s">
        <v>4385</v>
      </c>
      <c r="B2690" t="s">
        <v>4176</v>
      </c>
      <c r="C2690" t="s">
        <v>4386</v>
      </c>
      <c r="D2690">
        <v>1</v>
      </c>
      <c r="E2690" s="1">
        <v>17588</v>
      </c>
      <c r="F2690" s="3">
        <v>9.6000000000000014</v>
      </c>
      <c r="G2690" s="1">
        <v>7068</v>
      </c>
      <c r="H2690" s="3">
        <v>13.4</v>
      </c>
      <c r="I2690" s="1">
        <v>5331</v>
      </c>
      <c r="J2690" s="3">
        <v>13.600000000000001</v>
      </c>
      <c r="K2690" s="2">
        <v>90064</v>
      </c>
      <c r="L2690" s="13">
        <v>5.1208</v>
      </c>
      <c r="M2690" s="15">
        <v>10520</v>
      </c>
      <c r="N2690" s="17">
        <v>5.67E-2</v>
      </c>
      <c r="O2690" s="16">
        <v>3.8</v>
      </c>
    </row>
    <row r="2691" spans="1:15" x14ac:dyDescent="0.25">
      <c r="A2691" t="s">
        <v>4387</v>
      </c>
      <c r="B2691" t="s">
        <v>4176</v>
      </c>
      <c r="C2691" t="s">
        <v>1191</v>
      </c>
      <c r="D2691">
        <v>1</v>
      </c>
      <c r="E2691" s="1">
        <v>3408</v>
      </c>
      <c r="F2691" s="3">
        <v>6.9</v>
      </c>
      <c r="G2691" s="1">
        <v>967</v>
      </c>
      <c r="H2691" s="3">
        <v>8.8000000000000007</v>
      </c>
      <c r="I2691" s="1">
        <v>701</v>
      </c>
      <c r="J2691" s="3">
        <v>8.2000000000000011</v>
      </c>
      <c r="K2691" s="2">
        <v>112618</v>
      </c>
      <c r="L2691" s="13">
        <v>33.045200000000001</v>
      </c>
      <c r="M2691" s="15">
        <v>2441</v>
      </c>
      <c r="N2691" s="17">
        <v>4.8300000000000003E-2</v>
      </c>
      <c r="O2691" s="16">
        <v>1.9</v>
      </c>
    </row>
    <row r="2692" spans="1:15" x14ac:dyDescent="0.25">
      <c r="A2692" t="s">
        <v>4388</v>
      </c>
      <c r="B2692" t="s">
        <v>4176</v>
      </c>
      <c r="C2692" t="s">
        <v>4389</v>
      </c>
      <c r="D2692">
        <v>9</v>
      </c>
      <c r="E2692" s="1">
        <v>51</v>
      </c>
      <c r="F2692" s="3">
        <v>14.9</v>
      </c>
      <c r="G2692" s="1">
        <v>11</v>
      </c>
      <c r="H2692" s="3">
        <v>20.8</v>
      </c>
      <c r="I2692" s="1">
        <v>8</v>
      </c>
      <c r="J2692" s="3">
        <v>18.2</v>
      </c>
      <c r="K2692" s="2">
        <v>43037</v>
      </c>
      <c r="L2692" s="13">
        <v>843.86270000000002</v>
      </c>
      <c r="M2692" s="16">
        <v>40</v>
      </c>
      <c r="N2692" s="17">
        <v>0.1166</v>
      </c>
      <c r="O2692" s="16">
        <v>5.9</v>
      </c>
    </row>
    <row r="2693" spans="1:15" x14ac:dyDescent="0.25">
      <c r="A2693" t="s">
        <v>4390</v>
      </c>
      <c r="B2693" t="s">
        <v>4176</v>
      </c>
      <c r="C2693" t="s">
        <v>628</v>
      </c>
      <c r="D2693">
        <v>9</v>
      </c>
      <c r="E2693" s="1">
        <v>79</v>
      </c>
      <c r="F2693" s="3">
        <v>11.600000000000001</v>
      </c>
      <c r="G2693" s="1">
        <v>25</v>
      </c>
      <c r="H2693" s="3">
        <v>14.600000000000001</v>
      </c>
      <c r="I2693" s="1">
        <v>19</v>
      </c>
      <c r="J2693" s="3">
        <v>14.5</v>
      </c>
      <c r="K2693" s="2">
        <v>62437</v>
      </c>
      <c r="L2693" s="13">
        <v>790.34180000000003</v>
      </c>
      <c r="M2693" s="16">
        <v>54</v>
      </c>
      <c r="N2693" s="17">
        <v>7.3599999999999999E-2</v>
      </c>
      <c r="O2693" s="16">
        <v>3</v>
      </c>
    </row>
    <row r="2694" spans="1:15" x14ac:dyDescent="0.25">
      <c r="A2694" t="s">
        <v>4391</v>
      </c>
      <c r="B2694" t="s">
        <v>4176</v>
      </c>
      <c r="C2694" t="s">
        <v>4392</v>
      </c>
      <c r="D2694">
        <v>4</v>
      </c>
      <c r="E2694" s="1">
        <v>6235</v>
      </c>
      <c r="F2694" s="3">
        <v>12</v>
      </c>
      <c r="G2694" s="1">
        <v>1870</v>
      </c>
      <c r="H2694" s="3">
        <v>19.400000000000002</v>
      </c>
      <c r="I2694" s="1">
        <v>1336</v>
      </c>
      <c r="J2694" s="3">
        <v>18.600000000000001</v>
      </c>
      <c r="K2694" s="2">
        <v>64662</v>
      </c>
      <c r="L2694" s="13">
        <v>10.370799999999999</v>
      </c>
      <c r="M2694" s="15">
        <v>4365</v>
      </c>
      <c r="N2694" s="17">
        <v>8.1000000000000003E-2</v>
      </c>
      <c r="O2694" s="16">
        <v>7.4</v>
      </c>
    </row>
    <row r="2695" spans="1:15" x14ac:dyDescent="0.25">
      <c r="A2695" t="s">
        <v>4393</v>
      </c>
      <c r="B2695" t="s">
        <v>4176</v>
      </c>
      <c r="C2695" t="s">
        <v>4394</v>
      </c>
      <c r="D2695">
        <v>9</v>
      </c>
      <c r="E2695" s="1">
        <v>769</v>
      </c>
      <c r="F2695" s="3">
        <v>17.400000000000002</v>
      </c>
      <c r="G2695" s="1">
        <v>280</v>
      </c>
      <c r="H2695" s="3">
        <v>34.700000000000003</v>
      </c>
      <c r="I2695" s="1">
        <v>200</v>
      </c>
      <c r="J2695" s="3">
        <v>34.700000000000003</v>
      </c>
      <c r="K2695" s="2">
        <v>54562</v>
      </c>
      <c r="L2695" s="13">
        <v>70.951899999999995</v>
      </c>
      <c r="M2695" s="16">
        <v>489</v>
      </c>
      <c r="N2695" s="17">
        <v>0.1101</v>
      </c>
      <c r="O2695" s="16">
        <v>17.3</v>
      </c>
    </row>
    <row r="2696" spans="1:15" x14ac:dyDescent="0.25">
      <c r="A2696" t="s">
        <v>4395</v>
      </c>
      <c r="B2696" t="s">
        <v>4176</v>
      </c>
      <c r="C2696" t="s">
        <v>4396</v>
      </c>
      <c r="D2696">
        <v>9</v>
      </c>
      <c r="E2696" s="1">
        <v>21</v>
      </c>
      <c r="F2696" s="3">
        <v>9.7000000000000011</v>
      </c>
      <c r="G2696" s="1">
        <v>5</v>
      </c>
      <c r="H2696" s="3">
        <v>10.200000000000001</v>
      </c>
      <c r="I2696" s="1">
        <v>3</v>
      </c>
      <c r="J2696" s="3">
        <v>7.7</v>
      </c>
      <c r="K2696" s="2">
        <v>85720</v>
      </c>
      <c r="L2696" s="13">
        <v>4081.9047999999998</v>
      </c>
      <c r="M2696" s="16">
        <v>16</v>
      </c>
      <c r="N2696" s="17">
        <v>7.3700000000000002E-2</v>
      </c>
      <c r="O2696" s="16">
        <v>0.5</v>
      </c>
    </row>
    <row r="2697" spans="1:15" x14ac:dyDescent="0.25">
      <c r="A2697" t="s">
        <v>4397</v>
      </c>
      <c r="B2697" t="s">
        <v>4176</v>
      </c>
      <c r="C2697" t="s">
        <v>4398</v>
      </c>
      <c r="D2697">
        <v>9</v>
      </c>
      <c r="E2697" s="1">
        <v>567</v>
      </c>
      <c r="F2697" s="3">
        <v>21</v>
      </c>
      <c r="G2697" s="1">
        <v>142</v>
      </c>
      <c r="H2697" s="3">
        <v>26</v>
      </c>
      <c r="I2697" s="1">
        <v>109</v>
      </c>
      <c r="J2697" s="3">
        <v>26.6</v>
      </c>
      <c r="K2697" s="2">
        <v>53572</v>
      </c>
      <c r="L2697" s="13">
        <v>94.483199999999997</v>
      </c>
      <c r="M2697" s="16">
        <v>425</v>
      </c>
      <c r="N2697" s="17">
        <v>0.13500000000000001</v>
      </c>
      <c r="O2697" s="16">
        <v>5</v>
      </c>
    </row>
    <row r="2698" spans="1:15" x14ac:dyDescent="0.25">
      <c r="A2698" t="s">
        <v>4399</v>
      </c>
      <c r="B2698" t="s">
        <v>4176</v>
      </c>
      <c r="C2698" t="s">
        <v>4400</v>
      </c>
      <c r="D2698">
        <v>4</v>
      </c>
      <c r="E2698" s="1">
        <v>6341</v>
      </c>
      <c r="F2698" s="3">
        <v>22.1</v>
      </c>
      <c r="G2698" s="1">
        <v>2071</v>
      </c>
      <c r="H2698" s="3">
        <v>29.1</v>
      </c>
      <c r="I2698" s="1">
        <v>1510</v>
      </c>
      <c r="J2698" s="3">
        <v>29.400000000000002</v>
      </c>
      <c r="K2698" s="2">
        <v>52903</v>
      </c>
      <c r="L2698" s="13">
        <v>8.343</v>
      </c>
      <c r="M2698" s="15">
        <v>4270</v>
      </c>
      <c r="N2698" s="17">
        <v>0.14199999999999999</v>
      </c>
      <c r="O2698" s="16">
        <v>7</v>
      </c>
    </row>
    <row r="2699" spans="1:15" x14ac:dyDescent="0.25">
      <c r="A2699" t="s">
        <v>4401</v>
      </c>
      <c r="B2699" t="s">
        <v>4176</v>
      </c>
      <c r="C2699" t="s">
        <v>1193</v>
      </c>
      <c r="D2699">
        <v>9</v>
      </c>
      <c r="E2699" s="1">
        <v>657</v>
      </c>
      <c r="F2699" s="3">
        <v>20.5</v>
      </c>
      <c r="G2699" s="1">
        <v>284</v>
      </c>
      <c r="H2699" s="3">
        <v>32</v>
      </c>
      <c r="I2699" s="1">
        <v>207</v>
      </c>
      <c r="J2699" s="3">
        <v>30.3</v>
      </c>
      <c r="K2699" s="2">
        <v>55414</v>
      </c>
      <c r="L2699" s="13">
        <v>84.343999999999994</v>
      </c>
      <c r="M2699" s="16">
        <v>373</v>
      </c>
      <c r="N2699" s="17">
        <v>0.113</v>
      </c>
      <c r="O2699" s="16">
        <v>11.5</v>
      </c>
    </row>
    <row r="2700" spans="1:15" x14ac:dyDescent="0.25">
      <c r="A2700" t="s">
        <v>4402</v>
      </c>
      <c r="B2700" t="s">
        <v>4176</v>
      </c>
      <c r="C2700" t="s">
        <v>92</v>
      </c>
      <c r="D2700">
        <v>5</v>
      </c>
      <c r="E2700" s="1">
        <v>9670</v>
      </c>
      <c r="F2700" s="3">
        <v>19.200000000000003</v>
      </c>
      <c r="G2700" s="1">
        <v>3565</v>
      </c>
      <c r="H2700" s="3">
        <v>28.700000000000003</v>
      </c>
      <c r="I2700" s="1">
        <v>2589</v>
      </c>
      <c r="J2700" s="3">
        <v>28.700000000000003</v>
      </c>
      <c r="K2700" s="2">
        <v>56275</v>
      </c>
      <c r="L2700" s="13">
        <v>5.8194999999999997</v>
      </c>
      <c r="M2700" s="15">
        <v>6105</v>
      </c>
      <c r="N2700" s="17">
        <v>0.11940000000000001</v>
      </c>
      <c r="O2700" s="16">
        <v>9.5</v>
      </c>
    </row>
    <row r="2701" spans="1:15" x14ac:dyDescent="0.25">
      <c r="A2701" t="s">
        <v>4403</v>
      </c>
      <c r="B2701" t="s">
        <v>4176</v>
      </c>
      <c r="C2701" t="s">
        <v>4404</v>
      </c>
      <c r="D2701">
        <v>6</v>
      </c>
      <c r="E2701" s="1">
        <v>2291</v>
      </c>
      <c r="F2701" s="3">
        <v>18.3</v>
      </c>
      <c r="G2701" s="1">
        <v>864</v>
      </c>
      <c r="H2701" s="3">
        <v>25.200000000000003</v>
      </c>
      <c r="I2701" s="1">
        <v>624</v>
      </c>
      <c r="J2701" s="3">
        <v>23.900000000000002</v>
      </c>
      <c r="K2701" s="2">
        <v>57113</v>
      </c>
      <c r="L2701" s="13">
        <v>24.929300000000001</v>
      </c>
      <c r="M2701" s="15">
        <v>1427</v>
      </c>
      <c r="N2701" s="17">
        <v>0.1123</v>
      </c>
      <c r="O2701" s="16">
        <v>6.9</v>
      </c>
    </row>
    <row r="2702" spans="1:15" x14ac:dyDescent="0.25">
      <c r="A2702" t="s">
        <v>4405</v>
      </c>
      <c r="B2702" t="s">
        <v>4176</v>
      </c>
      <c r="C2702" t="s">
        <v>4406</v>
      </c>
      <c r="D2702">
        <v>2</v>
      </c>
      <c r="E2702" s="1">
        <v>2645</v>
      </c>
      <c r="F2702" s="3">
        <v>11.5</v>
      </c>
      <c r="G2702" s="1">
        <v>828</v>
      </c>
      <c r="H2702" s="3">
        <v>17.100000000000001</v>
      </c>
      <c r="I2702" s="1">
        <v>610</v>
      </c>
      <c r="J2702" s="3">
        <v>16.400000000000002</v>
      </c>
      <c r="K2702" s="2">
        <v>71484</v>
      </c>
      <c r="L2702" s="13">
        <v>27.0261</v>
      </c>
      <c r="M2702" s="15">
        <v>1817</v>
      </c>
      <c r="N2702" s="17">
        <v>7.8100000000000003E-2</v>
      </c>
      <c r="O2702" s="16">
        <v>5.6</v>
      </c>
    </row>
    <row r="2703" spans="1:15" x14ac:dyDescent="0.25">
      <c r="A2703" t="s">
        <v>4407</v>
      </c>
      <c r="B2703" t="s">
        <v>4176</v>
      </c>
      <c r="C2703" t="s">
        <v>1196</v>
      </c>
      <c r="D2703">
        <v>8</v>
      </c>
      <c r="E2703" s="1">
        <v>1378</v>
      </c>
      <c r="F2703" s="3">
        <v>27.1</v>
      </c>
      <c r="G2703" s="1">
        <v>381</v>
      </c>
      <c r="H2703" s="3">
        <v>31.6</v>
      </c>
      <c r="I2703" s="1">
        <v>289</v>
      </c>
      <c r="J2703" s="3">
        <v>33.1</v>
      </c>
      <c r="K2703" s="2">
        <v>48675</v>
      </c>
      <c r="L2703" s="13">
        <v>35.322899999999997</v>
      </c>
      <c r="M2703" s="16">
        <v>997</v>
      </c>
      <c r="N2703" s="17">
        <v>0.1525</v>
      </c>
      <c r="O2703" s="16">
        <v>4.5</v>
      </c>
    </row>
    <row r="2704" spans="1:15" x14ac:dyDescent="0.25">
      <c r="A2704" t="s">
        <v>4408</v>
      </c>
      <c r="B2704" t="s">
        <v>4176</v>
      </c>
      <c r="C2704" t="s">
        <v>4409</v>
      </c>
      <c r="D2704">
        <v>8</v>
      </c>
      <c r="E2704" s="1">
        <v>2513</v>
      </c>
      <c r="F2704" s="3">
        <v>12.5</v>
      </c>
      <c r="G2704" s="1">
        <v>774</v>
      </c>
      <c r="H2704" s="3">
        <v>16.2</v>
      </c>
      <c r="I2704" s="1">
        <v>534</v>
      </c>
      <c r="J2704" s="3">
        <v>15.100000000000001</v>
      </c>
      <c r="K2704" s="2">
        <v>64145</v>
      </c>
      <c r="L2704" s="13">
        <v>25.525300000000001</v>
      </c>
      <c r="M2704" s="15">
        <v>1739</v>
      </c>
      <c r="N2704" s="17">
        <v>8.4500000000000006E-2</v>
      </c>
      <c r="O2704" s="16">
        <v>3.7</v>
      </c>
    </row>
    <row r="2705" spans="1:15" x14ac:dyDescent="0.25">
      <c r="A2705" t="s">
        <v>4410</v>
      </c>
      <c r="B2705" t="s">
        <v>4176</v>
      </c>
      <c r="C2705" t="s">
        <v>98</v>
      </c>
      <c r="D2705">
        <v>8</v>
      </c>
      <c r="E2705" s="1">
        <v>2002</v>
      </c>
      <c r="F2705" s="3">
        <v>11.200000000000001</v>
      </c>
      <c r="G2705" s="1">
        <v>584</v>
      </c>
      <c r="H2705" s="3">
        <v>15.9</v>
      </c>
      <c r="I2705" s="1">
        <v>432</v>
      </c>
      <c r="J2705" s="3">
        <v>16.2</v>
      </c>
      <c r="K2705" s="2">
        <v>71112</v>
      </c>
      <c r="L2705" s="13">
        <v>35.520499999999998</v>
      </c>
      <c r="M2705" s="15">
        <v>1418</v>
      </c>
      <c r="N2705" s="17">
        <v>7.7700000000000005E-2</v>
      </c>
      <c r="O2705" s="16">
        <v>4.7</v>
      </c>
    </row>
    <row r="2706" spans="1:15" x14ac:dyDescent="0.25">
      <c r="A2706" t="s">
        <v>4411</v>
      </c>
      <c r="B2706" t="s">
        <v>4176</v>
      </c>
      <c r="C2706" t="s">
        <v>701</v>
      </c>
      <c r="D2706">
        <v>8</v>
      </c>
      <c r="E2706" s="1">
        <v>2256</v>
      </c>
      <c r="F2706" s="3">
        <v>13.700000000000001</v>
      </c>
      <c r="G2706" s="1">
        <v>800</v>
      </c>
      <c r="H2706" s="3">
        <v>21.200000000000003</v>
      </c>
      <c r="I2706" s="1">
        <v>603</v>
      </c>
      <c r="J2706" s="3">
        <v>21.400000000000002</v>
      </c>
      <c r="K2706" s="2">
        <v>59488</v>
      </c>
      <c r="L2706" s="13">
        <v>26.3688</v>
      </c>
      <c r="M2706" s="15">
        <v>1456</v>
      </c>
      <c r="N2706" s="17">
        <v>8.7999999999999995E-2</v>
      </c>
      <c r="O2706" s="16">
        <v>7.5</v>
      </c>
    </row>
    <row r="2707" spans="1:15" x14ac:dyDescent="0.25">
      <c r="A2707" t="s">
        <v>4412</v>
      </c>
      <c r="B2707" t="s">
        <v>4176</v>
      </c>
      <c r="C2707" t="s">
        <v>705</v>
      </c>
      <c r="D2707">
        <v>1</v>
      </c>
      <c r="E2707" s="1">
        <v>14974</v>
      </c>
      <c r="F2707" s="3">
        <v>14.5</v>
      </c>
      <c r="G2707" s="1">
        <v>6605</v>
      </c>
      <c r="H2707" s="3">
        <v>20.400000000000002</v>
      </c>
      <c r="I2707" s="1">
        <v>4791</v>
      </c>
      <c r="J2707" s="3">
        <v>19.700000000000003</v>
      </c>
      <c r="K2707" s="2">
        <v>72329</v>
      </c>
      <c r="L2707" s="13">
        <v>4.8303000000000003</v>
      </c>
      <c r="M2707" s="15">
        <v>8369</v>
      </c>
      <c r="N2707" s="17">
        <v>7.7299999999999994E-2</v>
      </c>
      <c r="O2707" s="16">
        <v>5.9</v>
      </c>
    </row>
    <row r="2708" spans="1:15" x14ac:dyDescent="0.25">
      <c r="A2708" t="s">
        <v>4413</v>
      </c>
      <c r="B2708" t="s">
        <v>4176</v>
      </c>
      <c r="C2708" t="s">
        <v>100</v>
      </c>
      <c r="D2708">
        <v>6</v>
      </c>
      <c r="E2708" s="1">
        <v>3819</v>
      </c>
      <c r="F2708" s="3">
        <v>18</v>
      </c>
      <c r="G2708" s="1">
        <v>1254</v>
      </c>
      <c r="H2708" s="3">
        <v>25.6</v>
      </c>
      <c r="I2708" s="1">
        <v>918</v>
      </c>
      <c r="J2708" s="3">
        <v>25.200000000000003</v>
      </c>
      <c r="K2708" s="2">
        <v>53482</v>
      </c>
      <c r="L2708" s="13">
        <v>14.004200000000001</v>
      </c>
      <c r="M2708" s="15">
        <v>2565</v>
      </c>
      <c r="N2708" s="17">
        <v>0.1153</v>
      </c>
      <c r="O2708" s="16">
        <v>7.6</v>
      </c>
    </row>
    <row r="2709" spans="1:15" x14ac:dyDescent="0.25">
      <c r="A2709" t="s">
        <v>4414</v>
      </c>
      <c r="B2709" t="s">
        <v>4176</v>
      </c>
      <c r="C2709" t="s">
        <v>4415</v>
      </c>
      <c r="D2709">
        <v>9</v>
      </c>
      <c r="E2709" s="1">
        <v>362</v>
      </c>
      <c r="F2709" s="3">
        <v>12.600000000000001</v>
      </c>
      <c r="G2709" s="1">
        <v>121</v>
      </c>
      <c r="H2709" s="3">
        <v>16.900000000000002</v>
      </c>
      <c r="I2709" s="1">
        <v>89</v>
      </c>
      <c r="J2709" s="3">
        <v>16.400000000000002</v>
      </c>
      <c r="K2709" s="2">
        <v>67386</v>
      </c>
      <c r="L2709" s="13">
        <v>186.14920000000001</v>
      </c>
      <c r="M2709" s="16">
        <v>241</v>
      </c>
      <c r="N2709" s="17">
        <v>8.2900000000000001E-2</v>
      </c>
      <c r="O2709" s="16">
        <v>4.3</v>
      </c>
    </row>
    <row r="2710" spans="1:15" x14ac:dyDescent="0.25">
      <c r="A2710" t="s">
        <v>4416</v>
      </c>
      <c r="B2710" t="s">
        <v>4176</v>
      </c>
      <c r="C2710" t="s">
        <v>4417</v>
      </c>
      <c r="D2710">
        <v>8</v>
      </c>
      <c r="E2710" s="1">
        <v>1686</v>
      </c>
      <c r="F2710" s="3">
        <v>17</v>
      </c>
      <c r="G2710" s="1">
        <v>505</v>
      </c>
      <c r="H2710" s="3">
        <v>23.5</v>
      </c>
      <c r="I2710" s="1">
        <v>373</v>
      </c>
      <c r="J2710" s="3">
        <v>23.200000000000003</v>
      </c>
      <c r="K2710" s="2">
        <v>59202</v>
      </c>
      <c r="L2710" s="13">
        <v>35.113900000000001</v>
      </c>
      <c r="M2710" s="15">
        <v>1181</v>
      </c>
      <c r="N2710" s="17">
        <v>0.10199999999999999</v>
      </c>
      <c r="O2710" s="16">
        <v>6.5</v>
      </c>
    </row>
    <row r="2711" spans="1:15" x14ac:dyDescent="0.25">
      <c r="A2711" t="s">
        <v>4418</v>
      </c>
      <c r="B2711" t="s">
        <v>4176</v>
      </c>
      <c r="C2711" t="s">
        <v>4419</v>
      </c>
      <c r="D2711">
        <v>7</v>
      </c>
      <c r="E2711" s="1">
        <v>2655</v>
      </c>
      <c r="F2711" s="3">
        <v>11.700000000000001</v>
      </c>
      <c r="G2711" s="1">
        <v>740</v>
      </c>
      <c r="H2711" s="3">
        <v>21.200000000000003</v>
      </c>
      <c r="I2711" s="1">
        <v>542</v>
      </c>
      <c r="J2711" s="3">
        <v>21.6</v>
      </c>
      <c r="K2711" s="2">
        <v>71475</v>
      </c>
      <c r="L2711" s="13">
        <v>26.9209</v>
      </c>
      <c r="M2711" s="15">
        <v>1915</v>
      </c>
      <c r="N2711" s="17">
        <v>8.3699999999999997E-2</v>
      </c>
      <c r="O2711" s="16">
        <v>9.5</v>
      </c>
    </row>
    <row r="2712" spans="1:15" x14ac:dyDescent="0.25">
      <c r="A2712" t="s">
        <v>4420</v>
      </c>
      <c r="B2712" t="s">
        <v>4176</v>
      </c>
      <c r="C2712" t="s">
        <v>4421</v>
      </c>
      <c r="D2712">
        <v>9</v>
      </c>
      <c r="E2712" s="1">
        <v>2</v>
      </c>
      <c r="F2712" s="3">
        <v>4.7</v>
      </c>
      <c r="G2712" s="1">
        <v>1</v>
      </c>
      <c r="H2712" s="3">
        <v>7.7</v>
      </c>
      <c r="I2712" s="1">
        <v>1</v>
      </c>
      <c r="J2712" s="3">
        <v>8.3000000000000007</v>
      </c>
      <c r="K2712" s="2">
        <v>86760</v>
      </c>
      <c r="L2712" s="13">
        <v>43380</v>
      </c>
      <c r="M2712" s="16">
        <v>1</v>
      </c>
      <c r="N2712" s="17">
        <v>2.3300000000000001E-2</v>
      </c>
      <c r="O2712" s="16">
        <v>3</v>
      </c>
    </row>
    <row r="2713" spans="1:15" x14ac:dyDescent="0.25">
      <c r="A2713" t="s">
        <v>4422</v>
      </c>
      <c r="B2713" t="s">
        <v>4176</v>
      </c>
      <c r="C2713" t="s">
        <v>4423</v>
      </c>
      <c r="D2713">
        <v>2</v>
      </c>
      <c r="E2713" s="1">
        <v>52974</v>
      </c>
      <c r="F2713" s="3">
        <v>17.100000000000001</v>
      </c>
      <c r="G2713" s="1">
        <v>14651</v>
      </c>
      <c r="H2713" s="3">
        <v>19.900000000000002</v>
      </c>
      <c r="I2713" s="1">
        <v>10319</v>
      </c>
      <c r="J2713" s="3">
        <v>19.100000000000001</v>
      </c>
      <c r="K2713" s="2">
        <v>57883</v>
      </c>
      <c r="L2713" s="13">
        <v>1.0927</v>
      </c>
      <c r="M2713" s="15">
        <v>38323</v>
      </c>
      <c r="N2713" s="17">
        <v>0.11940000000000001</v>
      </c>
      <c r="O2713" s="16">
        <v>2.8</v>
      </c>
    </row>
    <row r="2714" spans="1:15" x14ac:dyDescent="0.25">
      <c r="A2714" t="s">
        <v>4424</v>
      </c>
      <c r="B2714" t="s">
        <v>4176</v>
      </c>
      <c r="C2714" t="s">
        <v>4425</v>
      </c>
      <c r="D2714">
        <v>2</v>
      </c>
      <c r="E2714" s="1">
        <v>954</v>
      </c>
      <c r="F2714" s="3">
        <v>16.7</v>
      </c>
      <c r="G2714" s="1">
        <v>339</v>
      </c>
      <c r="H2714" s="3">
        <v>21.400000000000002</v>
      </c>
      <c r="I2714" s="1">
        <v>249</v>
      </c>
      <c r="J2714" s="3">
        <v>20.5</v>
      </c>
      <c r="K2714" s="2">
        <v>57338</v>
      </c>
      <c r="L2714" s="13">
        <v>60.102699999999999</v>
      </c>
      <c r="M2714" s="16">
        <v>615</v>
      </c>
      <c r="N2714" s="17">
        <v>0.10680000000000001</v>
      </c>
      <c r="O2714" s="16">
        <v>4.7</v>
      </c>
    </row>
    <row r="2715" spans="1:15" x14ac:dyDescent="0.25">
      <c r="A2715" t="s">
        <v>4426</v>
      </c>
      <c r="B2715" t="s">
        <v>4176</v>
      </c>
      <c r="C2715" t="s">
        <v>4427</v>
      </c>
      <c r="D2715">
        <v>9</v>
      </c>
      <c r="E2715" s="1">
        <v>1359</v>
      </c>
      <c r="F2715" s="3">
        <v>18.5</v>
      </c>
      <c r="G2715" s="1">
        <v>427</v>
      </c>
      <c r="H2715" s="3">
        <v>28</v>
      </c>
      <c r="I2715" s="1">
        <v>311</v>
      </c>
      <c r="J2715" s="3">
        <v>26.8</v>
      </c>
      <c r="K2715" s="2">
        <v>47814</v>
      </c>
      <c r="L2715" s="13">
        <v>35.183199999999999</v>
      </c>
      <c r="M2715" s="16">
        <v>932</v>
      </c>
      <c r="N2715" s="17">
        <v>0.12509999999999999</v>
      </c>
      <c r="O2715" s="16">
        <v>9.5</v>
      </c>
    </row>
    <row r="2716" spans="1:15" x14ac:dyDescent="0.25">
      <c r="A2716" t="s">
        <v>4428</v>
      </c>
      <c r="B2716" t="s">
        <v>4176</v>
      </c>
      <c r="C2716" t="s">
        <v>4429</v>
      </c>
      <c r="D2716">
        <v>2</v>
      </c>
      <c r="E2716" s="1">
        <v>43162</v>
      </c>
      <c r="F2716" s="3">
        <v>16.7</v>
      </c>
      <c r="G2716" s="1">
        <v>12738</v>
      </c>
      <c r="H2716" s="3">
        <v>20.200000000000003</v>
      </c>
      <c r="I2716" s="1">
        <v>9331</v>
      </c>
      <c r="J2716" s="3">
        <v>20.3</v>
      </c>
      <c r="K2716" s="2">
        <v>63377</v>
      </c>
      <c r="L2716" s="13">
        <v>1.4683999999999999</v>
      </c>
      <c r="M2716" s="15">
        <v>30424</v>
      </c>
      <c r="N2716" s="17">
        <v>0.1133</v>
      </c>
      <c r="O2716" s="16">
        <v>3.5</v>
      </c>
    </row>
    <row r="2717" spans="1:15" x14ac:dyDescent="0.25">
      <c r="A2717" t="s">
        <v>4430</v>
      </c>
      <c r="B2717" t="s">
        <v>4176</v>
      </c>
      <c r="C2717" t="s">
        <v>4431</v>
      </c>
      <c r="D2717">
        <v>8</v>
      </c>
      <c r="E2717" s="1">
        <v>70</v>
      </c>
      <c r="F2717" s="3">
        <v>12.4</v>
      </c>
      <c r="G2717" s="1">
        <v>22</v>
      </c>
      <c r="H2717" s="3">
        <v>18.600000000000001</v>
      </c>
      <c r="I2717" s="1">
        <v>18</v>
      </c>
      <c r="J2717" s="3">
        <v>19.8</v>
      </c>
      <c r="K2717" s="2">
        <v>71112</v>
      </c>
      <c r="L2717" s="13">
        <v>1015.8857</v>
      </c>
      <c r="M2717" s="16">
        <v>48</v>
      </c>
      <c r="N2717" s="17">
        <v>8.4500000000000006E-2</v>
      </c>
      <c r="O2717" s="16">
        <v>6.2</v>
      </c>
    </row>
    <row r="2718" spans="1:15" x14ac:dyDescent="0.25">
      <c r="A2718" t="s">
        <v>4432</v>
      </c>
      <c r="B2718" t="s">
        <v>4176</v>
      </c>
      <c r="C2718" t="s">
        <v>106</v>
      </c>
      <c r="D2718">
        <v>8</v>
      </c>
      <c r="E2718" s="1">
        <v>2108</v>
      </c>
      <c r="F2718" s="3">
        <v>18.3</v>
      </c>
      <c r="G2718" s="1">
        <v>684</v>
      </c>
      <c r="H2718" s="3">
        <v>22.5</v>
      </c>
      <c r="I2718" s="1">
        <v>499</v>
      </c>
      <c r="J2718" s="3">
        <v>23.3</v>
      </c>
      <c r="K2718" s="2">
        <v>53301</v>
      </c>
      <c r="L2718" s="13">
        <v>25.2851</v>
      </c>
      <c r="M2718" s="15">
        <v>1424</v>
      </c>
      <c r="N2718" s="17">
        <v>0.1036</v>
      </c>
      <c r="O2718" s="16">
        <v>4.2</v>
      </c>
    </row>
    <row r="2719" spans="1:15" x14ac:dyDescent="0.25">
      <c r="A2719" t="s">
        <v>4433</v>
      </c>
      <c r="B2719" t="s">
        <v>4176</v>
      </c>
      <c r="C2719" t="s">
        <v>110</v>
      </c>
      <c r="D2719">
        <v>8</v>
      </c>
      <c r="E2719" s="1">
        <v>2047</v>
      </c>
      <c r="F2719" s="3">
        <v>21.700000000000003</v>
      </c>
      <c r="G2719" s="1">
        <v>570</v>
      </c>
      <c r="H2719" s="3">
        <v>33.300000000000004</v>
      </c>
      <c r="I2719" s="1">
        <v>429</v>
      </c>
      <c r="J2719" s="3">
        <v>32.9</v>
      </c>
      <c r="K2719" s="2">
        <v>47660</v>
      </c>
      <c r="L2719" s="13">
        <v>23.282900000000001</v>
      </c>
      <c r="M2719" s="15">
        <v>1477</v>
      </c>
      <c r="N2719" s="17">
        <v>0.15429999999999999</v>
      </c>
      <c r="O2719" s="16">
        <v>11.6</v>
      </c>
    </row>
    <row r="2720" spans="1:15" x14ac:dyDescent="0.25">
      <c r="A2720" t="s">
        <v>4434</v>
      </c>
      <c r="B2720" t="s">
        <v>4176</v>
      </c>
      <c r="C2720" t="s">
        <v>711</v>
      </c>
      <c r="D2720">
        <v>3</v>
      </c>
      <c r="E2720" s="1">
        <v>616</v>
      </c>
      <c r="F2720" s="3">
        <v>11.9</v>
      </c>
      <c r="G2720" s="1">
        <v>260</v>
      </c>
      <c r="H2720" s="3">
        <v>15.9</v>
      </c>
      <c r="I2720" s="1">
        <v>182</v>
      </c>
      <c r="J2720" s="3">
        <v>14.200000000000001</v>
      </c>
      <c r="K2720" s="2">
        <v>81637</v>
      </c>
      <c r="L2720" s="13">
        <v>132.52760000000001</v>
      </c>
      <c r="M2720" s="16">
        <v>356</v>
      </c>
      <c r="N2720" s="17">
        <v>6.83E-2</v>
      </c>
      <c r="O2720" s="16">
        <v>4</v>
      </c>
    </row>
    <row r="2721" spans="1:15" x14ac:dyDescent="0.25">
      <c r="A2721" t="s">
        <v>4435</v>
      </c>
      <c r="B2721" t="s">
        <v>4176</v>
      </c>
      <c r="C2721" t="s">
        <v>1215</v>
      </c>
      <c r="D2721">
        <v>9</v>
      </c>
      <c r="E2721" s="1">
        <v>486</v>
      </c>
      <c r="F2721" s="3">
        <v>12.4</v>
      </c>
      <c r="G2721" s="1">
        <v>150</v>
      </c>
      <c r="H2721" s="3">
        <v>20.8</v>
      </c>
      <c r="I2721" s="1">
        <v>113</v>
      </c>
      <c r="J2721" s="3">
        <v>20.3</v>
      </c>
      <c r="K2721" s="2">
        <v>62435</v>
      </c>
      <c r="L2721" s="13">
        <v>128.46709999999999</v>
      </c>
      <c r="M2721" s="16">
        <v>336</v>
      </c>
      <c r="N2721" s="17">
        <v>8.5500000000000007E-2</v>
      </c>
      <c r="O2721" s="16">
        <v>8.4</v>
      </c>
    </row>
    <row r="2722" spans="1:15" x14ac:dyDescent="0.25">
      <c r="A2722" t="s">
        <v>4436</v>
      </c>
      <c r="B2722" t="s">
        <v>4176</v>
      </c>
      <c r="C2722" t="s">
        <v>4437</v>
      </c>
      <c r="D2722">
        <v>6</v>
      </c>
      <c r="E2722" s="1">
        <v>6434</v>
      </c>
      <c r="F2722" s="3">
        <v>17.900000000000002</v>
      </c>
      <c r="G2722" s="1">
        <v>2464</v>
      </c>
      <c r="H2722" s="3">
        <v>26.400000000000002</v>
      </c>
      <c r="I2722" s="1">
        <v>1685</v>
      </c>
      <c r="J2722" s="3">
        <v>24.900000000000002</v>
      </c>
      <c r="K2722" s="2">
        <v>58996</v>
      </c>
      <c r="L2722" s="13">
        <v>9.1693999999999996</v>
      </c>
      <c r="M2722" s="15">
        <v>3970</v>
      </c>
      <c r="N2722" s="17">
        <v>0.10920000000000001</v>
      </c>
      <c r="O2722" s="16">
        <v>8.5</v>
      </c>
    </row>
    <row r="2723" spans="1:15" x14ac:dyDescent="0.25">
      <c r="A2723" t="s">
        <v>4438</v>
      </c>
      <c r="B2723" t="s">
        <v>4176</v>
      </c>
      <c r="C2723" t="s">
        <v>4439</v>
      </c>
      <c r="D2723">
        <v>3</v>
      </c>
      <c r="E2723" s="1">
        <v>13047</v>
      </c>
      <c r="F2723" s="3">
        <v>22.8</v>
      </c>
      <c r="G2723" s="1">
        <v>5153</v>
      </c>
      <c r="H2723" s="3">
        <v>29.200000000000003</v>
      </c>
      <c r="I2723" s="1">
        <v>3852</v>
      </c>
      <c r="J2723" s="3">
        <v>29.900000000000002</v>
      </c>
      <c r="K2723" s="2">
        <v>46052</v>
      </c>
      <c r="L2723" s="13">
        <v>3.5297000000000001</v>
      </c>
      <c r="M2723" s="15">
        <v>7894</v>
      </c>
      <c r="N2723" s="17">
        <v>0.13669999999999999</v>
      </c>
      <c r="O2723" s="16">
        <v>6.4</v>
      </c>
    </row>
    <row r="2724" spans="1:15" x14ac:dyDescent="0.25">
      <c r="A2724" t="s">
        <v>4440</v>
      </c>
      <c r="B2724" t="s">
        <v>4176</v>
      </c>
      <c r="C2724" t="s">
        <v>3526</v>
      </c>
      <c r="D2724">
        <v>1</v>
      </c>
      <c r="E2724" s="1">
        <v>6871</v>
      </c>
      <c r="F2724" s="3">
        <v>13.100000000000001</v>
      </c>
      <c r="G2724" s="1">
        <v>2215</v>
      </c>
      <c r="H2724" s="3">
        <v>18.3</v>
      </c>
      <c r="I2724" s="1">
        <v>1684</v>
      </c>
      <c r="J2724" s="3">
        <v>18.5</v>
      </c>
      <c r="K2724" s="2">
        <v>70707</v>
      </c>
      <c r="L2724" s="13">
        <v>10.2906</v>
      </c>
      <c r="M2724" s="15">
        <v>4656</v>
      </c>
      <c r="N2724" s="17">
        <v>8.5000000000000006E-2</v>
      </c>
      <c r="O2724" s="16">
        <v>5.2</v>
      </c>
    </row>
    <row r="2725" spans="1:15" x14ac:dyDescent="0.25">
      <c r="A2725" t="s">
        <v>4441</v>
      </c>
      <c r="B2725" t="s">
        <v>4176</v>
      </c>
      <c r="C2725" t="s">
        <v>1219</v>
      </c>
      <c r="D2725">
        <v>9</v>
      </c>
      <c r="E2725" s="1">
        <v>385</v>
      </c>
      <c r="F2725" s="3">
        <v>20</v>
      </c>
      <c r="G2725" s="1">
        <v>125</v>
      </c>
      <c r="H2725" s="3">
        <v>34.4</v>
      </c>
      <c r="I2725" s="1">
        <v>95</v>
      </c>
      <c r="J2725" s="3">
        <v>33.800000000000004</v>
      </c>
      <c r="K2725" s="2">
        <v>45438</v>
      </c>
      <c r="L2725" s="13">
        <v>118.02079999999999</v>
      </c>
      <c r="M2725" s="16">
        <v>260</v>
      </c>
      <c r="N2725" s="17">
        <v>0.1328</v>
      </c>
      <c r="O2725" s="16">
        <v>14.4</v>
      </c>
    </row>
    <row r="2726" spans="1:15" x14ac:dyDescent="0.25">
      <c r="A2726" t="s">
        <v>4442</v>
      </c>
      <c r="B2726" t="s">
        <v>4176</v>
      </c>
      <c r="C2726" t="s">
        <v>2245</v>
      </c>
      <c r="D2726">
        <v>3</v>
      </c>
      <c r="E2726" s="1">
        <v>19221</v>
      </c>
      <c r="F2726" s="3">
        <v>10.9</v>
      </c>
      <c r="G2726" s="1">
        <v>7081</v>
      </c>
      <c r="H2726" s="3">
        <v>13.8</v>
      </c>
      <c r="I2726" s="1">
        <v>5349</v>
      </c>
      <c r="J2726" s="3">
        <v>14.600000000000001</v>
      </c>
      <c r="K2726" s="2">
        <v>94375</v>
      </c>
      <c r="L2726" s="13">
        <v>4.91</v>
      </c>
      <c r="M2726" s="15">
        <v>12140</v>
      </c>
      <c r="N2726" s="17">
        <v>6.8500000000000005E-2</v>
      </c>
      <c r="O2726" s="16">
        <v>2.9</v>
      </c>
    </row>
    <row r="2727" spans="1:15" x14ac:dyDescent="0.25">
      <c r="A2727" t="s">
        <v>4443</v>
      </c>
      <c r="B2727" t="s">
        <v>4176</v>
      </c>
      <c r="C2727" t="s">
        <v>4444</v>
      </c>
      <c r="D2727">
        <v>6</v>
      </c>
      <c r="E2727" s="1">
        <v>4056</v>
      </c>
      <c r="F2727" s="3">
        <v>15.9</v>
      </c>
      <c r="G2727" s="1">
        <v>1290</v>
      </c>
      <c r="H2727" s="3">
        <v>22.5</v>
      </c>
      <c r="I2727" s="1">
        <v>992</v>
      </c>
      <c r="J2727" s="3">
        <v>23.200000000000003</v>
      </c>
      <c r="K2727" s="2">
        <v>63456</v>
      </c>
      <c r="L2727" s="13">
        <v>15.645</v>
      </c>
      <c r="M2727" s="15">
        <v>2766</v>
      </c>
      <c r="N2727" s="17">
        <v>0.1066</v>
      </c>
      <c r="O2727" s="16">
        <v>6.6</v>
      </c>
    </row>
    <row r="2728" spans="1:15" x14ac:dyDescent="0.25">
      <c r="A2728" t="s">
        <v>4445</v>
      </c>
      <c r="B2728" t="s">
        <v>4176</v>
      </c>
      <c r="C2728" t="s">
        <v>1507</v>
      </c>
      <c r="D2728">
        <v>9</v>
      </c>
      <c r="E2728" s="1">
        <v>638</v>
      </c>
      <c r="F2728" s="3">
        <v>14.700000000000001</v>
      </c>
      <c r="G2728" s="1">
        <v>189</v>
      </c>
      <c r="H2728" s="3">
        <v>22.400000000000002</v>
      </c>
      <c r="I2728" s="1">
        <v>137</v>
      </c>
      <c r="J2728" s="3">
        <v>21.700000000000003</v>
      </c>
      <c r="K2728" s="2">
        <v>56328</v>
      </c>
      <c r="L2728" s="13">
        <v>88.288399999999996</v>
      </c>
      <c r="M2728" s="16">
        <v>449</v>
      </c>
      <c r="N2728" s="17">
        <v>9.8699999999999996E-2</v>
      </c>
      <c r="O2728" s="16">
        <v>7.7</v>
      </c>
    </row>
    <row r="2729" spans="1:15" x14ac:dyDescent="0.25">
      <c r="A2729" t="s">
        <v>4446</v>
      </c>
      <c r="B2729" t="s">
        <v>4176</v>
      </c>
      <c r="C2729" t="s">
        <v>928</v>
      </c>
      <c r="D2729">
        <v>7</v>
      </c>
      <c r="E2729" s="1">
        <v>1447</v>
      </c>
      <c r="F2729" s="3">
        <v>21.1</v>
      </c>
      <c r="G2729" s="1">
        <v>401</v>
      </c>
      <c r="H2729" s="3">
        <v>22.5</v>
      </c>
      <c r="I2729" s="1">
        <v>286</v>
      </c>
      <c r="J2729" s="3">
        <v>20.900000000000002</v>
      </c>
      <c r="K2729" s="2">
        <v>53255</v>
      </c>
      <c r="L2729" s="13">
        <v>36.803699999999999</v>
      </c>
      <c r="M2729" s="15">
        <v>1046</v>
      </c>
      <c r="N2729" s="17">
        <v>0.1153</v>
      </c>
      <c r="O2729" s="16">
        <v>1.4</v>
      </c>
    </row>
    <row r="2730" spans="1:15" x14ac:dyDescent="0.25">
      <c r="A2730" t="s">
        <v>4447</v>
      </c>
      <c r="B2730" t="s">
        <v>4176</v>
      </c>
      <c r="C2730" t="s">
        <v>4448</v>
      </c>
      <c r="D2730">
        <v>6</v>
      </c>
      <c r="E2730" s="1">
        <v>2856</v>
      </c>
      <c r="F2730" s="3">
        <v>13.4</v>
      </c>
      <c r="G2730" s="1">
        <v>842</v>
      </c>
      <c r="H2730" s="3">
        <v>17.5</v>
      </c>
      <c r="I2730" s="1">
        <v>574</v>
      </c>
      <c r="J2730" s="3">
        <v>15.600000000000001</v>
      </c>
      <c r="K2730" s="2">
        <v>60336</v>
      </c>
      <c r="L2730" s="13">
        <v>21.126100000000001</v>
      </c>
      <c r="M2730" s="15">
        <v>2014</v>
      </c>
      <c r="N2730" s="17">
        <v>9.3200000000000005E-2</v>
      </c>
      <c r="O2730" s="16">
        <v>4.0999999999999996</v>
      </c>
    </row>
    <row r="2731" spans="1:15" x14ac:dyDescent="0.25">
      <c r="A2731" t="s">
        <v>4449</v>
      </c>
      <c r="B2731" t="s">
        <v>4176</v>
      </c>
      <c r="C2731" t="s">
        <v>118</v>
      </c>
      <c r="D2731">
        <v>1</v>
      </c>
      <c r="E2731" s="1">
        <v>71419</v>
      </c>
      <c r="F2731" s="3">
        <v>10.100000000000001</v>
      </c>
      <c r="G2731" s="1">
        <v>24468</v>
      </c>
      <c r="H2731" s="3">
        <v>13.5</v>
      </c>
      <c r="I2731" s="1">
        <v>17823</v>
      </c>
      <c r="J2731" s="3">
        <v>13</v>
      </c>
      <c r="K2731" s="2">
        <v>92578</v>
      </c>
      <c r="L2731" s="13">
        <v>1.2963</v>
      </c>
      <c r="M2731" s="15">
        <v>46951</v>
      </c>
      <c r="N2731" s="17">
        <v>6.6000000000000003E-2</v>
      </c>
      <c r="O2731" s="16">
        <v>3.4</v>
      </c>
    </row>
    <row r="2732" spans="1:15" x14ac:dyDescent="0.25">
      <c r="A2732" t="s">
        <v>4450</v>
      </c>
      <c r="B2732" t="s">
        <v>4176</v>
      </c>
      <c r="C2732" t="s">
        <v>3302</v>
      </c>
      <c r="D2732">
        <v>7</v>
      </c>
      <c r="E2732" s="1">
        <v>2839</v>
      </c>
      <c r="F2732" s="3">
        <v>13.5</v>
      </c>
      <c r="G2732" s="1">
        <v>1375</v>
      </c>
      <c r="H2732" s="3">
        <v>20.700000000000003</v>
      </c>
      <c r="I2732" s="1">
        <v>1013</v>
      </c>
      <c r="J2732" s="3">
        <v>21.6</v>
      </c>
      <c r="K2732" s="2">
        <v>64003</v>
      </c>
      <c r="L2732" s="13">
        <v>22.5442</v>
      </c>
      <c r="M2732" s="15">
        <v>1464</v>
      </c>
      <c r="N2732" s="17">
        <v>6.9099999999999995E-2</v>
      </c>
      <c r="O2732" s="16">
        <v>7.2</v>
      </c>
    </row>
    <row r="2733" spans="1:15" x14ac:dyDescent="0.25">
      <c r="A2733" t="s">
        <v>4451</v>
      </c>
      <c r="B2733" t="s">
        <v>4176</v>
      </c>
      <c r="C2733" t="s">
        <v>1660</v>
      </c>
      <c r="D2733">
        <v>8</v>
      </c>
      <c r="E2733" s="1">
        <v>2304</v>
      </c>
      <c r="F2733" s="3">
        <v>19.3</v>
      </c>
      <c r="G2733" s="1">
        <v>828</v>
      </c>
      <c r="H2733" s="3">
        <v>30.5</v>
      </c>
      <c r="I2733" s="1">
        <v>577</v>
      </c>
      <c r="J2733" s="3">
        <v>27.900000000000002</v>
      </c>
      <c r="K2733" s="2">
        <v>51598</v>
      </c>
      <c r="L2733" s="13">
        <v>22.395</v>
      </c>
      <c r="M2733" s="15">
        <v>1476</v>
      </c>
      <c r="N2733" s="17">
        <v>0.12230000000000001</v>
      </c>
      <c r="O2733" s="16">
        <v>11.2</v>
      </c>
    </row>
    <row r="2734" spans="1:15" x14ac:dyDescent="0.25">
      <c r="A2734" t="s">
        <v>4452</v>
      </c>
      <c r="B2734" t="s">
        <v>4176</v>
      </c>
      <c r="C2734" t="s">
        <v>4453</v>
      </c>
      <c r="D2734">
        <v>8</v>
      </c>
      <c r="E2734" s="1">
        <v>171</v>
      </c>
      <c r="F2734" s="3">
        <v>16.8</v>
      </c>
      <c r="G2734" s="1">
        <v>56</v>
      </c>
      <c r="H2734" s="3">
        <v>28.400000000000002</v>
      </c>
      <c r="I2734" s="1">
        <v>43</v>
      </c>
      <c r="J2734" s="3">
        <v>30.3</v>
      </c>
      <c r="K2734" s="2">
        <v>48952</v>
      </c>
      <c r="L2734" s="13">
        <v>286.26900000000001</v>
      </c>
      <c r="M2734" s="16">
        <v>115</v>
      </c>
      <c r="N2734" s="17">
        <v>0.11269999999999999</v>
      </c>
      <c r="O2734" s="16">
        <v>11.6</v>
      </c>
    </row>
    <row r="2735" spans="1:15" x14ac:dyDescent="0.25">
      <c r="A2735" t="s">
        <v>4454</v>
      </c>
      <c r="B2735" t="s">
        <v>4176</v>
      </c>
      <c r="C2735" t="s">
        <v>4455</v>
      </c>
      <c r="D2735">
        <v>5</v>
      </c>
      <c r="E2735" s="1">
        <v>11954</v>
      </c>
      <c r="F2735" s="3">
        <v>19.600000000000001</v>
      </c>
      <c r="G2735" s="1">
        <v>3704</v>
      </c>
      <c r="H2735" s="3">
        <v>24.5</v>
      </c>
      <c r="I2735" s="1">
        <v>2655</v>
      </c>
      <c r="J2735" s="3">
        <v>24.1</v>
      </c>
      <c r="K2735" s="2">
        <v>52516</v>
      </c>
      <c r="L2735" s="13">
        <v>4.3932000000000002</v>
      </c>
      <c r="M2735" s="15">
        <v>8250</v>
      </c>
      <c r="N2735" s="17">
        <v>0.12620000000000001</v>
      </c>
      <c r="O2735" s="16">
        <v>4.9000000000000004</v>
      </c>
    </row>
    <row r="2736" spans="1:15" x14ac:dyDescent="0.25">
      <c r="A2736" t="s">
        <v>4456</v>
      </c>
      <c r="B2736" t="s">
        <v>4176</v>
      </c>
      <c r="C2736" t="s">
        <v>4457</v>
      </c>
      <c r="D2736">
        <v>4</v>
      </c>
      <c r="E2736" s="1">
        <v>8526</v>
      </c>
      <c r="F2736" s="3">
        <v>15.700000000000001</v>
      </c>
      <c r="G2736" s="1">
        <v>3168</v>
      </c>
      <c r="H2736" s="3">
        <v>21.6</v>
      </c>
      <c r="I2736" s="1">
        <v>2367</v>
      </c>
      <c r="J2736" s="3">
        <v>21.700000000000003</v>
      </c>
      <c r="K2736" s="2">
        <v>59659</v>
      </c>
      <c r="L2736" s="13">
        <v>6.9973000000000001</v>
      </c>
      <c r="M2736" s="15">
        <v>5358</v>
      </c>
      <c r="N2736" s="17">
        <v>9.6299999999999997E-2</v>
      </c>
      <c r="O2736" s="16">
        <v>5.9</v>
      </c>
    </row>
    <row r="2737" spans="1:15" x14ac:dyDescent="0.25">
      <c r="A2737" t="s">
        <v>4458</v>
      </c>
      <c r="B2737" t="s">
        <v>4176</v>
      </c>
      <c r="C2737" t="s">
        <v>337</v>
      </c>
      <c r="D2737">
        <v>8</v>
      </c>
      <c r="E2737" s="1">
        <v>2220</v>
      </c>
      <c r="F2737" s="3">
        <v>18.5</v>
      </c>
      <c r="G2737" s="1">
        <v>630</v>
      </c>
      <c r="H2737" s="3">
        <v>26.900000000000002</v>
      </c>
      <c r="I2737" s="1">
        <v>477</v>
      </c>
      <c r="J2737" s="3">
        <v>27.1</v>
      </c>
      <c r="K2737" s="2">
        <v>51302</v>
      </c>
      <c r="L2737" s="13">
        <v>23.109000000000002</v>
      </c>
      <c r="M2737" s="15">
        <v>1590</v>
      </c>
      <c r="N2737" s="17">
        <v>0.1321</v>
      </c>
      <c r="O2737" s="16">
        <v>8.4</v>
      </c>
    </row>
    <row r="2738" spans="1:15" x14ac:dyDescent="0.25">
      <c r="A2738" t="s">
        <v>4459</v>
      </c>
      <c r="B2738" t="s">
        <v>4176</v>
      </c>
      <c r="C2738" t="s">
        <v>4460</v>
      </c>
      <c r="D2738">
        <v>6</v>
      </c>
      <c r="E2738" s="1">
        <v>2856</v>
      </c>
      <c r="F2738" s="3">
        <v>20.400000000000002</v>
      </c>
      <c r="G2738" s="1">
        <v>982</v>
      </c>
      <c r="H2738" s="3">
        <v>27.700000000000003</v>
      </c>
      <c r="I2738" s="1">
        <v>690</v>
      </c>
      <c r="J2738" s="3">
        <v>25.8</v>
      </c>
      <c r="K2738" s="2">
        <v>53370</v>
      </c>
      <c r="L2738" s="13">
        <v>18.687000000000001</v>
      </c>
      <c r="M2738" s="15">
        <v>1874</v>
      </c>
      <c r="N2738" s="17">
        <v>0.13100000000000001</v>
      </c>
      <c r="O2738" s="16">
        <v>7.3</v>
      </c>
    </row>
    <row r="2739" spans="1:15" x14ac:dyDescent="0.25">
      <c r="A2739" t="s">
        <v>4461</v>
      </c>
      <c r="B2739" t="s">
        <v>4176</v>
      </c>
      <c r="C2739" t="s">
        <v>4462</v>
      </c>
      <c r="D2739">
        <v>2</v>
      </c>
      <c r="E2739" s="1">
        <v>59695</v>
      </c>
      <c r="F2739" s="3">
        <v>17.3</v>
      </c>
      <c r="G2739" s="1">
        <v>20246</v>
      </c>
      <c r="H2739" s="3">
        <v>24.700000000000003</v>
      </c>
      <c r="I2739" s="1">
        <v>13048</v>
      </c>
      <c r="J2739" s="3">
        <v>21.6</v>
      </c>
      <c r="K2739" s="2">
        <v>63669</v>
      </c>
      <c r="L2739" s="13">
        <v>1.0666</v>
      </c>
      <c r="M2739" s="15">
        <v>39449</v>
      </c>
      <c r="N2739" s="17">
        <v>0.112</v>
      </c>
      <c r="O2739" s="16">
        <v>7.4</v>
      </c>
    </row>
    <row r="2740" spans="1:15" x14ac:dyDescent="0.25">
      <c r="A2740" t="s">
        <v>4463</v>
      </c>
      <c r="B2740" t="s">
        <v>4176</v>
      </c>
      <c r="C2740" t="s">
        <v>4464</v>
      </c>
      <c r="D2740">
        <v>7</v>
      </c>
      <c r="E2740" s="1">
        <v>1074</v>
      </c>
      <c r="F2740" s="3">
        <v>11.100000000000001</v>
      </c>
      <c r="G2740" s="1">
        <v>441</v>
      </c>
      <c r="H2740" s="3">
        <v>15.4</v>
      </c>
      <c r="I2740" s="1">
        <v>310</v>
      </c>
      <c r="J2740" s="3">
        <v>14.600000000000001</v>
      </c>
      <c r="K2740" s="2">
        <v>71770</v>
      </c>
      <c r="L2740" s="13">
        <v>66.825000000000003</v>
      </c>
      <c r="M2740" s="16">
        <v>633</v>
      </c>
      <c r="N2740" s="17">
        <v>6.5199999999999994E-2</v>
      </c>
      <c r="O2740" s="16">
        <v>4.3</v>
      </c>
    </row>
    <row r="2741" spans="1:15" x14ac:dyDescent="0.25">
      <c r="A2741" t="s">
        <v>4465</v>
      </c>
      <c r="B2741" t="s">
        <v>4176</v>
      </c>
      <c r="C2741" t="s">
        <v>1874</v>
      </c>
      <c r="D2741">
        <v>2</v>
      </c>
      <c r="E2741" s="1">
        <v>198</v>
      </c>
      <c r="F2741" s="3">
        <v>12.3</v>
      </c>
      <c r="G2741" s="1">
        <v>61</v>
      </c>
      <c r="H2741" s="3">
        <v>27.400000000000002</v>
      </c>
      <c r="I2741" s="1">
        <v>40</v>
      </c>
      <c r="J2741" s="3">
        <v>28.400000000000002</v>
      </c>
      <c r="K2741" s="2">
        <v>68640</v>
      </c>
      <c r="L2741" s="13">
        <v>346.66669999999999</v>
      </c>
      <c r="M2741" s="16">
        <v>137</v>
      </c>
      <c r="N2741" s="17">
        <v>7.6799999999999993E-2</v>
      </c>
      <c r="O2741" s="16">
        <v>15.1</v>
      </c>
    </row>
    <row r="2742" spans="1:15" x14ac:dyDescent="0.25">
      <c r="A2742" t="s">
        <v>4466</v>
      </c>
      <c r="B2742" t="s">
        <v>4176</v>
      </c>
      <c r="C2742" t="s">
        <v>443</v>
      </c>
      <c r="D2742">
        <v>2</v>
      </c>
      <c r="E2742" s="1">
        <v>12295</v>
      </c>
      <c r="F2742" s="3">
        <v>14.5</v>
      </c>
      <c r="G2742" s="1">
        <v>4171</v>
      </c>
      <c r="H2742" s="3">
        <v>19.3</v>
      </c>
      <c r="I2742" s="1">
        <v>3048</v>
      </c>
      <c r="J2742" s="3">
        <v>19</v>
      </c>
      <c r="K2742" s="2">
        <v>66029</v>
      </c>
      <c r="L2742" s="13">
        <v>5.3704000000000001</v>
      </c>
      <c r="M2742" s="15">
        <v>8124</v>
      </c>
      <c r="N2742" s="17">
        <v>9.4799999999999995E-2</v>
      </c>
      <c r="O2742" s="16">
        <v>4.8</v>
      </c>
    </row>
    <row r="2743" spans="1:15" x14ac:dyDescent="0.25">
      <c r="A2743" t="s">
        <v>4467</v>
      </c>
      <c r="B2743" t="s">
        <v>4176</v>
      </c>
      <c r="C2743" t="s">
        <v>4468</v>
      </c>
      <c r="D2743">
        <v>6</v>
      </c>
      <c r="E2743" s="1">
        <v>4970</v>
      </c>
      <c r="F2743" s="3">
        <v>16.900000000000002</v>
      </c>
      <c r="G2743" s="1">
        <v>1791</v>
      </c>
      <c r="H2743" s="3">
        <v>26.400000000000002</v>
      </c>
      <c r="I2743" s="1">
        <v>1194</v>
      </c>
      <c r="J2743" s="3">
        <v>23.900000000000002</v>
      </c>
      <c r="K2743" s="2">
        <v>55417</v>
      </c>
      <c r="L2743" s="13">
        <v>11.1503</v>
      </c>
      <c r="M2743" s="15">
        <v>3179</v>
      </c>
      <c r="N2743" s="17">
        <v>0.1069</v>
      </c>
      <c r="O2743" s="16">
        <v>9.5</v>
      </c>
    </row>
    <row r="2744" spans="1:15" x14ac:dyDescent="0.25">
      <c r="A2744" t="s">
        <v>4469</v>
      </c>
      <c r="B2744" t="s">
        <v>4176</v>
      </c>
      <c r="C2744" t="s">
        <v>2522</v>
      </c>
      <c r="D2744">
        <v>6</v>
      </c>
      <c r="E2744" s="1">
        <v>3072</v>
      </c>
      <c r="F2744" s="3">
        <v>13.600000000000001</v>
      </c>
      <c r="G2744" s="1">
        <v>981</v>
      </c>
      <c r="H2744" s="3">
        <v>18.7</v>
      </c>
      <c r="I2744" s="1">
        <v>738</v>
      </c>
      <c r="J2744" s="3">
        <v>18.8</v>
      </c>
      <c r="K2744" s="2">
        <v>63482</v>
      </c>
      <c r="L2744" s="13">
        <v>20.6647</v>
      </c>
      <c r="M2744" s="15">
        <v>2091</v>
      </c>
      <c r="N2744" s="17">
        <v>9.1600000000000001E-2</v>
      </c>
      <c r="O2744" s="16">
        <v>5.0999999999999996</v>
      </c>
    </row>
    <row r="2745" spans="1:15" x14ac:dyDescent="0.25">
      <c r="A2745" t="s">
        <v>4470</v>
      </c>
      <c r="B2745" t="s">
        <v>4176</v>
      </c>
      <c r="C2745" t="s">
        <v>4471</v>
      </c>
      <c r="D2745">
        <v>1</v>
      </c>
      <c r="E2745" s="1">
        <v>14141</v>
      </c>
      <c r="F2745" s="3">
        <v>8.2000000000000011</v>
      </c>
      <c r="G2745" s="1">
        <v>3893</v>
      </c>
      <c r="H2745" s="3">
        <v>9.3000000000000007</v>
      </c>
      <c r="I2745" s="1">
        <v>2759</v>
      </c>
      <c r="J2745" s="3">
        <v>8.7000000000000011</v>
      </c>
      <c r="K2745" s="2">
        <v>98121</v>
      </c>
      <c r="L2745" s="13">
        <v>6.9387999999999996</v>
      </c>
      <c r="M2745" s="15">
        <v>10248</v>
      </c>
      <c r="N2745" s="17">
        <v>5.91E-2</v>
      </c>
      <c r="O2745" s="16">
        <v>1.1000000000000001</v>
      </c>
    </row>
    <row r="2746" spans="1:15" x14ac:dyDescent="0.25">
      <c r="A2746" t="s">
        <v>4472</v>
      </c>
      <c r="B2746" t="s">
        <v>4176</v>
      </c>
      <c r="C2746" t="s">
        <v>4473</v>
      </c>
      <c r="D2746">
        <v>9</v>
      </c>
      <c r="E2746" s="1">
        <v>1278</v>
      </c>
      <c r="F2746" s="3">
        <v>13.4</v>
      </c>
      <c r="G2746" s="1">
        <v>459</v>
      </c>
      <c r="H2746" s="3">
        <v>17.3</v>
      </c>
      <c r="I2746" s="1">
        <v>339</v>
      </c>
      <c r="J2746" s="3">
        <v>17.2</v>
      </c>
      <c r="K2746" s="2">
        <v>62913</v>
      </c>
      <c r="L2746" s="13">
        <v>49.227699999999999</v>
      </c>
      <c r="M2746" s="16">
        <v>819</v>
      </c>
      <c r="N2746" s="17">
        <v>8.5199999999999998E-2</v>
      </c>
      <c r="O2746" s="16">
        <v>3.9</v>
      </c>
    </row>
    <row r="2747" spans="1:15" x14ac:dyDescent="0.25">
      <c r="A2747" t="s">
        <v>4474</v>
      </c>
      <c r="B2747" t="s">
        <v>4176</v>
      </c>
      <c r="C2747" t="s">
        <v>4475</v>
      </c>
      <c r="D2747">
        <v>7</v>
      </c>
      <c r="E2747" s="1">
        <v>2686</v>
      </c>
      <c r="F2747" s="3">
        <v>21.200000000000003</v>
      </c>
      <c r="G2747" s="1">
        <v>857</v>
      </c>
      <c r="H2747" s="3">
        <v>24</v>
      </c>
      <c r="I2747" s="1">
        <v>594</v>
      </c>
      <c r="J2747" s="3">
        <v>22.3</v>
      </c>
      <c r="K2747" s="2">
        <v>58265</v>
      </c>
      <c r="L2747" s="13">
        <v>21.6921</v>
      </c>
      <c r="M2747" s="15">
        <v>1829</v>
      </c>
      <c r="N2747" s="17">
        <v>0.12509999999999999</v>
      </c>
      <c r="O2747" s="16">
        <v>2.8</v>
      </c>
    </row>
    <row r="2748" spans="1:15" x14ac:dyDescent="0.25">
      <c r="A2748" t="s">
        <v>4476</v>
      </c>
      <c r="B2748" t="s">
        <v>4176</v>
      </c>
      <c r="C2748" t="s">
        <v>347</v>
      </c>
      <c r="D2748">
        <v>6</v>
      </c>
      <c r="E2748" s="1">
        <v>9090</v>
      </c>
      <c r="F2748" s="3">
        <v>18.100000000000001</v>
      </c>
      <c r="G2748" s="1">
        <v>3289</v>
      </c>
      <c r="H2748" s="3">
        <v>30</v>
      </c>
      <c r="I2748" s="1">
        <v>2198</v>
      </c>
      <c r="J2748" s="3">
        <v>26.6</v>
      </c>
      <c r="K2748" s="2">
        <v>57009</v>
      </c>
      <c r="L2748" s="13">
        <v>6.2716000000000003</v>
      </c>
      <c r="M2748" s="15">
        <v>5801</v>
      </c>
      <c r="N2748" s="17">
        <v>0.1071</v>
      </c>
      <c r="O2748" s="16">
        <v>11.9</v>
      </c>
    </row>
    <row r="2749" spans="1:15" x14ac:dyDescent="0.25">
      <c r="A2749" t="s">
        <v>4477</v>
      </c>
      <c r="B2749" t="s">
        <v>4176</v>
      </c>
      <c r="C2749" t="s">
        <v>3838</v>
      </c>
      <c r="D2749">
        <v>2</v>
      </c>
      <c r="E2749" s="1">
        <v>19265</v>
      </c>
      <c r="F2749" s="3">
        <v>17.8</v>
      </c>
      <c r="G2749" s="1">
        <v>6877</v>
      </c>
      <c r="H2749" s="3">
        <v>22.8</v>
      </c>
      <c r="I2749" s="1">
        <v>4742</v>
      </c>
      <c r="J2749" s="3">
        <v>21.3</v>
      </c>
      <c r="K2749" s="2">
        <v>51177</v>
      </c>
      <c r="L2749" s="13">
        <v>2.6564999999999999</v>
      </c>
      <c r="M2749" s="15">
        <v>12388</v>
      </c>
      <c r="N2749" s="17">
        <v>0.1081</v>
      </c>
      <c r="O2749" s="16">
        <v>5</v>
      </c>
    </row>
    <row r="2750" spans="1:15" x14ac:dyDescent="0.25">
      <c r="A2750" t="s">
        <v>4478</v>
      </c>
      <c r="B2750" t="s">
        <v>4176</v>
      </c>
      <c r="C2750" t="s">
        <v>4479</v>
      </c>
      <c r="D2750">
        <v>9</v>
      </c>
      <c r="E2750" s="1">
        <v>1314</v>
      </c>
      <c r="F2750" s="3">
        <v>22.900000000000002</v>
      </c>
      <c r="G2750" s="1">
        <v>550</v>
      </c>
      <c r="H2750" s="3">
        <v>35.200000000000003</v>
      </c>
      <c r="I2750" s="1">
        <v>440</v>
      </c>
      <c r="J2750" s="3">
        <v>37.800000000000004</v>
      </c>
      <c r="K2750" s="2">
        <v>42699</v>
      </c>
      <c r="L2750" s="13">
        <v>32.495399999999997</v>
      </c>
      <c r="M2750" s="16">
        <v>764</v>
      </c>
      <c r="N2750" s="17">
        <v>0.1318</v>
      </c>
      <c r="O2750" s="16">
        <v>12.3</v>
      </c>
    </row>
    <row r="2751" spans="1:15" x14ac:dyDescent="0.25">
      <c r="A2751" t="s">
        <v>4480</v>
      </c>
      <c r="B2751" t="s">
        <v>4176</v>
      </c>
      <c r="C2751" t="s">
        <v>4481</v>
      </c>
      <c r="D2751">
        <v>8</v>
      </c>
      <c r="E2751" s="1">
        <v>1782</v>
      </c>
      <c r="F2751" s="3">
        <v>13.8</v>
      </c>
      <c r="G2751" s="1">
        <v>527</v>
      </c>
      <c r="H2751" s="3">
        <v>20.8</v>
      </c>
      <c r="I2751" s="1">
        <v>382</v>
      </c>
      <c r="J2751" s="3">
        <v>19.900000000000002</v>
      </c>
      <c r="K2751" s="2">
        <v>63796</v>
      </c>
      <c r="L2751" s="13">
        <v>35.800199999999997</v>
      </c>
      <c r="M2751" s="15">
        <v>1255</v>
      </c>
      <c r="N2751" s="17">
        <v>9.6600000000000005E-2</v>
      </c>
      <c r="O2751" s="16">
        <v>7</v>
      </c>
    </row>
    <row r="2752" spans="1:15" x14ac:dyDescent="0.25">
      <c r="A2752" t="s">
        <v>4482</v>
      </c>
      <c r="B2752" t="s">
        <v>4176</v>
      </c>
      <c r="C2752" t="s">
        <v>4483</v>
      </c>
      <c r="D2752">
        <v>2</v>
      </c>
      <c r="E2752" s="1">
        <v>12644</v>
      </c>
      <c r="F2752" s="3">
        <v>8.7000000000000011</v>
      </c>
      <c r="G2752" s="1">
        <v>3707</v>
      </c>
      <c r="H2752" s="3">
        <v>10.700000000000001</v>
      </c>
      <c r="I2752" s="1">
        <v>2576</v>
      </c>
      <c r="J2752" s="3">
        <v>10</v>
      </c>
      <c r="K2752" s="2">
        <v>81705</v>
      </c>
      <c r="L2752" s="13">
        <v>6.4619999999999997</v>
      </c>
      <c r="M2752" s="15">
        <v>8937</v>
      </c>
      <c r="N2752" s="17">
        <v>6.0299999999999999E-2</v>
      </c>
      <c r="O2752" s="16">
        <v>2</v>
      </c>
    </row>
    <row r="2753" spans="1:15" x14ac:dyDescent="0.25">
      <c r="A2753" t="s">
        <v>4484</v>
      </c>
      <c r="B2753" t="s">
        <v>4176</v>
      </c>
      <c r="C2753" t="s">
        <v>4485</v>
      </c>
      <c r="D2753">
        <v>8</v>
      </c>
      <c r="E2753" s="1">
        <v>335</v>
      </c>
      <c r="F2753" s="3">
        <v>10.700000000000001</v>
      </c>
      <c r="G2753" s="1">
        <v>127</v>
      </c>
      <c r="H2753" s="3">
        <v>14.4</v>
      </c>
      <c r="I2753" s="1">
        <v>99</v>
      </c>
      <c r="J2753" s="3">
        <v>15.200000000000001</v>
      </c>
      <c r="K2753" s="2">
        <v>72585</v>
      </c>
      <c r="L2753" s="13">
        <v>216.67160000000001</v>
      </c>
      <c r="M2753" s="16">
        <v>208</v>
      </c>
      <c r="N2753" s="17">
        <v>6.6199999999999995E-2</v>
      </c>
      <c r="O2753" s="16">
        <v>3.7</v>
      </c>
    </row>
    <row r="2754" spans="1:15" x14ac:dyDescent="0.25">
      <c r="A2754" t="s">
        <v>4486</v>
      </c>
      <c r="B2754" t="s">
        <v>4176</v>
      </c>
      <c r="C2754" t="s">
        <v>4487</v>
      </c>
      <c r="D2754">
        <v>9</v>
      </c>
      <c r="E2754" s="1">
        <v>438</v>
      </c>
      <c r="F2754" s="3">
        <v>15.700000000000001</v>
      </c>
      <c r="G2754" s="1">
        <v>166</v>
      </c>
      <c r="H2754" s="3">
        <v>34.200000000000003</v>
      </c>
      <c r="I2754" s="1">
        <v>134</v>
      </c>
      <c r="J2754" s="3">
        <v>40.1</v>
      </c>
      <c r="K2754" s="2">
        <v>49014</v>
      </c>
      <c r="L2754" s="13">
        <v>111.9041</v>
      </c>
      <c r="M2754" s="16">
        <v>272</v>
      </c>
      <c r="N2754" s="17">
        <v>9.5299999999999996E-2</v>
      </c>
      <c r="O2754" s="16">
        <v>18.5</v>
      </c>
    </row>
    <row r="2755" spans="1:15" x14ac:dyDescent="0.25">
      <c r="A2755" t="s">
        <v>4488</v>
      </c>
      <c r="B2755" t="s">
        <v>4176</v>
      </c>
      <c r="C2755" t="s">
        <v>4489</v>
      </c>
      <c r="D2755">
        <v>8</v>
      </c>
      <c r="E2755" s="1">
        <v>2117</v>
      </c>
      <c r="F2755" s="3">
        <v>18.400000000000002</v>
      </c>
      <c r="G2755" s="1">
        <v>648</v>
      </c>
      <c r="H2755" s="3">
        <v>27.1</v>
      </c>
      <c r="I2755" s="1">
        <v>479</v>
      </c>
      <c r="J2755" s="3">
        <v>27.3</v>
      </c>
      <c r="K2755" s="2">
        <v>49265</v>
      </c>
      <c r="L2755" s="13">
        <v>23.271100000000001</v>
      </c>
      <c r="M2755" s="15">
        <v>1469</v>
      </c>
      <c r="N2755" s="17">
        <v>0.1258</v>
      </c>
      <c r="O2755" s="16">
        <v>8.6999999999999993</v>
      </c>
    </row>
    <row r="2756" spans="1:15" x14ac:dyDescent="0.25">
      <c r="A2756" t="s">
        <v>4490</v>
      </c>
      <c r="B2756" t="s">
        <v>4176</v>
      </c>
      <c r="C2756" t="s">
        <v>4491</v>
      </c>
      <c r="D2756">
        <v>7</v>
      </c>
      <c r="E2756" s="1">
        <v>1993</v>
      </c>
      <c r="F2756" s="3">
        <v>17.600000000000001</v>
      </c>
      <c r="G2756" s="1">
        <v>764</v>
      </c>
      <c r="H2756" s="3">
        <v>23.6</v>
      </c>
      <c r="I2756" s="1">
        <v>563</v>
      </c>
      <c r="J2756" s="3">
        <v>23.6</v>
      </c>
      <c r="K2756" s="2">
        <v>57179</v>
      </c>
      <c r="L2756" s="13">
        <v>28.689900000000002</v>
      </c>
      <c r="M2756" s="15">
        <v>1229</v>
      </c>
      <c r="N2756" s="17">
        <v>0.10440000000000001</v>
      </c>
      <c r="O2756" s="16">
        <v>6</v>
      </c>
    </row>
    <row r="2757" spans="1:15" x14ac:dyDescent="0.25">
      <c r="A2757" t="s">
        <v>4492</v>
      </c>
      <c r="B2757" t="s">
        <v>4176</v>
      </c>
      <c r="C2757" t="s">
        <v>4493</v>
      </c>
      <c r="D2757">
        <v>8</v>
      </c>
      <c r="E2757" s="1">
        <v>1104</v>
      </c>
      <c r="F2757" s="3">
        <v>16.8</v>
      </c>
      <c r="G2757" s="1">
        <v>380</v>
      </c>
      <c r="H2757" s="3">
        <v>26.400000000000002</v>
      </c>
      <c r="I2757" s="1">
        <v>287</v>
      </c>
      <c r="J2757" s="3">
        <v>24.900000000000002</v>
      </c>
      <c r="K2757" s="2">
        <v>52641</v>
      </c>
      <c r="L2757" s="13">
        <v>47.682099999999998</v>
      </c>
      <c r="M2757" s="16">
        <v>724</v>
      </c>
      <c r="N2757" s="17">
        <v>0.1086</v>
      </c>
      <c r="O2757" s="16">
        <v>9.6</v>
      </c>
    </row>
    <row r="2758" spans="1:15" x14ac:dyDescent="0.25">
      <c r="A2758" t="s">
        <v>4494</v>
      </c>
      <c r="B2758" t="s">
        <v>4176</v>
      </c>
      <c r="C2758" t="s">
        <v>4031</v>
      </c>
      <c r="D2758">
        <v>9</v>
      </c>
      <c r="E2758" s="1">
        <v>75</v>
      </c>
      <c r="F2758" s="3">
        <v>9</v>
      </c>
      <c r="G2758" s="1">
        <v>23</v>
      </c>
      <c r="H2758" s="3">
        <v>11.3</v>
      </c>
      <c r="I2758" s="1">
        <v>17</v>
      </c>
      <c r="J2758" s="3">
        <v>11.3</v>
      </c>
      <c r="K2758" s="2">
        <v>76634</v>
      </c>
      <c r="L2758" s="13">
        <v>1021.7867</v>
      </c>
      <c r="M2758" s="16">
        <v>52</v>
      </c>
      <c r="N2758" s="17">
        <v>6.1899999999999997E-2</v>
      </c>
      <c r="O2758" s="16">
        <v>2.2999999999999998</v>
      </c>
    </row>
    <row r="2759" spans="1:15" x14ac:dyDescent="0.25">
      <c r="A2759" t="s">
        <v>4495</v>
      </c>
      <c r="B2759" t="s">
        <v>4176</v>
      </c>
      <c r="C2759" t="s">
        <v>1886</v>
      </c>
      <c r="D2759">
        <v>2</v>
      </c>
      <c r="E2759" s="1">
        <v>2909</v>
      </c>
      <c r="F2759" s="3">
        <v>17</v>
      </c>
      <c r="G2759" s="1">
        <v>1035</v>
      </c>
      <c r="H2759" s="3">
        <v>25.200000000000003</v>
      </c>
      <c r="I2759" s="1">
        <v>789</v>
      </c>
      <c r="J2759" s="3">
        <v>26.1</v>
      </c>
      <c r="K2759" s="2">
        <v>60078</v>
      </c>
      <c r="L2759" s="13">
        <v>20.6525</v>
      </c>
      <c r="M2759" s="15">
        <v>1874</v>
      </c>
      <c r="N2759" s="17">
        <v>0.1085</v>
      </c>
      <c r="O2759" s="16">
        <v>8.1999999999999993</v>
      </c>
    </row>
    <row r="2760" spans="1:15" x14ac:dyDescent="0.25">
      <c r="A2760" t="s">
        <v>4496</v>
      </c>
      <c r="B2760" t="s">
        <v>4176</v>
      </c>
      <c r="C2760" t="s">
        <v>4497</v>
      </c>
      <c r="D2760">
        <v>1</v>
      </c>
      <c r="E2760" s="1">
        <v>6600</v>
      </c>
      <c r="F2760" s="3">
        <v>5.1000000000000005</v>
      </c>
      <c r="G2760" s="1">
        <v>2244</v>
      </c>
      <c r="H2760" s="3">
        <v>6.5</v>
      </c>
      <c r="I2760" s="1">
        <v>1630</v>
      </c>
      <c r="J2760" s="3">
        <v>6.1000000000000005</v>
      </c>
      <c r="K2760" s="2">
        <v>118175</v>
      </c>
      <c r="L2760" s="13">
        <v>17.9053</v>
      </c>
      <c r="M2760" s="15">
        <v>4356</v>
      </c>
      <c r="N2760" s="17">
        <v>3.32E-2</v>
      </c>
      <c r="O2760" s="16">
        <v>1.4</v>
      </c>
    </row>
    <row r="2761" spans="1:15" x14ac:dyDescent="0.25">
      <c r="A2761" t="s">
        <v>4498</v>
      </c>
      <c r="B2761" t="s">
        <v>4176</v>
      </c>
      <c r="C2761" t="s">
        <v>4499</v>
      </c>
      <c r="D2761">
        <v>8</v>
      </c>
      <c r="E2761" s="1">
        <v>1478</v>
      </c>
      <c r="F2761" s="3">
        <v>15.3</v>
      </c>
      <c r="G2761" s="1">
        <v>535</v>
      </c>
      <c r="H2761" s="3">
        <v>23.3</v>
      </c>
      <c r="I2761" s="1">
        <v>394</v>
      </c>
      <c r="J2761" s="3">
        <v>23.1</v>
      </c>
      <c r="K2761" s="2">
        <v>61643</v>
      </c>
      <c r="L2761" s="13">
        <v>41.707000000000001</v>
      </c>
      <c r="M2761" s="16">
        <v>943</v>
      </c>
      <c r="N2761" s="17">
        <v>9.5600000000000004E-2</v>
      </c>
      <c r="O2761" s="16">
        <v>8</v>
      </c>
    </row>
    <row r="2762" spans="1:15" x14ac:dyDescent="0.25">
      <c r="A2762" t="s">
        <v>4500</v>
      </c>
      <c r="B2762" t="s">
        <v>4176</v>
      </c>
      <c r="C2762" t="s">
        <v>4501</v>
      </c>
      <c r="D2762">
        <v>2</v>
      </c>
      <c r="E2762" s="1">
        <v>6866</v>
      </c>
      <c r="F2762" s="3">
        <v>14.200000000000001</v>
      </c>
      <c r="G2762" s="1">
        <v>2021</v>
      </c>
      <c r="H2762" s="3">
        <v>17.100000000000001</v>
      </c>
      <c r="I2762" s="1">
        <v>1556</v>
      </c>
      <c r="J2762" s="3">
        <v>17.2</v>
      </c>
      <c r="K2762" s="2">
        <v>65812</v>
      </c>
      <c r="L2762" s="13">
        <v>9.5852000000000004</v>
      </c>
      <c r="M2762" s="15">
        <v>4845</v>
      </c>
      <c r="N2762" s="17">
        <v>9.1300000000000006E-2</v>
      </c>
      <c r="O2762" s="16">
        <v>2.9</v>
      </c>
    </row>
    <row r="2763" spans="1:15" x14ac:dyDescent="0.25">
      <c r="A2763" t="s">
        <v>4502</v>
      </c>
      <c r="B2763" t="s">
        <v>4176</v>
      </c>
      <c r="C2763" t="s">
        <v>4503</v>
      </c>
      <c r="D2763">
        <v>9</v>
      </c>
      <c r="E2763" s="1">
        <v>1451</v>
      </c>
      <c r="F2763" s="3">
        <v>14.5</v>
      </c>
      <c r="G2763" s="1">
        <v>546</v>
      </c>
      <c r="H2763" s="3">
        <v>30.400000000000002</v>
      </c>
      <c r="I2763" s="1">
        <v>404</v>
      </c>
      <c r="J2763" s="3">
        <v>31.8</v>
      </c>
      <c r="K2763" s="2">
        <v>58723</v>
      </c>
      <c r="L2763" s="13">
        <v>40.470700000000001</v>
      </c>
      <c r="M2763" s="16">
        <v>905</v>
      </c>
      <c r="N2763" s="17">
        <v>8.9599999999999999E-2</v>
      </c>
      <c r="O2763" s="16">
        <v>15.9</v>
      </c>
    </row>
    <row r="2764" spans="1:15" x14ac:dyDescent="0.25">
      <c r="A2764" t="s">
        <v>4504</v>
      </c>
      <c r="B2764" t="s">
        <v>4176</v>
      </c>
      <c r="C2764" t="s">
        <v>4505</v>
      </c>
      <c r="D2764">
        <v>9</v>
      </c>
      <c r="E2764" s="1">
        <v>1546</v>
      </c>
      <c r="F2764" s="3">
        <v>20.3</v>
      </c>
      <c r="G2764" s="1">
        <v>501</v>
      </c>
      <c r="H2764" s="3">
        <v>31.8</v>
      </c>
      <c r="I2764" s="1">
        <v>366</v>
      </c>
      <c r="J2764" s="3">
        <v>31.5</v>
      </c>
      <c r="K2764" s="2">
        <v>50908</v>
      </c>
      <c r="L2764" s="13">
        <v>32.928800000000003</v>
      </c>
      <c r="M2764" s="15">
        <v>1045</v>
      </c>
      <c r="N2764" s="17">
        <v>0.13339999999999999</v>
      </c>
      <c r="O2764" s="16">
        <v>11.5</v>
      </c>
    </row>
    <row r="2765" spans="1:15" x14ac:dyDescent="0.25">
      <c r="A2765" t="s">
        <v>4506</v>
      </c>
      <c r="B2765" t="s">
        <v>4176</v>
      </c>
      <c r="C2765" t="s">
        <v>4507</v>
      </c>
      <c r="D2765">
        <v>1</v>
      </c>
      <c r="E2765" s="1">
        <v>4798</v>
      </c>
      <c r="F2765" s="3">
        <v>16.7</v>
      </c>
      <c r="G2765" s="1">
        <v>1546</v>
      </c>
      <c r="H2765" s="3">
        <v>25.5</v>
      </c>
      <c r="I2765" s="1">
        <v>1170</v>
      </c>
      <c r="J2765" s="3">
        <v>25.5</v>
      </c>
      <c r="K2765" s="2">
        <v>66009</v>
      </c>
      <c r="L2765" s="13">
        <v>13.7576</v>
      </c>
      <c r="M2765" s="15">
        <v>3252</v>
      </c>
      <c r="N2765" s="17">
        <v>0.1124</v>
      </c>
      <c r="O2765" s="16">
        <v>8.8000000000000007</v>
      </c>
    </row>
    <row r="2766" spans="1:15" x14ac:dyDescent="0.25">
      <c r="A2766" t="s">
        <v>4508</v>
      </c>
      <c r="B2766" t="s">
        <v>4176</v>
      </c>
      <c r="C2766" t="s">
        <v>4509</v>
      </c>
      <c r="D2766">
        <v>2</v>
      </c>
      <c r="E2766" s="1">
        <v>12080</v>
      </c>
      <c r="F2766" s="3">
        <v>17.2</v>
      </c>
      <c r="G2766" s="1">
        <v>4593</v>
      </c>
      <c r="H2766" s="3">
        <v>25.6</v>
      </c>
      <c r="I2766" s="1">
        <v>3202</v>
      </c>
      <c r="J2766" s="3">
        <v>24</v>
      </c>
      <c r="K2766" s="2">
        <v>61411</v>
      </c>
      <c r="L2766" s="13">
        <v>5.0837000000000003</v>
      </c>
      <c r="M2766" s="15">
        <v>7487</v>
      </c>
      <c r="N2766" s="17">
        <v>0.106</v>
      </c>
      <c r="O2766" s="16">
        <v>8.4</v>
      </c>
    </row>
    <row r="2767" spans="1:15" x14ac:dyDescent="0.25">
      <c r="A2767" t="s">
        <v>4510</v>
      </c>
      <c r="B2767" t="s">
        <v>4176</v>
      </c>
      <c r="C2767" t="s">
        <v>4511</v>
      </c>
      <c r="D2767">
        <v>9</v>
      </c>
      <c r="E2767" s="1">
        <v>952</v>
      </c>
      <c r="F2767" s="3">
        <v>18.400000000000002</v>
      </c>
      <c r="G2767" s="1">
        <v>279</v>
      </c>
      <c r="H2767" s="3">
        <v>25.900000000000002</v>
      </c>
      <c r="I2767" s="1">
        <v>206</v>
      </c>
      <c r="J2767" s="3">
        <v>25.5</v>
      </c>
      <c r="K2767" s="2">
        <v>52325</v>
      </c>
      <c r="L2767" s="13">
        <v>54.963200000000001</v>
      </c>
      <c r="M2767" s="16">
        <v>673</v>
      </c>
      <c r="N2767" s="17">
        <v>0.11509999999999999</v>
      </c>
      <c r="O2767" s="16">
        <v>7.5</v>
      </c>
    </row>
    <row r="2768" spans="1:15" x14ac:dyDescent="0.25">
      <c r="A2768" t="s">
        <v>4512</v>
      </c>
      <c r="B2768" t="s">
        <v>4176</v>
      </c>
      <c r="C2768" t="s">
        <v>4513</v>
      </c>
      <c r="D2768">
        <v>8</v>
      </c>
      <c r="E2768" s="1">
        <v>377</v>
      </c>
      <c r="F2768" s="3">
        <v>16</v>
      </c>
      <c r="G2768" s="1">
        <v>127</v>
      </c>
      <c r="H2768" s="3">
        <v>22.200000000000003</v>
      </c>
      <c r="I2768" s="1">
        <v>97</v>
      </c>
      <c r="J2768" s="3">
        <v>22.900000000000002</v>
      </c>
      <c r="K2768" s="2">
        <v>60063</v>
      </c>
      <c r="L2768" s="13">
        <v>159.31829999999999</v>
      </c>
      <c r="M2768" s="16">
        <v>250</v>
      </c>
      <c r="N2768" s="17">
        <v>0.1046</v>
      </c>
      <c r="O2768" s="16">
        <v>6.2</v>
      </c>
    </row>
    <row r="2769" spans="1:15" x14ac:dyDescent="0.25">
      <c r="A2769" t="s">
        <v>4514</v>
      </c>
      <c r="B2769" t="s">
        <v>4176</v>
      </c>
      <c r="C2769" t="s">
        <v>4515</v>
      </c>
      <c r="D2769">
        <v>7</v>
      </c>
      <c r="E2769" s="1">
        <v>2397</v>
      </c>
      <c r="F2769" s="3">
        <v>15.700000000000001</v>
      </c>
      <c r="G2769" s="1">
        <v>888</v>
      </c>
      <c r="H2769" s="3">
        <v>21.3</v>
      </c>
      <c r="I2769" s="1">
        <v>627</v>
      </c>
      <c r="J2769" s="3">
        <v>20</v>
      </c>
      <c r="K2769" s="2">
        <v>69881</v>
      </c>
      <c r="L2769" s="13">
        <v>29.153500000000001</v>
      </c>
      <c r="M2769" s="15">
        <v>1509</v>
      </c>
      <c r="N2769" s="17">
        <v>9.3100000000000002E-2</v>
      </c>
      <c r="O2769" s="16">
        <v>5.6</v>
      </c>
    </row>
    <row r="2770" spans="1:15" x14ac:dyDescent="0.25">
      <c r="A2770" t="s">
        <v>4516</v>
      </c>
      <c r="B2770" t="s">
        <v>4176</v>
      </c>
      <c r="C2770" t="s">
        <v>4517</v>
      </c>
      <c r="D2770">
        <v>8</v>
      </c>
      <c r="E2770" s="1">
        <v>409</v>
      </c>
      <c r="F2770" s="3">
        <v>12.8</v>
      </c>
      <c r="G2770" s="1">
        <v>136</v>
      </c>
      <c r="H2770" s="3">
        <v>18.900000000000002</v>
      </c>
      <c r="I2770" s="1">
        <v>99</v>
      </c>
      <c r="J2770" s="3">
        <v>18.400000000000002</v>
      </c>
      <c r="K2770" s="2">
        <v>68681</v>
      </c>
      <c r="L2770" s="13">
        <v>167.92420000000001</v>
      </c>
      <c r="M2770" s="16">
        <v>273</v>
      </c>
      <c r="N2770" s="17">
        <v>8.4500000000000006E-2</v>
      </c>
      <c r="O2770" s="16">
        <v>6.1</v>
      </c>
    </row>
    <row r="2771" spans="1:15" x14ac:dyDescent="0.25">
      <c r="A2771" t="s">
        <v>4518</v>
      </c>
      <c r="B2771" t="s">
        <v>4176</v>
      </c>
      <c r="C2771" t="s">
        <v>134</v>
      </c>
      <c r="D2771">
        <v>7</v>
      </c>
      <c r="E2771" s="1">
        <v>4321</v>
      </c>
      <c r="F2771" s="3">
        <v>18</v>
      </c>
      <c r="G2771" s="1">
        <v>1509</v>
      </c>
      <c r="H2771" s="3">
        <v>24</v>
      </c>
      <c r="I2771" s="1">
        <v>1129</v>
      </c>
      <c r="J2771" s="3">
        <v>24.5</v>
      </c>
      <c r="K2771" s="2">
        <v>54359</v>
      </c>
      <c r="L2771" s="13">
        <v>12.5802</v>
      </c>
      <c r="M2771" s="15">
        <v>2812</v>
      </c>
      <c r="N2771" s="17">
        <v>0.1163</v>
      </c>
      <c r="O2771" s="16">
        <v>6</v>
      </c>
    </row>
    <row r="2772" spans="1:15" x14ac:dyDescent="0.25">
      <c r="A2772" t="s">
        <v>4519</v>
      </c>
      <c r="B2772" t="s">
        <v>4176</v>
      </c>
      <c r="C2772" t="s">
        <v>1708</v>
      </c>
      <c r="D2772">
        <v>9</v>
      </c>
      <c r="E2772" s="1">
        <v>339</v>
      </c>
      <c r="F2772" s="3">
        <v>12.8</v>
      </c>
      <c r="G2772" s="1">
        <v>125</v>
      </c>
      <c r="H2772" s="3">
        <v>17.5</v>
      </c>
      <c r="I2772" s="1">
        <v>91</v>
      </c>
      <c r="J2772" s="3">
        <v>17.100000000000001</v>
      </c>
      <c r="K2772" s="2">
        <v>66202</v>
      </c>
      <c r="L2772" s="13">
        <v>195.2861</v>
      </c>
      <c r="M2772" s="16">
        <v>214</v>
      </c>
      <c r="N2772" s="17">
        <v>7.9899999999999999E-2</v>
      </c>
      <c r="O2772" s="16">
        <v>4.7</v>
      </c>
    </row>
    <row r="2773" spans="1:15" x14ac:dyDescent="0.25">
      <c r="A2773" t="s">
        <v>4520</v>
      </c>
      <c r="B2773" t="s">
        <v>4176</v>
      </c>
      <c r="C2773" t="s">
        <v>1710</v>
      </c>
      <c r="D2773">
        <v>3</v>
      </c>
      <c r="E2773" s="1">
        <v>31655</v>
      </c>
      <c r="F2773" s="3">
        <v>13.200000000000001</v>
      </c>
      <c r="G2773" s="1">
        <v>9915</v>
      </c>
      <c r="H2773" s="3">
        <v>17.100000000000001</v>
      </c>
      <c r="I2773" s="1">
        <v>7447</v>
      </c>
      <c r="J2773" s="3">
        <v>17.2</v>
      </c>
      <c r="K2773" s="2">
        <v>71348</v>
      </c>
      <c r="L2773" s="13">
        <v>2.2538999999999998</v>
      </c>
      <c r="M2773" s="15">
        <v>21740</v>
      </c>
      <c r="N2773" s="17">
        <v>8.8700000000000001E-2</v>
      </c>
      <c r="O2773" s="16">
        <v>3.9</v>
      </c>
    </row>
    <row r="2774" spans="1:15" x14ac:dyDescent="0.25">
      <c r="A2774" t="s">
        <v>4521</v>
      </c>
      <c r="B2774" t="s">
        <v>4176</v>
      </c>
      <c r="C2774" t="s">
        <v>4522</v>
      </c>
      <c r="D2774">
        <v>8</v>
      </c>
      <c r="E2774" s="1">
        <v>858</v>
      </c>
      <c r="F2774" s="3">
        <v>8.8000000000000007</v>
      </c>
      <c r="G2774" s="1">
        <v>264</v>
      </c>
      <c r="H2774" s="3">
        <v>12.700000000000001</v>
      </c>
      <c r="I2774" s="1">
        <v>204</v>
      </c>
      <c r="J2774" s="3">
        <v>13.100000000000001</v>
      </c>
      <c r="K2774" s="2">
        <v>78913</v>
      </c>
      <c r="L2774" s="13">
        <v>91.973200000000006</v>
      </c>
      <c r="M2774" s="16">
        <v>594</v>
      </c>
      <c r="N2774" s="17">
        <v>6.0100000000000001E-2</v>
      </c>
      <c r="O2774" s="16">
        <v>3.9</v>
      </c>
    </row>
    <row r="2775" spans="1:15" x14ac:dyDescent="0.25">
      <c r="A2775" t="s">
        <v>4523</v>
      </c>
      <c r="B2775" t="s">
        <v>4176</v>
      </c>
      <c r="C2775" t="s">
        <v>4524</v>
      </c>
      <c r="D2775">
        <v>4</v>
      </c>
      <c r="E2775" s="1">
        <v>18868</v>
      </c>
      <c r="F2775" s="3">
        <v>28.8</v>
      </c>
      <c r="G2775" s="1">
        <v>7832</v>
      </c>
      <c r="H2775" s="3">
        <v>37</v>
      </c>
      <c r="I2775" s="1">
        <v>5679</v>
      </c>
      <c r="J2775" s="3">
        <v>36.200000000000003</v>
      </c>
      <c r="K2775" s="2">
        <v>38824</v>
      </c>
      <c r="L2775" s="13">
        <v>2.0577000000000001</v>
      </c>
      <c r="M2775" s="15">
        <v>11036</v>
      </c>
      <c r="N2775" s="17">
        <v>0.16739999999999999</v>
      </c>
      <c r="O2775" s="16">
        <v>8.1999999999999993</v>
      </c>
    </row>
    <row r="2776" spans="1:15" x14ac:dyDescent="0.25">
      <c r="A2776" t="s">
        <v>4525</v>
      </c>
      <c r="B2776" t="s">
        <v>4176</v>
      </c>
      <c r="C2776" t="s">
        <v>969</v>
      </c>
      <c r="D2776">
        <v>7</v>
      </c>
      <c r="E2776" s="1">
        <v>1545</v>
      </c>
      <c r="F2776" s="3">
        <v>18.400000000000002</v>
      </c>
      <c r="G2776" s="1">
        <v>497</v>
      </c>
      <c r="H2776" s="3">
        <v>26.1</v>
      </c>
      <c r="I2776" s="1">
        <v>356</v>
      </c>
      <c r="J2776" s="3">
        <v>24.900000000000002</v>
      </c>
      <c r="K2776" s="2">
        <v>59099</v>
      </c>
      <c r="L2776" s="13">
        <v>38.251800000000003</v>
      </c>
      <c r="M2776" s="15">
        <v>1048</v>
      </c>
      <c r="N2776" s="17">
        <v>0.11219999999999999</v>
      </c>
      <c r="O2776" s="16">
        <v>7.7</v>
      </c>
    </row>
    <row r="2777" spans="1:15" x14ac:dyDescent="0.25">
      <c r="A2777" t="s">
        <v>4526</v>
      </c>
      <c r="B2777" t="s">
        <v>4176</v>
      </c>
      <c r="C2777" t="s">
        <v>4527</v>
      </c>
      <c r="D2777">
        <v>8</v>
      </c>
      <c r="E2777" s="1">
        <v>156</v>
      </c>
      <c r="F2777" s="3">
        <v>11.5</v>
      </c>
      <c r="G2777" s="1">
        <v>60</v>
      </c>
      <c r="H2777" s="3">
        <v>14.600000000000001</v>
      </c>
      <c r="I2777" s="1">
        <v>43</v>
      </c>
      <c r="J2777" s="3">
        <v>15.4</v>
      </c>
      <c r="K2777" s="2">
        <v>80859</v>
      </c>
      <c r="L2777" s="13">
        <v>518.32690000000002</v>
      </c>
      <c r="M2777" s="16">
        <v>96</v>
      </c>
      <c r="N2777" s="17">
        <v>6.8699999999999997E-2</v>
      </c>
      <c r="O2777" s="16">
        <v>3.1</v>
      </c>
    </row>
    <row r="2778" spans="1:15" x14ac:dyDescent="0.25">
      <c r="A2778" t="s">
        <v>4528</v>
      </c>
      <c r="B2778" t="s">
        <v>4176</v>
      </c>
      <c r="C2778" t="s">
        <v>4529</v>
      </c>
      <c r="D2778">
        <v>9</v>
      </c>
      <c r="E2778" s="1">
        <v>184</v>
      </c>
      <c r="F2778" s="3">
        <v>15.9</v>
      </c>
      <c r="G2778" s="1">
        <v>58</v>
      </c>
      <c r="H2778" s="3">
        <v>22.400000000000002</v>
      </c>
      <c r="I2778" s="1">
        <v>44</v>
      </c>
      <c r="J2778" s="3">
        <v>21.900000000000002</v>
      </c>
      <c r="K2778" s="2">
        <v>56413</v>
      </c>
      <c r="L2778" s="13">
        <v>306.5924</v>
      </c>
      <c r="M2778" s="16">
        <v>126</v>
      </c>
      <c r="N2778" s="17">
        <v>0.10340000000000001</v>
      </c>
      <c r="O2778" s="16">
        <v>6.5</v>
      </c>
    </row>
    <row r="2779" spans="1:15" x14ac:dyDescent="0.25">
      <c r="A2779" t="s">
        <v>4530</v>
      </c>
      <c r="B2779" t="s">
        <v>4176</v>
      </c>
      <c r="C2779" t="s">
        <v>4531</v>
      </c>
      <c r="D2779">
        <v>9</v>
      </c>
      <c r="E2779" s="1">
        <v>432</v>
      </c>
      <c r="F2779" s="3">
        <v>13.4</v>
      </c>
      <c r="G2779" s="1">
        <v>143</v>
      </c>
      <c r="H2779" s="3">
        <v>18.8</v>
      </c>
      <c r="I2779" s="1">
        <v>107</v>
      </c>
      <c r="J2779" s="3">
        <v>18.400000000000002</v>
      </c>
      <c r="K2779" s="2">
        <v>63893</v>
      </c>
      <c r="L2779" s="13">
        <v>147.90049999999999</v>
      </c>
      <c r="M2779" s="16">
        <v>289</v>
      </c>
      <c r="N2779" s="17">
        <v>8.9700000000000002E-2</v>
      </c>
      <c r="O2779" s="16">
        <v>5.4</v>
      </c>
    </row>
    <row r="2780" spans="1:15" x14ac:dyDescent="0.25">
      <c r="A2780" t="s">
        <v>4532</v>
      </c>
      <c r="B2780" t="s">
        <v>4176</v>
      </c>
      <c r="C2780" t="s">
        <v>4533</v>
      </c>
      <c r="D2780">
        <v>8</v>
      </c>
      <c r="E2780" s="1">
        <v>1223</v>
      </c>
      <c r="F2780" s="3">
        <v>19.400000000000002</v>
      </c>
      <c r="G2780" s="1">
        <v>457</v>
      </c>
      <c r="H2780" s="3">
        <v>28</v>
      </c>
      <c r="I2780" s="1">
        <v>333</v>
      </c>
      <c r="J2780" s="3">
        <v>26.8</v>
      </c>
      <c r="K2780" s="2">
        <v>52350</v>
      </c>
      <c r="L2780" s="13">
        <v>42.804600000000001</v>
      </c>
      <c r="M2780" s="16">
        <v>766</v>
      </c>
      <c r="N2780" s="17">
        <v>0.1101</v>
      </c>
      <c r="O2780" s="16">
        <v>8.6</v>
      </c>
    </row>
    <row r="2781" spans="1:15" x14ac:dyDescent="0.25">
      <c r="A2781" t="s">
        <v>4534</v>
      </c>
      <c r="B2781" t="s">
        <v>4176</v>
      </c>
      <c r="C2781" t="s">
        <v>4535</v>
      </c>
      <c r="D2781">
        <v>1</v>
      </c>
      <c r="E2781" s="1">
        <v>236391</v>
      </c>
      <c r="F2781" s="3">
        <v>11</v>
      </c>
      <c r="G2781" s="1">
        <v>76911</v>
      </c>
      <c r="H2781" s="3">
        <v>14.200000000000001</v>
      </c>
      <c r="I2781" s="1">
        <v>55476</v>
      </c>
      <c r="J2781" s="3">
        <v>13.700000000000001</v>
      </c>
      <c r="K2781" s="2">
        <v>80083</v>
      </c>
      <c r="L2781" s="13">
        <v>0.33879999999999999</v>
      </c>
      <c r="M2781" s="15">
        <v>159480</v>
      </c>
      <c r="N2781" s="17">
        <v>7.3099999999999998E-2</v>
      </c>
      <c r="O2781" s="16">
        <v>3.2</v>
      </c>
    </row>
    <row r="2782" spans="1:15" x14ac:dyDescent="0.25">
      <c r="A2782" t="s">
        <v>4536</v>
      </c>
      <c r="B2782" t="s">
        <v>4176</v>
      </c>
      <c r="C2782" t="s">
        <v>747</v>
      </c>
      <c r="D2782">
        <v>3</v>
      </c>
      <c r="E2782" s="1">
        <v>18753</v>
      </c>
      <c r="F2782" s="3">
        <v>13.3</v>
      </c>
      <c r="G2782" s="1">
        <v>5418</v>
      </c>
      <c r="H2782" s="3">
        <v>15.3</v>
      </c>
      <c r="I2782" s="1">
        <v>3932</v>
      </c>
      <c r="J2782" s="3">
        <v>15.3</v>
      </c>
      <c r="K2782" s="2">
        <v>62128</v>
      </c>
      <c r="L2782" s="13">
        <v>3.3130000000000002</v>
      </c>
      <c r="M2782" s="15">
        <v>13335</v>
      </c>
      <c r="N2782" s="17">
        <v>9.0800000000000006E-2</v>
      </c>
      <c r="O2782" s="16">
        <v>2</v>
      </c>
    </row>
    <row r="2783" spans="1:15" x14ac:dyDescent="0.25">
      <c r="A2783" t="s">
        <v>4537</v>
      </c>
      <c r="B2783" t="s">
        <v>4176</v>
      </c>
      <c r="C2783" t="s">
        <v>983</v>
      </c>
      <c r="D2783">
        <v>9</v>
      </c>
      <c r="E2783" s="1">
        <v>128</v>
      </c>
      <c r="F2783" s="3">
        <v>18.600000000000001</v>
      </c>
      <c r="G2783" s="1">
        <v>28</v>
      </c>
      <c r="H2783" s="3">
        <v>21.5</v>
      </c>
      <c r="I2783" s="1">
        <v>20</v>
      </c>
      <c r="J2783" s="3">
        <v>19.400000000000002</v>
      </c>
      <c r="K2783" s="2">
        <v>47947</v>
      </c>
      <c r="L2783" s="13">
        <v>374.58589999999998</v>
      </c>
      <c r="M2783" s="16">
        <v>100</v>
      </c>
      <c r="N2783" s="17">
        <v>0.14560000000000001</v>
      </c>
      <c r="O2783" s="16">
        <v>2.9</v>
      </c>
    </row>
    <row r="2784" spans="1:15" x14ac:dyDescent="0.25">
      <c r="A2784" t="s">
        <v>4538</v>
      </c>
      <c r="B2784" t="s">
        <v>4176</v>
      </c>
      <c r="C2784" t="s">
        <v>4539</v>
      </c>
      <c r="D2784">
        <v>6</v>
      </c>
      <c r="E2784" s="1">
        <v>2117</v>
      </c>
      <c r="F2784" s="3">
        <v>19.3</v>
      </c>
      <c r="G2784" s="1">
        <v>963</v>
      </c>
      <c r="H2784" s="3">
        <v>29.400000000000002</v>
      </c>
      <c r="I2784" s="1">
        <v>678</v>
      </c>
      <c r="J2784" s="3">
        <v>28.400000000000002</v>
      </c>
      <c r="K2784" s="2">
        <v>44361</v>
      </c>
      <c r="L2784" s="13">
        <v>20.954699999999999</v>
      </c>
      <c r="M2784" s="15">
        <v>1154</v>
      </c>
      <c r="N2784" s="17">
        <v>9.9900000000000003E-2</v>
      </c>
      <c r="O2784" s="16">
        <v>10.1</v>
      </c>
    </row>
    <row r="2785" spans="1:15" x14ac:dyDescent="0.25">
      <c r="A2785" t="s">
        <v>4540</v>
      </c>
      <c r="B2785" t="s">
        <v>4176</v>
      </c>
      <c r="C2785" t="s">
        <v>4541</v>
      </c>
      <c r="D2785">
        <v>9</v>
      </c>
      <c r="E2785" s="1">
        <v>199</v>
      </c>
      <c r="F2785" s="3">
        <v>13.100000000000001</v>
      </c>
      <c r="G2785" s="1">
        <v>76</v>
      </c>
      <c r="H2785" s="3">
        <v>20.900000000000002</v>
      </c>
      <c r="I2785" s="1">
        <v>53</v>
      </c>
      <c r="J2785" s="3">
        <v>20.200000000000003</v>
      </c>
      <c r="K2785" s="2">
        <v>51546</v>
      </c>
      <c r="L2785" s="13">
        <v>259.02510000000001</v>
      </c>
      <c r="M2785" s="16">
        <v>123</v>
      </c>
      <c r="N2785" s="17">
        <v>8.0600000000000005E-2</v>
      </c>
      <c r="O2785" s="16">
        <v>7.8</v>
      </c>
    </row>
    <row r="2786" spans="1:15" x14ac:dyDescent="0.25">
      <c r="A2786" t="s">
        <v>4542</v>
      </c>
      <c r="B2786" t="s">
        <v>4176</v>
      </c>
      <c r="C2786" t="s">
        <v>4543</v>
      </c>
      <c r="D2786">
        <v>7</v>
      </c>
      <c r="E2786" s="1">
        <v>4883</v>
      </c>
      <c r="F2786" s="3">
        <v>15.700000000000001</v>
      </c>
      <c r="G2786" s="1">
        <v>1754</v>
      </c>
      <c r="H2786" s="3">
        <v>20.200000000000003</v>
      </c>
      <c r="I2786" s="1">
        <v>1299</v>
      </c>
      <c r="J2786" s="3">
        <v>20</v>
      </c>
      <c r="K2786" s="2">
        <v>57559</v>
      </c>
      <c r="L2786" s="13">
        <v>11.787599999999999</v>
      </c>
      <c r="M2786" s="15">
        <v>3129</v>
      </c>
      <c r="N2786" s="17">
        <v>9.98E-2</v>
      </c>
      <c r="O2786" s="16">
        <v>4.5</v>
      </c>
    </row>
    <row r="2787" spans="1:15" x14ac:dyDescent="0.25">
      <c r="A2787" t="s">
        <v>4544</v>
      </c>
      <c r="B2787" t="s">
        <v>4176</v>
      </c>
      <c r="C2787" t="s">
        <v>4545</v>
      </c>
      <c r="D2787">
        <v>3</v>
      </c>
      <c r="E2787" s="1">
        <v>16827</v>
      </c>
      <c r="F2787" s="3">
        <v>14.600000000000001</v>
      </c>
      <c r="G2787" s="1">
        <v>4747</v>
      </c>
      <c r="H2787" s="3">
        <v>17.100000000000001</v>
      </c>
      <c r="I2787" s="1">
        <v>3391</v>
      </c>
      <c r="J2787" s="3">
        <v>16.7</v>
      </c>
      <c r="K2787" s="2">
        <v>60379</v>
      </c>
      <c r="L2787" s="13">
        <v>3.5882000000000001</v>
      </c>
      <c r="M2787" s="15">
        <v>12080</v>
      </c>
      <c r="N2787" s="17">
        <v>0.10150000000000001</v>
      </c>
      <c r="O2787" s="16">
        <v>2.5</v>
      </c>
    </row>
    <row r="2788" spans="1:15" x14ac:dyDescent="0.25">
      <c r="A2788" t="s">
        <v>4546</v>
      </c>
      <c r="B2788" t="s">
        <v>4176</v>
      </c>
      <c r="C2788" t="s">
        <v>4547</v>
      </c>
      <c r="D2788">
        <v>1</v>
      </c>
      <c r="E2788" s="1">
        <v>133858</v>
      </c>
      <c r="F2788" s="3">
        <v>10.200000000000001</v>
      </c>
      <c r="G2788" s="1">
        <v>31080</v>
      </c>
      <c r="H2788" s="3">
        <v>12</v>
      </c>
      <c r="I2788" s="1">
        <v>20616</v>
      </c>
      <c r="J2788" s="3">
        <v>11</v>
      </c>
      <c r="K2788" s="2">
        <v>97544</v>
      </c>
      <c r="L2788" s="13">
        <v>0.72870000000000001</v>
      </c>
      <c r="M2788" s="15">
        <v>102778</v>
      </c>
      <c r="N2788" s="17">
        <v>7.6999999999999999E-2</v>
      </c>
      <c r="O2788" s="16">
        <v>1.8</v>
      </c>
    </row>
    <row r="2789" spans="1:15" x14ac:dyDescent="0.25">
      <c r="A2789" t="s">
        <v>4548</v>
      </c>
      <c r="B2789" t="s">
        <v>4176</v>
      </c>
      <c r="C2789" t="s">
        <v>488</v>
      </c>
      <c r="D2789">
        <v>8</v>
      </c>
      <c r="E2789" s="1">
        <v>2664</v>
      </c>
      <c r="F2789" s="3">
        <v>18.900000000000002</v>
      </c>
      <c r="G2789" s="1">
        <v>798</v>
      </c>
      <c r="H2789" s="3">
        <v>28.6</v>
      </c>
      <c r="I2789" s="1">
        <v>590</v>
      </c>
      <c r="J2789" s="3">
        <v>28.3</v>
      </c>
      <c r="K2789" s="2">
        <v>49277</v>
      </c>
      <c r="L2789" s="13">
        <v>18.497399999999999</v>
      </c>
      <c r="M2789" s="15">
        <v>1866</v>
      </c>
      <c r="N2789" s="17">
        <v>0.13109999999999999</v>
      </c>
      <c r="O2789" s="16">
        <v>9.6999999999999993</v>
      </c>
    </row>
    <row r="2790" spans="1:15" x14ac:dyDescent="0.25">
      <c r="A2790" t="s">
        <v>4549</v>
      </c>
      <c r="B2790" t="s">
        <v>4176</v>
      </c>
      <c r="C2790" t="s">
        <v>4550</v>
      </c>
      <c r="D2790">
        <v>8</v>
      </c>
      <c r="E2790" s="1">
        <v>3326</v>
      </c>
      <c r="F2790" s="3">
        <v>18.5</v>
      </c>
      <c r="G2790" s="1">
        <v>915</v>
      </c>
      <c r="H2790" s="3">
        <v>23.8</v>
      </c>
      <c r="I2790" s="1">
        <v>681</v>
      </c>
      <c r="J2790" s="3">
        <v>23.5</v>
      </c>
      <c r="K2790" s="2">
        <v>54438</v>
      </c>
      <c r="L2790" s="13">
        <v>16.3674</v>
      </c>
      <c r="M2790" s="15">
        <v>2411</v>
      </c>
      <c r="N2790" s="17">
        <v>0.1183</v>
      </c>
      <c r="O2790" s="16">
        <v>5.3</v>
      </c>
    </row>
    <row r="2791" spans="1:15" x14ac:dyDescent="0.25">
      <c r="A2791" t="s">
        <v>4551</v>
      </c>
      <c r="B2791" t="s">
        <v>4176</v>
      </c>
      <c r="C2791" t="s">
        <v>4552</v>
      </c>
      <c r="D2791">
        <v>2</v>
      </c>
      <c r="E2791" s="1">
        <v>5937</v>
      </c>
      <c r="F2791" s="3">
        <v>13.9</v>
      </c>
      <c r="G2791" s="1">
        <v>1879</v>
      </c>
      <c r="H2791" s="3">
        <v>18.600000000000001</v>
      </c>
      <c r="I2791" s="1">
        <v>1414</v>
      </c>
      <c r="J2791" s="3">
        <v>18.600000000000001</v>
      </c>
      <c r="K2791" s="2">
        <v>61533</v>
      </c>
      <c r="L2791" s="13">
        <v>10.3643</v>
      </c>
      <c r="M2791" s="15">
        <v>4058</v>
      </c>
      <c r="N2791" s="17">
        <v>9.3799999999999994E-2</v>
      </c>
      <c r="O2791" s="16">
        <v>4.7</v>
      </c>
    </row>
    <row r="2792" spans="1:15" x14ac:dyDescent="0.25">
      <c r="A2792" t="s">
        <v>4553</v>
      </c>
      <c r="B2792" t="s">
        <v>4176</v>
      </c>
      <c r="C2792" t="s">
        <v>4554</v>
      </c>
      <c r="D2792">
        <v>8</v>
      </c>
      <c r="E2792" s="1">
        <v>465</v>
      </c>
      <c r="F2792" s="3">
        <v>15.3</v>
      </c>
      <c r="G2792" s="1">
        <v>173</v>
      </c>
      <c r="H2792" s="3">
        <v>21.5</v>
      </c>
      <c r="I2792" s="1">
        <v>129</v>
      </c>
      <c r="J2792" s="3">
        <v>20.100000000000001</v>
      </c>
      <c r="K2792" s="2">
        <v>59047</v>
      </c>
      <c r="L2792" s="13">
        <v>126.9828</v>
      </c>
      <c r="M2792" s="16">
        <v>292</v>
      </c>
      <c r="N2792" s="17">
        <v>9.3899999999999997E-2</v>
      </c>
      <c r="O2792" s="16">
        <v>6.2</v>
      </c>
    </row>
    <row r="2793" spans="1:15" x14ac:dyDescent="0.25">
      <c r="A2793" t="s">
        <v>4555</v>
      </c>
      <c r="B2793" t="s">
        <v>4176</v>
      </c>
      <c r="C2793" t="s">
        <v>4556</v>
      </c>
      <c r="D2793">
        <v>6</v>
      </c>
      <c r="E2793" s="1">
        <v>5056</v>
      </c>
      <c r="F2793" s="3">
        <v>21</v>
      </c>
      <c r="G2793" s="1">
        <v>2115</v>
      </c>
      <c r="H2793" s="3">
        <v>32.4</v>
      </c>
      <c r="I2793" s="1">
        <v>1548</v>
      </c>
      <c r="J2793" s="3">
        <v>33.300000000000004</v>
      </c>
      <c r="K2793" s="2">
        <v>49006</v>
      </c>
      <c r="L2793" s="13">
        <v>9.6926000000000005</v>
      </c>
      <c r="M2793" s="15">
        <v>2941</v>
      </c>
      <c r="N2793" s="17">
        <v>0.1178</v>
      </c>
      <c r="O2793" s="16">
        <v>11.4</v>
      </c>
    </row>
    <row r="2794" spans="1:15" x14ac:dyDescent="0.25">
      <c r="A2794" t="s">
        <v>4557</v>
      </c>
      <c r="B2794" t="s">
        <v>4176</v>
      </c>
      <c r="C2794" t="s">
        <v>4558</v>
      </c>
      <c r="D2794">
        <v>5</v>
      </c>
      <c r="E2794" s="1">
        <v>9234</v>
      </c>
      <c r="F2794" s="3">
        <v>20.200000000000003</v>
      </c>
      <c r="G2794" s="1">
        <v>3965</v>
      </c>
      <c r="H2794" s="3">
        <v>30.1</v>
      </c>
      <c r="I2794" s="1">
        <v>3034</v>
      </c>
      <c r="J2794" s="3">
        <v>32.1</v>
      </c>
      <c r="K2794" s="2">
        <v>56619</v>
      </c>
      <c r="L2794" s="13">
        <v>6.1315999999999997</v>
      </c>
      <c r="M2794" s="15">
        <v>5269</v>
      </c>
      <c r="N2794" s="17">
        <v>0.1104</v>
      </c>
      <c r="O2794" s="16">
        <v>9.9</v>
      </c>
    </row>
    <row r="2795" spans="1:15" x14ac:dyDescent="0.25">
      <c r="A2795" t="s">
        <v>4559</v>
      </c>
      <c r="B2795" t="s">
        <v>4176</v>
      </c>
      <c r="C2795" t="s">
        <v>4560</v>
      </c>
      <c r="D2795">
        <v>8</v>
      </c>
      <c r="E2795" s="1">
        <v>7603</v>
      </c>
      <c r="F2795" s="3">
        <v>12</v>
      </c>
      <c r="G2795" s="1">
        <v>2431</v>
      </c>
      <c r="H2795" s="3">
        <v>16.8</v>
      </c>
      <c r="I2795" s="1">
        <v>1709</v>
      </c>
      <c r="J2795" s="3">
        <v>15.700000000000001</v>
      </c>
      <c r="K2795" s="2">
        <v>66356</v>
      </c>
      <c r="L2795" s="13">
        <v>8.7276000000000007</v>
      </c>
      <c r="M2795" s="15">
        <v>5172</v>
      </c>
      <c r="N2795" s="17">
        <v>8.0799999999999997E-2</v>
      </c>
      <c r="O2795" s="16">
        <v>4.8</v>
      </c>
    </row>
    <row r="2796" spans="1:15" x14ac:dyDescent="0.25">
      <c r="A2796" t="s">
        <v>4561</v>
      </c>
      <c r="B2796" t="s">
        <v>4176</v>
      </c>
      <c r="C2796" t="s">
        <v>4562</v>
      </c>
      <c r="D2796">
        <v>3</v>
      </c>
      <c r="E2796" s="1">
        <v>12747</v>
      </c>
      <c r="F2796" s="3">
        <v>14.100000000000001</v>
      </c>
      <c r="G2796" s="1">
        <v>4522</v>
      </c>
      <c r="H2796" s="3">
        <v>20</v>
      </c>
      <c r="I2796" s="1">
        <v>3371</v>
      </c>
      <c r="J2796" s="3">
        <v>20.400000000000002</v>
      </c>
      <c r="K2796" s="2">
        <v>69442</v>
      </c>
      <c r="L2796" s="13">
        <v>5.4477000000000002</v>
      </c>
      <c r="M2796" s="15">
        <v>8225</v>
      </c>
      <c r="N2796" s="17">
        <v>8.9700000000000002E-2</v>
      </c>
      <c r="O2796" s="16">
        <v>5.9</v>
      </c>
    </row>
    <row r="2797" spans="1:15" x14ac:dyDescent="0.25">
      <c r="A2797" t="s">
        <v>4563</v>
      </c>
      <c r="B2797" t="s">
        <v>4176</v>
      </c>
      <c r="C2797" t="s">
        <v>144</v>
      </c>
      <c r="D2797">
        <v>4</v>
      </c>
      <c r="E2797" s="1">
        <v>13745</v>
      </c>
      <c r="F2797" s="3">
        <v>22.400000000000002</v>
      </c>
      <c r="G2797" s="1">
        <v>2657</v>
      </c>
      <c r="H2797" s="3">
        <v>22.6</v>
      </c>
      <c r="I2797" s="1">
        <v>1702</v>
      </c>
      <c r="J2797" s="3">
        <v>20</v>
      </c>
      <c r="K2797" s="2">
        <v>56863</v>
      </c>
      <c r="L2797" s="13">
        <v>4.1369999999999996</v>
      </c>
      <c r="M2797" s="15">
        <v>11088</v>
      </c>
      <c r="N2797" s="17">
        <v>0.13639999999999999</v>
      </c>
      <c r="O2797" s="16">
        <v>0.2</v>
      </c>
    </row>
    <row r="2798" spans="1:15" x14ac:dyDescent="0.25">
      <c r="A2798" t="s">
        <v>4564</v>
      </c>
      <c r="B2798" t="s">
        <v>4176</v>
      </c>
      <c r="C2798" t="s">
        <v>4565</v>
      </c>
      <c r="D2798">
        <v>1</v>
      </c>
      <c r="E2798" s="1">
        <v>7962</v>
      </c>
      <c r="F2798" s="3">
        <v>13.9</v>
      </c>
      <c r="G2798" s="1">
        <v>2755</v>
      </c>
      <c r="H2798" s="3">
        <v>18.5</v>
      </c>
      <c r="I2798" s="1">
        <v>1867</v>
      </c>
      <c r="J2798" s="3">
        <v>17</v>
      </c>
      <c r="K2798" s="2">
        <v>77209</v>
      </c>
      <c r="L2798" s="13">
        <v>9.6972000000000005</v>
      </c>
      <c r="M2798" s="15">
        <v>5207</v>
      </c>
      <c r="N2798" s="17">
        <v>8.1900000000000001E-2</v>
      </c>
      <c r="O2798" s="16">
        <v>4.5999999999999996</v>
      </c>
    </row>
    <row r="2799" spans="1:15" x14ac:dyDescent="0.25">
      <c r="A2799" t="s">
        <v>4566</v>
      </c>
      <c r="B2799" t="s">
        <v>4176</v>
      </c>
      <c r="C2799" t="s">
        <v>3447</v>
      </c>
      <c r="D2799">
        <v>6</v>
      </c>
      <c r="E2799" s="1">
        <v>1529</v>
      </c>
      <c r="F2799" s="3">
        <v>14.100000000000001</v>
      </c>
      <c r="G2799" s="1">
        <v>578</v>
      </c>
      <c r="H2799" s="3">
        <v>18.7</v>
      </c>
      <c r="I2799" s="1">
        <v>420</v>
      </c>
      <c r="J2799" s="3">
        <v>18.600000000000001</v>
      </c>
      <c r="K2799" s="2">
        <v>65610</v>
      </c>
      <c r="L2799" s="13">
        <v>42.910400000000003</v>
      </c>
      <c r="M2799" s="16">
        <v>951</v>
      </c>
      <c r="N2799" s="17">
        <v>8.6699999999999999E-2</v>
      </c>
      <c r="O2799" s="16">
        <v>4.5999999999999996</v>
      </c>
    </row>
    <row r="2800" spans="1:15" x14ac:dyDescent="0.25">
      <c r="A2800" t="s">
        <v>4567</v>
      </c>
      <c r="B2800" t="s">
        <v>4176</v>
      </c>
      <c r="C2800" t="s">
        <v>146</v>
      </c>
      <c r="D2800">
        <v>6</v>
      </c>
      <c r="E2800" s="1">
        <v>5020</v>
      </c>
      <c r="F2800" s="3">
        <v>14.5</v>
      </c>
      <c r="G2800" s="1">
        <v>1555</v>
      </c>
      <c r="H2800" s="3">
        <v>20.3</v>
      </c>
      <c r="I2800" s="1">
        <v>1176</v>
      </c>
      <c r="J2800" s="3">
        <v>20.5</v>
      </c>
      <c r="K2800" s="2">
        <v>67927</v>
      </c>
      <c r="L2800" s="13">
        <v>13.5313</v>
      </c>
      <c r="M2800" s="15">
        <v>3465</v>
      </c>
      <c r="N2800" s="17">
        <v>9.3600000000000003E-2</v>
      </c>
      <c r="O2800" s="16">
        <v>5.8</v>
      </c>
    </row>
    <row r="2801" spans="1:15" x14ac:dyDescent="0.25">
      <c r="A2801" t="s">
        <v>4568</v>
      </c>
      <c r="B2801" t="s">
        <v>4176</v>
      </c>
      <c r="C2801" t="s">
        <v>4569</v>
      </c>
      <c r="D2801">
        <v>2</v>
      </c>
      <c r="E2801" s="1">
        <v>59745</v>
      </c>
      <c r="F2801" s="3">
        <v>22.5</v>
      </c>
      <c r="G2801" s="1">
        <v>25983</v>
      </c>
      <c r="H2801" s="3">
        <v>31.6</v>
      </c>
      <c r="I2801" s="1">
        <v>18438</v>
      </c>
      <c r="J2801" s="3">
        <v>30.200000000000003</v>
      </c>
      <c r="K2801" s="2">
        <v>57899</v>
      </c>
      <c r="L2801" s="13">
        <v>0.96909999999999996</v>
      </c>
      <c r="M2801" s="15">
        <v>33762</v>
      </c>
      <c r="N2801" s="17">
        <v>0.12540000000000001</v>
      </c>
      <c r="O2801" s="16">
        <v>9.1</v>
      </c>
    </row>
    <row r="2802" spans="1:15" x14ac:dyDescent="0.25">
      <c r="A2802" t="s">
        <v>4570</v>
      </c>
      <c r="B2802" t="s">
        <v>4176</v>
      </c>
      <c r="C2802" t="s">
        <v>4571</v>
      </c>
      <c r="D2802">
        <v>4</v>
      </c>
      <c r="E2802" s="1">
        <v>6298</v>
      </c>
      <c r="F2802" s="3">
        <v>15.3</v>
      </c>
      <c r="G2802" s="1">
        <v>2220</v>
      </c>
      <c r="H2802" s="3">
        <v>21.3</v>
      </c>
      <c r="I2802" s="1">
        <v>1653</v>
      </c>
      <c r="J2802" s="3">
        <v>21.700000000000003</v>
      </c>
      <c r="K2802" s="2">
        <v>60496</v>
      </c>
      <c r="L2802" s="13">
        <v>9.6056000000000008</v>
      </c>
      <c r="M2802" s="15">
        <v>4078</v>
      </c>
      <c r="N2802" s="17">
        <v>9.7699999999999995E-2</v>
      </c>
      <c r="O2802" s="16">
        <v>6</v>
      </c>
    </row>
    <row r="2803" spans="1:15" x14ac:dyDescent="0.25">
      <c r="A2803" t="s">
        <v>4572</v>
      </c>
      <c r="B2803" t="s">
        <v>4176</v>
      </c>
      <c r="C2803" t="s">
        <v>1015</v>
      </c>
      <c r="D2803">
        <v>9</v>
      </c>
      <c r="E2803" s="1">
        <v>676</v>
      </c>
      <c r="F2803" s="3">
        <v>14.3</v>
      </c>
      <c r="G2803" s="1">
        <v>248</v>
      </c>
      <c r="H2803" s="3">
        <v>20.900000000000002</v>
      </c>
      <c r="I2803" s="1">
        <v>176</v>
      </c>
      <c r="J2803" s="3">
        <v>19.100000000000001</v>
      </c>
      <c r="K2803" s="2">
        <v>54682</v>
      </c>
      <c r="L2803" s="13">
        <v>80.890500000000003</v>
      </c>
      <c r="M2803" s="16">
        <v>428</v>
      </c>
      <c r="N2803" s="17">
        <v>8.9099999999999999E-2</v>
      </c>
      <c r="O2803" s="16">
        <v>6.6</v>
      </c>
    </row>
    <row r="2804" spans="1:15" x14ac:dyDescent="0.25">
      <c r="A2804" t="s">
        <v>4573</v>
      </c>
      <c r="B2804" t="s">
        <v>4176</v>
      </c>
      <c r="C2804" t="s">
        <v>1728</v>
      </c>
      <c r="D2804">
        <v>3</v>
      </c>
      <c r="E2804" s="1">
        <v>20955</v>
      </c>
      <c r="F2804" s="3">
        <v>17.600000000000001</v>
      </c>
      <c r="G2804" s="1">
        <v>6923</v>
      </c>
      <c r="H2804" s="3">
        <v>23.6</v>
      </c>
      <c r="I2804" s="1">
        <v>4745</v>
      </c>
      <c r="J2804" s="3">
        <v>22.200000000000003</v>
      </c>
      <c r="K2804" s="2">
        <v>61622</v>
      </c>
      <c r="L2804" s="13">
        <v>2.9407000000000001</v>
      </c>
      <c r="M2804" s="15">
        <v>14032</v>
      </c>
      <c r="N2804" s="17">
        <v>0.10780000000000001</v>
      </c>
      <c r="O2804" s="16">
        <v>6</v>
      </c>
    </row>
    <row r="2805" spans="1:15" x14ac:dyDescent="0.25">
      <c r="A2805" t="s">
        <v>4574</v>
      </c>
      <c r="B2805" t="s">
        <v>4176</v>
      </c>
      <c r="C2805" t="s">
        <v>4575</v>
      </c>
      <c r="D2805">
        <v>6</v>
      </c>
      <c r="E2805" s="1">
        <v>2065</v>
      </c>
      <c r="F2805" s="3">
        <v>16.900000000000002</v>
      </c>
      <c r="G2805" s="1">
        <v>647</v>
      </c>
      <c r="H2805" s="3">
        <v>25</v>
      </c>
      <c r="I2805" s="1">
        <v>429</v>
      </c>
      <c r="J2805" s="3">
        <v>23.900000000000002</v>
      </c>
      <c r="K2805" s="2">
        <v>53416</v>
      </c>
      <c r="L2805" s="13">
        <v>25.8673</v>
      </c>
      <c r="M2805" s="15">
        <v>1418</v>
      </c>
      <c r="N2805" s="17">
        <v>0.1132</v>
      </c>
      <c r="O2805" s="16">
        <v>8.1</v>
      </c>
    </row>
    <row r="2806" spans="1:15" x14ac:dyDescent="0.25">
      <c r="A2806" t="s">
        <v>4576</v>
      </c>
      <c r="B2806" t="s">
        <v>4176</v>
      </c>
      <c r="C2806" t="s">
        <v>4577</v>
      </c>
      <c r="D2806">
        <v>6</v>
      </c>
      <c r="E2806" s="1">
        <v>4817</v>
      </c>
      <c r="F2806" s="3">
        <v>27.8</v>
      </c>
      <c r="G2806" s="1">
        <v>1612</v>
      </c>
      <c r="H2806" s="3">
        <v>34.9</v>
      </c>
      <c r="I2806" s="1">
        <v>1184</v>
      </c>
      <c r="J2806" s="3">
        <v>34</v>
      </c>
      <c r="K2806" s="2">
        <v>42279</v>
      </c>
      <c r="L2806" s="13">
        <v>8.7769999999999992</v>
      </c>
      <c r="M2806" s="15">
        <v>3205</v>
      </c>
      <c r="N2806" s="17">
        <v>0.16</v>
      </c>
      <c r="O2806" s="16">
        <v>7.1</v>
      </c>
    </row>
    <row r="2807" spans="1:15" x14ac:dyDescent="0.25">
      <c r="A2807" t="s">
        <v>4578</v>
      </c>
      <c r="B2807" t="s">
        <v>4176</v>
      </c>
      <c r="C2807" t="s">
        <v>1271</v>
      </c>
      <c r="D2807">
        <v>1</v>
      </c>
      <c r="E2807" s="1">
        <v>44506</v>
      </c>
      <c r="F2807" s="3">
        <v>6.4</v>
      </c>
      <c r="G2807" s="1">
        <v>11725</v>
      </c>
      <c r="H2807" s="3">
        <v>7.2</v>
      </c>
      <c r="I2807" s="1">
        <v>8157</v>
      </c>
      <c r="J2807" s="3">
        <v>6.7</v>
      </c>
      <c r="K2807" s="2">
        <v>111183</v>
      </c>
      <c r="L2807" s="13">
        <v>2.4982000000000002</v>
      </c>
      <c r="M2807" s="15">
        <v>32781</v>
      </c>
      <c r="N2807" s="17">
        <v>4.7E-2</v>
      </c>
      <c r="O2807" s="16">
        <v>0.8</v>
      </c>
    </row>
    <row r="2808" spans="1:15" x14ac:dyDescent="0.25">
      <c r="A2808" t="s">
        <v>4579</v>
      </c>
      <c r="B2808" t="s">
        <v>4176</v>
      </c>
      <c r="C2808" t="s">
        <v>1730</v>
      </c>
      <c r="D2808">
        <v>1</v>
      </c>
      <c r="E2808" s="1">
        <v>5312</v>
      </c>
      <c r="F2808" s="3">
        <v>9.9</v>
      </c>
      <c r="G2808" s="1">
        <v>1733</v>
      </c>
      <c r="H2808" s="3">
        <v>13.8</v>
      </c>
      <c r="I2808" s="1">
        <v>1298</v>
      </c>
      <c r="J2808" s="3">
        <v>13.5</v>
      </c>
      <c r="K2808" s="2">
        <v>85288</v>
      </c>
      <c r="L2808" s="13">
        <v>16.055700000000002</v>
      </c>
      <c r="M2808" s="15">
        <v>3579</v>
      </c>
      <c r="N2808" s="17">
        <v>6.6100000000000006E-2</v>
      </c>
      <c r="O2808" s="16">
        <v>3.9</v>
      </c>
    </row>
    <row r="2809" spans="1:15" x14ac:dyDescent="0.25">
      <c r="A2809" t="s">
        <v>4580</v>
      </c>
      <c r="B2809" t="s">
        <v>4176</v>
      </c>
      <c r="C2809" t="s">
        <v>4581</v>
      </c>
      <c r="D2809">
        <v>6</v>
      </c>
      <c r="E2809" s="1">
        <v>991</v>
      </c>
      <c r="F2809" s="3">
        <v>13.5</v>
      </c>
      <c r="G2809" s="1">
        <v>371</v>
      </c>
      <c r="H2809" s="3">
        <v>17.600000000000001</v>
      </c>
      <c r="I2809" s="1">
        <v>264</v>
      </c>
      <c r="J2809" s="3">
        <v>17.2</v>
      </c>
      <c r="K2809" s="2">
        <v>67901</v>
      </c>
      <c r="L2809" s="13">
        <v>68.517700000000005</v>
      </c>
      <c r="M2809" s="16">
        <v>620</v>
      </c>
      <c r="N2809" s="17">
        <v>8.3599999999999994E-2</v>
      </c>
      <c r="O2809" s="16">
        <v>4.0999999999999996</v>
      </c>
    </row>
    <row r="2810" spans="1:15" x14ac:dyDescent="0.25">
      <c r="A2810" t="s">
        <v>4582</v>
      </c>
      <c r="B2810" t="s">
        <v>4176</v>
      </c>
      <c r="C2810" t="s">
        <v>4583</v>
      </c>
      <c r="D2810">
        <v>1</v>
      </c>
      <c r="E2810" s="1">
        <v>7217</v>
      </c>
      <c r="F2810" s="3">
        <v>9.4</v>
      </c>
      <c r="G2810" s="1">
        <v>2299</v>
      </c>
      <c r="H2810" s="3">
        <v>12.100000000000001</v>
      </c>
      <c r="I2810" s="1">
        <v>1645</v>
      </c>
      <c r="J2810" s="3">
        <v>11.600000000000001</v>
      </c>
      <c r="K2810" s="2">
        <v>89873</v>
      </c>
      <c r="L2810" s="13">
        <v>12.452999999999999</v>
      </c>
      <c r="M2810" s="15">
        <v>4918</v>
      </c>
      <c r="N2810" s="17">
        <v>6.3E-2</v>
      </c>
      <c r="O2810" s="16">
        <v>2.7</v>
      </c>
    </row>
    <row r="2811" spans="1:15" x14ac:dyDescent="0.25">
      <c r="A2811" t="s">
        <v>4584</v>
      </c>
      <c r="B2811" t="s">
        <v>4176</v>
      </c>
      <c r="C2811" t="s">
        <v>3575</v>
      </c>
      <c r="D2811">
        <v>6</v>
      </c>
      <c r="E2811" s="1">
        <v>7060</v>
      </c>
      <c r="F2811" s="3">
        <v>15.200000000000001</v>
      </c>
      <c r="G2811" s="1">
        <v>1925</v>
      </c>
      <c r="H2811" s="3">
        <v>22</v>
      </c>
      <c r="I2811" s="1">
        <v>1354</v>
      </c>
      <c r="J2811" s="3">
        <v>20.3</v>
      </c>
      <c r="K2811" s="2">
        <v>58813</v>
      </c>
      <c r="L2811" s="13">
        <v>8.3305000000000007</v>
      </c>
      <c r="M2811" s="15">
        <v>5135</v>
      </c>
      <c r="N2811" s="17">
        <v>0.1072</v>
      </c>
      <c r="O2811" s="16">
        <v>6.8</v>
      </c>
    </row>
    <row r="2812" spans="1:15" x14ac:dyDescent="0.25">
      <c r="A2812" t="s">
        <v>4585</v>
      </c>
      <c r="B2812" t="s">
        <v>4176</v>
      </c>
      <c r="C2812" t="s">
        <v>4586</v>
      </c>
      <c r="D2812">
        <v>9</v>
      </c>
      <c r="E2812" s="1">
        <v>960</v>
      </c>
      <c r="F2812" s="3">
        <v>13</v>
      </c>
      <c r="G2812" s="1">
        <v>414</v>
      </c>
      <c r="H2812" s="3">
        <v>17</v>
      </c>
      <c r="I2812" s="1">
        <v>303</v>
      </c>
      <c r="J2812" s="3">
        <v>17</v>
      </c>
      <c r="K2812" s="2">
        <v>64634</v>
      </c>
      <c r="L2812" s="13">
        <v>67.327100000000002</v>
      </c>
      <c r="M2812" s="16">
        <v>546</v>
      </c>
      <c r="N2812" s="17">
        <v>7.3099999999999998E-2</v>
      </c>
      <c r="O2812" s="16">
        <v>4</v>
      </c>
    </row>
    <row r="2813" spans="1:15" x14ac:dyDescent="0.25">
      <c r="A2813" t="s">
        <v>4587</v>
      </c>
      <c r="B2813" t="s">
        <v>4176</v>
      </c>
      <c r="C2813" t="s">
        <v>4588</v>
      </c>
      <c r="D2813">
        <v>7</v>
      </c>
      <c r="E2813" s="1">
        <v>2590</v>
      </c>
      <c r="F2813" s="3">
        <v>14.5</v>
      </c>
      <c r="G2813" s="1">
        <v>862</v>
      </c>
      <c r="H2813" s="3">
        <v>20.100000000000001</v>
      </c>
      <c r="I2813" s="1">
        <v>634</v>
      </c>
      <c r="J2813" s="3">
        <v>19.700000000000003</v>
      </c>
      <c r="K2813" s="2">
        <v>64187</v>
      </c>
      <c r="L2813" s="13">
        <v>24.782599999999999</v>
      </c>
      <c r="M2813" s="15">
        <v>1728</v>
      </c>
      <c r="N2813" s="17">
        <v>9.5299999999999996E-2</v>
      </c>
      <c r="O2813" s="16">
        <v>5.6</v>
      </c>
    </row>
    <row r="2814" spans="1:15" x14ac:dyDescent="0.25">
      <c r="A2814" t="s">
        <v>4589</v>
      </c>
      <c r="B2814" t="s">
        <v>4176</v>
      </c>
      <c r="C2814" t="s">
        <v>4590</v>
      </c>
      <c r="D2814">
        <v>6</v>
      </c>
      <c r="E2814" s="1">
        <v>4134</v>
      </c>
      <c r="F2814" s="3">
        <v>30.400000000000002</v>
      </c>
      <c r="G2814" s="1">
        <v>1877</v>
      </c>
      <c r="H2814" s="3">
        <v>43.900000000000006</v>
      </c>
      <c r="I2814" s="1">
        <v>1385</v>
      </c>
      <c r="J2814" s="3">
        <v>41.6</v>
      </c>
      <c r="K2814" s="2">
        <v>41688</v>
      </c>
      <c r="L2814" s="13">
        <v>10.084199999999999</v>
      </c>
      <c r="M2814" s="15">
        <v>2257</v>
      </c>
      <c r="N2814" s="17">
        <v>0.1643</v>
      </c>
      <c r="O2814" s="16">
        <v>13.5</v>
      </c>
    </row>
    <row r="2815" spans="1:15" x14ac:dyDescent="0.25">
      <c r="A2815" t="s">
        <v>4591</v>
      </c>
      <c r="B2815" t="s">
        <v>4176</v>
      </c>
      <c r="C2815" t="s">
        <v>4592</v>
      </c>
      <c r="D2815">
        <v>7</v>
      </c>
      <c r="E2815" s="1">
        <v>2677</v>
      </c>
      <c r="F2815" s="3">
        <v>28.900000000000002</v>
      </c>
      <c r="G2815" s="1">
        <v>1157</v>
      </c>
      <c r="H2815" s="3">
        <v>42.5</v>
      </c>
      <c r="I2815" s="1">
        <v>877</v>
      </c>
      <c r="J2815" s="3">
        <v>43.7</v>
      </c>
      <c r="K2815" s="2">
        <v>36878</v>
      </c>
      <c r="L2815" s="13">
        <v>13.7759</v>
      </c>
      <c r="M2815" s="15">
        <v>1520</v>
      </c>
      <c r="N2815" s="17">
        <v>0.16320000000000001</v>
      </c>
      <c r="O2815" s="16">
        <v>13.6</v>
      </c>
    </row>
    <row r="2816" spans="1:15" x14ac:dyDescent="0.25">
      <c r="A2816" t="s">
        <v>4593</v>
      </c>
      <c r="B2816" t="s">
        <v>4594</v>
      </c>
      <c r="C2816" t="s">
        <v>4595</v>
      </c>
      <c r="E2816" s="1">
        <v>302676</v>
      </c>
      <c r="F2816" s="3">
        <v>9</v>
      </c>
      <c r="G2816" s="1">
        <v>85097</v>
      </c>
      <c r="H2816" s="3">
        <v>9.2000000000000011</v>
      </c>
      <c r="I2816" s="1">
        <v>60478</v>
      </c>
      <c r="J2816" s="3">
        <v>8.8000000000000007</v>
      </c>
      <c r="K2816" s="2">
        <v>93030</v>
      </c>
      <c r="L2816" s="13">
        <v>0.30740000000000001</v>
      </c>
      <c r="M2816" s="15">
        <v>217579</v>
      </c>
      <c r="N2816" s="17">
        <v>6.3700000000000007E-2</v>
      </c>
      <c r="O2816" s="16">
        <v>0.2</v>
      </c>
    </row>
    <row r="2817" spans="1:15" x14ac:dyDescent="0.25">
      <c r="A2817" t="s">
        <v>4596</v>
      </c>
      <c r="B2817" t="s">
        <v>4594</v>
      </c>
      <c r="C2817" t="s">
        <v>3587</v>
      </c>
      <c r="D2817">
        <v>9</v>
      </c>
      <c r="E2817" s="1">
        <v>674</v>
      </c>
      <c r="F2817" s="3">
        <v>9.9</v>
      </c>
      <c r="G2817" s="1">
        <v>289</v>
      </c>
      <c r="H2817" s="3">
        <v>14</v>
      </c>
      <c r="I2817" s="1">
        <v>206</v>
      </c>
      <c r="J2817" s="3">
        <v>13.3</v>
      </c>
      <c r="K2817" s="2">
        <v>67100</v>
      </c>
      <c r="L2817" s="13">
        <v>99.554900000000004</v>
      </c>
      <c r="M2817" s="16">
        <v>385</v>
      </c>
      <c r="N2817" s="17">
        <v>5.3199999999999997E-2</v>
      </c>
      <c r="O2817" s="16">
        <v>4.0999999999999996</v>
      </c>
    </row>
    <row r="2818" spans="1:15" x14ac:dyDescent="0.25">
      <c r="A2818" t="s">
        <v>4597</v>
      </c>
      <c r="B2818" t="s">
        <v>4594</v>
      </c>
      <c r="C2818" t="s">
        <v>4598</v>
      </c>
      <c r="D2818">
        <v>4</v>
      </c>
      <c r="E2818" s="1">
        <v>5272</v>
      </c>
      <c r="F2818" s="3">
        <v>8.5</v>
      </c>
      <c r="G2818" s="1">
        <v>1667</v>
      </c>
      <c r="H2818" s="3">
        <v>9</v>
      </c>
      <c r="I2818" s="1">
        <v>1191</v>
      </c>
      <c r="J2818" s="3">
        <v>8.5</v>
      </c>
      <c r="K2818" s="2">
        <v>83493</v>
      </c>
      <c r="L2818" s="13">
        <v>15.8371</v>
      </c>
      <c r="M2818" s="15">
        <v>3605</v>
      </c>
      <c r="N2818" s="17">
        <v>5.7500000000000002E-2</v>
      </c>
      <c r="O2818" s="16">
        <v>0.5</v>
      </c>
    </row>
    <row r="2819" spans="1:15" x14ac:dyDescent="0.25">
      <c r="A2819" t="s">
        <v>4599</v>
      </c>
      <c r="B2819" t="s">
        <v>4594</v>
      </c>
      <c r="C2819" t="s">
        <v>4600</v>
      </c>
      <c r="D2819">
        <v>3</v>
      </c>
      <c r="E2819" s="1">
        <v>14667</v>
      </c>
      <c r="F2819" s="3">
        <v>10.700000000000001</v>
      </c>
      <c r="G2819" s="1">
        <v>3353</v>
      </c>
      <c r="H2819" s="3">
        <v>8.3000000000000007</v>
      </c>
      <c r="I2819" s="1">
        <v>2210</v>
      </c>
      <c r="J2819" s="3">
        <v>7.3000000000000007</v>
      </c>
      <c r="K2819" s="2">
        <v>83027</v>
      </c>
      <c r="L2819" s="13">
        <v>5.6608000000000001</v>
      </c>
      <c r="M2819" s="15">
        <v>11314</v>
      </c>
      <c r="N2819" s="17">
        <v>7.9500000000000001E-2</v>
      </c>
      <c r="O2819" s="16">
        <v>-2.4</v>
      </c>
    </row>
    <row r="2820" spans="1:15" x14ac:dyDescent="0.25">
      <c r="A2820" t="s">
        <v>4601</v>
      </c>
      <c r="B2820" t="s">
        <v>4594</v>
      </c>
      <c r="C2820" t="s">
        <v>2735</v>
      </c>
      <c r="D2820">
        <v>7</v>
      </c>
      <c r="E2820" s="1">
        <v>2853</v>
      </c>
      <c r="F2820" s="3">
        <v>14</v>
      </c>
      <c r="G2820" s="1">
        <v>860</v>
      </c>
      <c r="H2820" s="3">
        <v>16.900000000000002</v>
      </c>
      <c r="I2820" s="1">
        <v>635</v>
      </c>
      <c r="J2820" s="3">
        <v>16.400000000000002</v>
      </c>
      <c r="K2820" s="2">
        <v>59838</v>
      </c>
      <c r="L2820" s="13">
        <v>20.973700000000001</v>
      </c>
      <c r="M2820" s="15">
        <v>1993</v>
      </c>
      <c r="N2820" s="17">
        <v>9.6699999999999994E-2</v>
      </c>
      <c r="O2820" s="16">
        <v>2.9</v>
      </c>
    </row>
    <row r="2821" spans="1:15" x14ac:dyDescent="0.25">
      <c r="A2821" t="s">
        <v>4602</v>
      </c>
      <c r="B2821" t="s">
        <v>4594</v>
      </c>
      <c r="C2821" t="s">
        <v>4603</v>
      </c>
      <c r="D2821">
        <v>9</v>
      </c>
      <c r="E2821" s="1">
        <v>75</v>
      </c>
      <c r="F2821" s="3">
        <v>7.6000000000000005</v>
      </c>
      <c r="G2821" s="1">
        <v>17</v>
      </c>
      <c r="H2821" s="3">
        <v>8.1</v>
      </c>
      <c r="I2821" s="1">
        <v>13</v>
      </c>
      <c r="J2821" s="3">
        <v>8.1</v>
      </c>
      <c r="K2821" s="2">
        <v>65231</v>
      </c>
      <c r="L2821" s="13">
        <v>869.74670000000003</v>
      </c>
      <c r="M2821" s="16">
        <v>58</v>
      </c>
      <c r="N2821" s="17">
        <v>5.8500000000000003E-2</v>
      </c>
      <c r="O2821" s="16">
        <v>0.5</v>
      </c>
    </row>
    <row r="2822" spans="1:15" x14ac:dyDescent="0.25">
      <c r="A2822" t="s">
        <v>4604</v>
      </c>
      <c r="B2822" t="s">
        <v>4594</v>
      </c>
      <c r="C2822" t="s">
        <v>1453</v>
      </c>
      <c r="D2822">
        <v>2</v>
      </c>
      <c r="E2822" s="1">
        <v>22191</v>
      </c>
      <c r="F2822" s="3">
        <v>6</v>
      </c>
      <c r="G2822" s="1">
        <v>6257</v>
      </c>
      <c r="H2822" s="3">
        <v>5.8000000000000007</v>
      </c>
      <c r="I2822" s="1">
        <v>4492</v>
      </c>
      <c r="J2822" s="3">
        <v>5.4</v>
      </c>
      <c r="K2822" s="2">
        <v>111081</v>
      </c>
      <c r="L2822" s="13">
        <v>5.0057</v>
      </c>
      <c r="M2822" s="15">
        <v>15934</v>
      </c>
      <c r="N2822" s="17">
        <v>4.2700000000000002E-2</v>
      </c>
      <c r="O2822" s="16">
        <v>-0.2</v>
      </c>
    </row>
    <row r="2823" spans="1:15" x14ac:dyDescent="0.25">
      <c r="A2823" t="s">
        <v>4605</v>
      </c>
      <c r="B2823" t="s">
        <v>4594</v>
      </c>
      <c r="C2823" t="s">
        <v>4606</v>
      </c>
      <c r="D2823">
        <v>7</v>
      </c>
      <c r="E2823" s="1">
        <v>2513</v>
      </c>
      <c r="F2823" s="3">
        <v>12.4</v>
      </c>
      <c r="G2823" s="1">
        <v>865</v>
      </c>
      <c r="H2823" s="3">
        <v>13.5</v>
      </c>
      <c r="I2823" s="1">
        <v>587</v>
      </c>
      <c r="J2823" s="3">
        <v>12</v>
      </c>
      <c r="K2823" s="2">
        <v>75705</v>
      </c>
      <c r="L2823" s="13">
        <v>30.125299999999999</v>
      </c>
      <c r="M2823" s="15">
        <v>1648</v>
      </c>
      <c r="N2823" s="17">
        <v>8.0500000000000002E-2</v>
      </c>
      <c r="O2823" s="16">
        <v>1.1000000000000001</v>
      </c>
    </row>
    <row r="2824" spans="1:15" x14ac:dyDescent="0.25">
      <c r="A2824" t="s">
        <v>4607</v>
      </c>
      <c r="B2824" t="s">
        <v>4594</v>
      </c>
      <c r="C2824" t="s">
        <v>4608</v>
      </c>
      <c r="D2824">
        <v>9</v>
      </c>
      <c r="E2824" s="1">
        <v>1092</v>
      </c>
      <c r="F2824" s="3">
        <v>10.8</v>
      </c>
      <c r="G2824" s="1">
        <v>373</v>
      </c>
      <c r="H2824" s="3">
        <v>13.600000000000001</v>
      </c>
      <c r="I2824" s="1">
        <v>270</v>
      </c>
      <c r="J2824" s="3">
        <v>12.700000000000001</v>
      </c>
      <c r="K2824" s="2">
        <v>68823</v>
      </c>
      <c r="L2824" s="13">
        <v>63.024700000000003</v>
      </c>
      <c r="M2824" s="16">
        <v>719</v>
      </c>
      <c r="N2824" s="17">
        <v>7.0900000000000005E-2</v>
      </c>
      <c r="O2824" s="16">
        <v>2.8</v>
      </c>
    </row>
    <row r="2825" spans="1:15" x14ac:dyDescent="0.25">
      <c r="A2825" t="s">
        <v>4609</v>
      </c>
      <c r="B2825" t="s">
        <v>4594</v>
      </c>
      <c r="C2825" t="s">
        <v>549</v>
      </c>
      <c r="D2825">
        <v>9</v>
      </c>
      <c r="E2825" s="1">
        <v>521</v>
      </c>
      <c r="F2825" s="3">
        <v>10</v>
      </c>
      <c r="G2825" s="1">
        <v>171</v>
      </c>
      <c r="H2825" s="3">
        <v>14.9</v>
      </c>
      <c r="I2825" s="1">
        <v>123</v>
      </c>
      <c r="J2825" s="3">
        <v>14.200000000000001</v>
      </c>
      <c r="K2825" s="2">
        <v>64844</v>
      </c>
      <c r="L2825" s="13">
        <v>124.4607</v>
      </c>
      <c r="M2825" s="16">
        <v>350</v>
      </c>
      <c r="N2825" s="17">
        <v>6.59E-2</v>
      </c>
      <c r="O2825" s="16">
        <v>4.9000000000000004</v>
      </c>
    </row>
    <row r="2826" spans="1:15" x14ac:dyDescent="0.25">
      <c r="A2826" t="s">
        <v>4610</v>
      </c>
      <c r="B2826" t="s">
        <v>4594</v>
      </c>
      <c r="C2826" t="s">
        <v>553</v>
      </c>
      <c r="D2826">
        <v>7</v>
      </c>
      <c r="E2826" s="1">
        <v>1018</v>
      </c>
      <c r="F2826" s="3">
        <v>10.600000000000001</v>
      </c>
      <c r="G2826" s="1">
        <v>294</v>
      </c>
      <c r="H2826" s="3">
        <v>15.100000000000001</v>
      </c>
      <c r="I2826" s="1">
        <v>210</v>
      </c>
      <c r="J2826" s="3">
        <v>14.5</v>
      </c>
      <c r="K2826" s="2">
        <v>67360</v>
      </c>
      <c r="L2826" s="13">
        <v>66.168999999999997</v>
      </c>
      <c r="M2826" s="16">
        <v>724</v>
      </c>
      <c r="N2826" s="17">
        <v>7.46E-2</v>
      </c>
      <c r="O2826" s="16">
        <v>4.5</v>
      </c>
    </row>
    <row r="2827" spans="1:15" x14ac:dyDescent="0.25">
      <c r="A2827" t="s">
        <v>4611</v>
      </c>
      <c r="B2827" t="s">
        <v>4594</v>
      </c>
      <c r="C2827" t="s">
        <v>2210</v>
      </c>
      <c r="D2827">
        <v>4</v>
      </c>
      <c r="E2827" s="1">
        <v>7283</v>
      </c>
      <c r="F2827" s="3">
        <v>11.600000000000001</v>
      </c>
      <c r="G2827" s="1">
        <v>2319</v>
      </c>
      <c r="H2827" s="3">
        <v>13.8</v>
      </c>
      <c r="I2827" s="1">
        <v>1521</v>
      </c>
      <c r="J2827" s="3">
        <v>12</v>
      </c>
      <c r="K2827" s="2">
        <v>68170</v>
      </c>
      <c r="L2827" s="13">
        <v>9.3602000000000007</v>
      </c>
      <c r="M2827" s="15">
        <v>4964</v>
      </c>
      <c r="N2827" s="17">
        <v>7.7299999999999994E-2</v>
      </c>
      <c r="O2827" s="16">
        <v>2.2000000000000002</v>
      </c>
    </row>
    <row r="2828" spans="1:15" x14ac:dyDescent="0.25">
      <c r="A2828" t="s">
        <v>4612</v>
      </c>
      <c r="B2828" t="s">
        <v>4594</v>
      </c>
      <c r="C2828" t="s">
        <v>4613</v>
      </c>
      <c r="D2828">
        <v>2</v>
      </c>
      <c r="E2828" s="1">
        <v>1057</v>
      </c>
      <c r="F2828" s="3">
        <v>8.2000000000000011</v>
      </c>
      <c r="G2828" s="1">
        <v>433</v>
      </c>
      <c r="H2828" s="3">
        <v>10.100000000000001</v>
      </c>
      <c r="I2828" s="1">
        <v>309</v>
      </c>
      <c r="J2828" s="3">
        <v>9.7000000000000011</v>
      </c>
      <c r="K2828" s="2">
        <v>85382</v>
      </c>
      <c r="L2828" s="13">
        <v>80.777699999999996</v>
      </c>
      <c r="M2828" s="16">
        <v>624</v>
      </c>
      <c r="N2828" s="17">
        <v>4.7899999999999998E-2</v>
      </c>
      <c r="O2828" s="16">
        <v>1.9</v>
      </c>
    </row>
    <row r="2829" spans="1:15" x14ac:dyDescent="0.25">
      <c r="A2829" t="s">
        <v>4614</v>
      </c>
      <c r="B2829" t="s">
        <v>4594</v>
      </c>
      <c r="C2829" t="s">
        <v>1187</v>
      </c>
      <c r="D2829">
        <v>8</v>
      </c>
      <c r="E2829" s="1">
        <v>730</v>
      </c>
      <c r="F2829" s="3">
        <v>8.9</v>
      </c>
      <c r="G2829" s="1">
        <v>248</v>
      </c>
      <c r="H2829" s="3">
        <v>12.9</v>
      </c>
      <c r="I2829" s="1">
        <v>181</v>
      </c>
      <c r="J2829" s="3">
        <v>12.4</v>
      </c>
      <c r="K2829" s="2">
        <v>69247</v>
      </c>
      <c r="L2829" s="13">
        <v>94.858900000000006</v>
      </c>
      <c r="M2829" s="16">
        <v>482</v>
      </c>
      <c r="N2829" s="17">
        <v>5.7200000000000001E-2</v>
      </c>
      <c r="O2829" s="16">
        <v>4</v>
      </c>
    </row>
    <row r="2830" spans="1:15" x14ac:dyDescent="0.25">
      <c r="A2830" t="s">
        <v>4615</v>
      </c>
      <c r="B2830" t="s">
        <v>4594</v>
      </c>
      <c r="C2830" t="s">
        <v>4616</v>
      </c>
      <c r="D2830">
        <v>9</v>
      </c>
      <c r="E2830" s="1">
        <v>1232</v>
      </c>
      <c r="F2830" s="3">
        <v>9.3000000000000007</v>
      </c>
      <c r="G2830" s="1">
        <v>537</v>
      </c>
      <c r="H2830" s="3">
        <v>13.3</v>
      </c>
      <c r="I2830" s="1">
        <v>389</v>
      </c>
      <c r="J2830" s="3">
        <v>12.5</v>
      </c>
      <c r="K2830" s="2">
        <v>66467</v>
      </c>
      <c r="L2830" s="13">
        <v>53.950499999999998</v>
      </c>
      <c r="M2830" s="16">
        <v>695</v>
      </c>
      <c r="N2830" s="17">
        <v>5.1700000000000003E-2</v>
      </c>
      <c r="O2830" s="16">
        <v>4</v>
      </c>
    </row>
    <row r="2831" spans="1:15" x14ac:dyDescent="0.25">
      <c r="A2831" t="s">
        <v>4617</v>
      </c>
      <c r="B2831" t="s">
        <v>4594</v>
      </c>
      <c r="C2831" t="s">
        <v>120</v>
      </c>
      <c r="D2831">
        <v>2</v>
      </c>
      <c r="E2831" s="1">
        <v>561</v>
      </c>
      <c r="F2831" s="3">
        <v>4.3</v>
      </c>
      <c r="G2831" s="1">
        <v>184</v>
      </c>
      <c r="H2831" s="3">
        <v>4.4000000000000004</v>
      </c>
      <c r="I2831" s="1">
        <v>137</v>
      </c>
      <c r="J2831" s="3">
        <v>4</v>
      </c>
      <c r="K2831" s="2">
        <v>122672</v>
      </c>
      <c r="L2831" s="13">
        <v>218.66669999999999</v>
      </c>
      <c r="M2831" s="16">
        <v>377</v>
      </c>
      <c r="N2831" s="17">
        <v>2.9000000000000001E-2</v>
      </c>
      <c r="O2831" s="16">
        <v>0.1</v>
      </c>
    </row>
    <row r="2832" spans="1:15" x14ac:dyDescent="0.25">
      <c r="A2832" t="s">
        <v>4618</v>
      </c>
      <c r="B2832" t="s">
        <v>4594</v>
      </c>
      <c r="C2832" t="s">
        <v>4619</v>
      </c>
      <c r="D2832">
        <v>9</v>
      </c>
      <c r="E2832" s="1">
        <v>218</v>
      </c>
      <c r="F2832" s="3">
        <v>14.100000000000001</v>
      </c>
      <c r="G2832" s="1">
        <v>79</v>
      </c>
      <c r="H2832" s="3">
        <v>24.200000000000003</v>
      </c>
      <c r="I2832" s="1">
        <v>59</v>
      </c>
      <c r="J2832" s="3">
        <v>24.8</v>
      </c>
      <c r="K2832" s="2">
        <v>58106</v>
      </c>
      <c r="L2832" s="13">
        <v>266.54129999999998</v>
      </c>
      <c r="M2832" s="16">
        <v>139</v>
      </c>
      <c r="N2832" s="17">
        <v>8.9700000000000002E-2</v>
      </c>
      <c r="O2832" s="16">
        <v>10.1</v>
      </c>
    </row>
    <row r="2833" spans="1:15" x14ac:dyDescent="0.25">
      <c r="A2833" t="s">
        <v>4620</v>
      </c>
      <c r="B2833" t="s">
        <v>4594</v>
      </c>
      <c r="C2833" t="s">
        <v>4621</v>
      </c>
      <c r="D2833">
        <v>8</v>
      </c>
      <c r="E2833" s="1">
        <v>203</v>
      </c>
      <c r="F2833" s="3">
        <v>7.6000000000000005</v>
      </c>
      <c r="G2833" s="1">
        <v>82</v>
      </c>
      <c r="H2833" s="3">
        <v>11.4</v>
      </c>
      <c r="I2833" s="1">
        <v>59</v>
      </c>
      <c r="J2833" s="3">
        <v>10.3</v>
      </c>
      <c r="K2833" s="2">
        <v>78332</v>
      </c>
      <c r="L2833" s="13">
        <v>385.87189999999998</v>
      </c>
      <c r="M2833" s="16">
        <v>121</v>
      </c>
      <c r="N2833" s="17">
        <v>4.53E-2</v>
      </c>
      <c r="O2833" s="16">
        <v>3.8</v>
      </c>
    </row>
    <row r="2834" spans="1:15" x14ac:dyDescent="0.25">
      <c r="A2834" t="s">
        <v>4622</v>
      </c>
      <c r="B2834" t="s">
        <v>4594</v>
      </c>
      <c r="C2834" t="s">
        <v>4623</v>
      </c>
      <c r="D2834">
        <v>1</v>
      </c>
      <c r="E2834" s="1">
        <v>110632</v>
      </c>
      <c r="F2834" s="3">
        <v>9.5</v>
      </c>
      <c r="G2834" s="1">
        <v>30453</v>
      </c>
      <c r="H2834" s="3">
        <v>10.600000000000001</v>
      </c>
      <c r="I2834" s="1">
        <v>21890</v>
      </c>
      <c r="J2834" s="3">
        <v>10.100000000000001</v>
      </c>
      <c r="K2834" s="2">
        <v>94013</v>
      </c>
      <c r="L2834" s="13">
        <v>0.8498</v>
      </c>
      <c r="M2834" s="15">
        <v>80179</v>
      </c>
      <c r="N2834" s="17">
        <v>6.7599999999999993E-2</v>
      </c>
      <c r="O2834" s="16">
        <v>1.1000000000000001</v>
      </c>
    </row>
    <row r="2835" spans="1:15" x14ac:dyDescent="0.25">
      <c r="A2835" t="s">
        <v>4624</v>
      </c>
      <c r="B2835" t="s">
        <v>4594</v>
      </c>
      <c r="C2835" t="s">
        <v>608</v>
      </c>
      <c r="D2835">
        <v>9</v>
      </c>
      <c r="E2835" s="1">
        <v>2651</v>
      </c>
      <c r="F2835" s="3">
        <v>18.8</v>
      </c>
      <c r="G2835" s="1">
        <v>903</v>
      </c>
      <c r="H2835" s="3">
        <v>22.8</v>
      </c>
      <c r="I2835" s="1">
        <v>654</v>
      </c>
      <c r="J2835" s="3">
        <v>21.200000000000003</v>
      </c>
      <c r="K2835" s="2">
        <v>57941</v>
      </c>
      <c r="L2835" s="13">
        <v>21.856300000000001</v>
      </c>
      <c r="M2835" s="15">
        <v>1748</v>
      </c>
      <c r="N2835" s="17">
        <v>0.1217</v>
      </c>
      <c r="O2835" s="16">
        <v>4</v>
      </c>
    </row>
    <row r="2836" spans="1:15" x14ac:dyDescent="0.25">
      <c r="A2836" t="s">
        <v>4625</v>
      </c>
      <c r="B2836" t="s">
        <v>4594</v>
      </c>
      <c r="C2836" t="s">
        <v>4626</v>
      </c>
      <c r="D2836">
        <v>6</v>
      </c>
      <c r="E2836" s="1">
        <v>3537</v>
      </c>
      <c r="F2836" s="3">
        <v>12.9</v>
      </c>
      <c r="G2836" s="1">
        <v>962</v>
      </c>
      <c r="H2836" s="3">
        <v>13.9</v>
      </c>
      <c r="I2836" s="1">
        <v>691</v>
      </c>
      <c r="J2836" s="3">
        <v>13.8</v>
      </c>
      <c r="K2836" s="2">
        <v>67295</v>
      </c>
      <c r="L2836" s="13">
        <v>19.026</v>
      </c>
      <c r="M2836" s="15">
        <v>2575</v>
      </c>
      <c r="N2836" s="17">
        <v>8.5000000000000006E-2</v>
      </c>
      <c r="O2836" s="16">
        <v>1</v>
      </c>
    </row>
    <row r="2837" spans="1:15" x14ac:dyDescent="0.25">
      <c r="A2837" t="s">
        <v>4627</v>
      </c>
      <c r="B2837" t="s">
        <v>4594</v>
      </c>
      <c r="C2837" t="s">
        <v>366</v>
      </c>
      <c r="D2837">
        <v>7</v>
      </c>
      <c r="E2837" s="1">
        <v>2345</v>
      </c>
      <c r="F2837" s="3">
        <v>10.700000000000001</v>
      </c>
      <c r="G2837" s="1">
        <v>824</v>
      </c>
      <c r="H2837" s="3">
        <v>14.100000000000001</v>
      </c>
      <c r="I2837" s="1">
        <v>607</v>
      </c>
      <c r="J2837" s="3">
        <v>13.5</v>
      </c>
      <c r="K2837" s="2">
        <v>75024</v>
      </c>
      <c r="L2837" s="13">
        <v>31.993200000000002</v>
      </c>
      <c r="M2837" s="15">
        <v>1521</v>
      </c>
      <c r="N2837" s="17">
        <v>6.8099999999999994E-2</v>
      </c>
      <c r="O2837" s="16">
        <v>3.4</v>
      </c>
    </row>
    <row r="2838" spans="1:15" x14ac:dyDescent="0.25">
      <c r="A2838" t="s">
        <v>4628</v>
      </c>
      <c r="B2838" t="s">
        <v>4594</v>
      </c>
      <c r="C2838" t="s">
        <v>614</v>
      </c>
      <c r="D2838">
        <v>4</v>
      </c>
      <c r="E2838" s="1">
        <v>2158</v>
      </c>
      <c r="F2838" s="3">
        <v>5.1000000000000005</v>
      </c>
      <c r="G2838" s="1">
        <v>464</v>
      </c>
      <c r="H2838" s="3">
        <v>4.9000000000000004</v>
      </c>
      <c r="I2838" s="1">
        <v>340</v>
      </c>
      <c r="J2838" s="3">
        <v>4.6000000000000005</v>
      </c>
      <c r="K2838" s="2">
        <v>139848</v>
      </c>
      <c r="L2838" s="13">
        <v>64.804400000000001</v>
      </c>
      <c r="M2838" s="15">
        <v>1694</v>
      </c>
      <c r="N2838" s="17">
        <v>3.9600000000000003E-2</v>
      </c>
      <c r="O2838" s="16">
        <v>-0.2</v>
      </c>
    </row>
    <row r="2839" spans="1:15" x14ac:dyDescent="0.25">
      <c r="A2839" t="s">
        <v>4629</v>
      </c>
      <c r="B2839" t="s">
        <v>4594</v>
      </c>
      <c r="C2839" t="s">
        <v>4630</v>
      </c>
      <c r="D2839">
        <v>1</v>
      </c>
      <c r="E2839" s="1">
        <v>5573</v>
      </c>
      <c r="F2839" s="3">
        <v>6.8000000000000007</v>
      </c>
      <c r="G2839" s="1">
        <v>1899</v>
      </c>
      <c r="H2839" s="3">
        <v>7.7</v>
      </c>
      <c r="I2839" s="1">
        <v>1397</v>
      </c>
      <c r="J2839" s="3">
        <v>7.4</v>
      </c>
      <c r="K2839" s="2">
        <v>94200</v>
      </c>
      <c r="L2839" s="13">
        <v>16.902899999999999</v>
      </c>
      <c r="M2839" s="15">
        <v>3674</v>
      </c>
      <c r="N2839" s="17">
        <v>4.48E-2</v>
      </c>
      <c r="O2839" s="16">
        <v>0.9</v>
      </c>
    </row>
    <row r="2840" spans="1:15" x14ac:dyDescent="0.25">
      <c r="A2840" t="s">
        <v>4631</v>
      </c>
      <c r="B2840" t="s">
        <v>4594</v>
      </c>
      <c r="C2840" t="s">
        <v>4632</v>
      </c>
      <c r="D2840">
        <v>7</v>
      </c>
      <c r="E2840" s="1">
        <v>4165</v>
      </c>
      <c r="F2840" s="3">
        <v>11.100000000000001</v>
      </c>
      <c r="G2840" s="1">
        <v>1441</v>
      </c>
      <c r="H2840" s="3">
        <v>12.700000000000001</v>
      </c>
      <c r="I2840" s="1">
        <v>1078</v>
      </c>
      <c r="J2840" s="3">
        <v>12.5</v>
      </c>
      <c r="K2840" s="2">
        <v>70989</v>
      </c>
      <c r="L2840" s="13">
        <v>17.0442</v>
      </c>
      <c r="M2840" s="15">
        <v>2724</v>
      </c>
      <c r="N2840" s="17">
        <v>7.22E-2</v>
      </c>
      <c r="O2840" s="16">
        <v>1.6</v>
      </c>
    </row>
    <row r="2841" spans="1:15" x14ac:dyDescent="0.25">
      <c r="A2841" t="s">
        <v>4633</v>
      </c>
      <c r="B2841" t="s">
        <v>4594</v>
      </c>
      <c r="C2841" t="s">
        <v>4634</v>
      </c>
      <c r="D2841">
        <v>2</v>
      </c>
      <c r="E2841" s="1">
        <v>63310</v>
      </c>
      <c r="F2841" s="3">
        <v>9</v>
      </c>
      <c r="G2841" s="1">
        <v>16676</v>
      </c>
      <c r="H2841" s="3">
        <v>7.5</v>
      </c>
      <c r="I2841" s="1">
        <v>11852</v>
      </c>
      <c r="J2841" s="3">
        <v>7.3000000000000007</v>
      </c>
      <c r="K2841" s="2">
        <v>100617</v>
      </c>
      <c r="L2841" s="13">
        <v>1.5892999999999999</v>
      </c>
      <c r="M2841" s="15">
        <v>46634</v>
      </c>
      <c r="N2841" s="17">
        <v>6.4799999999999996E-2</v>
      </c>
      <c r="O2841" s="16">
        <v>-1.5</v>
      </c>
    </row>
    <row r="2842" spans="1:15" x14ac:dyDescent="0.25">
      <c r="A2842" t="s">
        <v>4635</v>
      </c>
      <c r="B2842" t="s">
        <v>4594</v>
      </c>
      <c r="C2842" t="s">
        <v>4636</v>
      </c>
      <c r="D2842">
        <v>4</v>
      </c>
      <c r="E2842" s="1">
        <v>1848</v>
      </c>
      <c r="F2842" s="3">
        <v>5</v>
      </c>
      <c r="G2842" s="1">
        <v>584</v>
      </c>
      <c r="H2842" s="3">
        <v>5.7</v>
      </c>
      <c r="I2842" s="1">
        <v>401</v>
      </c>
      <c r="J2842" s="3">
        <v>4.8000000000000007</v>
      </c>
      <c r="K2842" s="2">
        <v>121397</v>
      </c>
      <c r="L2842" s="13">
        <v>65.691000000000003</v>
      </c>
      <c r="M2842" s="15">
        <v>1264</v>
      </c>
      <c r="N2842" s="17">
        <v>3.4000000000000002E-2</v>
      </c>
      <c r="O2842" s="16">
        <v>0.7</v>
      </c>
    </row>
    <row r="2843" spans="1:15" x14ac:dyDescent="0.25">
      <c r="A2843" t="s">
        <v>4637</v>
      </c>
      <c r="B2843" t="s">
        <v>4594</v>
      </c>
      <c r="C2843" t="s">
        <v>146</v>
      </c>
      <c r="D2843">
        <v>3</v>
      </c>
      <c r="E2843" s="1">
        <v>21205</v>
      </c>
      <c r="F2843" s="3">
        <v>10.600000000000001</v>
      </c>
      <c r="G2843" s="1">
        <v>6105</v>
      </c>
      <c r="H2843" s="3">
        <v>12.700000000000001</v>
      </c>
      <c r="I2843" s="1">
        <v>4354</v>
      </c>
      <c r="J2843" s="3">
        <v>12</v>
      </c>
      <c r="K2843" s="2">
        <v>78094</v>
      </c>
      <c r="L2843" s="13">
        <v>3.6827999999999999</v>
      </c>
      <c r="M2843" s="15">
        <v>15100</v>
      </c>
      <c r="N2843" s="17">
        <v>7.46E-2</v>
      </c>
      <c r="O2843" s="16">
        <v>2.1</v>
      </c>
    </row>
    <row r="2844" spans="1:15" x14ac:dyDescent="0.25">
      <c r="A2844" t="s">
        <v>4638</v>
      </c>
      <c r="B2844" t="s">
        <v>4594</v>
      </c>
      <c r="C2844" t="s">
        <v>1011</v>
      </c>
      <c r="D2844">
        <v>9</v>
      </c>
      <c r="E2844" s="1">
        <v>299</v>
      </c>
      <c r="F2844" s="3">
        <v>11.4</v>
      </c>
      <c r="G2844" s="1">
        <v>99</v>
      </c>
      <c r="H2844" s="3">
        <v>16.600000000000001</v>
      </c>
      <c r="I2844" s="1">
        <v>75</v>
      </c>
      <c r="J2844" s="3">
        <v>17.2</v>
      </c>
      <c r="K2844" s="2">
        <v>60858</v>
      </c>
      <c r="L2844" s="13">
        <v>203.5385</v>
      </c>
      <c r="M2844" s="16">
        <v>200</v>
      </c>
      <c r="N2844" s="17">
        <v>7.6499999999999999E-2</v>
      </c>
      <c r="O2844" s="16">
        <v>5.2</v>
      </c>
    </row>
    <row r="2845" spans="1:15" x14ac:dyDescent="0.25">
      <c r="A2845" t="s">
        <v>4639</v>
      </c>
      <c r="B2845" t="s">
        <v>4594</v>
      </c>
      <c r="C2845" t="s">
        <v>4640</v>
      </c>
      <c r="D2845">
        <v>2</v>
      </c>
      <c r="E2845" s="1">
        <v>22794</v>
      </c>
      <c r="F2845" s="3">
        <v>8.5</v>
      </c>
      <c r="G2845" s="1">
        <v>6658</v>
      </c>
      <c r="H2845" s="3">
        <v>9.5</v>
      </c>
      <c r="I2845" s="1">
        <v>4547</v>
      </c>
      <c r="J2845" s="3">
        <v>8.7000000000000011</v>
      </c>
      <c r="K2845" s="2">
        <v>86678</v>
      </c>
      <c r="L2845" s="13">
        <v>3.8027000000000002</v>
      </c>
      <c r="M2845" s="15">
        <v>16136</v>
      </c>
      <c r="N2845" s="17">
        <v>5.9299999999999999E-2</v>
      </c>
      <c r="O2845" s="16">
        <v>1</v>
      </c>
    </row>
    <row r="2846" spans="1:15" x14ac:dyDescent="0.25">
      <c r="A2846" t="s">
        <v>4641</v>
      </c>
      <c r="B2846" t="s">
        <v>4642</v>
      </c>
      <c r="C2846" t="s">
        <v>4643</v>
      </c>
      <c r="E2846" s="1">
        <v>61591</v>
      </c>
      <c r="F2846" s="3">
        <v>9.9</v>
      </c>
      <c r="G2846" s="1">
        <v>11515</v>
      </c>
      <c r="H2846" s="3">
        <v>10.200000000000001</v>
      </c>
      <c r="I2846" s="1">
        <v>7966</v>
      </c>
      <c r="J2846" s="3">
        <v>9.3000000000000007</v>
      </c>
      <c r="K2846" s="2">
        <v>80626</v>
      </c>
      <c r="L2846" s="13">
        <v>1.3090999999999999</v>
      </c>
      <c r="M2846" s="15">
        <v>50076</v>
      </c>
      <c r="N2846" s="17">
        <v>7.7299999999999994E-2</v>
      </c>
      <c r="O2846" s="16">
        <v>0.3</v>
      </c>
    </row>
    <row r="2847" spans="1:15" x14ac:dyDescent="0.25">
      <c r="A2847" t="s">
        <v>4644</v>
      </c>
      <c r="B2847" t="s">
        <v>4642</v>
      </c>
      <c r="C2847" t="s">
        <v>4645</v>
      </c>
      <c r="D2847">
        <v>6</v>
      </c>
      <c r="E2847" s="1">
        <v>3010</v>
      </c>
      <c r="F2847" s="3">
        <v>8.7000000000000011</v>
      </c>
      <c r="G2847" s="1">
        <v>507</v>
      </c>
      <c r="H2847" s="3">
        <v>8.6</v>
      </c>
      <c r="I2847" s="1">
        <v>326</v>
      </c>
      <c r="J2847" s="3">
        <v>7.4</v>
      </c>
      <c r="K2847" s="2">
        <v>82234</v>
      </c>
      <c r="L2847" s="13">
        <v>27.3203</v>
      </c>
      <c r="M2847" s="15">
        <v>2503</v>
      </c>
      <c r="N2847" s="17">
        <v>6.6400000000000001E-2</v>
      </c>
      <c r="O2847" s="16">
        <v>-0.1</v>
      </c>
    </row>
    <row r="2848" spans="1:15" x14ac:dyDescent="0.25">
      <c r="A2848" t="s">
        <v>4646</v>
      </c>
      <c r="B2848" t="s">
        <v>4642</v>
      </c>
      <c r="C2848" t="s">
        <v>4647</v>
      </c>
      <c r="D2848">
        <v>6</v>
      </c>
      <c r="E2848" s="1">
        <v>4272</v>
      </c>
      <c r="F2848" s="3">
        <v>11.9</v>
      </c>
      <c r="G2848" s="1">
        <v>946</v>
      </c>
      <c r="H2848" s="3">
        <v>14.3</v>
      </c>
      <c r="I2848" s="1">
        <v>646</v>
      </c>
      <c r="J2848" s="3">
        <v>12.700000000000001</v>
      </c>
      <c r="K2848" s="2">
        <v>67124</v>
      </c>
      <c r="L2848" s="13">
        <v>15.7125</v>
      </c>
      <c r="M2848" s="15">
        <v>3326</v>
      </c>
      <c r="N2848" s="17">
        <v>8.9399999999999993E-2</v>
      </c>
      <c r="O2848" s="16">
        <v>2.4</v>
      </c>
    </row>
    <row r="2849" spans="1:15" x14ac:dyDescent="0.25">
      <c r="A2849" t="s">
        <v>4648</v>
      </c>
      <c r="B2849" t="s">
        <v>4642</v>
      </c>
      <c r="C2849" t="s">
        <v>4649</v>
      </c>
      <c r="D2849">
        <v>9</v>
      </c>
      <c r="E2849" s="1">
        <v>4192</v>
      </c>
      <c r="F2849" s="3">
        <v>14</v>
      </c>
      <c r="G2849" s="1">
        <v>868</v>
      </c>
      <c r="H2849" s="3">
        <v>16</v>
      </c>
      <c r="I2849" s="1">
        <v>606</v>
      </c>
      <c r="J2849" s="3">
        <v>14.700000000000001</v>
      </c>
      <c r="K2849" s="2">
        <v>64229</v>
      </c>
      <c r="L2849" s="13">
        <v>15.3218</v>
      </c>
      <c r="M2849" s="15">
        <v>3324</v>
      </c>
      <c r="N2849" s="17">
        <v>0.1086</v>
      </c>
      <c r="O2849" s="16">
        <v>2</v>
      </c>
    </row>
    <row r="2850" spans="1:15" x14ac:dyDescent="0.25">
      <c r="A2850" t="s">
        <v>4650</v>
      </c>
      <c r="B2850" t="s">
        <v>4642</v>
      </c>
      <c r="C2850" t="s">
        <v>4651</v>
      </c>
      <c r="D2850">
        <v>3</v>
      </c>
      <c r="E2850" s="1">
        <v>12459</v>
      </c>
      <c r="F2850" s="3">
        <v>7.8000000000000007</v>
      </c>
      <c r="G2850" s="1">
        <v>1732</v>
      </c>
      <c r="H2850" s="3">
        <v>6.2</v>
      </c>
      <c r="I2850" s="1">
        <v>1338</v>
      </c>
      <c r="J2850" s="3">
        <v>6.3000000000000007</v>
      </c>
      <c r="K2850" s="2">
        <v>96142</v>
      </c>
      <c r="L2850" s="13">
        <v>7.7167000000000003</v>
      </c>
      <c r="M2850" s="15">
        <v>10727</v>
      </c>
      <c r="N2850" s="17">
        <v>6.3299999999999995E-2</v>
      </c>
      <c r="O2850" s="16">
        <v>-1.6</v>
      </c>
    </row>
    <row r="2851" spans="1:15" x14ac:dyDescent="0.25">
      <c r="A2851" t="s">
        <v>4652</v>
      </c>
      <c r="B2851" t="s">
        <v>4642</v>
      </c>
      <c r="C2851" t="s">
        <v>2129</v>
      </c>
      <c r="D2851">
        <v>9</v>
      </c>
      <c r="E2851" s="1">
        <v>864</v>
      </c>
      <c r="F2851" s="3">
        <v>14.4</v>
      </c>
      <c r="G2851" s="1">
        <v>201</v>
      </c>
      <c r="H2851" s="3">
        <v>19.100000000000001</v>
      </c>
      <c r="I2851" s="1">
        <v>135</v>
      </c>
      <c r="J2851" s="3">
        <v>17.2</v>
      </c>
      <c r="K2851" s="2">
        <v>58359</v>
      </c>
      <c r="L2851" s="13">
        <v>67.545100000000005</v>
      </c>
      <c r="M2851" s="16">
        <v>663</v>
      </c>
      <c r="N2851" s="17">
        <v>0.1103</v>
      </c>
      <c r="O2851" s="16">
        <v>4.7</v>
      </c>
    </row>
    <row r="2852" spans="1:15" x14ac:dyDescent="0.25">
      <c r="A2852" t="s">
        <v>4653</v>
      </c>
      <c r="B2852" t="s">
        <v>4642</v>
      </c>
      <c r="C2852" t="s">
        <v>76</v>
      </c>
      <c r="D2852">
        <v>3</v>
      </c>
      <c r="E2852" s="1">
        <v>4955</v>
      </c>
      <c r="F2852" s="3">
        <v>9.9</v>
      </c>
      <c r="G2852" s="1">
        <v>1139</v>
      </c>
      <c r="H2852" s="3">
        <v>10.700000000000001</v>
      </c>
      <c r="I2852" s="1">
        <v>742</v>
      </c>
      <c r="J2852" s="3">
        <v>9.4</v>
      </c>
      <c r="K2852" s="2">
        <v>85765</v>
      </c>
      <c r="L2852" s="13">
        <v>17.308800000000002</v>
      </c>
      <c r="M2852" s="15">
        <v>3816</v>
      </c>
      <c r="N2852" s="17">
        <v>7.4800000000000005E-2</v>
      </c>
      <c r="O2852" s="16">
        <v>0.8</v>
      </c>
    </row>
    <row r="2853" spans="1:15" x14ac:dyDescent="0.25">
      <c r="A2853" t="s">
        <v>4654</v>
      </c>
      <c r="B2853" t="s">
        <v>4642</v>
      </c>
      <c r="C2853" t="s">
        <v>4655</v>
      </c>
      <c r="D2853">
        <v>3</v>
      </c>
      <c r="E2853" s="1">
        <v>650</v>
      </c>
      <c r="F2853" s="3">
        <v>8.7000000000000011</v>
      </c>
      <c r="G2853" s="1">
        <v>151</v>
      </c>
      <c r="H2853" s="3">
        <v>12.100000000000001</v>
      </c>
      <c r="I2853" s="1">
        <v>103</v>
      </c>
      <c r="J2853" s="3">
        <v>11.100000000000001</v>
      </c>
      <c r="K2853" s="2">
        <v>82896</v>
      </c>
      <c r="L2853" s="13">
        <v>127.53230000000001</v>
      </c>
      <c r="M2853" s="16">
        <v>499</v>
      </c>
      <c r="N2853" s="17">
        <v>6.6799999999999998E-2</v>
      </c>
      <c r="O2853" s="16">
        <v>3.4</v>
      </c>
    </row>
    <row r="2854" spans="1:15" x14ac:dyDescent="0.25">
      <c r="A2854" t="s">
        <v>4656</v>
      </c>
      <c r="B2854" t="s">
        <v>4642</v>
      </c>
      <c r="C2854" t="s">
        <v>4657</v>
      </c>
      <c r="D2854">
        <v>8</v>
      </c>
      <c r="E2854" s="1">
        <v>2461</v>
      </c>
      <c r="F2854" s="3">
        <v>9.6000000000000014</v>
      </c>
      <c r="G2854" s="1">
        <v>562</v>
      </c>
      <c r="H2854" s="3">
        <v>11.100000000000001</v>
      </c>
      <c r="I2854" s="1">
        <v>365</v>
      </c>
      <c r="J2854" s="3">
        <v>9.4</v>
      </c>
      <c r="K2854" s="2">
        <v>72811</v>
      </c>
      <c r="L2854" s="13">
        <v>29.585899999999999</v>
      </c>
      <c r="M2854" s="15">
        <v>1899</v>
      </c>
      <c r="N2854" s="17">
        <v>7.2900000000000006E-2</v>
      </c>
      <c r="O2854" s="16">
        <v>1.5</v>
      </c>
    </row>
    <row r="2855" spans="1:15" x14ac:dyDescent="0.25">
      <c r="A2855" t="s">
        <v>4658</v>
      </c>
      <c r="B2855" t="s">
        <v>4642</v>
      </c>
      <c r="C2855" t="s">
        <v>443</v>
      </c>
      <c r="D2855">
        <v>9</v>
      </c>
      <c r="E2855" s="1">
        <v>2851</v>
      </c>
      <c r="F2855" s="3">
        <v>9.7000000000000011</v>
      </c>
      <c r="G2855" s="1">
        <v>586</v>
      </c>
      <c r="H2855" s="3">
        <v>11.4</v>
      </c>
      <c r="I2855" s="1">
        <v>399</v>
      </c>
      <c r="J2855" s="3">
        <v>10.200000000000001</v>
      </c>
      <c r="K2855" s="2">
        <v>73771</v>
      </c>
      <c r="L2855" s="13">
        <v>25.875499999999999</v>
      </c>
      <c r="M2855" s="15">
        <v>2265</v>
      </c>
      <c r="N2855" s="17">
        <v>7.5600000000000001E-2</v>
      </c>
      <c r="O2855" s="16">
        <v>1.7</v>
      </c>
    </row>
    <row r="2856" spans="1:15" x14ac:dyDescent="0.25">
      <c r="A2856" t="s">
        <v>4659</v>
      </c>
      <c r="B2856" t="s">
        <v>4642</v>
      </c>
      <c r="C2856" t="s">
        <v>3156</v>
      </c>
      <c r="D2856">
        <v>9</v>
      </c>
      <c r="E2856" s="1">
        <v>3764</v>
      </c>
      <c r="F2856" s="3">
        <v>14.100000000000001</v>
      </c>
      <c r="G2856" s="1">
        <v>910</v>
      </c>
      <c r="H2856" s="3">
        <v>17.600000000000001</v>
      </c>
      <c r="I2856" s="1">
        <v>662</v>
      </c>
      <c r="J2856" s="3">
        <v>17</v>
      </c>
      <c r="K2856" s="2">
        <v>59906</v>
      </c>
      <c r="L2856" s="13">
        <v>15.9155</v>
      </c>
      <c r="M2856" s="15">
        <v>2854</v>
      </c>
      <c r="N2856" s="17">
        <v>0.1037</v>
      </c>
      <c r="O2856" s="16">
        <v>3.5</v>
      </c>
    </row>
    <row r="2857" spans="1:15" x14ac:dyDescent="0.25">
      <c r="A2857" t="s">
        <v>4660</v>
      </c>
      <c r="B2857" t="s">
        <v>4642</v>
      </c>
      <c r="C2857" t="s">
        <v>4661</v>
      </c>
      <c r="D2857">
        <v>7</v>
      </c>
      <c r="E2857" s="1">
        <v>6900</v>
      </c>
      <c r="F2857" s="3">
        <v>11.8</v>
      </c>
      <c r="G2857" s="1">
        <v>1248</v>
      </c>
      <c r="H2857" s="3">
        <v>12.4</v>
      </c>
      <c r="I2857" s="1">
        <v>864</v>
      </c>
      <c r="J2857" s="3">
        <v>11.200000000000001</v>
      </c>
      <c r="K2857" s="2">
        <v>62634</v>
      </c>
      <c r="L2857" s="13">
        <v>9.0774000000000008</v>
      </c>
      <c r="M2857" s="15">
        <v>5652</v>
      </c>
      <c r="N2857" s="17">
        <v>9.3799999999999994E-2</v>
      </c>
      <c r="O2857" s="16">
        <v>0.6</v>
      </c>
    </row>
    <row r="2858" spans="1:15" x14ac:dyDescent="0.25">
      <c r="A2858" t="s">
        <v>4662</v>
      </c>
      <c r="B2858" t="s">
        <v>4642</v>
      </c>
      <c r="C2858" t="s">
        <v>146</v>
      </c>
      <c r="D2858">
        <v>4</v>
      </c>
      <c r="E2858" s="1">
        <v>5022</v>
      </c>
      <c r="F2858" s="3">
        <v>8.6</v>
      </c>
      <c r="G2858" s="1">
        <v>847</v>
      </c>
      <c r="H2858" s="3">
        <v>8.1</v>
      </c>
      <c r="I2858" s="1">
        <v>567</v>
      </c>
      <c r="J2858" s="3">
        <v>7</v>
      </c>
      <c r="K2858" s="2">
        <v>79916</v>
      </c>
      <c r="L2858" s="13">
        <v>15.9132</v>
      </c>
      <c r="M2858" s="15">
        <v>4175</v>
      </c>
      <c r="N2858" s="17">
        <v>6.9400000000000003E-2</v>
      </c>
      <c r="O2858" s="16">
        <v>-0.5</v>
      </c>
    </row>
    <row r="2859" spans="1:15" x14ac:dyDescent="0.25">
      <c r="A2859" t="s">
        <v>4663</v>
      </c>
      <c r="B2859" t="s">
        <v>4642</v>
      </c>
      <c r="C2859" t="s">
        <v>4664</v>
      </c>
      <c r="D2859">
        <v>7</v>
      </c>
      <c r="E2859" s="1">
        <v>4506</v>
      </c>
      <c r="F2859" s="3">
        <v>10.100000000000001</v>
      </c>
      <c r="G2859" s="1">
        <v>834</v>
      </c>
      <c r="H2859" s="3">
        <v>11.100000000000001</v>
      </c>
      <c r="I2859" s="1">
        <v>559</v>
      </c>
      <c r="J2859" s="3">
        <v>9.7000000000000011</v>
      </c>
      <c r="K2859" s="2">
        <v>64436</v>
      </c>
      <c r="L2859" s="13">
        <v>14.3</v>
      </c>
      <c r="M2859" s="15">
        <v>3672</v>
      </c>
      <c r="N2859" s="17">
        <v>7.9899999999999999E-2</v>
      </c>
      <c r="O2859" s="16">
        <v>1</v>
      </c>
    </row>
    <row r="2860" spans="1:15" x14ac:dyDescent="0.25">
      <c r="A2860" t="s">
        <v>4665</v>
      </c>
      <c r="B2860" t="s">
        <v>4642</v>
      </c>
      <c r="C2860" t="s">
        <v>4666</v>
      </c>
      <c r="D2860">
        <v>7</v>
      </c>
      <c r="E2860" s="1">
        <v>5686</v>
      </c>
      <c r="F2860" s="3">
        <v>9.9</v>
      </c>
      <c r="G2860" s="1">
        <v>983</v>
      </c>
      <c r="H2860" s="3">
        <v>10</v>
      </c>
      <c r="I2860" s="1">
        <v>654</v>
      </c>
      <c r="J2860" s="3">
        <v>8.6</v>
      </c>
      <c r="K2860" s="2">
        <v>77932</v>
      </c>
      <c r="L2860" s="13">
        <v>13.7059</v>
      </c>
      <c r="M2860" s="15">
        <v>4703</v>
      </c>
      <c r="N2860" s="17">
        <v>8.09E-2</v>
      </c>
      <c r="O2860" s="16">
        <v>0.1</v>
      </c>
    </row>
    <row r="2861" spans="1:15" x14ac:dyDescent="0.25">
      <c r="A2861" t="s">
        <v>4667</v>
      </c>
      <c r="B2861" t="s">
        <v>4668</v>
      </c>
      <c r="C2861" t="s">
        <v>4669</v>
      </c>
      <c r="E2861" s="1">
        <v>867052</v>
      </c>
      <c r="F2861" s="3">
        <v>10.200000000000001</v>
      </c>
      <c r="G2861" s="1">
        <v>235215</v>
      </c>
      <c r="H2861" s="3">
        <v>12.700000000000001</v>
      </c>
      <c r="I2861" s="1">
        <v>169137</v>
      </c>
      <c r="J2861" s="3">
        <v>12.3</v>
      </c>
      <c r="K2861" s="2">
        <v>89864</v>
      </c>
      <c r="L2861" s="13">
        <v>0.1036</v>
      </c>
      <c r="M2861" s="15">
        <v>631837</v>
      </c>
      <c r="N2861" s="17">
        <v>7.2499999999999995E-2</v>
      </c>
      <c r="O2861" s="16">
        <v>2.5</v>
      </c>
    </row>
    <row r="2862" spans="1:15" x14ac:dyDescent="0.25">
      <c r="A2862" t="s">
        <v>4670</v>
      </c>
      <c r="B2862" t="s">
        <v>4668</v>
      </c>
      <c r="C2862" t="s">
        <v>4671</v>
      </c>
      <c r="D2862">
        <v>9</v>
      </c>
      <c r="E2862" s="1">
        <v>5690</v>
      </c>
      <c r="F2862" s="3">
        <v>17.3</v>
      </c>
      <c r="G2862" s="1">
        <v>1597</v>
      </c>
      <c r="H2862" s="3">
        <v>24.1</v>
      </c>
      <c r="I2862" s="1">
        <v>1209</v>
      </c>
      <c r="J2862" s="3">
        <v>24.400000000000002</v>
      </c>
      <c r="K2862" s="2">
        <v>56039</v>
      </c>
      <c r="L2862" s="13">
        <v>9.8486999999999991</v>
      </c>
      <c r="M2862" s="15">
        <v>4093</v>
      </c>
      <c r="N2862" s="17">
        <v>0.1231</v>
      </c>
      <c r="O2862" s="16">
        <v>6.8</v>
      </c>
    </row>
    <row r="2863" spans="1:15" x14ac:dyDescent="0.25">
      <c r="A2863" t="s">
        <v>4672</v>
      </c>
      <c r="B2863" t="s">
        <v>4668</v>
      </c>
      <c r="C2863" t="s">
        <v>4673</v>
      </c>
      <c r="D2863">
        <v>3</v>
      </c>
      <c r="E2863" s="1">
        <v>8610</v>
      </c>
      <c r="F2863" s="3">
        <v>8</v>
      </c>
      <c r="G2863" s="1">
        <v>1896</v>
      </c>
      <c r="H2863" s="3">
        <v>8.7000000000000011</v>
      </c>
      <c r="I2863" s="1">
        <v>1329</v>
      </c>
      <c r="J2863" s="3">
        <v>8.1</v>
      </c>
      <c r="K2863" s="2">
        <v>102750</v>
      </c>
      <c r="L2863" s="13">
        <v>11.9338</v>
      </c>
      <c r="M2863" s="15">
        <v>6714</v>
      </c>
      <c r="N2863" s="17">
        <v>5.8000000000000003E-2</v>
      </c>
      <c r="O2863" s="16">
        <v>0.7</v>
      </c>
    </row>
    <row r="2864" spans="1:15" x14ac:dyDescent="0.25">
      <c r="A2864" t="s">
        <v>4674</v>
      </c>
      <c r="B2864" t="s">
        <v>4668</v>
      </c>
      <c r="C2864" t="s">
        <v>3204</v>
      </c>
      <c r="D2864">
        <v>6</v>
      </c>
      <c r="E2864" s="1">
        <v>1986</v>
      </c>
      <c r="F2864" s="3">
        <v>13.9</v>
      </c>
      <c r="G2864" s="1">
        <v>484</v>
      </c>
      <c r="H2864" s="3">
        <v>19.400000000000002</v>
      </c>
      <c r="I2864" s="1">
        <v>341</v>
      </c>
      <c r="J2864" s="3">
        <v>17.5</v>
      </c>
      <c r="K2864" s="2">
        <v>58215</v>
      </c>
      <c r="L2864" s="13">
        <v>29.3127</v>
      </c>
      <c r="M2864" s="15">
        <v>1502</v>
      </c>
      <c r="N2864" s="17">
        <v>0.10290000000000001</v>
      </c>
      <c r="O2864" s="16">
        <v>5.5</v>
      </c>
    </row>
    <row r="2865" spans="1:15" x14ac:dyDescent="0.25">
      <c r="A2865" t="s">
        <v>4675</v>
      </c>
      <c r="B2865" t="s">
        <v>4668</v>
      </c>
      <c r="C2865" t="s">
        <v>4676</v>
      </c>
      <c r="D2865">
        <v>1</v>
      </c>
      <c r="E2865" s="1">
        <v>1336</v>
      </c>
      <c r="F2865" s="3">
        <v>10</v>
      </c>
      <c r="G2865" s="1">
        <v>390</v>
      </c>
      <c r="H2865" s="3">
        <v>14.100000000000001</v>
      </c>
      <c r="I2865" s="1">
        <v>280</v>
      </c>
      <c r="J2865" s="3">
        <v>13.9</v>
      </c>
      <c r="K2865" s="2">
        <v>71112</v>
      </c>
      <c r="L2865" s="13">
        <v>53.227499999999999</v>
      </c>
      <c r="M2865" s="16">
        <v>946</v>
      </c>
      <c r="N2865" s="17">
        <v>7.0199999999999999E-2</v>
      </c>
      <c r="O2865" s="16">
        <v>4.0999999999999996</v>
      </c>
    </row>
    <row r="2866" spans="1:15" x14ac:dyDescent="0.25">
      <c r="A2866" t="s">
        <v>4677</v>
      </c>
      <c r="B2866" t="s">
        <v>4668</v>
      </c>
      <c r="C2866" t="s">
        <v>4678</v>
      </c>
      <c r="D2866">
        <v>2</v>
      </c>
      <c r="E2866" s="1">
        <v>3833</v>
      </c>
      <c r="F2866" s="3">
        <v>12.5</v>
      </c>
      <c r="G2866" s="1">
        <v>992</v>
      </c>
      <c r="H2866" s="3">
        <v>16.2</v>
      </c>
      <c r="I2866" s="1">
        <v>725</v>
      </c>
      <c r="J2866" s="3">
        <v>16</v>
      </c>
      <c r="K2866" s="2">
        <v>61499</v>
      </c>
      <c r="L2866" s="13">
        <v>16.044599999999999</v>
      </c>
      <c r="M2866" s="15">
        <v>2841</v>
      </c>
      <c r="N2866" s="17">
        <v>9.0499999999999997E-2</v>
      </c>
      <c r="O2866" s="16">
        <v>3.7</v>
      </c>
    </row>
    <row r="2867" spans="1:15" x14ac:dyDescent="0.25">
      <c r="A2867" t="s">
        <v>4679</v>
      </c>
      <c r="B2867" t="s">
        <v>4668</v>
      </c>
      <c r="C2867" t="s">
        <v>4680</v>
      </c>
      <c r="D2867">
        <v>2</v>
      </c>
      <c r="E2867" s="1">
        <v>1917</v>
      </c>
      <c r="F2867" s="3">
        <v>11.4</v>
      </c>
      <c r="G2867" s="1">
        <v>576</v>
      </c>
      <c r="H2867" s="3">
        <v>15.8</v>
      </c>
      <c r="I2867" s="1">
        <v>416</v>
      </c>
      <c r="J2867" s="3">
        <v>15.8</v>
      </c>
      <c r="K2867" s="2">
        <v>64701</v>
      </c>
      <c r="L2867" s="13">
        <v>33.751199999999997</v>
      </c>
      <c r="M2867" s="15">
        <v>1341</v>
      </c>
      <c r="N2867" s="17">
        <v>7.9500000000000001E-2</v>
      </c>
      <c r="O2867" s="16">
        <v>4.4000000000000004</v>
      </c>
    </row>
    <row r="2868" spans="1:15" x14ac:dyDescent="0.25">
      <c r="A2868" t="s">
        <v>4681</v>
      </c>
      <c r="B2868" t="s">
        <v>4668</v>
      </c>
      <c r="C2868" t="s">
        <v>4682</v>
      </c>
      <c r="D2868">
        <v>1</v>
      </c>
      <c r="E2868" s="1">
        <v>16535</v>
      </c>
      <c r="F2868" s="3">
        <v>7.1000000000000005</v>
      </c>
      <c r="G2868" s="1">
        <v>3316</v>
      </c>
      <c r="H2868" s="3">
        <v>8</v>
      </c>
      <c r="I2868" s="1">
        <v>2326</v>
      </c>
      <c r="J2868" s="3">
        <v>7.7</v>
      </c>
      <c r="K2868" s="2">
        <v>138416</v>
      </c>
      <c r="L2868" s="13">
        <v>8.3711000000000002</v>
      </c>
      <c r="M2868" s="15">
        <v>13219</v>
      </c>
      <c r="N2868" s="17">
        <v>5.6500000000000002E-2</v>
      </c>
      <c r="O2868" s="16">
        <v>0.9</v>
      </c>
    </row>
    <row r="2869" spans="1:15" x14ac:dyDescent="0.25">
      <c r="A2869" t="s">
        <v>4683</v>
      </c>
      <c r="B2869" t="s">
        <v>4668</v>
      </c>
      <c r="C2869" t="s">
        <v>4684</v>
      </c>
      <c r="D2869">
        <v>3</v>
      </c>
      <c r="E2869" s="1">
        <v>6143</v>
      </c>
      <c r="F2869" s="3">
        <v>8.2000000000000011</v>
      </c>
      <c r="G2869" s="1">
        <v>1413</v>
      </c>
      <c r="H2869" s="3">
        <v>10.3</v>
      </c>
      <c r="I2869" s="1">
        <v>1066</v>
      </c>
      <c r="J2869" s="3">
        <v>9.9</v>
      </c>
      <c r="K2869" s="2">
        <v>72831</v>
      </c>
      <c r="L2869" s="13">
        <v>11.8559</v>
      </c>
      <c r="M2869" s="15">
        <v>4730</v>
      </c>
      <c r="N2869" s="17">
        <v>6.0400000000000002E-2</v>
      </c>
      <c r="O2869" s="16">
        <v>2.1</v>
      </c>
    </row>
    <row r="2870" spans="1:15" x14ac:dyDescent="0.25">
      <c r="A2870" t="s">
        <v>4685</v>
      </c>
      <c r="B2870" t="s">
        <v>4668</v>
      </c>
      <c r="C2870" t="s">
        <v>1746</v>
      </c>
      <c r="D2870">
        <v>9</v>
      </c>
      <c r="E2870" s="1">
        <v>418</v>
      </c>
      <c r="F2870" s="3">
        <v>10.5</v>
      </c>
      <c r="G2870" s="1">
        <v>99</v>
      </c>
      <c r="H2870" s="3">
        <v>15.100000000000001</v>
      </c>
      <c r="I2870" s="1">
        <v>72</v>
      </c>
      <c r="J2870" s="3">
        <v>16.2</v>
      </c>
      <c r="K2870" s="2">
        <v>60234</v>
      </c>
      <c r="L2870" s="13">
        <v>144.10050000000001</v>
      </c>
      <c r="M2870" s="16">
        <v>319</v>
      </c>
      <c r="N2870" s="17">
        <v>7.8700000000000006E-2</v>
      </c>
      <c r="O2870" s="16">
        <v>4.5999999999999996</v>
      </c>
    </row>
    <row r="2871" spans="1:15" x14ac:dyDescent="0.25">
      <c r="A2871" t="s">
        <v>4686</v>
      </c>
      <c r="B2871" t="s">
        <v>4668</v>
      </c>
      <c r="C2871" t="s">
        <v>3765</v>
      </c>
      <c r="D2871">
        <v>2</v>
      </c>
      <c r="E2871" s="1">
        <v>8029</v>
      </c>
      <c r="F2871" s="3">
        <v>9.9</v>
      </c>
      <c r="G2871" s="1">
        <v>1873</v>
      </c>
      <c r="H2871" s="3">
        <v>12.100000000000001</v>
      </c>
      <c r="I2871" s="1">
        <v>1338</v>
      </c>
      <c r="J2871" s="3">
        <v>11.200000000000001</v>
      </c>
      <c r="K2871" s="2">
        <v>72742</v>
      </c>
      <c r="L2871" s="13">
        <v>9.0599000000000007</v>
      </c>
      <c r="M2871" s="15">
        <v>6156</v>
      </c>
      <c r="N2871" s="17">
        <v>7.5499999999999998E-2</v>
      </c>
      <c r="O2871" s="16">
        <v>2.2000000000000002</v>
      </c>
    </row>
    <row r="2872" spans="1:15" x14ac:dyDescent="0.25">
      <c r="A2872" t="s">
        <v>4687</v>
      </c>
      <c r="B2872" t="s">
        <v>4668</v>
      </c>
      <c r="C2872" t="s">
        <v>4688</v>
      </c>
      <c r="D2872">
        <v>8</v>
      </c>
      <c r="E2872" s="1">
        <v>764</v>
      </c>
      <c r="F2872" s="3">
        <v>13.9</v>
      </c>
      <c r="G2872" s="1">
        <v>134</v>
      </c>
      <c r="H2872" s="3">
        <v>15.5</v>
      </c>
      <c r="I2872" s="1">
        <v>98</v>
      </c>
      <c r="J2872" s="3">
        <v>14.8</v>
      </c>
      <c r="K2872" s="2">
        <v>57748</v>
      </c>
      <c r="L2872" s="13">
        <v>75.586399999999998</v>
      </c>
      <c r="M2872" s="16">
        <v>630</v>
      </c>
      <c r="N2872" s="17">
        <v>0.10199999999999999</v>
      </c>
      <c r="O2872" s="16">
        <v>1.6</v>
      </c>
    </row>
    <row r="2873" spans="1:15" x14ac:dyDescent="0.25">
      <c r="A2873" t="s">
        <v>4689</v>
      </c>
      <c r="B2873" t="s">
        <v>4668</v>
      </c>
      <c r="C2873" t="s">
        <v>4690</v>
      </c>
      <c r="D2873">
        <v>2</v>
      </c>
      <c r="E2873" s="1">
        <v>2131</v>
      </c>
      <c r="F2873" s="3">
        <v>6.3000000000000007</v>
      </c>
      <c r="G2873" s="1">
        <v>469</v>
      </c>
      <c r="H2873" s="3">
        <v>7.6000000000000005</v>
      </c>
      <c r="I2873" s="1">
        <v>352</v>
      </c>
      <c r="J2873" s="3">
        <v>7.3000000000000007</v>
      </c>
      <c r="K2873" s="2">
        <v>84395</v>
      </c>
      <c r="L2873" s="13">
        <v>39.603499999999997</v>
      </c>
      <c r="M2873" s="15">
        <v>1662</v>
      </c>
      <c r="N2873" s="17">
        <v>4.87E-2</v>
      </c>
      <c r="O2873" s="16">
        <v>1.3</v>
      </c>
    </row>
    <row r="2874" spans="1:15" x14ac:dyDescent="0.25">
      <c r="A2874" t="s">
        <v>4691</v>
      </c>
      <c r="B2874" t="s">
        <v>4668</v>
      </c>
      <c r="C2874" t="s">
        <v>3218</v>
      </c>
      <c r="D2874">
        <v>8</v>
      </c>
      <c r="E2874" s="1">
        <v>2856</v>
      </c>
      <c r="F2874" s="3">
        <v>20.8</v>
      </c>
      <c r="G2874" s="1">
        <v>651</v>
      </c>
      <c r="H2874" s="3">
        <v>26.700000000000003</v>
      </c>
      <c r="I2874" s="1">
        <v>492</v>
      </c>
      <c r="J2874" s="3">
        <v>27.400000000000002</v>
      </c>
      <c r="K2874" s="2">
        <v>51441</v>
      </c>
      <c r="L2874" s="13">
        <v>18.011600000000001</v>
      </c>
      <c r="M2874" s="15">
        <v>2205</v>
      </c>
      <c r="N2874" s="17">
        <v>0.14000000000000001</v>
      </c>
      <c r="O2874" s="16">
        <v>5.9</v>
      </c>
    </row>
    <row r="2875" spans="1:15" x14ac:dyDescent="0.25">
      <c r="A2875" t="s">
        <v>4692</v>
      </c>
      <c r="B2875" t="s">
        <v>4668</v>
      </c>
      <c r="C2875" t="s">
        <v>1432</v>
      </c>
      <c r="D2875">
        <v>9</v>
      </c>
      <c r="E2875" s="1">
        <v>4049</v>
      </c>
      <c r="F2875" s="3">
        <v>22.8</v>
      </c>
      <c r="G2875" s="1">
        <v>809</v>
      </c>
      <c r="H2875" s="3">
        <v>26.400000000000002</v>
      </c>
      <c r="I2875" s="1">
        <v>590</v>
      </c>
      <c r="J2875" s="3">
        <v>26.200000000000003</v>
      </c>
      <c r="K2875" s="2">
        <v>43446</v>
      </c>
      <c r="L2875" s="13">
        <v>10.7301</v>
      </c>
      <c r="M2875" s="15">
        <v>3240</v>
      </c>
      <c r="N2875" s="17">
        <v>0.16969999999999999</v>
      </c>
      <c r="O2875" s="16">
        <v>3.6</v>
      </c>
    </row>
    <row r="2876" spans="1:15" x14ac:dyDescent="0.25">
      <c r="A2876" t="s">
        <v>4693</v>
      </c>
      <c r="B2876" t="s">
        <v>4668</v>
      </c>
      <c r="C2876" t="s">
        <v>4694</v>
      </c>
      <c r="D2876">
        <v>8</v>
      </c>
      <c r="E2876" s="1">
        <v>2682</v>
      </c>
      <c r="F2876" s="3">
        <v>18.100000000000001</v>
      </c>
      <c r="G2876" s="1">
        <v>657</v>
      </c>
      <c r="H2876" s="3">
        <v>22.6</v>
      </c>
      <c r="I2876" s="1">
        <v>484</v>
      </c>
      <c r="J2876" s="3">
        <v>22</v>
      </c>
      <c r="K2876" s="2">
        <v>57701</v>
      </c>
      <c r="L2876" s="13">
        <v>21.514199999999999</v>
      </c>
      <c r="M2876" s="15">
        <v>2025</v>
      </c>
      <c r="N2876" s="17">
        <v>0.1193</v>
      </c>
      <c r="O2876" s="16">
        <v>4.5</v>
      </c>
    </row>
    <row r="2877" spans="1:15" x14ac:dyDescent="0.25">
      <c r="A2877" t="s">
        <v>4695</v>
      </c>
      <c r="B2877" t="s">
        <v>4668</v>
      </c>
      <c r="C2877" t="s">
        <v>1769</v>
      </c>
      <c r="D2877">
        <v>2</v>
      </c>
      <c r="E2877" s="1">
        <v>6736</v>
      </c>
      <c r="F2877" s="3">
        <v>12.4</v>
      </c>
      <c r="G2877" s="1">
        <v>1844</v>
      </c>
      <c r="H2877" s="3">
        <v>17.8</v>
      </c>
      <c r="I2877" s="1">
        <v>1332</v>
      </c>
      <c r="J2877" s="3">
        <v>16.600000000000001</v>
      </c>
      <c r="K2877" s="2">
        <v>69570</v>
      </c>
      <c r="L2877" s="13">
        <v>10.328099999999999</v>
      </c>
      <c r="M2877" s="15">
        <v>4892</v>
      </c>
      <c r="N2877" s="17">
        <v>8.8499999999999995E-2</v>
      </c>
      <c r="O2877" s="16">
        <v>5.4</v>
      </c>
    </row>
    <row r="2878" spans="1:15" x14ac:dyDescent="0.25">
      <c r="A2878" t="s">
        <v>4696</v>
      </c>
      <c r="B2878" t="s">
        <v>4668</v>
      </c>
      <c r="C2878" t="s">
        <v>2085</v>
      </c>
      <c r="D2878">
        <v>8</v>
      </c>
      <c r="E2878" s="1">
        <v>2993</v>
      </c>
      <c r="F2878" s="3">
        <v>9.3000000000000007</v>
      </c>
      <c r="G2878" s="1">
        <v>876</v>
      </c>
      <c r="H2878" s="3">
        <v>12</v>
      </c>
      <c r="I2878" s="1">
        <v>645</v>
      </c>
      <c r="J2878" s="3">
        <v>11.8</v>
      </c>
      <c r="K2878" s="2">
        <v>80562</v>
      </c>
      <c r="L2878" s="13">
        <v>26.916799999999999</v>
      </c>
      <c r="M2878" s="15">
        <v>2117</v>
      </c>
      <c r="N2878" s="17">
        <v>6.4899999999999999E-2</v>
      </c>
      <c r="O2878" s="16">
        <v>2.7</v>
      </c>
    </row>
    <row r="2879" spans="1:15" x14ac:dyDescent="0.25">
      <c r="A2879" t="s">
        <v>4697</v>
      </c>
      <c r="B2879" t="s">
        <v>4668</v>
      </c>
      <c r="C2879" t="s">
        <v>264</v>
      </c>
      <c r="D2879">
        <v>6</v>
      </c>
      <c r="E2879" s="1">
        <v>4675</v>
      </c>
      <c r="F2879" s="3">
        <v>16.100000000000001</v>
      </c>
      <c r="G2879" s="1">
        <v>1127</v>
      </c>
      <c r="H2879" s="3">
        <v>22.200000000000003</v>
      </c>
      <c r="I2879" s="1">
        <v>852</v>
      </c>
      <c r="J2879" s="3">
        <v>22.5</v>
      </c>
      <c r="K2879" s="2">
        <v>53694</v>
      </c>
      <c r="L2879" s="13">
        <v>11.485300000000001</v>
      </c>
      <c r="M2879" s="15">
        <v>3548</v>
      </c>
      <c r="N2879" s="17">
        <v>0.12130000000000001</v>
      </c>
      <c r="O2879" s="16">
        <v>6.1</v>
      </c>
    </row>
    <row r="2880" spans="1:15" x14ac:dyDescent="0.25">
      <c r="A2880" t="s">
        <v>4698</v>
      </c>
      <c r="B2880" t="s">
        <v>4668</v>
      </c>
      <c r="C2880" t="s">
        <v>4699</v>
      </c>
      <c r="D2880">
        <v>1</v>
      </c>
      <c r="E2880" s="1">
        <v>748</v>
      </c>
      <c r="F2880" s="3">
        <v>11.3</v>
      </c>
      <c r="G2880" s="1">
        <v>164</v>
      </c>
      <c r="H2880" s="3">
        <v>17.5</v>
      </c>
      <c r="I2880" s="1">
        <v>123</v>
      </c>
      <c r="J2880" s="3">
        <v>17.5</v>
      </c>
      <c r="K2880" s="2">
        <v>73068</v>
      </c>
      <c r="L2880" s="13">
        <v>97.6845</v>
      </c>
      <c r="M2880" s="16">
        <v>584</v>
      </c>
      <c r="N2880" s="17">
        <v>8.8400000000000006E-2</v>
      </c>
      <c r="O2880" s="16">
        <v>6.2</v>
      </c>
    </row>
    <row r="2881" spans="1:15" x14ac:dyDescent="0.25">
      <c r="A2881" t="s">
        <v>4700</v>
      </c>
      <c r="B2881" t="s">
        <v>4668</v>
      </c>
      <c r="C2881" t="s">
        <v>654</v>
      </c>
      <c r="D2881">
        <v>8</v>
      </c>
      <c r="E2881" s="1">
        <v>2324</v>
      </c>
      <c r="F2881" s="3">
        <v>20.8</v>
      </c>
      <c r="G2881" s="1">
        <v>795</v>
      </c>
      <c r="H2881" s="3">
        <v>32.200000000000003</v>
      </c>
      <c r="I2881" s="1">
        <v>595</v>
      </c>
      <c r="J2881" s="3">
        <v>33</v>
      </c>
      <c r="K2881" s="2">
        <v>50878</v>
      </c>
      <c r="L2881" s="13">
        <v>21.892399999999999</v>
      </c>
      <c r="M2881" s="15">
        <v>1529</v>
      </c>
      <c r="N2881" s="17">
        <v>0.13489999999999999</v>
      </c>
      <c r="O2881" s="16">
        <v>11.4</v>
      </c>
    </row>
    <row r="2882" spans="1:15" x14ac:dyDescent="0.25">
      <c r="A2882" t="s">
        <v>4701</v>
      </c>
      <c r="B2882" t="s">
        <v>4668</v>
      </c>
      <c r="C2882" t="s">
        <v>3891</v>
      </c>
      <c r="D2882">
        <v>1</v>
      </c>
      <c r="E2882" s="1">
        <v>26042</v>
      </c>
      <c r="F2882" s="3">
        <v>6.9</v>
      </c>
      <c r="G2882" s="1">
        <v>7512</v>
      </c>
      <c r="H2882" s="3">
        <v>8.5</v>
      </c>
      <c r="I2882" s="1">
        <v>5431</v>
      </c>
      <c r="J2882" s="3">
        <v>8.2000000000000011</v>
      </c>
      <c r="K2882" s="2">
        <v>99401</v>
      </c>
      <c r="L2882" s="13">
        <v>3.8169</v>
      </c>
      <c r="M2882" s="15">
        <v>18530</v>
      </c>
      <c r="N2882" s="17">
        <v>4.8300000000000003E-2</v>
      </c>
      <c r="O2882" s="16">
        <v>1.6</v>
      </c>
    </row>
    <row r="2883" spans="1:15" x14ac:dyDescent="0.25">
      <c r="A2883" t="s">
        <v>4702</v>
      </c>
      <c r="B2883" t="s">
        <v>4668</v>
      </c>
      <c r="C2883" t="s">
        <v>42</v>
      </c>
      <c r="D2883">
        <v>1</v>
      </c>
      <c r="E2883" s="1">
        <v>1103</v>
      </c>
      <c r="F2883" s="3">
        <v>7.3000000000000007</v>
      </c>
      <c r="G2883" s="1">
        <v>228</v>
      </c>
      <c r="H2883" s="3">
        <v>7.9</v>
      </c>
      <c r="I2883" s="1">
        <v>164</v>
      </c>
      <c r="J2883" s="3">
        <v>7.4</v>
      </c>
      <c r="K2883" s="2">
        <v>101205</v>
      </c>
      <c r="L2883" s="13">
        <v>91.754300000000001</v>
      </c>
      <c r="M2883" s="16">
        <v>875</v>
      </c>
      <c r="N2883" s="17">
        <v>5.6599999999999998E-2</v>
      </c>
      <c r="O2883" s="16">
        <v>0.6</v>
      </c>
    </row>
    <row r="2884" spans="1:15" x14ac:dyDescent="0.25">
      <c r="A2884" t="s">
        <v>4703</v>
      </c>
      <c r="B2884" t="s">
        <v>4668</v>
      </c>
      <c r="C2884" t="s">
        <v>3608</v>
      </c>
      <c r="D2884">
        <v>2</v>
      </c>
      <c r="E2884" s="1">
        <v>596</v>
      </c>
      <c r="F2884" s="3">
        <v>12.3</v>
      </c>
      <c r="G2884" s="1">
        <v>150</v>
      </c>
      <c r="H2884" s="3">
        <v>19</v>
      </c>
      <c r="I2884" s="1">
        <v>116</v>
      </c>
      <c r="J2884" s="3">
        <v>19.900000000000002</v>
      </c>
      <c r="K2884" s="2">
        <v>61531</v>
      </c>
      <c r="L2884" s="13">
        <v>103.23990000000001</v>
      </c>
      <c r="M2884" s="16">
        <v>446</v>
      </c>
      <c r="N2884" s="17">
        <v>9.2100000000000001E-2</v>
      </c>
      <c r="O2884" s="16">
        <v>6.7</v>
      </c>
    </row>
    <row r="2885" spans="1:15" x14ac:dyDescent="0.25">
      <c r="A2885" t="s">
        <v>4704</v>
      </c>
      <c r="B2885" t="s">
        <v>4668</v>
      </c>
      <c r="C2885" t="s">
        <v>4705</v>
      </c>
      <c r="D2885">
        <v>1</v>
      </c>
      <c r="E2885" s="1">
        <v>5106</v>
      </c>
      <c r="F2885" s="3">
        <v>9.6000000000000014</v>
      </c>
      <c r="G2885" s="1">
        <v>1598</v>
      </c>
      <c r="H2885" s="3">
        <v>11.9</v>
      </c>
      <c r="I2885" s="1">
        <v>1141</v>
      </c>
      <c r="J2885" s="3">
        <v>11.4</v>
      </c>
      <c r="K2885" s="2">
        <v>90465</v>
      </c>
      <c r="L2885" s="13">
        <v>17.717400000000001</v>
      </c>
      <c r="M2885" s="15">
        <v>3508</v>
      </c>
      <c r="N2885" s="17">
        <v>6.3799999999999996E-2</v>
      </c>
      <c r="O2885" s="16">
        <v>2.2999999999999998</v>
      </c>
    </row>
    <row r="2886" spans="1:15" x14ac:dyDescent="0.25">
      <c r="A2886" t="s">
        <v>4706</v>
      </c>
      <c r="B2886" t="s">
        <v>4668</v>
      </c>
      <c r="C2886" t="s">
        <v>1147</v>
      </c>
      <c r="D2886">
        <v>8</v>
      </c>
      <c r="E2886" s="1">
        <v>1399</v>
      </c>
      <c r="F2886" s="3">
        <v>14.200000000000001</v>
      </c>
      <c r="G2886" s="1">
        <v>424</v>
      </c>
      <c r="H2886" s="3">
        <v>22</v>
      </c>
      <c r="I2886" s="1">
        <v>312</v>
      </c>
      <c r="J2886" s="3">
        <v>21.700000000000003</v>
      </c>
      <c r="K2886" s="2">
        <v>55713</v>
      </c>
      <c r="L2886" s="13">
        <v>39.823399999999999</v>
      </c>
      <c r="M2886" s="16">
        <v>975</v>
      </c>
      <c r="N2886" s="17">
        <v>9.8699999999999996E-2</v>
      </c>
      <c r="O2886" s="16">
        <v>7.8</v>
      </c>
    </row>
    <row r="2887" spans="1:15" x14ac:dyDescent="0.25">
      <c r="A2887" t="s">
        <v>4707</v>
      </c>
      <c r="B2887" t="s">
        <v>4668</v>
      </c>
      <c r="C2887" t="s">
        <v>4708</v>
      </c>
      <c r="D2887">
        <v>9</v>
      </c>
      <c r="E2887" s="1">
        <v>2563</v>
      </c>
      <c r="F2887" s="3">
        <v>19.400000000000002</v>
      </c>
      <c r="G2887" s="1">
        <v>596</v>
      </c>
      <c r="H2887" s="3">
        <v>23.200000000000003</v>
      </c>
      <c r="I2887" s="1">
        <v>439</v>
      </c>
      <c r="J2887" s="3">
        <v>22.1</v>
      </c>
      <c r="K2887" s="2">
        <v>48157</v>
      </c>
      <c r="L2887" s="13">
        <v>18.789300000000001</v>
      </c>
      <c r="M2887" s="15">
        <v>1967</v>
      </c>
      <c r="N2887" s="17">
        <v>0.14419999999999999</v>
      </c>
      <c r="O2887" s="16">
        <v>3.8</v>
      </c>
    </row>
    <row r="2888" spans="1:15" x14ac:dyDescent="0.25">
      <c r="A2888" t="s">
        <v>4709</v>
      </c>
      <c r="B2888" t="s">
        <v>4668</v>
      </c>
      <c r="C2888" t="s">
        <v>4710</v>
      </c>
      <c r="D2888">
        <v>1</v>
      </c>
      <c r="E2888" s="1">
        <v>3281</v>
      </c>
      <c r="F2888" s="3">
        <v>11.8</v>
      </c>
      <c r="G2888" s="1">
        <v>948</v>
      </c>
      <c r="H2888" s="3">
        <v>17.2</v>
      </c>
      <c r="I2888" s="1">
        <v>717</v>
      </c>
      <c r="J2888" s="3">
        <v>16.600000000000001</v>
      </c>
      <c r="K2888" s="2">
        <v>83334</v>
      </c>
      <c r="L2888" s="13">
        <v>25.399000000000001</v>
      </c>
      <c r="M2888" s="15">
        <v>2333</v>
      </c>
      <c r="N2888" s="17">
        <v>8.2299999999999998E-2</v>
      </c>
      <c r="O2888" s="16">
        <v>5.4</v>
      </c>
    </row>
    <row r="2889" spans="1:15" x14ac:dyDescent="0.25">
      <c r="A2889" t="s">
        <v>4711</v>
      </c>
      <c r="B2889" t="s">
        <v>4668</v>
      </c>
      <c r="C2889" t="s">
        <v>2129</v>
      </c>
      <c r="D2889">
        <v>8</v>
      </c>
      <c r="E2889" s="1">
        <v>1359</v>
      </c>
      <c r="F2889" s="3">
        <v>13</v>
      </c>
      <c r="G2889" s="1">
        <v>382</v>
      </c>
      <c r="H2889" s="3">
        <v>20.8</v>
      </c>
      <c r="I2889" s="1">
        <v>287</v>
      </c>
      <c r="J2889" s="3">
        <v>23</v>
      </c>
      <c r="K2889" s="2">
        <v>62679</v>
      </c>
      <c r="L2889" s="13">
        <v>46.121400000000001</v>
      </c>
      <c r="M2889" s="16">
        <v>977</v>
      </c>
      <c r="N2889" s="17">
        <v>9.2200000000000004E-2</v>
      </c>
      <c r="O2889" s="16">
        <v>7.8</v>
      </c>
    </row>
    <row r="2890" spans="1:15" x14ac:dyDescent="0.25">
      <c r="A2890" t="s">
        <v>4712</v>
      </c>
      <c r="B2890" t="s">
        <v>4668</v>
      </c>
      <c r="C2890" t="s">
        <v>4713</v>
      </c>
      <c r="D2890">
        <v>1</v>
      </c>
      <c r="E2890" s="1">
        <v>69309</v>
      </c>
      <c r="F2890" s="3">
        <v>6.1000000000000005</v>
      </c>
      <c r="G2890" s="1">
        <v>18523</v>
      </c>
      <c r="H2890" s="3">
        <v>7.3000000000000007</v>
      </c>
      <c r="I2890" s="1">
        <v>13369</v>
      </c>
      <c r="J2890" s="3">
        <v>7</v>
      </c>
      <c r="K2890" s="2">
        <v>141353</v>
      </c>
      <c r="L2890" s="13">
        <v>2.0394999999999999</v>
      </c>
      <c r="M2890" s="15">
        <v>50786</v>
      </c>
      <c r="N2890" s="17">
        <v>4.4499999999999998E-2</v>
      </c>
      <c r="O2890" s="16">
        <v>1.2</v>
      </c>
    </row>
    <row r="2891" spans="1:15" x14ac:dyDescent="0.25">
      <c r="A2891" t="s">
        <v>4714</v>
      </c>
      <c r="B2891" t="s">
        <v>4668</v>
      </c>
      <c r="C2891" t="s">
        <v>4715</v>
      </c>
      <c r="D2891">
        <v>1</v>
      </c>
      <c r="E2891" s="1">
        <v>4570</v>
      </c>
      <c r="F2891" s="3">
        <v>6.1000000000000005</v>
      </c>
      <c r="G2891" s="1">
        <v>1122</v>
      </c>
      <c r="H2891" s="3">
        <v>6.6000000000000005</v>
      </c>
      <c r="I2891" s="1">
        <v>793</v>
      </c>
      <c r="J2891" s="3">
        <v>6.1000000000000005</v>
      </c>
      <c r="K2891" s="2">
        <v>111254</v>
      </c>
      <c r="L2891" s="13">
        <v>24.3444</v>
      </c>
      <c r="M2891" s="15">
        <v>3448</v>
      </c>
      <c r="N2891" s="17">
        <v>4.5900000000000003E-2</v>
      </c>
      <c r="O2891" s="16">
        <v>0.5</v>
      </c>
    </row>
    <row r="2892" spans="1:15" x14ac:dyDescent="0.25">
      <c r="A2892" t="s">
        <v>4716</v>
      </c>
      <c r="B2892" t="s">
        <v>4668</v>
      </c>
      <c r="C2892" t="s">
        <v>857</v>
      </c>
      <c r="D2892">
        <v>3</v>
      </c>
      <c r="E2892" s="1">
        <v>1720</v>
      </c>
      <c r="F2892" s="3">
        <v>11.100000000000001</v>
      </c>
      <c r="G2892" s="1">
        <v>436</v>
      </c>
      <c r="H2892" s="3">
        <v>15.200000000000001</v>
      </c>
      <c r="I2892" s="1">
        <v>323</v>
      </c>
      <c r="J2892" s="3">
        <v>14.9</v>
      </c>
      <c r="K2892" s="2">
        <v>61164</v>
      </c>
      <c r="L2892" s="13">
        <v>35.560499999999998</v>
      </c>
      <c r="M2892" s="15">
        <v>1284</v>
      </c>
      <c r="N2892" s="17">
        <v>8.1900000000000001E-2</v>
      </c>
      <c r="O2892" s="16">
        <v>4.0999999999999996</v>
      </c>
    </row>
    <row r="2893" spans="1:15" x14ac:dyDescent="0.25">
      <c r="A2893" t="s">
        <v>4717</v>
      </c>
      <c r="B2893" t="s">
        <v>4668</v>
      </c>
      <c r="C2893" t="s">
        <v>4718</v>
      </c>
      <c r="D2893">
        <v>3</v>
      </c>
      <c r="E2893" s="1">
        <v>2080</v>
      </c>
      <c r="F2893" s="3">
        <v>7.6000000000000005</v>
      </c>
      <c r="G2893" s="1">
        <v>502</v>
      </c>
      <c r="H2893" s="3">
        <v>9.3000000000000007</v>
      </c>
      <c r="I2893" s="1">
        <v>360</v>
      </c>
      <c r="J2893" s="3">
        <v>8.9</v>
      </c>
      <c r="K2893" s="2">
        <v>86462</v>
      </c>
      <c r="L2893" s="13">
        <v>41.568300000000001</v>
      </c>
      <c r="M2893" s="15">
        <v>1578</v>
      </c>
      <c r="N2893" s="17">
        <v>5.5399999999999998E-2</v>
      </c>
      <c r="O2893" s="16">
        <v>1.7</v>
      </c>
    </row>
    <row r="2894" spans="1:15" x14ac:dyDescent="0.25">
      <c r="A2894" t="s">
        <v>4719</v>
      </c>
      <c r="B2894" t="s">
        <v>4668</v>
      </c>
      <c r="C2894" t="s">
        <v>76</v>
      </c>
      <c r="D2894">
        <v>2</v>
      </c>
      <c r="E2894" s="1">
        <v>6224</v>
      </c>
      <c r="F2894" s="3">
        <v>11.4</v>
      </c>
      <c r="G2894" s="1">
        <v>1595</v>
      </c>
      <c r="H2894" s="3">
        <v>15.9</v>
      </c>
      <c r="I2894" s="1">
        <v>1190</v>
      </c>
      <c r="J2894" s="3">
        <v>15.9</v>
      </c>
      <c r="K2894" s="2">
        <v>63692</v>
      </c>
      <c r="L2894" s="13">
        <v>10.2333</v>
      </c>
      <c r="M2894" s="15">
        <v>4629</v>
      </c>
      <c r="N2894" s="17">
        <v>8.3299999999999999E-2</v>
      </c>
      <c r="O2894" s="16">
        <v>4.5</v>
      </c>
    </row>
    <row r="2895" spans="1:15" x14ac:dyDescent="0.25">
      <c r="A2895" t="s">
        <v>4720</v>
      </c>
      <c r="B2895" t="s">
        <v>4668</v>
      </c>
      <c r="C2895" t="s">
        <v>2094</v>
      </c>
      <c r="D2895">
        <v>3</v>
      </c>
      <c r="E2895" s="1">
        <v>7040</v>
      </c>
      <c r="F2895" s="3">
        <v>7.4</v>
      </c>
      <c r="G2895" s="1">
        <v>1746</v>
      </c>
      <c r="H2895" s="3">
        <v>8.3000000000000007</v>
      </c>
      <c r="I2895" s="1">
        <v>1292</v>
      </c>
      <c r="J2895" s="3">
        <v>8.1</v>
      </c>
      <c r="K2895" s="2">
        <v>92108</v>
      </c>
      <c r="L2895" s="13">
        <v>13.083500000000001</v>
      </c>
      <c r="M2895" s="15">
        <v>5294</v>
      </c>
      <c r="N2895" s="17">
        <v>5.5100000000000003E-2</v>
      </c>
      <c r="O2895" s="16">
        <v>0.9</v>
      </c>
    </row>
    <row r="2896" spans="1:15" x14ac:dyDescent="0.25">
      <c r="A2896" t="s">
        <v>4721</v>
      </c>
      <c r="B2896" t="s">
        <v>4668</v>
      </c>
      <c r="C2896" t="s">
        <v>4090</v>
      </c>
      <c r="D2896">
        <v>3</v>
      </c>
      <c r="E2896" s="1">
        <v>1835</v>
      </c>
      <c r="F2896" s="3">
        <v>11.3</v>
      </c>
      <c r="G2896" s="1">
        <v>474</v>
      </c>
      <c r="H2896" s="3">
        <v>15</v>
      </c>
      <c r="I2896" s="1">
        <v>336</v>
      </c>
      <c r="J2896" s="3">
        <v>14</v>
      </c>
      <c r="K2896" s="2">
        <v>63384</v>
      </c>
      <c r="L2896" s="13">
        <v>34.541699999999999</v>
      </c>
      <c r="M2896" s="15">
        <v>1361</v>
      </c>
      <c r="N2896" s="17">
        <v>8.2699999999999996E-2</v>
      </c>
      <c r="O2896" s="16">
        <v>3.7</v>
      </c>
    </row>
    <row r="2897" spans="1:15" x14ac:dyDescent="0.25">
      <c r="A2897" t="s">
        <v>4722</v>
      </c>
      <c r="B2897" t="s">
        <v>4668</v>
      </c>
      <c r="C2897" t="s">
        <v>3021</v>
      </c>
      <c r="D2897">
        <v>1</v>
      </c>
      <c r="E2897" s="1">
        <v>3153</v>
      </c>
      <c r="F2897" s="3">
        <v>7.9</v>
      </c>
      <c r="G2897" s="1">
        <v>863</v>
      </c>
      <c r="H2897" s="3">
        <v>11</v>
      </c>
      <c r="I2897" s="1">
        <v>622</v>
      </c>
      <c r="J2897" s="3">
        <v>10.600000000000001</v>
      </c>
      <c r="K2897" s="2">
        <v>79016</v>
      </c>
      <c r="L2897" s="13">
        <v>25.060600000000001</v>
      </c>
      <c r="M2897" s="15">
        <v>2290</v>
      </c>
      <c r="N2897" s="17">
        <v>5.7200000000000001E-2</v>
      </c>
      <c r="O2897" s="16">
        <v>3.1</v>
      </c>
    </row>
    <row r="2898" spans="1:15" x14ac:dyDescent="0.25">
      <c r="A2898" t="s">
        <v>4723</v>
      </c>
      <c r="B2898" t="s">
        <v>4668</v>
      </c>
      <c r="C2898" t="s">
        <v>4724</v>
      </c>
      <c r="D2898">
        <v>1</v>
      </c>
      <c r="E2898" s="1">
        <v>1757</v>
      </c>
      <c r="F2898" s="3">
        <v>6.7</v>
      </c>
      <c r="G2898" s="1">
        <v>355</v>
      </c>
      <c r="H2898" s="3">
        <v>8.2000000000000011</v>
      </c>
      <c r="I2898" s="1">
        <v>268</v>
      </c>
      <c r="J2898" s="3">
        <v>8.2000000000000011</v>
      </c>
      <c r="K2898" s="2">
        <v>122002</v>
      </c>
      <c r="L2898" s="13">
        <v>69.437700000000007</v>
      </c>
      <c r="M2898" s="15">
        <v>1402</v>
      </c>
      <c r="N2898" s="17">
        <v>5.1499999999999997E-2</v>
      </c>
      <c r="O2898" s="16">
        <v>1.5</v>
      </c>
    </row>
    <row r="2899" spans="1:15" x14ac:dyDescent="0.25">
      <c r="A2899" t="s">
        <v>4725</v>
      </c>
      <c r="B2899" t="s">
        <v>4668</v>
      </c>
      <c r="C2899" t="s">
        <v>1803</v>
      </c>
      <c r="D2899">
        <v>9</v>
      </c>
      <c r="E2899" s="1">
        <v>2336</v>
      </c>
      <c r="F2899" s="3">
        <v>16.400000000000002</v>
      </c>
      <c r="G2899" s="1">
        <v>574</v>
      </c>
      <c r="H2899" s="3">
        <v>23</v>
      </c>
      <c r="I2899" s="1">
        <v>405</v>
      </c>
      <c r="J2899" s="3">
        <v>21.400000000000002</v>
      </c>
      <c r="K2899" s="2">
        <v>42665</v>
      </c>
      <c r="L2899" s="13">
        <v>18.264099999999999</v>
      </c>
      <c r="M2899" s="15">
        <v>1762</v>
      </c>
      <c r="N2899" s="17">
        <v>0.1153</v>
      </c>
      <c r="O2899" s="16">
        <v>6.6</v>
      </c>
    </row>
    <row r="2900" spans="1:15" x14ac:dyDescent="0.25">
      <c r="A2900" t="s">
        <v>4726</v>
      </c>
      <c r="B2900" t="s">
        <v>4668</v>
      </c>
      <c r="C2900" t="s">
        <v>80</v>
      </c>
      <c r="D2900">
        <v>3</v>
      </c>
      <c r="E2900" s="1">
        <v>1888</v>
      </c>
      <c r="F2900" s="3">
        <v>8.9</v>
      </c>
      <c r="G2900" s="1">
        <v>552</v>
      </c>
      <c r="H2900" s="3">
        <v>11.5</v>
      </c>
      <c r="I2900" s="1">
        <v>395</v>
      </c>
      <c r="J2900" s="3">
        <v>11</v>
      </c>
      <c r="K2900" s="2">
        <v>83927</v>
      </c>
      <c r="L2900" s="13">
        <v>44.4529</v>
      </c>
      <c r="M2900" s="15">
        <v>1336</v>
      </c>
      <c r="N2900" s="17">
        <v>6.2700000000000006E-2</v>
      </c>
      <c r="O2900" s="16">
        <v>2.6</v>
      </c>
    </row>
    <row r="2901" spans="1:15" x14ac:dyDescent="0.25">
      <c r="A2901" t="s">
        <v>4727</v>
      </c>
      <c r="B2901" t="s">
        <v>4668</v>
      </c>
      <c r="C2901" t="s">
        <v>4728</v>
      </c>
      <c r="D2901">
        <v>6</v>
      </c>
      <c r="E2901" s="1">
        <v>2136</v>
      </c>
      <c r="F2901" s="3">
        <v>27.3</v>
      </c>
      <c r="G2901" s="1">
        <v>468</v>
      </c>
      <c r="H2901" s="3">
        <v>26.900000000000002</v>
      </c>
      <c r="I2901" s="1">
        <v>338</v>
      </c>
      <c r="J2901" s="3">
        <v>26.1</v>
      </c>
      <c r="K2901" s="2">
        <v>53908</v>
      </c>
      <c r="L2901" s="13">
        <v>25.2378</v>
      </c>
      <c r="M2901" s="15">
        <v>1668</v>
      </c>
      <c r="N2901" s="17">
        <v>0.14979999999999999</v>
      </c>
      <c r="O2901" s="16">
        <v>-0.4</v>
      </c>
    </row>
    <row r="2902" spans="1:15" x14ac:dyDescent="0.25">
      <c r="A2902" t="s">
        <v>4729</v>
      </c>
      <c r="B2902" t="s">
        <v>4668</v>
      </c>
      <c r="C2902" t="s">
        <v>3270</v>
      </c>
      <c r="D2902">
        <v>6</v>
      </c>
      <c r="E2902" s="1">
        <v>6453</v>
      </c>
      <c r="F2902" s="3">
        <v>19.700000000000003</v>
      </c>
      <c r="G2902" s="1">
        <v>1828</v>
      </c>
      <c r="H2902" s="3">
        <v>27.3</v>
      </c>
      <c r="I2902" s="1">
        <v>1504</v>
      </c>
      <c r="J2902" s="3">
        <v>30.3</v>
      </c>
      <c r="K2902" s="2">
        <v>50813</v>
      </c>
      <c r="L2902" s="13">
        <v>7.8742999999999999</v>
      </c>
      <c r="M2902" s="15">
        <v>4625</v>
      </c>
      <c r="N2902" s="17">
        <v>0.13830000000000001</v>
      </c>
      <c r="O2902" s="16">
        <v>7.6</v>
      </c>
    </row>
    <row r="2903" spans="1:15" x14ac:dyDescent="0.25">
      <c r="A2903" t="s">
        <v>4730</v>
      </c>
      <c r="B2903" t="s">
        <v>4668</v>
      </c>
      <c r="C2903" t="s">
        <v>4731</v>
      </c>
      <c r="D2903">
        <v>1</v>
      </c>
      <c r="E2903" s="1">
        <v>5891</v>
      </c>
      <c r="F2903" s="3">
        <v>5.3000000000000007</v>
      </c>
      <c r="G2903" s="1">
        <v>1410</v>
      </c>
      <c r="H2903" s="3">
        <v>5.8000000000000007</v>
      </c>
      <c r="I2903" s="1">
        <v>1000</v>
      </c>
      <c r="J2903" s="3">
        <v>5.4</v>
      </c>
      <c r="K2903" s="2">
        <v>111485</v>
      </c>
      <c r="L2903" s="13">
        <v>18.924600000000002</v>
      </c>
      <c r="M2903" s="15">
        <v>4481</v>
      </c>
      <c r="N2903" s="17">
        <v>3.9300000000000002E-2</v>
      </c>
      <c r="O2903" s="16">
        <v>0.5</v>
      </c>
    </row>
    <row r="2904" spans="1:15" x14ac:dyDescent="0.25">
      <c r="A2904" t="s">
        <v>4732</v>
      </c>
      <c r="B2904" t="s">
        <v>4668</v>
      </c>
      <c r="C2904" t="s">
        <v>4733</v>
      </c>
      <c r="D2904">
        <v>1</v>
      </c>
      <c r="E2904" s="1">
        <v>30898</v>
      </c>
      <c r="F2904" s="3">
        <v>9.4</v>
      </c>
      <c r="G2904" s="1">
        <v>8731</v>
      </c>
      <c r="H2904" s="3">
        <v>12.3</v>
      </c>
      <c r="I2904" s="1">
        <v>6203</v>
      </c>
      <c r="J2904" s="3">
        <v>11.8</v>
      </c>
      <c r="K2904" s="2">
        <v>85877</v>
      </c>
      <c r="L2904" s="13">
        <v>2.7793999999999999</v>
      </c>
      <c r="M2904" s="15">
        <v>22167</v>
      </c>
      <c r="N2904" s="17">
        <v>6.6199999999999995E-2</v>
      </c>
      <c r="O2904" s="16">
        <v>2.9</v>
      </c>
    </row>
    <row r="2905" spans="1:15" x14ac:dyDescent="0.25">
      <c r="A2905" t="s">
        <v>4734</v>
      </c>
      <c r="B2905" t="s">
        <v>4668</v>
      </c>
      <c r="C2905" t="s">
        <v>84</v>
      </c>
      <c r="D2905">
        <v>4</v>
      </c>
      <c r="E2905" s="1">
        <v>8257</v>
      </c>
      <c r="F2905" s="3">
        <v>16.900000000000002</v>
      </c>
      <c r="G2905" s="1">
        <v>2326</v>
      </c>
      <c r="H2905" s="3">
        <v>24.900000000000002</v>
      </c>
      <c r="I2905" s="1">
        <v>1815</v>
      </c>
      <c r="J2905" s="3">
        <v>24.900000000000002</v>
      </c>
      <c r="K2905" s="2">
        <v>51959</v>
      </c>
      <c r="L2905" s="13">
        <v>6.2927</v>
      </c>
      <c r="M2905" s="15">
        <v>5931</v>
      </c>
      <c r="N2905" s="17">
        <v>0.1193</v>
      </c>
      <c r="O2905" s="16">
        <v>8</v>
      </c>
    </row>
    <row r="2906" spans="1:15" x14ac:dyDescent="0.25">
      <c r="A2906" t="s">
        <v>4735</v>
      </c>
      <c r="B2906" t="s">
        <v>4668</v>
      </c>
      <c r="C2906" t="s">
        <v>3505</v>
      </c>
      <c r="D2906">
        <v>8</v>
      </c>
      <c r="E2906" s="1">
        <v>300</v>
      </c>
      <c r="F2906" s="3">
        <v>12.9</v>
      </c>
      <c r="G2906" s="1">
        <v>69</v>
      </c>
      <c r="H2906" s="3">
        <v>21</v>
      </c>
      <c r="I2906" s="1">
        <v>53</v>
      </c>
      <c r="J2906" s="3">
        <v>22.400000000000002</v>
      </c>
      <c r="K2906" s="2">
        <v>56021</v>
      </c>
      <c r="L2906" s="13">
        <v>186.73670000000001</v>
      </c>
      <c r="M2906" s="16">
        <v>231</v>
      </c>
      <c r="N2906" s="17">
        <v>9.8799999999999999E-2</v>
      </c>
      <c r="O2906" s="16">
        <v>8.1</v>
      </c>
    </row>
    <row r="2907" spans="1:15" x14ac:dyDescent="0.25">
      <c r="A2907" t="s">
        <v>4736</v>
      </c>
      <c r="B2907" t="s">
        <v>4668</v>
      </c>
      <c r="C2907" t="s">
        <v>4737</v>
      </c>
      <c r="D2907">
        <v>1</v>
      </c>
      <c r="E2907" s="1">
        <v>2952</v>
      </c>
      <c r="F2907" s="3">
        <v>7.3000000000000007</v>
      </c>
      <c r="G2907" s="1">
        <v>839</v>
      </c>
      <c r="H2907" s="3">
        <v>9.7000000000000011</v>
      </c>
      <c r="I2907" s="1">
        <v>599</v>
      </c>
      <c r="J2907" s="3">
        <v>9.2000000000000011</v>
      </c>
      <c r="K2907" s="2">
        <v>88536</v>
      </c>
      <c r="L2907" s="13">
        <v>29.991900000000001</v>
      </c>
      <c r="M2907" s="15">
        <v>2113</v>
      </c>
      <c r="N2907" s="17">
        <v>5.1900000000000002E-2</v>
      </c>
      <c r="O2907" s="16">
        <v>2.4</v>
      </c>
    </row>
    <row r="2908" spans="1:15" x14ac:dyDescent="0.25">
      <c r="A2908" t="s">
        <v>4738</v>
      </c>
      <c r="B2908" t="s">
        <v>4668</v>
      </c>
      <c r="C2908" t="s">
        <v>4739</v>
      </c>
      <c r="D2908">
        <v>1</v>
      </c>
      <c r="E2908" s="1">
        <v>5859</v>
      </c>
      <c r="F2908" s="3">
        <v>7.2</v>
      </c>
      <c r="G2908" s="1">
        <v>1328</v>
      </c>
      <c r="H2908" s="3">
        <v>8.4</v>
      </c>
      <c r="I2908" s="1">
        <v>986</v>
      </c>
      <c r="J2908" s="3">
        <v>8.2000000000000011</v>
      </c>
      <c r="K2908" s="2">
        <v>109735</v>
      </c>
      <c r="L2908" s="13">
        <v>18.729299999999999</v>
      </c>
      <c r="M2908" s="15">
        <v>4531</v>
      </c>
      <c r="N2908" s="17">
        <v>5.4800000000000001E-2</v>
      </c>
      <c r="O2908" s="16">
        <v>1.2</v>
      </c>
    </row>
    <row r="2909" spans="1:15" x14ac:dyDescent="0.25">
      <c r="A2909" t="s">
        <v>4740</v>
      </c>
      <c r="B2909" t="s">
        <v>4668</v>
      </c>
      <c r="C2909" t="s">
        <v>4741</v>
      </c>
      <c r="D2909">
        <v>1</v>
      </c>
      <c r="E2909" s="1">
        <v>854</v>
      </c>
      <c r="F2909" s="3">
        <v>12.700000000000001</v>
      </c>
      <c r="G2909" s="1">
        <v>206</v>
      </c>
      <c r="H2909" s="3">
        <v>18.400000000000002</v>
      </c>
      <c r="I2909" s="1">
        <v>157</v>
      </c>
      <c r="J2909" s="3">
        <v>19.200000000000003</v>
      </c>
      <c r="K2909" s="2">
        <v>66578</v>
      </c>
      <c r="L2909" s="13">
        <v>77.9602</v>
      </c>
      <c r="M2909" s="16">
        <v>648</v>
      </c>
      <c r="N2909" s="17">
        <v>9.64E-2</v>
      </c>
      <c r="O2909" s="16">
        <v>5.7</v>
      </c>
    </row>
    <row r="2910" spans="1:15" x14ac:dyDescent="0.25">
      <c r="A2910" t="s">
        <v>4742</v>
      </c>
      <c r="B2910" t="s">
        <v>4668</v>
      </c>
      <c r="C2910" t="s">
        <v>4743</v>
      </c>
      <c r="D2910">
        <v>8</v>
      </c>
      <c r="E2910" s="1">
        <v>1778</v>
      </c>
      <c r="F2910" s="3">
        <v>6.3000000000000007</v>
      </c>
      <c r="G2910" s="1">
        <v>511</v>
      </c>
      <c r="H2910" s="3">
        <v>7.5</v>
      </c>
      <c r="I2910" s="1">
        <v>370</v>
      </c>
      <c r="J2910" s="3">
        <v>7.1000000000000005</v>
      </c>
      <c r="K2910" s="2">
        <v>101323</v>
      </c>
      <c r="L2910" s="13">
        <v>56.987099999999998</v>
      </c>
      <c r="M2910" s="15">
        <v>1267</v>
      </c>
      <c r="N2910" s="17">
        <v>4.4400000000000002E-2</v>
      </c>
      <c r="O2910" s="16">
        <v>1.2</v>
      </c>
    </row>
    <row r="2911" spans="1:15" x14ac:dyDescent="0.25">
      <c r="A2911" t="s">
        <v>4744</v>
      </c>
      <c r="B2911" t="s">
        <v>4668</v>
      </c>
      <c r="C2911" t="s">
        <v>4745</v>
      </c>
      <c r="D2911">
        <v>1</v>
      </c>
      <c r="E2911" s="1">
        <v>1336</v>
      </c>
      <c r="F2911" s="3">
        <v>7.1000000000000005</v>
      </c>
      <c r="G2911" s="1">
        <v>365</v>
      </c>
      <c r="H2911" s="3">
        <v>8.6</v>
      </c>
      <c r="I2911" s="1">
        <v>262</v>
      </c>
      <c r="J2911" s="3">
        <v>8.5</v>
      </c>
      <c r="K2911" s="2">
        <v>88124</v>
      </c>
      <c r="L2911" s="13">
        <v>65.961100000000002</v>
      </c>
      <c r="M2911" s="16">
        <v>971</v>
      </c>
      <c r="N2911" s="17">
        <v>5.0999999999999997E-2</v>
      </c>
      <c r="O2911" s="16">
        <v>1.5</v>
      </c>
    </row>
    <row r="2912" spans="1:15" x14ac:dyDescent="0.25">
      <c r="A2912" t="s">
        <v>4746</v>
      </c>
      <c r="B2912" t="s">
        <v>4668</v>
      </c>
      <c r="C2912" t="s">
        <v>2902</v>
      </c>
      <c r="D2912">
        <v>9</v>
      </c>
      <c r="E2912" s="1">
        <v>1342</v>
      </c>
      <c r="F2912" s="3">
        <v>12.600000000000001</v>
      </c>
      <c r="G2912" s="1">
        <v>345</v>
      </c>
      <c r="H2912" s="3">
        <v>21.700000000000003</v>
      </c>
      <c r="I2912" s="1">
        <v>262</v>
      </c>
      <c r="J2912" s="3">
        <v>21.400000000000002</v>
      </c>
      <c r="K2912" s="2">
        <v>66220</v>
      </c>
      <c r="L2912" s="13">
        <v>49.344299999999997</v>
      </c>
      <c r="M2912" s="16">
        <v>997</v>
      </c>
      <c r="N2912" s="17">
        <v>9.1800000000000007E-2</v>
      </c>
      <c r="O2912" s="16">
        <v>9.1</v>
      </c>
    </row>
    <row r="2913" spans="1:15" x14ac:dyDescent="0.25">
      <c r="A2913" t="s">
        <v>4747</v>
      </c>
      <c r="B2913" t="s">
        <v>4668</v>
      </c>
      <c r="C2913" t="s">
        <v>98</v>
      </c>
      <c r="D2913">
        <v>8</v>
      </c>
      <c r="E2913" s="1">
        <v>5053</v>
      </c>
      <c r="F2913" s="3">
        <v>25</v>
      </c>
      <c r="G2913" s="1">
        <v>1114</v>
      </c>
      <c r="H2913" s="3">
        <v>28.5</v>
      </c>
      <c r="I2913" s="1">
        <v>775</v>
      </c>
      <c r="J2913" s="3">
        <v>25.900000000000002</v>
      </c>
      <c r="K2913" s="2">
        <v>44110</v>
      </c>
      <c r="L2913" s="13">
        <v>8.7294999999999998</v>
      </c>
      <c r="M2913" s="15">
        <v>3939</v>
      </c>
      <c r="N2913" s="17">
        <v>0.18110000000000001</v>
      </c>
      <c r="O2913" s="16">
        <v>3.5</v>
      </c>
    </row>
    <row r="2914" spans="1:15" x14ac:dyDescent="0.25">
      <c r="A2914" t="s">
        <v>4748</v>
      </c>
      <c r="B2914" t="s">
        <v>4668</v>
      </c>
      <c r="C2914" t="s">
        <v>4749</v>
      </c>
      <c r="D2914">
        <v>1</v>
      </c>
      <c r="E2914" s="1">
        <v>17860</v>
      </c>
      <c r="F2914" s="3">
        <v>4.1000000000000005</v>
      </c>
      <c r="G2914" s="1">
        <v>4527</v>
      </c>
      <c r="H2914" s="3">
        <v>4</v>
      </c>
      <c r="I2914" s="1">
        <v>3328</v>
      </c>
      <c r="J2914" s="3">
        <v>3.8000000000000003</v>
      </c>
      <c r="K2914" s="2">
        <v>173655</v>
      </c>
      <c r="L2914" s="13">
        <v>9.7231000000000005</v>
      </c>
      <c r="M2914" s="15">
        <v>13333</v>
      </c>
      <c r="N2914" s="17">
        <v>3.0599999999999999E-2</v>
      </c>
      <c r="O2914" s="16">
        <v>-0.1</v>
      </c>
    </row>
    <row r="2915" spans="1:15" x14ac:dyDescent="0.25">
      <c r="A2915" t="s">
        <v>4750</v>
      </c>
      <c r="B2915" t="s">
        <v>4668</v>
      </c>
      <c r="C2915" t="s">
        <v>1496</v>
      </c>
      <c r="D2915">
        <v>8</v>
      </c>
      <c r="E2915" s="1">
        <v>3819</v>
      </c>
      <c r="F2915" s="3">
        <v>9.4</v>
      </c>
      <c r="G2915" s="1">
        <v>1056</v>
      </c>
      <c r="H2915" s="3">
        <v>13.200000000000001</v>
      </c>
      <c r="I2915" s="1">
        <v>725</v>
      </c>
      <c r="J2915" s="3">
        <v>12.4</v>
      </c>
      <c r="K2915" s="2">
        <v>79459</v>
      </c>
      <c r="L2915" s="13">
        <v>20.8062</v>
      </c>
      <c r="M2915" s="15">
        <v>2763</v>
      </c>
      <c r="N2915" s="17">
        <v>6.7299999999999999E-2</v>
      </c>
      <c r="O2915" s="16">
        <v>3.8</v>
      </c>
    </row>
    <row r="2916" spans="1:15" x14ac:dyDescent="0.25">
      <c r="A2916" t="s">
        <v>4751</v>
      </c>
      <c r="B2916" t="s">
        <v>4668</v>
      </c>
      <c r="C2916" t="s">
        <v>4752</v>
      </c>
      <c r="D2916">
        <v>9</v>
      </c>
      <c r="E2916" s="1">
        <v>2106</v>
      </c>
      <c r="F2916" s="3">
        <v>19.100000000000001</v>
      </c>
      <c r="G2916" s="1">
        <v>541</v>
      </c>
      <c r="H2916" s="3">
        <v>23.200000000000003</v>
      </c>
      <c r="I2916" s="1">
        <v>398</v>
      </c>
      <c r="J2916" s="3">
        <v>22.400000000000002</v>
      </c>
      <c r="K2916" s="2">
        <v>51013</v>
      </c>
      <c r="L2916" s="13">
        <v>24.2227</v>
      </c>
      <c r="M2916" s="15">
        <v>1565</v>
      </c>
      <c r="N2916" s="17">
        <v>0.13</v>
      </c>
      <c r="O2916" s="16">
        <v>4.0999999999999996</v>
      </c>
    </row>
    <row r="2917" spans="1:15" x14ac:dyDescent="0.25">
      <c r="A2917" t="s">
        <v>4753</v>
      </c>
      <c r="B2917" t="s">
        <v>4668</v>
      </c>
      <c r="C2917" t="s">
        <v>106</v>
      </c>
      <c r="D2917">
        <v>8</v>
      </c>
      <c r="E2917" s="1">
        <v>1409</v>
      </c>
      <c r="F2917" s="3">
        <v>10.100000000000001</v>
      </c>
      <c r="G2917" s="1">
        <v>363</v>
      </c>
      <c r="H2917" s="3">
        <v>13.3</v>
      </c>
      <c r="I2917" s="1">
        <v>261</v>
      </c>
      <c r="J2917" s="3">
        <v>12.700000000000001</v>
      </c>
      <c r="K2917" s="2">
        <v>76864</v>
      </c>
      <c r="L2917" s="13">
        <v>54.552199999999999</v>
      </c>
      <c r="M2917" s="15">
        <v>1046</v>
      </c>
      <c r="N2917" s="17">
        <v>7.3999999999999996E-2</v>
      </c>
      <c r="O2917" s="16">
        <v>3.2</v>
      </c>
    </row>
    <row r="2918" spans="1:15" x14ac:dyDescent="0.25">
      <c r="A2918" t="s">
        <v>4754</v>
      </c>
      <c r="B2918" t="s">
        <v>4668</v>
      </c>
      <c r="C2918" t="s">
        <v>4755</v>
      </c>
      <c r="D2918">
        <v>1</v>
      </c>
      <c r="E2918" s="1">
        <v>781</v>
      </c>
      <c r="F2918" s="3">
        <v>9.2000000000000011</v>
      </c>
      <c r="G2918" s="1">
        <v>193</v>
      </c>
      <c r="H2918" s="3">
        <v>14.600000000000001</v>
      </c>
      <c r="I2918" s="1">
        <v>145</v>
      </c>
      <c r="J2918" s="3">
        <v>14.600000000000001</v>
      </c>
      <c r="K2918" s="2">
        <v>73034</v>
      </c>
      <c r="L2918" s="13">
        <v>93.513400000000004</v>
      </c>
      <c r="M2918" s="16">
        <v>588</v>
      </c>
      <c r="N2918" s="17">
        <v>6.9099999999999995E-2</v>
      </c>
      <c r="O2918" s="16">
        <v>5.4</v>
      </c>
    </row>
    <row r="2919" spans="1:15" x14ac:dyDescent="0.25">
      <c r="A2919" t="s">
        <v>4756</v>
      </c>
      <c r="B2919" t="s">
        <v>4668</v>
      </c>
      <c r="C2919" t="s">
        <v>3298</v>
      </c>
      <c r="D2919">
        <v>7</v>
      </c>
      <c r="E2919" s="1">
        <v>4346</v>
      </c>
      <c r="F2919" s="3">
        <v>14.600000000000001</v>
      </c>
      <c r="G2919" s="1">
        <v>1161</v>
      </c>
      <c r="H2919" s="3">
        <v>20.8</v>
      </c>
      <c r="I2919" s="1">
        <v>856</v>
      </c>
      <c r="J2919" s="3">
        <v>21.1</v>
      </c>
      <c r="K2919" s="2">
        <v>53288</v>
      </c>
      <c r="L2919" s="13">
        <v>12.2614</v>
      </c>
      <c r="M2919" s="15">
        <v>3185</v>
      </c>
      <c r="N2919" s="17">
        <v>0.10390000000000001</v>
      </c>
      <c r="O2919" s="16">
        <v>6.2</v>
      </c>
    </row>
    <row r="2920" spans="1:15" x14ac:dyDescent="0.25">
      <c r="A2920" t="s">
        <v>4757</v>
      </c>
      <c r="B2920" t="s">
        <v>4668</v>
      </c>
      <c r="C2920" t="s">
        <v>2136</v>
      </c>
      <c r="D2920">
        <v>8</v>
      </c>
      <c r="E2920" s="1">
        <v>1363</v>
      </c>
      <c r="F2920" s="3">
        <v>12.9</v>
      </c>
      <c r="G2920" s="1">
        <v>337</v>
      </c>
      <c r="H2920" s="3">
        <v>19.3</v>
      </c>
      <c r="I2920" s="1">
        <v>241</v>
      </c>
      <c r="J2920" s="3">
        <v>18.400000000000002</v>
      </c>
      <c r="K2920" s="2">
        <v>67586</v>
      </c>
      <c r="L2920" s="13">
        <v>49.586199999999998</v>
      </c>
      <c r="M2920" s="15">
        <v>1026</v>
      </c>
      <c r="N2920" s="17">
        <v>9.3899999999999997E-2</v>
      </c>
      <c r="O2920" s="16">
        <v>6.4</v>
      </c>
    </row>
    <row r="2921" spans="1:15" x14ac:dyDescent="0.25">
      <c r="A2921" t="s">
        <v>4758</v>
      </c>
      <c r="B2921" t="s">
        <v>4668</v>
      </c>
      <c r="C2921" t="s">
        <v>118</v>
      </c>
      <c r="D2921">
        <v>3</v>
      </c>
      <c r="E2921" s="1">
        <v>20853</v>
      </c>
      <c r="F2921" s="3">
        <v>23.8</v>
      </c>
      <c r="G2921" s="1">
        <v>1853</v>
      </c>
      <c r="H2921" s="3">
        <v>12.700000000000001</v>
      </c>
      <c r="I2921" s="1">
        <v>1277</v>
      </c>
      <c r="J2921" s="3">
        <v>11.5</v>
      </c>
      <c r="K2921" s="2">
        <v>67620</v>
      </c>
      <c r="L2921" s="13">
        <v>3.2427000000000001</v>
      </c>
      <c r="M2921" s="15">
        <v>19000</v>
      </c>
      <c r="N2921" s="17">
        <v>0.19259999999999999</v>
      </c>
      <c r="O2921" s="16">
        <v>-11.1</v>
      </c>
    </row>
    <row r="2922" spans="1:15" x14ac:dyDescent="0.25">
      <c r="A2922" t="s">
        <v>4759</v>
      </c>
      <c r="B2922" t="s">
        <v>4668</v>
      </c>
      <c r="C2922" t="s">
        <v>1869</v>
      </c>
      <c r="D2922">
        <v>3</v>
      </c>
      <c r="E2922" s="1">
        <v>2021</v>
      </c>
      <c r="F2922" s="3">
        <v>13.8</v>
      </c>
      <c r="G2922" s="1">
        <v>454</v>
      </c>
      <c r="H2922" s="3">
        <v>17.8</v>
      </c>
      <c r="I2922" s="1">
        <v>334</v>
      </c>
      <c r="J2922" s="3">
        <v>18.400000000000002</v>
      </c>
      <c r="K2922" s="2">
        <v>77049</v>
      </c>
      <c r="L2922" s="13">
        <v>38.124200000000002</v>
      </c>
      <c r="M2922" s="15">
        <v>1567</v>
      </c>
      <c r="N2922" s="17">
        <v>0.1066</v>
      </c>
      <c r="O2922" s="16">
        <v>4</v>
      </c>
    </row>
    <row r="2923" spans="1:15" x14ac:dyDescent="0.25">
      <c r="A2923" t="s">
        <v>4760</v>
      </c>
      <c r="B2923" t="s">
        <v>4668</v>
      </c>
      <c r="C2923" t="s">
        <v>4761</v>
      </c>
      <c r="D2923">
        <v>1</v>
      </c>
      <c r="E2923" s="1">
        <v>1420</v>
      </c>
      <c r="F2923" s="3">
        <v>5.6000000000000005</v>
      </c>
      <c r="G2923" s="1">
        <v>344</v>
      </c>
      <c r="H2923" s="3">
        <v>6.9</v>
      </c>
      <c r="I2923" s="1">
        <v>268</v>
      </c>
      <c r="J2923" s="3">
        <v>7.4</v>
      </c>
      <c r="K2923" s="2">
        <v>115854</v>
      </c>
      <c r="L2923" s="13">
        <v>81.587299999999999</v>
      </c>
      <c r="M2923" s="15">
        <v>1076</v>
      </c>
      <c r="N2923" s="17">
        <v>4.1200000000000001E-2</v>
      </c>
      <c r="O2923" s="16">
        <v>1.3</v>
      </c>
    </row>
    <row r="2924" spans="1:15" x14ac:dyDescent="0.25">
      <c r="A2924" t="s">
        <v>4762</v>
      </c>
      <c r="B2924" t="s">
        <v>4668</v>
      </c>
      <c r="C2924" t="s">
        <v>3308</v>
      </c>
      <c r="D2924">
        <v>8</v>
      </c>
      <c r="E2924" s="1">
        <v>2064</v>
      </c>
      <c r="F2924" s="3">
        <v>17.5</v>
      </c>
      <c r="G2924" s="1">
        <v>577</v>
      </c>
      <c r="H2924" s="3">
        <v>27</v>
      </c>
      <c r="I2924" s="1">
        <v>416</v>
      </c>
      <c r="J2924" s="3">
        <v>25.6</v>
      </c>
      <c r="K2924" s="2">
        <v>53822</v>
      </c>
      <c r="L2924" s="13">
        <v>26.076599999999999</v>
      </c>
      <c r="M2924" s="15">
        <v>1487</v>
      </c>
      <c r="N2924" s="17">
        <v>0.1237</v>
      </c>
      <c r="O2924" s="16">
        <v>9.5</v>
      </c>
    </row>
    <row r="2925" spans="1:15" x14ac:dyDescent="0.25">
      <c r="A2925" t="s">
        <v>4763</v>
      </c>
      <c r="B2925" t="s">
        <v>4668</v>
      </c>
      <c r="C2925" t="s">
        <v>3832</v>
      </c>
      <c r="D2925">
        <v>9</v>
      </c>
      <c r="E2925" s="1">
        <v>1498</v>
      </c>
      <c r="F2925" s="3">
        <v>12.100000000000001</v>
      </c>
      <c r="G2925" s="1">
        <v>380</v>
      </c>
      <c r="H2925" s="3">
        <v>22.700000000000003</v>
      </c>
      <c r="I2925" s="1">
        <v>278</v>
      </c>
      <c r="J2925" s="3">
        <v>22.1</v>
      </c>
      <c r="K2925" s="2">
        <v>69662</v>
      </c>
      <c r="L2925" s="13">
        <v>46.503300000000003</v>
      </c>
      <c r="M2925" s="15">
        <v>1118</v>
      </c>
      <c r="N2925" s="17">
        <v>9.0200000000000002E-2</v>
      </c>
      <c r="O2925" s="16">
        <v>10.6</v>
      </c>
    </row>
    <row r="2926" spans="1:15" x14ac:dyDescent="0.25">
      <c r="A2926" t="s">
        <v>4764</v>
      </c>
      <c r="B2926" t="s">
        <v>4668</v>
      </c>
      <c r="C2926" t="s">
        <v>4765</v>
      </c>
      <c r="D2926">
        <v>8</v>
      </c>
      <c r="E2926" s="1">
        <v>2424</v>
      </c>
      <c r="F2926" s="3">
        <v>17.8</v>
      </c>
      <c r="G2926" s="1">
        <v>705</v>
      </c>
      <c r="H2926" s="3">
        <v>23.3</v>
      </c>
      <c r="I2926" s="1">
        <v>512</v>
      </c>
      <c r="J2926" s="3">
        <v>23.200000000000003</v>
      </c>
      <c r="K2926" s="2">
        <v>58168</v>
      </c>
      <c r="L2926" s="13">
        <v>23.996700000000001</v>
      </c>
      <c r="M2926" s="15">
        <v>1719</v>
      </c>
      <c r="N2926" s="17">
        <v>0.1104</v>
      </c>
      <c r="O2926" s="16">
        <v>5.5</v>
      </c>
    </row>
    <row r="2927" spans="1:15" x14ac:dyDescent="0.25">
      <c r="A2927" t="s">
        <v>4766</v>
      </c>
      <c r="B2927" t="s">
        <v>4668</v>
      </c>
      <c r="C2927" t="s">
        <v>443</v>
      </c>
      <c r="D2927">
        <v>6</v>
      </c>
      <c r="E2927" s="1">
        <v>3076</v>
      </c>
      <c r="F2927" s="3">
        <v>8</v>
      </c>
      <c r="G2927" s="1">
        <v>991</v>
      </c>
      <c r="H2927" s="3">
        <v>12.100000000000001</v>
      </c>
      <c r="I2927" s="1">
        <v>735</v>
      </c>
      <c r="J2927" s="3">
        <v>12.200000000000001</v>
      </c>
      <c r="K2927" s="2">
        <v>82738</v>
      </c>
      <c r="L2927" s="13">
        <v>26.8979</v>
      </c>
      <c r="M2927" s="15">
        <v>2085</v>
      </c>
      <c r="N2927" s="17">
        <v>5.4100000000000002E-2</v>
      </c>
      <c r="O2927" s="16">
        <v>4.0999999999999996</v>
      </c>
    </row>
    <row r="2928" spans="1:15" x14ac:dyDescent="0.25">
      <c r="A2928" t="s">
        <v>4767</v>
      </c>
      <c r="B2928" t="s">
        <v>4668</v>
      </c>
      <c r="C2928" t="s">
        <v>1519</v>
      </c>
      <c r="D2928">
        <v>8</v>
      </c>
      <c r="E2928" s="1">
        <v>3343</v>
      </c>
      <c r="F2928" s="3">
        <v>14.200000000000001</v>
      </c>
      <c r="G2928" s="1">
        <v>773</v>
      </c>
      <c r="H2928" s="3">
        <v>17.2</v>
      </c>
      <c r="I2928" s="1">
        <v>564</v>
      </c>
      <c r="J2928" s="3">
        <v>16.7</v>
      </c>
      <c r="K2928" s="2">
        <v>57960</v>
      </c>
      <c r="L2928" s="13">
        <v>17.337700000000002</v>
      </c>
      <c r="M2928" s="15">
        <v>2570</v>
      </c>
      <c r="N2928" s="17">
        <v>0.10829999999999999</v>
      </c>
      <c r="O2928" s="16">
        <v>3</v>
      </c>
    </row>
    <row r="2929" spans="1:15" x14ac:dyDescent="0.25">
      <c r="A2929" t="s">
        <v>4768</v>
      </c>
      <c r="B2929" t="s">
        <v>4668</v>
      </c>
      <c r="C2929" t="s">
        <v>4769</v>
      </c>
      <c r="D2929">
        <v>8</v>
      </c>
      <c r="E2929" s="1">
        <v>2466</v>
      </c>
      <c r="F2929" s="3">
        <v>14.4</v>
      </c>
      <c r="G2929" s="1">
        <v>588</v>
      </c>
      <c r="H2929" s="3">
        <v>19.3</v>
      </c>
      <c r="I2929" s="1">
        <v>434</v>
      </c>
      <c r="J2929" s="3">
        <v>18.600000000000001</v>
      </c>
      <c r="K2929" s="2">
        <v>51200</v>
      </c>
      <c r="L2929" s="13">
        <v>20.7624</v>
      </c>
      <c r="M2929" s="15">
        <v>1878</v>
      </c>
      <c r="N2929" s="17">
        <v>0.10730000000000001</v>
      </c>
      <c r="O2929" s="16">
        <v>4.9000000000000004</v>
      </c>
    </row>
    <row r="2930" spans="1:15" x14ac:dyDescent="0.25">
      <c r="A2930" t="s">
        <v>4770</v>
      </c>
      <c r="B2930" t="s">
        <v>4668</v>
      </c>
      <c r="C2930" t="s">
        <v>4771</v>
      </c>
      <c r="D2930">
        <v>4</v>
      </c>
      <c r="E2930" s="1">
        <v>7968</v>
      </c>
      <c r="F2930" s="3">
        <v>13.700000000000001</v>
      </c>
      <c r="G2930" s="1">
        <v>1713</v>
      </c>
      <c r="H2930" s="3">
        <v>16.7</v>
      </c>
      <c r="I2930" s="1">
        <v>1280</v>
      </c>
      <c r="J2930" s="3">
        <v>16.2</v>
      </c>
      <c r="K2930" s="2">
        <v>54627</v>
      </c>
      <c r="L2930" s="13">
        <v>6.8558000000000003</v>
      </c>
      <c r="M2930" s="15">
        <v>6255</v>
      </c>
      <c r="N2930" s="17">
        <v>0.105</v>
      </c>
      <c r="O2930" s="16">
        <v>3</v>
      </c>
    </row>
    <row r="2931" spans="1:15" x14ac:dyDescent="0.25">
      <c r="A2931" t="s">
        <v>4772</v>
      </c>
      <c r="B2931" t="s">
        <v>4668</v>
      </c>
      <c r="C2931" t="s">
        <v>4773</v>
      </c>
      <c r="D2931">
        <v>1</v>
      </c>
      <c r="E2931" s="1">
        <v>1882</v>
      </c>
      <c r="F2931" s="3">
        <v>6.1000000000000005</v>
      </c>
      <c r="G2931" s="1">
        <v>390</v>
      </c>
      <c r="H2931" s="3">
        <v>6.7</v>
      </c>
      <c r="I2931" s="1">
        <v>299</v>
      </c>
      <c r="J2931" s="3">
        <v>6.8000000000000007</v>
      </c>
      <c r="K2931" s="2">
        <v>100814</v>
      </c>
      <c r="L2931" s="13">
        <v>53.567500000000003</v>
      </c>
      <c r="M2931" s="15">
        <v>1492</v>
      </c>
      <c r="N2931" s="17">
        <v>4.65E-2</v>
      </c>
      <c r="O2931" s="16">
        <v>0.6</v>
      </c>
    </row>
    <row r="2932" spans="1:15" x14ac:dyDescent="0.25">
      <c r="A2932" t="s">
        <v>4774</v>
      </c>
      <c r="B2932" t="s">
        <v>4668</v>
      </c>
      <c r="C2932" t="s">
        <v>4775</v>
      </c>
      <c r="D2932">
        <v>6</v>
      </c>
      <c r="E2932" s="1">
        <v>4430</v>
      </c>
      <c r="F2932" s="3">
        <v>25.1</v>
      </c>
      <c r="G2932" s="1">
        <v>982</v>
      </c>
      <c r="H2932" s="3">
        <v>28.5</v>
      </c>
      <c r="I2932" s="1">
        <v>762</v>
      </c>
      <c r="J2932" s="3">
        <v>31.400000000000002</v>
      </c>
      <c r="K2932" s="2">
        <v>55264</v>
      </c>
      <c r="L2932" s="13">
        <v>12.4749</v>
      </c>
      <c r="M2932" s="15">
        <v>3448</v>
      </c>
      <c r="N2932" s="17">
        <v>0.15640000000000001</v>
      </c>
      <c r="O2932" s="16">
        <v>3.4</v>
      </c>
    </row>
    <row r="2933" spans="1:15" x14ac:dyDescent="0.25">
      <c r="A2933" t="s">
        <v>4776</v>
      </c>
      <c r="B2933" t="s">
        <v>4668</v>
      </c>
      <c r="C2933" t="s">
        <v>4777</v>
      </c>
      <c r="D2933">
        <v>1</v>
      </c>
      <c r="E2933" s="1">
        <v>3805</v>
      </c>
      <c r="F2933" s="3">
        <v>11.3</v>
      </c>
      <c r="G2933" s="1">
        <v>944</v>
      </c>
      <c r="H2933" s="3">
        <v>11.4</v>
      </c>
      <c r="I2933" s="1">
        <v>697</v>
      </c>
      <c r="J2933" s="3">
        <v>11</v>
      </c>
      <c r="K2933" s="2">
        <v>82207</v>
      </c>
      <c r="L2933" s="13">
        <v>21.605</v>
      </c>
      <c r="M2933" s="15">
        <v>2861</v>
      </c>
      <c r="N2933" s="17">
        <v>6.6699999999999995E-2</v>
      </c>
      <c r="O2933" s="16">
        <v>0.1</v>
      </c>
    </row>
    <row r="2934" spans="1:15" x14ac:dyDescent="0.25">
      <c r="A2934" t="s">
        <v>4778</v>
      </c>
      <c r="B2934" t="s">
        <v>4668</v>
      </c>
      <c r="C2934" t="s">
        <v>4779</v>
      </c>
      <c r="D2934">
        <v>1</v>
      </c>
      <c r="E2934" s="1">
        <v>32529</v>
      </c>
      <c r="F2934" s="3">
        <v>6.7</v>
      </c>
      <c r="G2934" s="1">
        <v>10426</v>
      </c>
      <c r="H2934" s="3">
        <v>8.3000000000000007</v>
      </c>
      <c r="I2934" s="1">
        <v>7926</v>
      </c>
      <c r="J2934" s="3">
        <v>8.4</v>
      </c>
      <c r="K2934" s="2">
        <v>128758</v>
      </c>
      <c r="L2934" s="13">
        <v>3.9582999999999999</v>
      </c>
      <c r="M2934" s="15">
        <v>22103</v>
      </c>
      <c r="N2934" s="17">
        <v>4.5100000000000001E-2</v>
      </c>
      <c r="O2934" s="16">
        <v>1.6</v>
      </c>
    </row>
    <row r="2935" spans="1:15" x14ac:dyDescent="0.25">
      <c r="A2935" t="s">
        <v>4780</v>
      </c>
      <c r="B2935" t="s">
        <v>4668</v>
      </c>
      <c r="C2935" t="s">
        <v>353</v>
      </c>
      <c r="D2935">
        <v>3</v>
      </c>
      <c r="E2935" s="1">
        <v>5365</v>
      </c>
      <c r="F2935" s="3">
        <v>16.5</v>
      </c>
      <c r="G2935" s="1">
        <v>1357</v>
      </c>
      <c r="H2935" s="3">
        <v>23.400000000000002</v>
      </c>
      <c r="I2935" s="1">
        <v>934</v>
      </c>
      <c r="J2935" s="3">
        <v>21.6</v>
      </c>
      <c r="K2935" s="2">
        <v>59839</v>
      </c>
      <c r="L2935" s="13">
        <v>11.153600000000001</v>
      </c>
      <c r="M2935" s="15">
        <v>4008</v>
      </c>
      <c r="N2935" s="17">
        <v>0.1191</v>
      </c>
      <c r="O2935" s="16">
        <v>6.9</v>
      </c>
    </row>
    <row r="2936" spans="1:15" x14ac:dyDescent="0.25">
      <c r="A2936" t="s">
        <v>4781</v>
      </c>
      <c r="B2936" t="s">
        <v>4668</v>
      </c>
      <c r="C2936" t="s">
        <v>4782</v>
      </c>
      <c r="D2936">
        <v>1</v>
      </c>
      <c r="E2936" s="1">
        <v>663</v>
      </c>
      <c r="F2936" s="3">
        <v>9</v>
      </c>
      <c r="G2936" s="1">
        <v>162</v>
      </c>
      <c r="H2936" s="3">
        <v>14.200000000000001</v>
      </c>
      <c r="I2936" s="1">
        <v>123</v>
      </c>
      <c r="J2936" s="3">
        <v>13.5</v>
      </c>
      <c r="K2936" s="2">
        <v>88237</v>
      </c>
      <c r="L2936" s="13">
        <v>133.08750000000001</v>
      </c>
      <c r="M2936" s="16">
        <v>501</v>
      </c>
      <c r="N2936" s="17">
        <v>6.7599999999999993E-2</v>
      </c>
      <c r="O2936" s="16">
        <v>5.2</v>
      </c>
    </row>
    <row r="2937" spans="1:15" x14ac:dyDescent="0.25">
      <c r="A2937" t="s">
        <v>4783</v>
      </c>
      <c r="B2937" t="s">
        <v>4668</v>
      </c>
      <c r="C2937" t="s">
        <v>958</v>
      </c>
      <c r="D2937">
        <v>9</v>
      </c>
      <c r="E2937" s="1">
        <v>1191</v>
      </c>
      <c r="F2937" s="3">
        <v>15.600000000000001</v>
      </c>
      <c r="G2937" s="1">
        <v>360</v>
      </c>
      <c r="H2937" s="3">
        <v>21.900000000000002</v>
      </c>
      <c r="I2937" s="1">
        <v>263</v>
      </c>
      <c r="J2937" s="3">
        <v>22.400000000000002</v>
      </c>
      <c r="K2937" s="2">
        <v>61655</v>
      </c>
      <c r="L2937" s="13">
        <v>51.767400000000002</v>
      </c>
      <c r="M2937" s="16">
        <v>831</v>
      </c>
      <c r="N2937" s="17">
        <v>9.0499999999999997E-2</v>
      </c>
      <c r="O2937" s="16">
        <v>6.3</v>
      </c>
    </row>
    <row r="2938" spans="1:15" x14ac:dyDescent="0.25">
      <c r="A2938" t="s">
        <v>4784</v>
      </c>
      <c r="B2938" t="s">
        <v>4668</v>
      </c>
      <c r="C2938" t="s">
        <v>4785</v>
      </c>
      <c r="D2938">
        <v>2</v>
      </c>
      <c r="E2938" s="1">
        <v>6804</v>
      </c>
      <c r="F2938" s="3">
        <v>7.2</v>
      </c>
      <c r="G2938" s="1">
        <v>1508</v>
      </c>
      <c r="H2938" s="3">
        <v>8.2000000000000011</v>
      </c>
      <c r="I2938" s="1">
        <v>1113</v>
      </c>
      <c r="J2938" s="3">
        <v>7.7</v>
      </c>
      <c r="K2938" s="2">
        <v>80929</v>
      </c>
      <c r="L2938" s="13">
        <v>11.894299999999999</v>
      </c>
      <c r="M2938" s="15">
        <v>5296</v>
      </c>
      <c r="N2938" s="17">
        <v>5.4600000000000003E-2</v>
      </c>
      <c r="O2938" s="16">
        <v>1</v>
      </c>
    </row>
    <row r="2939" spans="1:15" x14ac:dyDescent="0.25">
      <c r="A2939" t="s">
        <v>4786</v>
      </c>
      <c r="B2939" t="s">
        <v>4668</v>
      </c>
      <c r="C2939" t="s">
        <v>4787</v>
      </c>
      <c r="D2939">
        <v>6</v>
      </c>
      <c r="E2939" s="1">
        <v>2480</v>
      </c>
      <c r="F2939" s="3">
        <v>11.4</v>
      </c>
      <c r="G2939" s="1">
        <v>540</v>
      </c>
      <c r="H2939" s="3">
        <v>14.9</v>
      </c>
      <c r="I2939" s="1">
        <v>393</v>
      </c>
      <c r="J2939" s="3">
        <v>13.4</v>
      </c>
      <c r="K2939" s="2">
        <v>64813</v>
      </c>
      <c r="L2939" s="13">
        <v>26.1343</v>
      </c>
      <c r="M2939" s="15">
        <v>1940</v>
      </c>
      <c r="N2939" s="17">
        <v>8.6800000000000002E-2</v>
      </c>
      <c r="O2939" s="16">
        <v>3.5</v>
      </c>
    </row>
    <row r="2940" spans="1:15" x14ac:dyDescent="0.25">
      <c r="A2940" t="s">
        <v>4788</v>
      </c>
      <c r="B2940" t="s">
        <v>4668</v>
      </c>
      <c r="C2940" t="s">
        <v>3002</v>
      </c>
      <c r="D2940">
        <v>3</v>
      </c>
      <c r="E2940" s="1">
        <v>8476</v>
      </c>
      <c r="F2940" s="3">
        <v>10.100000000000001</v>
      </c>
      <c r="G2940" s="1">
        <v>2218</v>
      </c>
      <c r="H2940" s="3">
        <v>11.8</v>
      </c>
      <c r="I2940" s="1">
        <v>1509</v>
      </c>
      <c r="J2940" s="3">
        <v>10.700000000000001</v>
      </c>
      <c r="K2940" s="2">
        <v>79332</v>
      </c>
      <c r="L2940" s="13">
        <v>9.3596000000000004</v>
      </c>
      <c r="M2940" s="15">
        <v>6258</v>
      </c>
      <c r="N2940" s="17">
        <v>7.2300000000000003E-2</v>
      </c>
      <c r="O2940" s="16">
        <v>1.7</v>
      </c>
    </row>
    <row r="2941" spans="1:15" x14ac:dyDescent="0.25">
      <c r="A2941" t="s">
        <v>4789</v>
      </c>
      <c r="B2941" t="s">
        <v>4668</v>
      </c>
      <c r="C2941" t="s">
        <v>130</v>
      </c>
      <c r="D2941">
        <v>8</v>
      </c>
      <c r="E2941" s="1">
        <v>4685</v>
      </c>
      <c r="F2941" s="3">
        <v>18.5</v>
      </c>
      <c r="G2941" s="1">
        <v>1048</v>
      </c>
      <c r="H2941" s="3">
        <v>21.6</v>
      </c>
      <c r="I2941" s="1">
        <v>772</v>
      </c>
      <c r="J2941" s="3">
        <v>21.700000000000003</v>
      </c>
      <c r="K2941" s="2">
        <v>51459</v>
      </c>
      <c r="L2941" s="13">
        <v>10.9838</v>
      </c>
      <c r="M2941" s="15">
        <v>3637</v>
      </c>
      <c r="N2941" s="17">
        <v>0.14280000000000001</v>
      </c>
      <c r="O2941" s="16">
        <v>3.1</v>
      </c>
    </row>
    <row r="2942" spans="1:15" x14ac:dyDescent="0.25">
      <c r="A2942" t="s">
        <v>4790</v>
      </c>
      <c r="B2942" t="s">
        <v>4668</v>
      </c>
      <c r="C2942" t="s">
        <v>360</v>
      </c>
      <c r="D2942">
        <v>2</v>
      </c>
      <c r="E2942" s="1">
        <v>4226</v>
      </c>
      <c r="F2942" s="3">
        <v>20.5</v>
      </c>
      <c r="G2942" s="1">
        <v>859</v>
      </c>
      <c r="H2942" s="3">
        <v>22.5</v>
      </c>
      <c r="I2942" s="1">
        <v>641</v>
      </c>
      <c r="J2942" s="3">
        <v>21.8</v>
      </c>
      <c r="K2942" s="2">
        <v>46015</v>
      </c>
      <c r="L2942" s="13">
        <v>10.888500000000001</v>
      </c>
      <c r="M2942" s="15">
        <v>3367</v>
      </c>
      <c r="N2942" s="17">
        <v>0.15709999999999999</v>
      </c>
      <c r="O2942" s="16">
        <v>2</v>
      </c>
    </row>
    <row r="2943" spans="1:15" x14ac:dyDescent="0.25">
      <c r="A2943" t="s">
        <v>4791</v>
      </c>
      <c r="B2943" t="s">
        <v>4668</v>
      </c>
      <c r="C2943" t="s">
        <v>4792</v>
      </c>
      <c r="D2943">
        <v>6</v>
      </c>
      <c r="E2943" s="1">
        <v>4444</v>
      </c>
      <c r="F2943" s="3">
        <v>9.9</v>
      </c>
      <c r="G2943" s="1">
        <v>1153</v>
      </c>
      <c r="H2943" s="3">
        <v>12.3</v>
      </c>
      <c r="I2943" s="1">
        <v>859</v>
      </c>
      <c r="J2943" s="3">
        <v>12.5</v>
      </c>
      <c r="K2943" s="2">
        <v>75129</v>
      </c>
      <c r="L2943" s="13">
        <v>16.9057</v>
      </c>
      <c r="M2943" s="15">
        <v>3291</v>
      </c>
      <c r="N2943" s="17">
        <v>7.2800000000000004E-2</v>
      </c>
      <c r="O2943" s="16">
        <v>2.4</v>
      </c>
    </row>
    <row r="2944" spans="1:15" x14ac:dyDescent="0.25">
      <c r="A2944" t="s">
        <v>4793</v>
      </c>
      <c r="B2944" t="s">
        <v>4668</v>
      </c>
      <c r="C2944" t="s">
        <v>4794</v>
      </c>
      <c r="D2944">
        <v>7</v>
      </c>
      <c r="E2944" s="1">
        <v>4330</v>
      </c>
      <c r="F2944" s="3">
        <v>15.100000000000001</v>
      </c>
      <c r="G2944" s="1">
        <v>1081</v>
      </c>
      <c r="H2944" s="3">
        <v>19.5</v>
      </c>
      <c r="I2944" s="1">
        <v>716</v>
      </c>
      <c r="J2944" s="3">
        <v>17.400000000000002</v>
      </c>
      <c r="K2944" s="2">
        <v>52646</v>
      </c>
      <c r="L2944" s="13">
        <v>12.1584</v>
      </c>
      <c r="M2944" s="15">
        <v>3249</v>
      </c>
      <c r="N2944" s="17">
        <v>0.11119999999999999</v>
      </c>
      <c r="O2944" s="16">
        <v>4.4000000000000004</v>
      </c>
    </row>
    <row r="2945" spans="1:15" x14ac:dyDescent="0.25">
      <c r="A2945" t="s">
        <v>4795</v>
      </c>
      <c r="B2945" t="s">
        <v>4668</v>
      </c>
      <c r="C2945" t="s">
        <v>4796</v>
      </c>
      <c r="D2945">
        <v>6</v>
      </c>
      <c r="E2945" s="1">
        <v>2195</v>
      </c>
      <c r="F2945" s="3">
        <v>13.3</v>
      </c>
      <c r="G2945" s="1">
        <v>574</v>
      </c>
      <c r="H2945" s="3">
        <v>17.7</v>
      </c>
      <c r="I2945" s="1">
        <v>426</v>
      </c>
      <c r="J2945" s="3">
        <v>16.8</v>
      </c>
      <c r="K2945" s="2">
        <v>65742</v>
      </c>
      <c r="L2945" s="13">
        <v>29.950800000000001</v>
      </c>
      <c r="M2945" s="15">
        <v>1621</v>
      </c>
      <c r="N2945" s="17">
        <v>9.0200000000000002E-2</v>
      </c>
      <c r="O2945" s="16">
        <v>4.4000000000000004</v>
      </c>
    </row>
    <row r="2946" spans="1:15" x14ac:dyDescent="0.25">
      <c r="A2946" t="s">
        <v>4797</v>
      </c>
      <c r="B2946" t="s">
        <v>4668</v>
      </c>
      <c r="C2946" t="s">
        <v>4798</v>
      </c>
      <c r="D2946">
        <v>1</v>
      </c>
      <c r="E2946" s="1">
        <v>9756</v>
      </c>
      <c r="F2946" s="3">
        <v>6.6000000000000005</v>
      </c>
      <c r="G2946" s="1">
        <v>3339</v>
      </c>
      <c r="H2946" s="3">
        <v>9.4</v>
      </c>
      <c r="I2946" s="1">
        <v>2466</v>
      </c>
      <c r="J2946" s="3">
        <v>9</v>
      </c>
      <c r="K2946" s="2">
        <v>109834</v>
      </c>
      <c r="L2946" s="13">
        <v>11.258100000000001</v>
      </c>
      <c r="M2946" s="15">
        <v>6417</v>
      </c>
      <c r="N2946" s="17">
        <v>4.2900000000000001E-2</v>
      </c>
      <c r="O2946" s="16">
        <v>2.8</v>
      </c>
    </row>
    <row r="2947" spans="1:15" x14ac:dyDescent="0.25">
      <c r="A2947" t="s">
        <v>4799</v>
      </c>
      <c r="B2947" t="s">
        <v>4668</v>
      </c>
      <c r="C2947" t="s">
        <v>1712</v>
      </c>
      <c r="D2947">
        <v>1</v>
      </c>
      <c r="E2947" s="1">
        <v>8608</v>
      </c>
      <c r="F2947" s="3">
        <v>5.3000000000000007</v>
      </c>
      <c r="G2947" s="1">
        <v>2940</v>
      </c>
      <c r="H2947" s="3">
        <v>6.9</v>
      </c>
      <c r="I2947" s="1">
        <v>2144</v>
      </c>
      <c r="J2947" s="3">
        <v>6.6000000000000005</v>
      </c>
      <c r="K2947" s="2">
        <v>130751</v>
      </c>
      <c r="L2947" s="13">
        <v>15.189500000000001</v>
      </c>
      <c r="M2947" s="15">
        <v>5668</v>
      </c>
      <c r="N2947" s="17">
        <v>3.4299999999999997E-2</v>
      </c>
      <c r="O2947" s="16">
        <v>1.6</v>
      </c>
    </row>
    <row r="2948" spans="1:15" x14ac:dyDescent="0.25">
      <c r="A2948" t="s">
        <v>4800</v>
      </c>
      <c r="B2948" t="s">
        <v>4668</v>
      </c>
      <c r="C2948" t="s">
        <v>3341</v>
      </c>
      <c r="D2948">
        <v>1</v>
      </c>
      <c r="E2948" s="1">
        <v>816</v>
      </c>
      <c r="F2948" s="3">
        <v>12.4</v>
      </c>
      <c r="G2948" s="1">
        <v>221</v>
      </c>
      <c r="H2948" s="3">
        <v>19.700000000000003</v>
      </c>
      <c r="I2948" s="1">
        <v>169</v>
      </c>
      <c r="J2948" s="3">
        <v>21.200000000000003</v>
      </c>
      <c r="K2948" s="2">
        <v>68714</v>
      </c>
      <c r="L2948" s="13">
        <v>84.208299999999994</v>
      </c>
      <c r="M2948" s="16">
        <v>595</v>
      </c>
      <c r="N2948" s="17">
        <v>9.0200000000000002E-2</v>
      </c>
      <c r="O2948" s="16">
        <v>7.3</v>
      </c>
    </row>
    <row r="2949" spans="1:15" x14ac:dyDescent="0.25">
      <c r="A2949" t="s">
        <v>4801</v>
      </c>
      <c r="B2949" t="s">
        <v>4668</v>
      </c>
      <c r="C2949" t="s">
        <v>632</v>
      </c>
      <c r="D2949">
        <v>1</v>
      </c>
      <c r="E2949" s="1">
        <v>1802</v>
      </c>
      <c r="F2949" s="3">
        <v>20.900000000000002</v>
      </c>
      <c r="G2949" s="1">
        <v>464</v>
      </c>
      <c r="H2949" s="3">
        <v>27.5</v>
      </c>
      <c r="I2949" s="1">
        <v>338</v>
      </c>
      <c r="J2949" s="3">
        <v>27.200000000000003</v>
      </c>
      <c r="K2949" s="2">
        <v>53020</v>
      </c>
      <c r="L2949" s="13">
        <v>29.422899999999998</v>
      </c>
      <c r="M2949" s="15">
        <v>1338</v>
      </c>
      <c r="N2949" s="17">
        <v>0.1244</v>
      </c>
      <c r="O2949" s="16">
        <v>6.6</v>
      </c>
    </row>
    <row r="2950" spans="1:15" x14ac:dyDescent="0.25">
      <c r="A2950" t="s">
        <v>4802</v>
      </c>
      <c r="B2950" t="s">
        <v>4668</v>
      </c>
      <c r="C2950" t="s">
        <v>1256</v>
      </c>
      <c r="D2950">
        <v>7</v>
      </c>
      <c r="E2950" s="1">
        <v>7838</v>
      </c>
      <c r="F2950" s="3">
        <v>21</v>
      </c>
      <c r="G2950" s="1">
        <v>2001</v>
      </c>
      <c r="H2950" s="3">
        <v>27.3</v>
      </c>
      <c r="I2950" s="1">
        <v>1471</v>
      </c>
      <c r="J2950" s="3">
        <v>25.700000000000003</v>
      </c>
      <c r="K2950" s="2">
        <v>45959</v>
      </c>
      <c r="L2950" s="13">
        <v>5.8635999999999999</v>
      </c>
      <c r="M2950" s="15">
        <v>5837</v>
      </c>
      <c r="N2950" s="17">
        <v>0.1492</v>
      </c>
      <c r="O2950" s="16">
        <v>6.3</v>
      </c>
    </row>
    <row r="2951" spans="1:15" x14ac:dyDescent="0.25">
      <c r="A2951" t="s">
        <v>4803</v>
      </c>
      <c r="B2951" t="s">
        <v>4668</v>
      </c>
      <c r="C2951" t="s">
        <v>1008</v>
      </c>
      <c r="D2951">
        <v>1</v>
      </c>
      <c r="E2951" s="1">
        <v>3773</v>
      </c>
      <c r="F2951" s="3">
        <v>9.3000000000000007</v>
      </c>
      <c r="G2951" s="1">
        <v>915</v>
      </c>
      <c r="H2951" s="3">
        <v>10.4</v>
      </c>
      <c r="I2951" s="1">
        <v>670</v>
      </c>
      <c r="J2951" s="3">
        <v>10.4</v>
      </c>
      <c r="K2951" s="2">
        <v>89337</v>
      </c>
      <c r="L2951" s="13">
        <v>23.678000000000001</v>
      </c>
      <c r="M2951" s="15">
        <v>2858</v>
      </c>
      <c r="N2951" s="17">
        <v>6.83E-2</v>
      </c>
      <c r="O2951" s="16">
        <v>1.1000000000000001</v>
      </c>
    </row>
    <row r="2952" spans="1:15" x14ac:dyDescent="0.25">
      <c r="A2952" t="s">
        <v>4804</v>
      </c>
      <c r="B2952" t="s">
        <v>4668</v>
      </c>
      <c r="C2952" t="s">
        <v>146</v>
      </c>
      <c r="D2952">
        <v>2</v>
      </c>
      <c r="E2952" s="1">
        <v>6659</v>
      </c>
      <c r="F2952" s="3">
        <v>12.8</v>
      </c>
      <c r="G2952" s="1">
        <v>1467</v>
      </c>
      <c r="H2952" s="3">
        <v>15.700000000000001</v>
      </c>
      <c r="I2952" s="1">
        <v>1069</v>
      </c>
      <c r="J2952" s="3">
        <v>15.100000000000001</v>
      </c>
      <c r="K2952" s="2">
        <v>57758</v>
      </c>
      <c r="L2952" s="13">
        <v>8.6737000000000002</v>
      </c>
      <c r="M2952" s="15">
        <v>5192</v>
      </c>
      <c r="N2952" s="17">
        <v>9.6100000000000005E-2</v>
      </c>
      <c r="O2952" s="16">
        <v>2.9</v>
      </c>
    </row>
    <row r="2953" spans="1:15" x14ac:dyDescent="0.25">
      <c r="A2953" t="s">
        <v>4805</v>
      </c>
      <c r="B2953" t="s">
        <v>4668</v>
      </c>
      <c r="C2953" t="s">
        <v>3855</v>
      </c>
      <c r="D2953">
        <v>8</v>
      </c>
      <c r="E2953" s="1">
        <v>2355</v>
      </c>
      <c r="F2953" s="3">
        <v>12.5</v>
      </c>
      <c r="G2953" s="1">
        <v>704</v>
      </c>
      <c r="H2953" s="3">
        <v>21</v>
      </c>
      <c r="I2953" s="1">
        <v>513</v>
      </c>
      <c r="J2953" s="3">
        <v>21</v>
      </c>
      <c r="K2953" s="2">
        <v>66975</v>
      </c>
      <c r="L2953" s="13">
        <v>28.439499999999999</v>
      </c>
      <c r="M2953" s="15">
        <v>1651</v>
      </c>
      <c r="N2953" s="17">
        <v>8.6800000000000002E-2</v>
      </c>
      <c r="O2953" s="16">
        <v>8.5</v>
      </c>
    </row>
    <row r="2954" spans="1:15" x14ac:dyDescent="0.25">
      <c r="A2954" t="s">
        <v>4806</v>
      </c>
      <c r="B2954" t="s">
        <v>4668</v>
      </c>
      <c r="C2954" t="s">
        <v>4583</v>
      </c>
      <c r="D2954">
        <v>7</v>
      </c>
      <c r="E2954" s="1">
        <v>5924</v>
      </c>
      <c r="F2954" s="3">
        <v>18.2</v>
      </c>
      <c r="G2954" s="1">
        <v>1343</v>
      </c>
      <c r="H2954" s="3">
        <v>20</v>
      </c>
      <c r="I2954" s="1">
        <v>985</v>
      </c>
      <c r="J2954" s="3">
        <v>19.700000000000003</v>
      </c>
      <c r="K2954" s="2">
        <v>50442</v>
      </c>
      <c r="L2954" s="13">
        <v>8.5149000000000008</v>
      </c>
      <c r="M2954" s="15">
        <v>4581</v>
      </c>
      <c r="N2954" s="17">
        <v>0.13020000000000001</v>
      </c>
      <c r="O2954" s="16">
        <v>1.8</v>
      </c>
    </row>
    <row r="2955" spans="1:15" x14ac:dyDescent="0.25">
      <c r="A2955" t="s">
        <v>4807</v>
      </c>
      <c r="B2955" t="s">
        <v>4668</v>
      </c>
      <c r="C2955" t="s">
        <v>4808</v>
      </c>
      <c r="D2955">
        <v>6</v>
      </c>
      <c r="E2955" s="1">
        <v>3757</v>
      </c>
      <c r="F2955" s="3">
        <v>13.5</v>
      </c>
      <c r="G2955" s="1">
        <v>1033</v>
      </c>
      <c r="H2955" s="3">
        <v>19.400000000000002</v>
      </c>
      <c r="I2955" s="1">
        <v>719</v>
      </c>
      <c r="J2955" s="3">
        <v>18.100000000000001</v>
      </c>
      <c r="K2955" s="2">
        <v>59026</v>
      </c>
      <c r="L2955" s="13">
        <v>15.710900000000001</v>
      </c>
      <c r="M2955" s="15">
        <v>2724</v>
      </c>
      <c r="N2955" s="17">
        <v>9.69E-2</v>
      </c>
      <c r="O2955" s="16">
        <v>5.9</v>
      </c>
    </row>
    <row r="2956" spans="1:15" x14ac:dyDescent="0.25">
      <c r="A2956" t="s">
        <v>4809</v>
      </c>
      <c r="B2956" t="s">
        <v>4668</v>
      </c>
      <c r="C2956" t="s">
        <v>2072</v>
      </c>
      <c r="D2956">
        <v>1</v>
      </c>
      <c r="E2956" s="1">
        <v>4527</v>
      </c>
      <c r="F2956" s="3">
        <v>6.5</v>
      </c>
      <c r="G2956" s="1">
        <v>1075</v>
      </c>
      <c r="H2956" s="3">
        <v>6.7</v>
      </c>
      <c r="I2956" s="1">
        <v>769</v>
      </c>
      <c r="J2956" s="3">
        <v>6.1000000000000005</v>
      </c>
      <c r="K2956" s="2">
        <v>101987</v>
      </c>
      <c r="L2956" s="13">
        <v>22.528600000000001</v>
      </c>
      <c r="M2956" s="15">
        <v>3452</v>
      </c>
      <c r="N2956" s="17">
        <v>4.87E-2</v>
      </c>
      <c r="O2956" s="16">
        <v>0.2</v>
      </c>
    </row>
    <row r="2957" spans="1:15" x14ac:dyDescent="0.25">
      <c r="A2957" t="s">
        <v>4810</v>
      </c>
      <c r="B2957" t="s">
        <v>4668</v>
      </c>
      <c r="C2957" t="s">
        <v>4811</v>
      </c>
      <c r="D2957">
        <v>1</v>
      </c>
      <c r="E2957" s="1">
        <v>13057</v>
      </c>
      <c r="F2957" s="3">
        <v>8.5</v>
      </c>
      <c r="G2957" s="1">
        <v>3662</v>
      </c>
      <c r="H2957" s="3">
        <v>13.4</v>
      </c>
      <c r="I2957" s="1">
        <v>2640</v>
      </c>
      <c r="J2957" s="3">
        <v>15</v>
      </c>
      <c r="K2957" s="2">
        <v>109902</v>
      </c>
      <c r="L2957" s="13">
        <v>8.4170999999999996</v>
      </c>
      <c r="M2957" s="15">
        <v>9395</v>
      </c>
      <c r="N2957" s="17">
        <v>6.0499999999999998E-2</v>
      </c>
      <c r="O2957" s="16">
        <v>4.9000000000000004</v>
      </c>
    </row>
    <row r="2958" spans="1:15" x14ac:dyDescent="0.25">
      <c r="A2958" t="s">
        <v>4812</v>
      </c>
      <c r="B2958" t="s">
        <v>4668</v>
      </c>
      <c r="C2958" t="s">
        <v>4813</v>
      </c>
      <c r="D2958">
        <v>2</v>
      </c>
      <c r="E2958" s="1">
        <v>3601</v>
      </c>
      <c r="F2958" s="3">
        <v>21.8</v>
      </c>
      <c r="G2958" s="1">
        <v>1019</v>
      </c>
      <c r="H2958" s="3">
        <v>31</v>
      </c>
      <c r="I2958" s="1">
        <v>721</v>
      </c>
      <c r="J2958" s="3">
        <v>29.6</v>
      </c>
      <c r="K2958" s="2">
        <v>45240</v>
      </c>
      <c r="L2958" s="13">
        <v>12.5632</v>
      </c>
      <c r="M2958" s="15">
        <v>2582</v>
      </c>
      <c r="N2958" s="17">
        <v>0.15359999999999999</v>
      </c>
      <c r="O2958" s="16">
        <v>9.1999999999999993</v>
      </c>
    </row>
    <row r="2959" spans="1:15" x14ac:dyDescent="0.25">
      <c r="A2959" t="s">
        <v>4814</v>
      </c>
      <c r="B2959" t="s">
        <v>4668</v>
      </c>
      <c r="C2959" t="s">
        <v>4815</v>
      </c>
      <c r="D2959">
        <v>6</v>
      </c>
      <c r="E2959" s="1">
        <v>873</v>
      </c>
      <c r="F2959" s="3">
        <v>14.600000000000001</v>
      </c>
      <c r="G2959" s="1">
        <v>254</v>
      </c>
      <c r="H2959" s="3">
        <v>18.3</v>
      </c>
      <c r="I2959" s="1">
        <v>178</v>
      </c>
      <c r="J2959" s="3">
        <v>17.8</v>
      </c>
      <c r="K2959" s="2">
        <v>53778</v>
      </c>
      <c r="L2959" s="13">
        <v>61.601399999999998</v>
      </c>
      <c r="M2959" s="16">
        <v>619</v>
      </c>
      <c r="N2959" s="17">
        <v>9.4299999999999995E-2</v>
      </c>
      <c r="O2959" s="16">
        <v>3.7</v>
      </c>
    </row>
    <row r="2960" spans="1:15" x14ac:dyDescent="0.25">
      <c r="A2960" t="s">
        <v>4816</v>
      </c>
      <c r="B2960" t="s">
        <v>4668</v>
      </c>
      <c r="C2960" t="s">
        <v>4817</v>
      </c>
      <c r="D2960">
        <v>3</v>
      </c>
      <c r="E2960" s="1">
        <v>8355</v>
      </c>
      <c r="F2960" s="3">
        <v>19.600000000000001</v>
      </c>
      <c r="G2960" s="1">
        <v>1344</v>
      </c>
      <c r="H2960" s="3">
        <v>17.900000000000002</v>
      </c>
      <c r="I2960" s="1">
        <v>906</v>
      </c>
      <c r="J2960" s="3">
        <v>18.100000000000001</v>
      </c>
      <c r="K2960" s="2">
        <v>72542</v>
      </c>
      <c r="L2960" s="13">
        <v>8.6824999999999992</v>
      </c>
      <c r="M2960" s="15">
        <v>7011</v>
      </c>
      <c r="N2960" s="17">
        <v>0.15590000000000001</v>
      </c>
      <c r="O2960" s="16">
        <v>-1.7</v>
      </c>
    </row>
    <row r="2961" spans="1:15" x14ac:dyDescent="0.25">
      <c r="A2961" t="s">
        <v>4818</v>
      </c>
      <c r="B2961" t="s">
        <v>4668</v>
      </c>
      <c r="C2961" t="s">
        <v>4819</v>
      </c>
      <c r="D2961">
        <v>1</v>
      </c>
      <c r="E2961" s="1">
        <v>24815</v>
      </c>
      <c r="F2961" s="3">
        <v>10</v>
      </c>
      <c r="G2961" s="1">
        <v>7434</v>
      </c>
      <c r="H2961" s="3">
        <v>12.3</v>
      </c>
      <c r="I2961" s="1">
        <v>5184</v>
      </c>
      <c r="J2961" s="3">
        <v>11.5</v>
      </c>
      <c r="K2961" s="2">
        <v>91582</v>
      </c>
      <c r="L2961" s="13">
        <v>3.6905999999999999</v>
      </c>
      <c r="M2961" s="15">
        <v>17381</v>
      </c>
      <c r="N2961" s="17">
        <v>6.8500000000000005E-2</v>
      </c>
      <c r="O2961" s="16">
        <v>2.2999999999999998</v>
      </c>
    </row>
    <row r="2962" spans="1:15" x14ac:dyDescent="0.25">
      <c r="A2962" t="s">
        <v>4820</v>
      </c>
      <c r="B2962" t="s">
        <v>4668</v>
      </c>
      <c r="C2962" t="s">
        <v>4821</v>
      </c>
      <c r="D2962">
        <v>1</v>
      </c>
      <c r="E2962" s="1">
        <v>1889</v>
      </c>
      <c r="F2962" s="3">
        <v>10.4</v>
      </c>
      <c r="G2962" s="1">
        <v>694</v>
      </c>
      <c r="H2962" s="3">
        <v>15.4</v>
      </c>
      <c r="I2962" s="1">
        <v>515</v>
      </c>
      <c r="J2962" s="3">
        <v>15.8</v>
      </c>
      <c r="K2962" s="2">
        <v>70161</v>
      </c>
      <c r="L2962" s="13">
        <v>37.1419</v>
      </c>
      <c r="M2962" s="15">
        <v>1195</v>
      </c>
      <c r="N2962" s="17">
        <v>6.5000000000000002E-2</v>
      </c>
      <c r="O2962" s="16">
        <v>5</v>
      </c>
    </row>
    <row r="2963" spans="1:15" x14ac:dyDescent="0.25">
      <c r="A2963" t="s">
        <v>4822</v>
      </c>
      <c r="B2963" t="s">
        <v>4668</v>
      </c>
      <c r="C2963" t="s">
        <v>4823</v>
      </c>
      <c r="D2963">
        <v>6</v>
      </c>
      <c r="E2963" s="1">
        <v>966</v>
      </c>
      <c r="F2963" s="3">
        <v>17.7</v>
      </c>
      <c r="G2963" s="1">
        <v>321</v>
      </c>
      <c r="H2963" s="3">
        <v>25</v>
      </c>
      <c r="I2963" s="1">
        <v>220</v>
      </c>
      <c r="J2963" s="3">
        <v>24.1</v>
      </c>
      <c r="K2963" s="2">
        <v>49519</v>
      </c>
      <c r="L2963" s="13">
        <v>51.261899999999997</v>
      </c>
      <c r="M2963" s="16">
        <v>645</v>
      </c>
      <c r="N2963" s="17">
        <v>0.1163</v>
      </c>
      <c r="O2963" s="16">
        <v>7.3</v>
      </c>
    </row>
    <row r="2964" spans="1:15" x14ac:dyDescent="0.25">
      <c r="A2964" t="s">
        <v>4824</v>
      </c>
      <c r="B2964" t="s">
        <v>4668</v>
      </c>
      <c r="C2964" t="s">
        <v>4825</v>
      </c>
      <c r="D2964">
        <v>4</v>
      </c>
      <c r="E2964" s="1">
        <v>9452</v>
      </c>
      <c r="F2964" s="3">
        <v>23.400000000000002</v>
      </c>
      <c r="G2964" s="1">
        <v>2701</v>
      </c>
      <c r="H2964" s="3">
        <v>29.1</v>
      </c>
      <c r="I2964" s="1">
        <v>1868</v>
      </c>
      <c r="J2964" s="3">
        <v>27.3</v>
      </c>
      <c r="K2964" s="2">
        <v>45423</v>
      </c>
      <c r="L2964" s="13">
        <v>4.8056000000000001</v>
      </c>
      <c r="M2964" s="15">
        <v>6751</v>
      </c>
      <c r="N2964" s="17">
        <v>0.16139999999999999</v>
      </c>
      <c r="O2964" s="16">
        <v>5.7</v>
      </c>
    </row>
    <row r="2965" spans="1:15" x14ac:dyDescent="0.25">
      <c r="A2965" t="s">
        <v>4826</v>
      </c>
      <c r="B2965" t="s">
        <v>4668</v>
      </c>
      <c r="C2965" t="s">
        <v>4827</v>
      </c>
      <c r="D2965">
        <v>6</v>
      </c>
      <c r="E2965" s="1">
        <v>1055</v>
      </c>
      <c r="F2965" s="3">
        <v>20.100000000000001</v>
      </c>
      <c r="G2965" s="1">
        <v>466</v>
      </c>
      <c r="H2965" s="3">
        <v>33.4</v>
      </c>
      <c r="I2965" s="1">
        <v>342</v>
      </c>
      <c r="J2965" s="3">
        <v>33.1</v>
      </c>
      <c r="K2965" s="2">
        <v>45894</v>
      </c>
      <c r="L2965" s="13">
        <v>43.501399999999997</v>
      </c>
      <c r="M2965" s="16">
        <v>589</v>
      </c>
      <c r="N2965" s="17">
        <v>0.10780000000000001</v>
      </c>
      <c r="O2965" s="16">
        <v>13.3</v>
      </c>
    </row>
    <row r="2966" spans="1:15" x14ac:dyDescent="0.25">
      <c r="A2966" t="s">
        <v>4828</v>
      </c>
      <c r="B2966" t="s">
        <v>4668</v>
      </c>
      <c r="C2966" t="s">
        <v>4829</v>
      </c>
      <c r="D2966">
        <v>1</v>
      </c>
      <c r="E2966" s="1">
        <v>1833</v>
      </c>
      <c r="F2966" s="3">
        <v>7.4</v>
      </c>
      <c r="G2966" s="1">
        <v>451</v>
      </c>
      <c r="H2966" s="3">
        <v>7.1000000000000005</v>
      </c>
      <c r="I2966" s="1">
        <v>308</v>
      </c>
      <c r="J2966" s="3">
        <v>7.8000000000000007</v>
      </c>
      <c r="K2966" s="2">
        <v>119079</v>
      </c>
      <c r="L2966" s="13">
        <v>64.963999999999999</v>
      </c>
      <c r="M2966" s="15">
        <v>1382</v>
      </c>
      <c r="N2966" s="17">
        <v>5.5E-2</v>
      </c>
      <c r="O2966" s="16">
        <v>-0.3</v>
      </c>
    </row>
    <row r="2967" spans="1:15" x14ac:dyDescent="0.25">
      <c r="A2967" t="s">
        <v>4830</v>
      </c>
      <c r="B2967" t="s">
        <v>4668</v>
      </c>
      <c r="C2967" t="s">
        <v>4831</v>
      </c>
      <c r="D2967">
        <v>1</v>
      </c>
      <c r="E2967" s="1">
        <v>738</v>
      </c>
      <c r="F2967" s="3">
        <v>5.1000000000000005</v>
      </c>
      <c r="G2967" s="1">
        <v>139</v>
      </c>
      <c r="H2967" s="3">
        <v>4</v>
      </c>
      <c r="I2967" s="1">
        <v>91</v>
      </c>
      <c r="J2967" s="3">
        <v>3.4000000000000004</v>
      </c>
      <c r="K2967" s="2">
        <v>145755</v>
      </c>
      <c r="L2967" s="13">
        <v>197.5</v>
      </c>
      <c r="M2967" s="16">
        <v>599</v>
      </c>
      <c r="N2967" s="17">
        <v>4.0800000000000003E-2</v>
      </c>
      <c r="O2967" s="16">
        <v>-1.1000000000000001</v>
      </c>
    </row>
    <row r="2968" spans="1:15" x14ac:dyDescent="0.25">
      <c r="A2968" t="s">
        <v>4832</v>
      </c>
      <c r="B2968" t="s">
        <v>4668</v>
      </c>
      <c r="C2968" t="s">
        <v>4833</v>
      </c>
      <c r="D2968">
        <v>6</v>
      </c>
      <c r="E2968" s="1">
        <v>1628</v>
      </c>
      <c r="F2968" s="3">
        <v>19.8</v>
      </c>
      <c r="G2968" s="1">
        <v>711</v>
      </c>
      <c r="H2968" s="3">
        <v>31</v>
      </c>
      <c r="I2968" s="1">
        <v>510</v>
      </c>
      <c r="J2968" s="3">
        <v>33.1</v>
      </c>
      <c r="K2968" s="2">
        <v>53310</v>
      </c>
      <c r="L2968" s="13">
        <v>32.745699999999999</v>
      </c>
      <c r="M2968" s="16">
        <v>917</v>
      </c>
      <c r="N2968" s="17">
        <v>0.11</v>
      </c>
      <c r="O2968" s="16">
        <v>11.2</v>
      </c>
    </row>
    <row r="2969" spans="1:15" x14ac:dyDescent="0.25">
      <c r="A2969" t="s">
        <v>4834</v>
      </c>
      <c r="B2969" t="s">
        <v>4668</v>
      </c>
      <c r="C2969" t="s">
        <v>4835</v>
      </c>
      <c r="D2969">
        <v>1</v>
      </c>
      <c r="E2969" s="1">
        <v>3384</v>
      </c>
      <c r="F2969" s="3">
        <v>12.700000000000001</v>
      </c>
      <c r="G2969" s="1">
        <v>1153</v>
      </c>
      <c r="H2969" s="3">
        <v>19.400000000000002</v>
      </c>
      <c r="I2969" s="1">
        <v>827</v>
      </c>
      <c r="J2969" s="3">
        <v>20.100000000000001</v>
      </c>
      <c r="K2969" s="2">
        <v>75915</v>
      </c>
      <c r="L2969" s="13">
        <v>22.433499999999999</v>
      </c>
      <c r="M2969" s="15">
        <v>2231</v>
      </c>
      <c r="N2969" s="17">
        <v>7.7100000000000002E-2</v>
      </c>
      <c r="O2969" s="16">
        <v>6.7</v>
      </c>
    </row>
    <row r="2970" spans="1:15" x14ac:dyDescent="0.25">
      <c r="A2970" t="s">
        <v>4836</v>
      </c>
      <c r="B2970" t="s">
        <v>4668</v>
      </c>
      <c r="C2970" t="s">
        <v>4837</v>
      </c>
      <c r="D2970">
        <v>6</v>
      </c>
      <c r="E2970" s="1">
        <v>1350</v>
      </c>
      <c r="F2970" s="3">
        <v>20.8</v>
      </c>
      <c r="G2970" s="1">
        <v>515</v>
      </c>
      <c r="H2970" s="3">
        <v>28.900000000000002</v>
      </c>
      <c r="I2970" s="1">
        <v>355</v>
      </c>
      <c r="J2970" s="3">
        <v>28.200000000000003</v>
      </c>
      <c r="K2970" s="2">
        <v>46891</v>
      </c>
      <c r="L2970" s="13">
        <v>34.734099999999998</v>
      </c>
      <c r="M2970" s="16">
        <v>835</v>
      </c>
      <c r="N2970" s="17">
        <v>0.12429999999999999</v>
      </c>
      <c r="O2970" s="16">
        <v>8.1</v>
      </c>
    </row>
    <row r="2971" spans="1:15" x14ac:dyDescent="0.25">
      <c r="A2971" t="s">
        <v>4838</v>
      </c>
      <c r="B2971" t="s">
        <v>4668</v>
      </c>
      <c r="C2971" t="s">
        <v>4839</v>
      </c>
      <c r="D2971">
        <v>1</v>
      </c>
      <c r="E2971" s="1">
        <v>17827</v>
      </c>
      <c r="F2971" s="3">
        <v>13.4</v>
      </c>
      <c r="G2971" s="1">
        <v>5429</v>
      </c>
      <c r="H2971" s="3">
        <v>18.7</v>
      </c>
      <c r="I2971" s="1">
        <v>3810</v>
      </c>
      <c r="J2971" s="3">
        <v>18.2</v>
      </c>
      <c r="K2971" s="2">
        <v>67764</v>
      </c>
      <c r="L2971" s="13">
        <v>3.8012000000000001</v>
      </c>
      <c r="M2971" s="15">
        <v>12398</v>
      </c>
      <c r="N2971" s="17">
        <v>9.0399999999999994E-2</v>
      </c>
      <c r="O2971" s="16">
        <v>5.3</v>
      </c>
    </row>
    <row r="2972" spans="1:15" x14ac:dyDescent="0.25">
      <c r="A2972" t="s">
        <v>4840</v>
      </c>
      <c r="B2972" t="s">
        <v>4668</v>
      </c>
      <c r="C2972" t="s">
        <v>4841</v>
      </c>
      <c r="D2972">
        <v>3</v>
      </c>
      <c r="E2972" s="1">
        <v>10414</v>
      </c>
      <c r="F2972" s="3">
        <v>23.8</v>
      </c>
      <c r="G2972" s="1">
        <v>1482</v>
      </c>
      <c r="H2972" s="3">
        <v>17</v>
      </c>
      <c r="I2972" s="1">
        <v>1028</v>
      </c>
      <c r="J2972" s="3">
        <v>17.400000000000002</v>
      </c>
      <c r="K2972" s="2">
        <v>58597</v>
      </c>
      <c r="L2972" s="13">
        <v>5.6268000000000002</v>
      </c>
      <c r="M2972" s="15">
        <v>8932</v>
      </c>
      <c r="N2972" s="17">
        <v>0.1749</v>
      </c>
      <c r="O2972" s="16">
        <v>-6.8</v>
      </c>
    </row>
    <row r="2973" spans="1:15" x14ac:dyDescent="0.25">
      <c r="A2973" t="s">
        <v>4842</v>
      </c>
      <c r="B2973" t="s">
        <v>4668</v>
      </c>
      <c r="C2973" t="s">
        <v>4843</v>
      </c>
      <c r="D2973">
        <v>1</v>
      </c>
      <c r="E2973" s="1">
        <v>4489</v>
      </c>
      <c r="F2973" s="3">
        <v>20</v>
      </c>
      <c r="G2973" s="1">
        <v>1845</v>
      </c>
      <c r="H2973" s="3">
        <v>32.5</v>
      </c>
      <c r="I2973" s="1">
        <v>1264</v>
      </c>
      <c r="J2973" s="3">
        <v>30.6</v>
      </c>
      <c r="K2973" s="2">
        <v>49111</v>
      </c>
      <c r="L2973" s="13">
        <v>10.940300000000001</v>
      </c>
      <c r="M2973" s="15">
        <v>2644</v>
      </c>
      <c r="N2973" s="17">
        <v>0.1162</v>
      </c>
      <c r="O2973" s="16">
        <v>12.5</v>
      </c>
    </row>
    <row r="2974" spans="1:15" x14ac:dyDescent="0.25">
      <c r="A2974" t="s">
        <v>4844</v>
      </c>
      <c r="B2974" t="s">
        <v>4668</v>
      </c>
      <c r="C2974" t="s">
        <v>4845</v>
      </c>
      <c r="D2974">
        <v>6</v>
      </c>
      <c r="E2974" s="1">
        <v>1031</v>
      </c>
      <c r="F2974" s="3">
        <v>21.400000000000002</v>
      </c>
      <c r="G2974" s="1">
        <v>113</v>
      </c>
      <c r="H2974" s="3">
        <v>10.9</v>
      </c>
      <c r="I2974" s="1">
        <v>69</v>
      </c>
      <c r="J2974" s="3">
        <v>11.4</v>
      </c>
      <c r="K2974" s="2">
        <v>62342</v>
      </c>
      <c r="L2974" s="13">
        <v>60.467500000000001</v>
      </c>
      <c r="M2974" s="16">
        <v>918</v>
      </c>
      <c r="N2974" s="17">
        <v>0.12189999999999999</v>
      </c>
      <c r="O2974" s="16">
        <v>-10.5</v>
      </c>
    </row>
    <row r="2975" spans="1:15" x14ac:dyDescent="0.25">
      <c r="A2975" t="s">
        <v>4846</v>
      </c>
      <c r="B2975" t="s">
        <v>4668</v>
      </c>
      <c r="C2975" t="s">
        <v>4847</v>
      </c>
      <c r="D2975">
        <v>2</v>
      </c>
      <c r="E2975" s="1">
        <v>13198</v>
      </c>
      <c r="F2975" s="3">
        <v>19.100000000000001</v>
      </c>
      <c r="G2975" s="1">
        <v>3412</v>
      </c>
      <c r="H2975" s="3">
        <v>22.5</v>
      </c>
      <c r="I2975" s="1">
        <v>2382</v>
      </c>
      <c r="J2975" s="3">
        <v>23.5</v>
      </c>
      <c r="K2975" s="2">
        <v>58962</v>
      </c>
      <c r="L2975" s="13">
        <v>4.4675000000000002</v>
      </c>
      <c r="M2975" s="15">
        <v>9786</v>
      </c>
      <c r="N2975" s="17">
        <v>0.123</v>
      </c>
      <c r="O2975" s="16">
        <v>3.4</v>
      </c>
    </row>
    <row r="2976" spans="1:15" x14ac:dyDescent="0.25">
      <c r="A2976" t="s">
        <v>4848</v>
      </c>
      <c r="B2976" t="s">
        <v>4668</v>
      </c>
      <c r="C2976" t="s">
        <v>4849</v>
      </c>
      <c r="D2976">
        <v>1</v>
      </c>
      <c r="E2976" s="1">
        <v>4559</v>
      </c>
      <c r="F2976" s="3">
        <v>10.700000000000001</v>
      </c>
      <c r="G2976" s="1">
        <v>2119</v>
      </c>
      <c r="H2976" s="3">
        <v>18.900000000000002</v>
      </c>
      <c r="I2976" s="1">
        <v>1349</v>
      </c>
      <c r="J2976" s="3">
        <v>17.100000000000001</v>
      </c>
      <c r="K2976" s="2">
        <v>92198</v>
      </c>
      <c r="L2976" s="13">
        <v>20.223299999999998</v>
      </c>
      <c r="M2976" s="15">
        <v>2440</v>
      </c>
      <c r="N2976" s="17">
        <v>5.7099999999999998E-2</v>
      </c>
      <c r="O2976" s="16">
        <v>8.1999999999999993</v>
      </c>
    </row>
    <row r="2977" spans="1:15" x14ac:dyDescent="0.25">
      <c r="A2977" t="s">
        <v>4850</v>
      </c>
      <c r="B2977" t="s">
        <v>4668</v>
      </c>
      <c r="C2977" t="s">
        <v>4851</v>
      </c>
      <c r="D2977">
        <v>1</v>
      </c>
      <c r="E2977" s="1">
        <v>1257</v>
      </c>
      <c r="F2977" s="3">
        <v>7.7</v>
      </c>
      <c r="G2977" s="1">
        <v>491</v>
      </c>
      <c r="H2977" s="3">
        <v>13.600000000000001</v>
      </c>
      <c r="I2977" s="1">
        <v>354</v>
      </c>
      <c r="J2977" s="3">
        <v>12.600000000000001</v>
      </c>
      <c r="K2977" s="2">
        <v>92611</v>
      </c>
      <c r="L2977" s="13">
        <v>73.676199999999994</v>
      </c>
      <c r="M2977" s="16">
        <v>766</v>
      </c>
      <c r="N2977" s="17">
        <v>4.6800000000000001E-2</v>
      </c>
      <c r="O2977" s="16">
        <v>5.9</v>
      </c>
    </row>
    <row r="2978" spans="1:15" x14ac:dyDescent="0.25">
      <c r="A2978" t="s">
        <v>4852</v>
      </c>
      <c r="B2978" t="s">
        <v>4668</v>
      </c>
      <c r="C2978" t="s">
        <v>4853</v>
      </c>
      <c r="D2978">
        <v>4</v>
      </c>
      <c r="E2978" s="1">
        <v>2999</v>
      </c>
      <c r="F2978" s="3">
        <v>22.5</v>
      </c>
      <c r="G2978" s="1">
        <v>1111</v>
      </c>
      <c r="H2978" s="3">
        <v>29.6</v>
      </c>
      <c r="I2978" s="1">
        <v>767</v>
      </c>
      <c r="J2978" s="3">
        <v>29.6</v>
      </c>
      <c r="K2978" s="2">
        <v>44547</v>
      </c>
      <c r="L2978" s="13">
        <v>14.853999999999999</v>
      </c>
      <c r="M2978" s="15">
        <v>1888</v>
      </c>
      <c r="N2978" s="17">
        <v>0.13719999999999999</v>
      </c>
      <c r="O2978" s="16">
        <v>7.1</v>
      </c>
    </row>
    <row r="2979" spans="1:15" x14ac:dyDescent="0.25">
      <c r="A2979" t="s">
        <v>4854</v>
      </c>
      <c r="B2979" t="s">
        <v>4668</v>
      </c>
      <c r="C2979" t="s">
        <v>4855</v>
      </c>
      <c r="D2979">
        <v>1</v>
      </c>
      <c r="E2979" s="1">
        <v>27335</v>
      </c>
      <c r="F2979" s="3">
        <v>15.700000000000001</v>
      </c>
      <c r="G2979" s="1">
        <v>9340</v>
      </c>
      <c r="H2979" s="3">
        <v>22.5</v>
      </c>
      <c r="I2979" s="1">
        <v>7066</v>
      </c>
      <c r="J2979" s="3">
        <v>24.1</v>
      </c>
      <c r="K2979" s="2">
        <v>63911</v>
      </c>
      <c r="L2979" s="13">
        <v>2.3380999999999998</v>
      </c>
      <c r="M2979" s="15">
        <v>17995</v>
      </c>
      <c r="N2979" s="17">
        <v>9.8299999999999998E-2</v>
      </c>
      <c r="O2979" s="16">
        <v>6.8</v>
      </c>
    </row>
    <row r="2980" spans="1:15" x14ac:dyDescent="0.25">
      <c r="A2980" t="s">
        <v>4856</v>
      </c>
      <c r="B2980" t="s">
        <v>4668</v>
      </c>
      <c r="C2980" t="s">
        <v>4857</v>
      </c>
      <c r="D2980">
        <v>1</v>
      </c>
      <c r="E2980" s="1">
        <v>38185</v>
      </c>
      <c r="F2980" s="3">
        <v>18.3</v>
      </c>
      <c r="G2980" s="1">
        <v>11516</v>
      </c>
      <c r="H2980" s="3">
        <v>25.200000000000003</v>
      </c>
      <c r="I2980" s="1">
        <v>8464</v>
      </c>
      <c r="J2980" s="3">
        <v>27.1</v>
      </c>
      <c r="K2980" s="2">
        <v>61098</v>
      </c>
      <c r="L2980" s="13">
        <v>1.6001000000000001</v>
      </c>
      <c r="M2980" s="15">
        <v>26669</v>
      </c>
      <c r="N2980" s="17">
        <v>0.11550000000000001</v>
      </c>
      <c r="O2980" s="16">
        <v>6.9</v>
      </c>
    </row>
    <row r="2981" spans="1:15" x14ac:dyDescent="0.25">
      <c r="A2981" t="s">
        <v>4858</v>
      </c>
      <c r="B2981" t="s">
        <v>4668</v>
      </c>
      <c r="C2981" t="s">
        <v>4859</v>
      </c>
      <c r="D2981">
        <v>7</v>
      </c>
      <c r="E2981" s="1">
        <v>712</v>
      </c>
      <c r="F2981" s="3">
        <v>20.6</v>
      </c>
      <c r="G2981" s="1">
        <v>229</v>
      </c>
      <c r="H2981" s="3">
        <v>29.700000000000003</v>
      </c>
      <c r="I2981" s="1">
        <v>166</v>
      </c>
      <c r="J2981" s="3">
        <v>29.700000000000003</v>
      </c>
      <c r="K2981" s="2">
        <v>42618</v>
      </c>
      <c r="L2981" s="13">
        <v>59.856699999999996</v>
      </c>
      <c r="M2981" s="16">
        <v>483</v>
      </c>
      <c r="N2981" s="17">
        <v>0.13830000000000001</v>
      </c>
      <c r="O2981" s="16">
        <v>9.1</v>
      </c>
    </row>
    <row r="2982" spans="1:15" x14ac:dyDescent="0.25">
      <c r="A2982" t="s">
        <v>4860</v>
      </c>
      <c r="B2982" t="s">
        <v>4668</v>
      </c>
      <c r="C2982" t="s">
        <v>4861</v>
      </c>
      <c r="D2982">
        <v>1</v>
      </c>
      <c r="E2982" s="1">
        <v>6946</v>
      </c>
      <c r="F2982" s="3">
        <v>21.200000000000003</v>
      </c>
      <c r="G2982" s="1">
        <v>2535</v>
      </c>
      <c r="H2982" s="3">
        <v>31.5</v>
      </c>
      <c r="I2982" s="1">
        <v>1794</v>
      </c>
      <c r="J2982" s="3">
        <v>34.800000000000004</v>
      </c>
      <c r="K2982" s="2">
        <v>46216</v>
      </c>
      <c r="L2982" s="13">
        <v>6.6536</v>
      </c>
      <c r="M2982" s="15">
        <v>4411</v>
      </c>
      <c r="N2982" s="17">
        <v>0.13239999999999999</v>
      </c>
      <c r="O2982" s="16">
        <v>10.3</v>
      </c>
    </row>
    <row r="2983" spans="1:15" x14ac:dyDescent="0.25">
      <c r="A2983" t="s">
        <v>4862</v>
      </c>
      <c r="B2983" t="s">
        <v>4668</v>
      </c>
      <c r="C2983" t="s">
        <v>4863</v>
      </c>
      <c r="D2983">
        <v>1</v>
      </c>
      <c r="E2983" s="1">
        <v>725</v>
      </c>
      <c r="F2983" s="3">
        <v>5.8000000000000007</v>
      </c>
      <c r="G2983" s="1">
        <v>189</v>
      </c>
      <c r="H2983" s="3">
        <v>6.6000000000000005</v>
      </c>
      <c r="I2983" s="1">
        <v>138</v>
      </c>
      <c r="J2983" s="3">
        <v>6.3000000000000007</v>
      </c>
      <c r="K2983" s="2">
        <v>108161</v>
      </c>
      <c r="L2983" s="13">
        <v>149.1876</v>
      </c>
      <c r="M2983" s="16">
        <v>536</v>
      </c>
      <c r="N2983" s="17">
        <v>4.24E-2</v>
      </c>
      <c r="O2983" s="16">
        <v>0.8</v>
      </c>
    </row>
    <row r="2984" spans="1:15" x14ac:dyDescent="0.25">
      <c r="A2984" t="s">
        <v>4864</v>
      </c>
      <c r="B2984" t="s">
        <v>4668</v>
      </c>
      <c r="C2984" t="s">
        <v>4865</v>
      </c>
      <c r="D2984">
        <v>1</v>
      </c>
      <c r="E2984" s="1">
        <v>17578</v>
      </c>
      <c r="F2984" s="3">
        <v>18.7</v>
      </c>
      <c r="G2984" s="1">
        <v>5424</v>
      </c>
      <c r="H2984" s="3">
        <v>25</v>
      </c>
      <c r="I2984" s="1">
        <v>3834</v>
      </c>
      <c r="J2984" s="3">
        <v>25.3</v>
      </c>
      <c r="K2984" s="2">
        <v>57012</v>
      </c>
      <c r="L2984" s="13">
        <v>3.2433999999999998</v>
      </c>
      <c r="M2984" s="15">
        <v>12154</v>
      </c>
      <c r="N2984" s="17">
        <v>0.12559999999999999</v>
      </c>
      <c r="O2984" s="16">
        <v>6.3</v>
      </c>
    </row>
    <row r="2985" spans="1:15" x14ac:dyDescent="0.25">
      <c r="A2985" t="s">
        <v>4866</v>
      </c>
      <c r="B2985" t="s">
        <v>4668</v>
      </c>
      <c r="C2985" t="s">
        <v>4867</v>
      </c>
      <c r="D2985">
        <v>3</v>
      </c>
      <c r="E2985" s="1">
        <v>3562</v>
      </c>
      <c r="F2985" s="3">
        <v>26.400000000000002</v>
      </c>
      <c r="G2985" s="1">
        <v>381</v>
      </c>
      <c r="H2985" s="3">
        <v>17.900000000000002</v>
      </c>
      <c r="I2985" s="1">
        <v>267</v>
      </c>
      <c r="J2985" s="3">
        <v>18.3</v>
      </c>
      <c r="K2985" s="2">
        <v>47325</v>
      </c>
      <c r="L2985" s="13">
        <v>13.286099999999999</v>
      </c>
      <c r="M2985" s="15">
        <v>3181</v>
      </c>
      <c r="N2985" s="17">
        <v>0.18740000000000001</v>
      </c>
      <c r="O2985" s="16">
        <v>-8.5</v>
      </c>
    </row>
    <row r="2986" spans="1:15" x14ac:dyDescent="0.25">
      <c r="A2986" t="s">
        <v>4868</v>
      </c>
      <c r="B2986" t="s">
        <v>4668</v>
      </c>
      <c r="C2986" t="s">
        <v>4869</v>
      </c>
      <c r="D2986">
        <v>1</v>
      </c>
      <c r="E2986" s="1">
        <v>38475</v>
      </c>
      <c r="F2986" s="3">
        <v>17.600000000000001</v>
      </c>
      <c r="G2986" s="1">
        <v>10743</v>
      </c>
      <c r="H2986" s="3">
        <v>27.5</v>
      </c>
      <c r="I2986" s="1">
        <v>6606</v>
      </c>
      <c r="J2986" s="3">
        <v>25.700000000000003</v>
      </c>
      <c r="K2986" s="2">
        <v>64903</v>
      </c>
      <c r="L2986" s="13">
        <v>1.6869000000000001</v>
      </c>
      <c r="M2986" s="15">
        <v>27732</v>
      </c>
      <c r="N2986" s="17">
        <v>0.121</v>
      </c>
      <c r="O2986" s="16">
        <v>9.9</v>
      </c>
    </row>
    <row r="2987" spans="1:15" x14ac:dyDescent="0.25">
      <c r="A2987" t="s">
        <v>4870</v>
      </c>
      <c r="B2987" t="s">
        <v>4668</v>
      </c>
      <c r="C2987" t="s">
        <v>4871</v>
      </c>
      <c r="D2987">
        <v>2</v>
      </c>
      <c r="E2987" s="1">
        <v>17522</v>
      </c>
      <c r="F2987" s="3">
        <v>18.400000000000002</v>
      </c>
      <c r="G2987" s="1">
        <v>5624</v>
      </c>
      <c r="H2987" s="3">
        <v>26.3</v>
      </c>
      <c r="I2987" s="1">
        <v>4160</v>
      </c>
      <c r="J2987" s="3">
        <v>27.3</v>
      </c>
      <c r="K2987" s="2">
        <v>51782</v>
      </c>
      <c r="L2987" s="13">
        <v>2.9552999999999998</v>
      </c>
      <c r="M2987" s="15">
        <v>11898</v>
      </c>
      <c r="N2987" s="17">
        <v>0.12239999999999999</v>
      </c>
      <c r="O2987" s="16">
        <v>7.9</v>
      </c>
    </row>
    <row r="2988" spans="1:15" x14ac:dyDescent="0.25">
      <c r="A2988" t="s">
        <v>4872</v>
      </c>
      <c r="B2988" t="s">
        <v>4668</v>
      </c>
      <c r="C2988" t="s">
        <v>4873</v>
      </c>
      <c r="D2988">
        <v>2</v>
      </c>
      <c r="E2988" s="1">
        <v>2459</v>
      </c>
      <c r="F2988" s="3">
        <v>10.4</v>
      </c>
      <c r="G2988" s="1">
        <v>633</v>
      </c>
      <c r="H2988" s="3">
        <v>12.9</v>
      </c>
      <c r="I2988" s="1">
        <v>482</v>
      </c>
      <c r="J2988" s="3">
        <v>13.600000000000001</v>
      </c>
      <c r="K2988" s="2">
        <v>63701</v>
      </c>
      <c r="L2988" s="13">
        <v>25.905200000000001</v>
      </c>
      <c r="M2988" s="15">
        <v>1826</v>
      </c>
      <c r="N2988" s="17">
        <v>7.1300000000000002E-2</v>
      </c>
      <c r="O2988" s="16">
        <v>2.5</v>
      </c>
    </row>
    <row r="2989" spans="1:15" x14ac:dyDescent="0.25">
      <c r="A2989" t="s">
        <v>4874</v>
      </c>
      <c r="B2989" t="s">
        <v>4668</v>
      </c>
      <c r="C2989" t="s">
        <v>4875</v>
      </c>
      <c r="D2989">
        <v>3</v>
      </c>
      <c r="E2989" s="1">
        <v>2776</v>
      </c>
      <c r="F2989" s="3">
        <v>11.3</v>
      </c>
      <c r="G2989" s="1">
        <v>800</v>
      </c>
      <c r="H2989" s="3">
        <v>16.5</v>
      </c>
      <c r="I2989" s="1">
        <v>565</v>
      </c>
      <c r="J2989" s="3">
        <v>17.2</v>
      </c>
      <c r="K2989" s="2">
        <v>59926</v>
      </c>
      <c r="L2989" s="13">
        <v>21.587199999999999</v>
      </c>
      <c r="M2989" s="15">
        <v>1976</v>
      </c>
      <c r="N2989" s="17">
        <v>7.6200000000000004E-2</v>
      </c>
      <c r="O2989" s="16">
        <v>5.2</v>
      </c>
    </row>
    <row r="2990" spans="1:15" x14ac:dyDescent="0.25">
      <c r="A2990" t="s">
        <v>4876</v>
      </c>
      <c r="B2990" t="s">
        <v>4668</v>
      </c>
      <c r="C2990" t="s">
        <v>4877</v>
      </c>
      <c r="D2990">
        <v>1</v>
      </c>
      <c r="E2990" s="1">
        <v>11033</v>
      </c>
      <c r="F2990" s="3">
        <v>11.100000000000001</v>
      </c>
      <c r="G2990" s="1">
        <v>3463</v>
      </c>
      <c r="H2990" s="3">
        <v>14.9</v>
      </c>
      <c r="I2990" s="1">
        <v>2569</v>
      </c>
      <c r="J2990" s="3">
        <v>15.100000000000001</v>
      </c>
      <c r="K2990" s="2">
        <v>81297</v>
      </c>
      <c r="L2990" s="13">
        <v>7.3685</v>
      </c>
      <c r="M2990" s="15">
        <v>7570</v>
      </c>
      <c r="N2990" s="17">
        <v>7.5200000000000003E-2</v>
      </c>
      <c r="O2990" s="16">
        <v>3.8</v>
      </c>
    </row>
    <row r="2991" spans="1:15" x14ac:dyDescent="0.25">
      <c r="A2991" t="s">
        <v>4878</v>
      </c>
      <c r="B2991" t="s">
        <v>4668</v>
      </c>
      <c r="C2991" t="s">
        <v>4879</v>
      </c>
      <c r="D2991">
        <v>1</v>
      </c>
      <c r="E2991" s="1">
        <v>38630</v>
      </c>
      <c r="F2991" s="3">
        <v>8.7000000000000011</v>
      </c>
      <c r="G2991" s="1">
        <v>10841</v>
      </c>
      <c r="H2991" s="3">
        <v>11.200000000000001</v>
      </c>
      <c r="I2991" s="1">
        <v>7731</v>
      </c>
      <c r="J2991" s="3">
        <v>10.9</v>
      </c>
      <c r="K2991" s="2">
        <v>90275</v>
      </c>
      <c r="L2991" s="13">
        <v>2.3369</v>
      </c>
      <c r="M2991" s="15">
        <v>27789</v>
      </c>
      <c r="N2991" s="17">
        <v>6.13E-2</v>
      </c>
      <c r="O2991" s="16">
        <v>2.5</v>
      </c>
    </row>
    <row r="2992" spans="1:15" x14ac:dyDescent="0.25">
      <c r="A2992" t="s">
        <v>4880</v>
      </c>
      <c r="B2992" t="s">
        <v>4668</v>
      </c>
      <c r="C2992" t="s">
        <v>4881</v>
      </c>
      <c r="D2992">
        <v>3</v>
      </c>
      <c r="E2992" s="1">
        <v>2940</v>
      </c>
      <c r="F2992" s="3">
        <v>12.9</v>
      </c>
      <c r="G2992" s="1">
        <v>1005</v>
      </c>
      <c r="H2992" s="3">
        <v>19</v>
      </c>
      <c r="I2992" s="1">
        <v>694</v>
      </c>
      <c r="J2992" s="3">
        <v>18.8</v>
      </c>
      <c r="K2992" s="2">
        <v>56438</v>
      </c>
      <c r="L2992" s="13">
        <v>19.1966</v>
      </c>
      <c r="M2992" s="15">
        <v>1935</v>
      </c>
      <c r="N2992" s="17">
        <v>8.3500000000000005E-2</v>
      </c>
      <c r="O2992" s="16">
        <v>6.1</v>
      </c>
    </row>
    <row r="2993" spans="1:15" x14ac:dyDescent="0.25">
      <c r="A2993" t="s">
        <v>4882</v>
      </c>
      <c r="B2993" t="s">
        <v>4668</v>
      </c>
      <c r="C2993" t="s">
        <v>4883</v>
      </c>
      <c r="D2993">
        <v>1</v>
      </c>
      <c r="E2993" s="1">
        <v>2058</v>
      </c>
      <c r="F2993" s="3">
        <v>18.8</v>
      </c>
      <c r="G2993" s="1">
        <v>363</v>
      </c>
      <c r="H2993" s="3">
        <v>20.6</v>
      </c>
      <c r="I2993" s="1">
        <v>252</v>
      </c>
      <c r="J2993" s="3">
        <v>19</v>
      </c>
      <c r="K2993" s="2">
        <v>70270</v>
      </c>
      <c r="L2993" s="13">
        <v>34.144799999999996</v>
      </c>
      <c r="M2993" s="15">
        <v>1695</v>
      </c>
      <c r="N2993" s="17">
        <v>0.107</v>
      </c>
      <c r="O2993" s="16">
        <v>1.8</v>
      </c>
    </row>
    <row r="2994" spans="1:15" x14ac:dyDescent="0.25">
      <c r="A2994" t="s">
        <v>4884</v>
      </c>
      <c r="B2994" t="s">
        <v>4668</v>
      </c>
      <c r="C2994" t="s">
        <v>4885</v>
      </c>
      <c r="D2994">
        <v>3</v>
      </c>
      <c r="E2994" s="1">
        <v>4286</v>
      </c>
      <c r="F2994" s="3">
        <v>16.2</v>
      </c>
      <c r="G2994" s="1">
        <v>1319</v>
      </c>
      <c r="H2994" s="3">
        <v>21.900000000000002</v>
      </c>
      <c r="I2994" s="1">
        <v>914</v>
      </c>
      <c r="J2994" s="3">
        <v>21.1</v>
      </c>
      <c r="K2994" s="2">
        <v>63514</v>
      </c>
      <c r="L2994" s="13">
        <v>14.818899999999999</v>
      </c>
      <c r="M2994" s="15">
        <v>2967</v>
      </c>
      <c r="N2994" s="17">
        <v>0.1074</v>
      </c>
      <c r="O2994" s="16">
        <v>5.7</v>
      </c>
    </row>
    <row r="2995" spans="1:15" x14ac:dyDescent="0.25">
      <c r="A2995" t="s">
        <v>4886</v>
      </c>
      <c r="B2995" t="s">
        <v>4887</v>
      </c>
      <c r="C2995" t="s">
        <v>4888</v>
      </c>
      <c r="E2995" s="1">
        <v>793263</v>
      </c>
      <c r="F2995" s="3">
        <v>10.3</v>
      </c>
      <c r="G2995" s="1">
        <v>196142</v>
      </c>
      <c r="H2995" s="3">
        <v>12.100000000000001</v>
      </c>
      <c r="I2995" s="1">
        <v>133532</v>
      </c>
      <c r="J2995" s="3">
        <v>11.200000000000001</v>
      </c>
      <c r="K2995" s="2">
        <v>94553</v>
      </c>
      <c r="L2995" s="13">
        <v>0.1192</v>
      </c>
      <c r="M2995" s="15">
        <v>597121</v>
      </c>
      <c r="N2995" s="17">
        <v>7.6399999999999996E-2</v>
      </c>
      <c r="O2995" s="16">
        <v>1.8</v>
      </c>
    </row>
    <row r="2996" spans="1:15" x14ac:dyDescent="0.25">
      <c r="A2996" t="s">
        <v>4889</v>
      </c>
      <c r="B2996" t="s">
        <v>4887</v>
      </c>
      <c r="C2996" t="s">
        <v>503</v>
      </c>
      <c r="D2996">
        <v>6</v>
      </c>
      <c r="E2996" s="1">
        <v>3107</v>
      </c>
      <c r="F2996" s="3">
        <v>15.100000000000001</v>
      </c>
      <c r="G2996" s="1">
        <v>1438</v>
      </c>
      <c r="H2996" s="3">
        <v>20.3</v>
      </c>
      <c r="I2996" s="1">
        <v>1029</v>
      </c>
      <c r="J2996" s="3">
        <v>19.400000000000002</v>
      </c>
      <c r="K2996" s="2">
        <v>67056</v>
      </c>
      <c r="L2996" s="13">
        <v>21.5822</v>
      </c>
      <c r="M2996" s="15">
        <v>1669</v>
      </c>
      <c r="N2996" s="17">
        <v>8.0199999999999994E-2</v>
      </c>
      <c r="O2996" s="16">
        <v>5.2</v>
      </c>
    </row>
    <row r="2997" spans="1:15" x14ac:dyDescent="0.25">
      <c r="A2997" t="s">
        <v>4890</v>
      </c>
      <c r="B2997" t="s">
        <v>4887</v>
      </c>
      <c r="C2997" t="s">
        <v>4891</v>
      </c>
      <c r="D2997">
        <v>3</v>
      </c>
      <c r="E2997" s="1">
        <v>3323</v>
      </c>
      <c r="F2997" s="3">
        <v>14.9</v>
      </c>
      <c r="G2997" s="1">
        <v>790</v>
      </c>
      <c r="H2997" s="3">
        <v>18.5</v>
      </c>
      <c r="I2997" s="1">
        <v>534</v>
      </c>
      <c r="J2997" s="3">
        <v>16.900000000000002</v>
      </c>
      <c r="K2997" s="2">
        <v>64789</v>
      </c>
      <c r="L2997" s="13">
        <v>19.4971</v>
      </c>
      <c r="M2997" s="15">
        <v>2533</v>
      </c>
      <c r="N2997" s="17">
        <v>0.1123</v>
      </c>
      <c r="O2997" s="16">
        <v>3.6</v>
      </c>
    </row>
    <row r="2998" spans="1:15" x14ac:dyDescent="0.25">
      <c r="A2998" t="s">
        <v>4892</v>
      </c>
      <c r="B2998" t="s">
        <v>4887</v>
      </c>
      <c r="C2998" t="s">
        <v>257</v>
      </c>
      <c r="D2998">
        <v>2</v>
      </c>
      <c r="E2998" s="1">
        <v>23890</v>
      </c>
      <c r="F2998" s="3">
        <v>11.200000000000001</v>
      </c>
      <c r="G2998" s="1">
        <v>7063</v>
      </c>
      <c r="H2998" s="3">
        <v>12.9</v>
      </c>
      <c r="I2998" s="1">
        <v>5084</v>
      </c>
      <c r="J2998" s="3">
        <v>12.200000000000001</v>
      </c>
      <c r="K2998" s="2">
        <v>83040</v>
      </c>
      <c r="L2998" s="13">
        <v>3.4759000000000002</v>
      </c>
      <c r="M2998" s="15">
        <v>16827</v>
      </c>
      <c r="N2998" s="17">
        <v>7.8200000000000006E-2</v>
      </c>
      <c r="O2998" s="16">
        <v>1.7</v>
      </c>
    </row>
    <row r="2999" spans="1:15" x14ac:dyDescent="0.25">
      <c r="A2999" t="s">
        <v>4893</v>
      </c>
      <c r="B2999" t="s">
        <v>4887</v>
      </c>
      <c r="C2999" t="s">
        <v>4894</v>
      </c>
      <c r="D2999">
        <v>3</v>
      </c>
      <c r="E2999" s="1">
        <v>8086</v>
      </c>
      <c r="F2999" s="3">
        <v>10.200000000000001</v>
      </c>
      <c r="G2999" s="1">
        <v>2274</v>
      </c>
      <c r="H2999" s="3">
        <v>13</v>
      </c>
      <c r="I2999" s="1">
        <v>1678</v>
      </c>
      <c r="J2999" s="3">
        <v>12.600000000000001</v>
      </c>
      <c r="K2999" s="2">
        <v>74848</v>
      </c>
      <c r="L2999" s="13">
        <v>9.2565000000000008</v>
      </c>
      <c r="M2999" s="15">
        <v>5812</v>
      </c>
      <c r="N2999" s="17">
        <v>7.2700000000000001E-2</v>
      </c>
      <c r="O2999" s="16">
        <v>2.8</v>
      </c>
    </row>
    <row r="3000" spans="1:15" x14ac:dyDescent="0.25">
      <c r="A3000" t="s">
        <v>4895</v>
      </c>
      <c r="B3000" t="s">
        <v>4887</v>
      </c>
      <c r="C3000" t="s">
        <v>4896</v>
      </c>
      <c r="D3000">
        <v>5</v>
      </c>
      <c r="E3000" s="1">
        <v>9120</v>
      </c>
      <c r="F3000" s="3">
        <v>11.9</v>
      </c>
      <c r="G3000" s="1">
        <v>1953</v>
      </c>
      <c r="H3000" s="3">
        <v>16.3</v>
      </c>
      <c r="I3000" s="1">
        <v>1362</v>
      </c>
      <c r="J3000" s="3">
        <v>15</v>
      </c>
      <c r="K3000" s="2">
        <v>67071</v>
      </c>
      <c r="L3000" s="13">
        <v>7.3543000000000003</v>
      </c>
      <c r="M3000" s="15">
        <v>7167</v>
      </c>
      <c r="N3000" s="17">
        <v>9.2299999999999993E-2</v>
      </c>
      <c r="O3000" s="16">
        <v>4.4000000000000004</v>
      </c>
    </row>
    <row r="3001" spans="1:15" x14ac:dyDescent="0.25">
      <c r="A3001" t="s">
        <v>4897</v>
      </c>
      <c r="B3001" t="s">
        <v>4887</v>
      </c>
      <c r="C3001" t="s">
        <v>268</v>
      </c>
      <c r="D3001">
        <v>1</v>
      </c>
      <c r="E3001" s="1">
        <v>38572</v>
      </c>
      <c r="F3001" s="3">
        <v>7.5</v>
      </c>
      <c r="G3001" s="1">
        <v>9497</v>
      </c>
      <c r="H3001" s="3">
        <v>8.4</v>
      </c>
      <c r="I3001" s="1">
        <v>6918</v>
      </c>
      <c r="J3001" s="3">
        <v>8.1</v>
      </c>
      <c r="K3001" s="2">
        <v>97240</v>
      </c>
      <c r="L3001" s="13">
        <v>2.5209999999999999</v>
      </c>
      <c r="M3001" s="15">
        <v>29075</v>
      </c>
      <c r="N3001" s="17">
        <v>5.5800000000000002E-2</v>
      </c>
      <c r="O3001" s="16">
        <v>0.9</v>
      </c>
    </row>
    <row r="3002" spans="1:15" x14ac:dyDescent="0.25">
      <c r="A3002" t="s">
        <v>4898</v>
      </c>
      <c r="B3002" t="s">
        <v>4887</v>
      </c>
      <c r="C3002" t="s">
        <v>274</v>
      </c>
      <c r="D3002">
        <v>8</v>
      </c>
      <c r="E3002" s="1">
        <v>546</v>
      </c>
      <c r="F3002" s="3">
        <v>13.600000000000001</v>
      </c>
      <c r="G3002" s="1">
        <v>132</v>
      </c>
      <c r="H3002" s="3">
        <v>18.600000000000001</v>
      </c>
      <c r="I3002" s="1">
        <v>94</v>
      </c>
      <c r="J3002" s="3">
        <v>17.600000000000001</v>
      </c>
      <c r="K3002" s="2">
        <v>66267</v>
      </c>
      <c r="L3002" s="13">
        <v>121.3681</v>
      </c>
      <c r="M3002" s="16">
        <v>414</v>
      </c>
      <c r="N3002" s="17">
        <v>0.1021</v>
      </c>
      <c r="O3002" s="16">
        <v>5</v>
      </c>
    </row>
    <row r="3003" spans="1:15" x14ac:dyDescent="0.25">
      <c r="A3003" t="s">
        <v>4899</v>
      </c>
      <c r="B3003" t="s">
        <v>4887</v>
      </c>
      <c r="C3003" t="s">
        <v>4900</v>
      </c>
      <c r="D3003">
        <v>3</v>
      </c>
      <c r="E3003" s="1">
        <v>14756</v>
      </c>
      <c r="F3003" s="3">
        <v>13.200000000000001</v>
      </c>
      <c r="G3003" s="1">
        <v>4098</v>
      </c>
      <c r="H3003" s="3">
        <v>16.7</v>
      </c>
      <c r="I3003" s="1">
        <v>2778</v>
      </c>
      <c r="J3003" s="3">
        <v>15.200000000000001</v>
      </c>
      <c r="K3003" s="2">
        <v>71996</v>
      </c>
      <c r="L3003" s="13">
        <v>4.8791000000000002</v>
      </c>
      <c r="M3003" s="15">
        <v>10658</v>
      </c>
      <c r="N3003" s="17">
        <v>9.4399999999999998E-2</v>
      </c>
      <c r="O3003" s="16">
        <v>3.5</v>
      </c>
    </row>
    <row r="3004" spans="1:15" x14ac:dyDescent="0.25">
      <c r="A3004" t="s">
        <v>4901</v>
      </c>
      <c r="B3004" t="s">
        <v>4887</v>
      </c>
      <c r="C3004" t="s">
        <v>539</v>
      </c>
      <c r="D3004">
        <v>3</v>
      </c>
      <c r="E3004" s="1">
        <v>5281</v>
      </c>
      <c r="F3004" s="3">
        <v>11.8</v>
      </c>
      <c r="G3004" s="1">
        <v>1620</v>
      </c>
      <c r="H3004" s="3">
        <v>15.4</v>
      </c>
      <c r="I3004" s="1">
        <v>1141</v>
      </c>
      <c r="J3004" s="3">
        <v>14.3</v>
      </c>
      <c r="K3004" s="2">
        <v>69808</v>
      </c>
      <c r="L3004" s="13">
        <v>13.2187</v>
      </c>
      <c r="M3004" s="15">
        <v>3661</v>
      </c>
      <c r="N3004" s="17">
        <v>8.1699999999999995E-2</v>
      </c>
      <c r="O3004" s="16">
        <v>3.6</v>
      </c>
    </row>
    <row r="3005" spans="1:15" x14ac:dyDescent="0.25">
      <c r="A3005" t="s">
        <v>4902</v>
      </c>
      <c r="B3005" t="s">
        <v>4887</v>
      </c>
      <c r="C3005" t="s">
        <v>4903</v>
      </c>
      <c r="D3005">
        <v>8</v>
      </c>
      <c r="E3005" s="1">
        <v>1275</v>
      </c>
      <c r="F3005" s="3">
        <v>17.2</v>
      </c>
      <c r="G3005" s="1">
        <v>362</v>
      </c>
      <c r="H3005" s="3">
        <v>29.1</v>
      </c>
      <c r="I3005" s="1">
        <v>262</v>
      </c>
      <c r="J3005" s="3">
        <v>28.400000000000002</v>
      </c>
      <c r="K3005" s="2">
        <v>57090</v>
      </c>
      <c r="L3005" s="13">
        <v>44.776499999999999</v>
      </c>
      <c r="M3005" s="16">
        <v>913</v>
      </c>
      <c r="N3005" s="17">
        <v>0.12180000000000001</v>
      </c>
      <c r="O3005" s="16">
        <v>11.9</v>
      </c>
    </row>
    <row r="3006" spans="1:15" x14ac:dyDescent="0.25">
      <c r="A3006" t="s">
        <v>4904</v>
      </c>
      <c r="B3006" t="s">
        <v>4887</v>
      </c>
      <c r="C3006" t="s">
        <v>76</v>
      </c>
      <c r="D3006">
        <v>2</v>
      </c>
      <c r="E3006" s="1">
        <v>12341</v>
      </c>
      <c r="F3006" s="3">
        <v>12.8</v>
      </c>
      <c r="G3006" s="1">
        <v>4465</v>
      </c>
      <c r="H3006" s="3">
        <v>15.100000000000001</v>
      </c>
      <c r="I3006" s="1">
        <v>3342</v>
      </c>
      <c r="J3006" s="3">
        <v>15</v>
      </c>
      <c r="K3006" s="2">
        <v>82542</v>
      </c>
      <c r="L3006" s="13">
        <v>6.6883999999999997</v>
      </c>
      <c r="M3006" s="15">
        <v>7876</v>
      </c>
      <c r="N3006" s="17">
        <v>7.9500000000000001E-2</v>
      </c>
      <c r="O3006" s="16">
        <v>2.2999999999999998</v>
      </c>
    </row>
    <row r="3007" spans="1:15" x14ac:dyDescent="0.25">
      <c r="A3007" t="s">
        <v>4905</v>
      </c>
      <c r="B3007" t="s">
        <v>4887</v>
      </c>
      <c r="C3007" t="s">
        <v>549</v>
      </c>
      <c r="D3007">
        <v>8</v>
      </c>
      <c r="E3007" s="1">
        <v>331</v>
      </c>
      <c r="F3007" s="3">
        <v>14.100000000000001</v>
      </c>
      <c r="G3007" s="1">
        <v>87</v>
      </c>
      <c r="H3007" s="3">
        <v>17.600000000000001</v>
      </c>
      <c r="I3007" s="1">
        <v>60</v>
      </c>
      <c r="J3007" s="3">
        <v>16.3</v>
      </c>
      <c r="K3007" s="2">
        <v>63313</v>
      </c>
      <c r="L3007" s="13">
        <v>191.27789999999999</v>
      </c>
      <c r="M3007" s="16">
        <v>244</v>
      </c>
      <c r="N3007" s="17">
        <v>0.1033</v>
      </c>
      <c r="O3007" s="16">
        <v>3.5</v>
      </c>
    </row>
    <row r="3008" spans="1:15" x14ac:dyDescent="0.25">
      <c r="A3008" t="s">
        <v>4906</v>
      </c>
      <c r="B3008" t="s">
        <v>4887</v>
      </c>
      <c r="C3008" t="s">
        <v>298</v>
      </c>
      <c r="D3008">
        <v>5</v>
      </c>
      <c r="E3008" s="1">
        <v>15448</v>
      </c>
      <c r="F3008" s="3">
        <v>15.200000000000001</v>
      </c>
      <c r="G3008" s="1">
        <v>5035</v>
      </c>
      <c r="H3008" s="3">
        <v>18</v>
      </c>
      <c r="I3008" s="1">
        <v>3491</v>
      </c>
      <c r="J3008" s="3">
        <v>16.7</v>
      </c>
      <c r="K3008" s="2">
        <v>71374</v>
      </c>
      <c r="L3008" s="13">
        <v>4.6203000000000003</v>
      </c>
      <c r="M3008" s="15">
        <v>10413</v>
      </c>
      <c r="N3008" s="17">
        <v>0.1014</v>
      </c>
      <c r="O3008" s="16">
        <v>2.8</v>
      </c>
    </row>
    <row r="3009" spans="1:15" x14ac:dyDescent="0.25">
      <c r="A3009" t="s">
        <v>4907</v>
      </c>
      <c r="B3009" t="s">
        <v>4887</v>
      </c>
      <c r="C3009" t="s">
        <v>4908</v>
      </c>
      <c r="D3009">
        <v>4</v>
      </c>
      <c r="E3009" s="1">
        <v>11317</v>
      </c>
      <c r="F3009" s="3">
        <v>15.100000000000001</v>
      </c>
      <c r="G3009" s="1">
        <v>2830</v>
      </c>
      <c r="H3009" s="3">
        <v>19.100000000000001</v>
      </c>
      <c r="I3009" s="1">
        <v>1927</v>
      </c>
      <c r="J3009" s="3">
        <v>17.2</v>
      </c>
      <c r="K3009" s="2">
        <v>65758</v>
      </c>
      <c r="L3009" s="13">
        <v>5.8106</v>
      </c>
      <c r="M3009" s="15">
        <v>8487</v>
      </c>
      <c r="N3009" s="17">
        <v>0.10979999999999999</v>
      </c>
      <c r="O3009" s="16">
        <v>4</v>
      </c>
    </row>
    <row r="3010" spans="1:15" x14ac:dyDescent="0.25">
      <c r="A3010" t="s">
        <v>4909</v>
      </c>
      <c r="B3010" t="s">
        <v>4887</v>
      </c>
      <c r="C3010" t="s">
        <v>4910</v>
      </c>
      <c r="D3010">
        <v>4</v>
      </c>
      <c r="E3010" s="1">
        <v>7234</v>
      </c>
      <c r="F3010" s="3">
        <v>8.6</v>
      </c>
      <c r="G3010" s="1">
        <v>1502</v>
      </c>
      <c r="H3010" s="3">
        <v>10.4</v>
      </c>
      <c r="I3010" s="1">
        <v>991</v>
      </c>
      <c r="J3010" s="3">
        <v>9.4</v>
      </c>
      <c r="K3010" s="2">
        <v>88451</v>
      </c>
      <c r="L3010" s="13">
        <v>12.2271</v>
      </c>
      <c r="M3010" s="15">
        <v>5732</v>
      </c>
      <c r="N3010" s="17">
        <v>6.6400000000000001E-2</v>
      </c>
      <c r="O3010" s="16">
        <v>1.8</v>
      </c>
    </row>
    <row r="3011" spans="1:15" x14ac:dyDescent="0.25">
      <c r="A3011" t="s">
        <v>4911</v>
      </c>
      <c r="B3011" t="s">
        <v>4887</v>
      </c>
      <c r="C3011" t="s">
        <v>90</v>
      </c>
      <c r="D3011">
        <v>6</v>
      </c>
      <c r="E3011" s="1">
        <v>3674</v>
      </c>
      <c r="F3011" s="3">
        <v>11</v>
      </c>
      <c r="G3011" s="1">
        <v>600</v>
      </c>
      <c r="H3011" s="3">
        <v>16.600000000000001</v>
      </c>
      <c r="I3011" s="1">
        <v>450</v>
      </c>
      <c r="J3011" s="3">
        <v>16.5</v>
      </c>
      <c r="K3011" s="2">
        <v>77856</v>
      </c>
      <c r="L3011" s="13">
        <v>21.191099999999999</v>
      </c>
      <c r="M3011" s="15">
        <v>3074</v>
      </c>
      <c r="N3011" s="17">
        <v>9.1200000000000003E-2</v>
      </c>
      <c r="O3011" s="16">
        <v>5.6</v>
      </c>
    </row>
    <row r="3012" spans="1:15" x14ac:dyDescent="0.25">
      <c r="A3012" t="s">
        <v>4912</v>
      </c>
      <c r="B3012" t="s">
        <v>4887</v>
      </c>
      <c r="C3012" t="s">
        <v>4396</v>
      </c>
      <c r="D3012">
        <v>1</v>
      </c>
      <c r="E3012" s="1">
        <v>197703</v>
      </c>
      <c r="F3012" s="3">
        <v>8.8000000000000007</v>
      </c>
      <c r="G3012" s="1">
        <v>44537</v>
      </c>
      <c r="H3012" s="3">
        <v>10.4</v>
      </c>
      <c r="I3012" s="1">
        <v>30637</v>
      </c>
      <c r="J3012" s="3">
        <v>9.8000000000000007</v>
      </c>
      <c r="K3012" s="2">
        <v>120672</v>
      </c>
      <c r="L3012" s="13">
        <v>0.61040000000000005</v>
      </c>
      <c r="M3012" s="15">
        <v>153166</v>
      </c>
      <c r="N3012" s="17">
        <v>6.7400000000000002E-2</v>
      </c>
      <c r="O3012" s="16">
        <v>1.6</v>
      </c>
    </row>
    <row r="3013" spans="1:15" x14ac:dyDescent="0.25">
      <c r="A3013" t="s">
        <v>4913</v>
      </c>
      <c r="B3013" t="s">
        <v>4887</v>
      </c>
      <c r="C3013" t="s">
        <v>4914</v>
      </c>
      <c r="D3013">
        <v>2</v>
      </c>
      <c r="E3013" s="1">
        <v>23273</v>
      </c>
      <c r="F3013" s="3">
        <v>8.7000000000000011</v>
      </c>
      <c r="G3013" s="1">
        <v>5066</v>
      </c>
      <c r="H3013" s="3">
        <v>9.7000000000000011</v>
      </c>
      <c r="I3013" s="1">
        <v>3217</v>
      </c>
      <c r="J3013" s="3">
        <v>8.4</v>
      </c>
      <c r="K3013" s="2">
        <v>98894</v>
      </c>
      <c r="L3013" s="13">
        <v>4.2492999999999999</v>
      </c>
      <c r="M3013" s="15">
        <v>18207</v>
      </c>
      <c r="N3013" s="17">
        <v>6.5600000000000006E-2</v>
      </c>
      <c r="O3013" s="16">
        <v>1</v>
      </c>
    </row>
    <row r="3014" spans="1:15" x14ac:dyDescent="0.25">
      <c r="A3014" t="s">
        <v>4915</v>
      </c>
      <c r="B3014" t="s">
        <v>4887</v>
      </c>
      <c r="C3014" t="s">
        <v>4916</v>
      </c>
      <c r="D3014">
        <v>4</v>
      </c>
      <c r="E3014" s="1">
        <v>6869</v>
      </c>
      <c r="F3014" s="3">
        <v>15.200000000000001</v>
      </c>
      <c r="G3014" s="1">
        <v>975</v>
      </c>
      <c r="H3014" s="3">
        <v>12.600000000000001</v>
      </c>
      <c r="I3014" s="1">
        <v>709</v>
      </c>
      <c r="J3014" s="3">
        <v>12.3</v>
      </c>
      <c r="K3014" s="2">
        <v>66374</v>
      </c>
      <c r="L3014" s="13">
        <v>9.6628000000000007</v>
      </c>
      <c r="M3014" s="15">
        <v>5894</v>
      </c>
      <c r="N3014" s="17">
        <v>0.1295</v>
      </c>
      <c r="O3014" s="16">
        <v>-2.6</v>
      </c>
    </row>
    <row r="3015" spans="1:15" x14ac:dyDescent="0.25">
      <c r="A3015" t="s">
        <v>4917</v>
      </c>
      <c r="B3015" t="s">
        <v>4887</v>
      </c>
      <c r="C3015" t="s">
        <v>4918</v>
      </c>
      <c r="D3015">
        <v>9</v>
      </c>
      <c r="E3015" s="1">
        <v>2786</v>
      </c>
      <c r="F3015" s="3">
        <v>11.9</v>
      </c>
      <c r="G3015" s="1">
        <v>707</v>
      </c>
      <c r="H3015" s="3">
        <v>17</v>
      </c>
      <c r="I3015" s="1">
        <v>516</v>
      </c>
      <c r="J3015" s="3">
        <v>16.600000000000001</v>
      </c>
      <c r="K3015" s="2">
        <v>69596</v>
      </c>
      <c r="L3015" s="13">
        <v>24.980599999999999</v>
      </c>
      <c r="M3015" s="15">
        <v>2079</v>
      </c>
      <c r="N3015" s="17">
        <v>8.8099999999999998E-2</v>
      </c>
      <c r="O3015" s="16">
        <v>5.0999999999999996</v>
      </c>
    </row>
    <row r="3016" spans="1:15" x14ac:dyDescent="0.25">
      <c r="A3016" t="s">
        <v>4919</v>
      </c>
      <c r="B3016" t="s">
        <v>4887</v>
      </c>
      <c r="C3016" t="s">
        <v>1093</v>
      </c>
      <c r="D3016">
        <v>4</v>
      </c>
      <c r="E3016" s="1">
        <v>11694</v>
      </c>
      <c r="F3016" s="3">
        <v>13.700000000000001</v>
      </c>
      <c r="G3016" s="1">
        <v>3052</v>
      </c>
      <c r="H3016" s="3">
        <v>16.900000000000002</v>
      </c>
      <c r="I3016" s="1">
        <v>1952</v>
      </c>
      <c r="J3016" s="3">
        <v>14.700000000000001</v>
      </c>
      <c r="K3016" s="2">
        <v>67877</v>
      </c>
      <c r="L3016" s="13">
        <v>5.8044000000000002</v>
      </c>
      <c r="M3016" s="15">
        <v>8642</v>
      </c>
      <c r="N3016" s="17">
        <v>0.1003</v>
      </c>
      <c r="O3016" s="16">
        <v>3.2</v>
      </c>
    </row>
    <row r="3017" spans="1:15" x14ac:dyDescent="0.25">
      <c r="A3017" t="s">
        <v>4920</v>
      </c>
      <c r="B3017" t="s">
        <v>4887</v>
      </c>
      <c r="C3017" t="s">
        <v>319</v>
      </c>
      <c r="D3017">
        <v>8</v>
      </c>
      <c r="E3017" s="1">
        <v>1245</v>
      </c>
      <c r="F3017" s="3">
        <v>10.700000000000001</v>
      </c>
      <c r="G3017" s="1">
        <v>349</v>
      </c>
      <c r="H3017" s="3">
        <v>14.200000000000001</v>
      </c>
      <c r="I3017" s="1">
        <v>253</v>
      </c>
      <c r="J3017" s="3">
        <v>13.3</v>
      </c>
      <c r="K3017" s="2">
        <v>71908</v>
      </c>
      <c r="L3017" s="13">
        <v>57.757399999999997</v>
      </c>
      <c r="M3017" s="16">
        <v>896</v>
      </c>
      <c r="N3017" s="17">
        <v>7.6300000000000007E-2</v>
      </c>
      <c r="O3017" s="16">
        <v>3.5</v>
      </c>
    </row>
    <row r="3018" spans="1:15" x14ac:dyDescent="0.25">
      <c r="A3018" t="s">
        <v>4921</v>
      </c>
      <c r="B3018" t="s">
        <v>4887</v>
      </c>
      <c r="C3018" t="s">
        <v>1215</v>
      </c>
      <c r="D3018">
        <v>4</v>
      </c>
      <c r="E3018" s="1">
        <v>7953</v>
      </c>
      <c r="F3018" s="3">
        <v>12</v>
      </c>
      <c r="G3018" s="1">
        <v>2249</v>
      </c>
      <c r="H3018" s="3">
        <v>17.600000000000001</v>
      </c>
      <c r="I3018" s="1">
        <v>1508</v>
      </c>
      <c r="J3018" s="3">
        <v>16.100000000000001</v>
      </c>
      <c r="K3018" s="2">
        <v>75138</v>
      </c>
      <c r="L3018" s="13">
        <v>9.4478000000000009</v>
      </c>
      <c r="M3018" s="15">
        <v>5704</v>
      </c>
      <c r="N3018" s="17">
        <v>8.3400000000000002E-2</v>
      </c>
      <c r="O3018" s="16">
        <v>5.6</v>
      </c>
    </row>
    <row r="3019" spans="1:15" x14ac:dyDescent="0.25">
      <c r="A3019" t="s">
        <v>4922</v>
      </c>
      <c r="B3019" t="s">
        <v>4887</v>
      </c>
      <c r="C3019" t="s">
        <v>4923</v>
      </c>
      <c r="D3019">
        <v>6</v>
      </c>
      <c r="E3019" s="1">
        <v>7229</v>
      </c>
      <c r="F3019" s="3">
        <v>16.7</v>
      </c>
      <c r="G3019" s="1">
        <v>2076</v>
      </c>
      <c r="H3019" s="3">
        <v>22.3</v>
      </c>
      <c r="I3019" s="1">
        <v>1448</v>
      </c>
      <c r="J3019" s="3">
        <v>20.900000000000002</v>
      </c>
      <c r="K3019" s="2">
        <v>58085</v>
      </c>
      <c r="L3019" s="13">
        <v>8.0350000000000001</v>
      </c>
      <c r="M3019" s="15">
        <v>5153</v>
      </c>
      <c r="N3019" s="17">
        <v>0.1179</v>
      </c>
      <c r="O3019" s="16">
        <v>5.6</v>
      </c>
    </row>
    <row r="3020" spans="1:15" x14ac:dyDescent="0.25">
      <c r="A3020" t="s">
        <v>4924</v>
      </c>
      <c r="B3020" t="s">
        <v>4887</v>
      </c>
      <c r="C3020" t="s">
        <v>4925</v>
      </c>
      <c r="D3020">
        <v>7</v>
      </c>
      <c r="E3020" s="1">
        <v>3132</v>
      </c>
      <c r="F3020" s="3">
        <v>13.100000000000001</v>
      </c>
      <c r="G3020" s="1">
        <v>615</v>
      </c>
      <c r="H3020" s="3">
        <v>18</v>
      </c>
      <c r="I3020" s="1">
        <v>454</v>
      </c>
      <c r="J3020" s="3">
        <v>17.5</v>
      </c>
      <c r="K3020" s="2">
        <v>61773</v>
      </c>
      <c r="L3020" s="13">
        <v>19.723199999999999</v>
      </c>
      <c r="M3020" s="15">
        <v>2517</v>
      </c>
      <c r="N3020" s="17">
        <v>0.104</v>
      </c>
      <c r="O3020" s="16">
        <v>4.9000000000000004</v>
      </c>
    </row>
    <row r="3021" spans="1:15" x14ac:dyDescent="0.25">
      <c r="A3021" t="s">
        <v>4926</v>
      </c>
      <c r="B3021" t="s">
        <v>4887</v>
      </c>
      <c r="C3021" t="s">
        <v>4927</v>
      </c>
      <c r="D3021">
        <v>8</v>
      </c>
      <c r="E3021" s="1">
        <v>2047</v>
      </c>
      <c r="F3021" s="3">
        <v>14.4</v>
      </c>
      <c r="G3021" s="1">
        <v>604</v>
      </c>
      <c r="H3021" s="3">
        <v>21.700000000000003</v>
      </c>
      <c r="I3021" s="1">
        <v>436</v>
      </c>
      <c r="J3021" s="3">
        <v>20.5</v>
      </c>
      <c r="K3021" s="2">
        <v>63611</v>
      </c>
      <c r="L3021" s="13">
        <v>31.075199999999999</v>
      </c>
      <c r="M3021" s="15">
        <v>1443</v>
      </c>
      <c r="N3021" s="17">
        <v>0.10050000000000001</v>
      </c>
      <c r="O3021" s="16">
        <v>7.3</v>
      </c>
    </row>
    <row r="3022" spans="1:15" x14ac:dyDescent="0.25">
      <c r="A3022" t="s">
        <v>4928</v>
      </c>
      <c r="B3022" t="s">
        <v>4887</v>
      </c>
      <c r="C3022" t="s">
        <v>947</v>
      </c>
      <c r="D3022">
        <v>1</v>
      </c>
      <c r="E3022" s="1">
        <v>89696</v>
      </c>
      <c r="F3022" s="3">
        <v>9.9</v>
      </c>
      <c r="G3022" s="1">
        <v>23646</v>
      </c>
      <c r="H3022" s="3">
        <v>11.4</v>
      </c>
      <c r="I3022" s="1">
        <v>15017</v>
      </c>
      <c r="J3022" s="3">
        <v>9.8000000000000007</v>
      </c>
      <c r="K3022" s="2">
        <v>97493</v>
      </c>
      <c r="L3022" s="13">
        <v>1.0869</v>
      </c>
      <c r="M3022" s="15">
        <v>66050</v>
      </c>
      <c r="N3022" s="17">
        <v>7.1099999999999997E-2</v>
      </c>
      <c r="O3022" s="16">
        <v>1.5</v>
      </c>
    </row>
    <row r="3023" spans="1:15" x14ac:dyDescent="0.25">
      <c r="A3023" t="s">
        <v>4929</v>
      </c>
      <c r="B3023" t="s">
        <v>4887</v>
      </c>
      <c r="C3023" t="s">
        <v>608</v>
      </c>
      <c r="D3023">
        <v>9</v>
      </c>
      <c r="E3023" s="1">
        <v>1739</v>
      </c>
      <c r="F3023" s="3">
        <v>9.4</v>
      </c>
      <c r="G3023" s="1">
        <v>303</v>
      </c>
      <c r="H3023" s="3">
        <v>13.5</v>
      </c>
      <c r="I3023" s="1">
        <v>222</v>
      </c>
      <c r="J3023" s="3">
        <v>13.100000000000001</v>
      </c>
      <c r="K3023" s="2">
        <v>86442</v>
      </c>
      <c r="L3023" s="13">
        <v>49.707900000000002</v>
      </c>
      <c r="M3023" s="15">
        <v>1436</v>
      </c>
      <c r="N3023" s="17">
        <v>7.7299999999999994E-2</v>
      </c>
      <c r="O3023" s="16">
        <v>4.0999999999999996</v>
      </c>
    </row>
    <row r="3024" spans="1:15" x14ac:dyDescent="0.25">
      <c r="A3024" t="s">
        <v>4930</v>
      </c>
      <c r="B3024" t="s">
        <v>4887</v>
      </c>
      <c r="C3024" t="s">
        <v>4931</v>
      </c>
      <c r="D3024">
        <v>3</v>
      </c>
      <c r="E3024" s="1">
        <v>12671</v>
      </c>
      <c r="F3024" s="3">
        <v>9.7000000000000011</v>
      </c>
      <c r="G3024" s="1">
        <v>3291</v>
      </c>
      <c r="H3024" s="3">
        <v>12.5</v>
      </c>
      <c r="I3024" s="1">
        <v>2265</v>
      </c>
      <c r="J3024" s="3">
        <v>11.700000000000001</v>
      </c>
      <c r="K3024" s="2">
        <v>90432</v>
      </c>
      <c r="L3024" s="13">
        <v>7.1368999999999998</v>
      </c>
      <c r="M3024" s="15">
        <v>9380</v>
      </c>
      <c r="N3024" s="17">
        <v>7.1400000000000005E-2</v>
      </c>
      <c r="O3024" s="16">
        <v>2.8</v>
      </c>
    </row>
    <row r="3025" spans="1:15" x14ac:dyDescent="0.25">
      <c r="A3025" t="s">
        <v>4932</v>
      </c>
      <c r="B3025" t="s">
        <v>4887</v>
      </c>
      <c r="C3025" t="s">
        <v>4933</v>
      </c>
      <c r="D3025">
        <v>1</v>
      </c>
      <c r="E3025" s="1">
        <v>1382</v>
      </c>
      <c r="F3025" s="3">
        <v>11</v>
      </c>
      <c r="G3025" s="1">
        <v>320</v>
      </c>
      <c r="H3025" s="3">
        <v>15.5</v>
      </c>
      <c r="I3025" s="1">
        <v>225</v>
      </c>
      <c r="J3025" s="3">
        <v>14</v>
      </c>
      <c r="K3025" s="2">
        <v>85131</v>
      </c>
      <c r="L3025" s="13">
        <v>61.599899999999998</v>
      </c>
      <c r="M3025" s="15">
        <v>1062</v>
      </c>
      <c r="N3025" s="17">
        <v>8.4000000000000005E-2</v>
      </c>
      <c r="O3025" s="16">
        <v>4.5</v>
      </c>
    </row>
    <row r="3026" spans="1:15" x14ac:dyDescent="0.25">
      <c r="A3026" t="s">
        <v>4934</v>
      </c>
      <c r="B3026" t="s">
        <v>4887</v>
      </c>
      <c r="C3026" t="s">
        <v>4935</v>
      </c>
      <c r="D3026">
        <v>1</v>
      </c>
      <c r="E3026" s="1">
        <v>73606</v>
      </c>
      <c r="F3026" s="3">
        <v>8.8000000000000007</v>
      </c>
      <c r="G3026" s="1">
        <v>18569</v>
      </c>
      <c r="H3026" s="3">
        <v>10.3</v>
      </c>
      <c r="I3026" s="1">
        <v>12316</v>
      </c>
      <c r="J3026" s="3">
        <v>9.4</v>
      </c>
      <c r="K3026" s="2">
        <v>106067</v>
      </c>
      <c r="L3026" s="13">
        <v>1.4410000000000001</v>
      </c>
      <c r="M3026" s="15">
        <v>55037</v>
      </c>
      <c r="N3026" s="17">
        <v>6.5199999999999994E-2</v>
      </c>
      <c r="O3026" s="16">
        <v>1.5</v>
      </c>
    </row>
    <row r="3027" spans="1:15" x14ac:dyDescent="0.25">
      <c r="A3027" t="s">
        <v>4936</v>
      </c>
      <c r="B3027" t="s">
        <v>4887</v>
      </c>
      <c r="C3027" t="s">
        <v>4937</v>
      </c>
      <c r="D3027">
        <v>2</v>
      </c>
      <c r="E3027" s="1">
        <v>67235</v>
      </c>
      <c r="F3027" s="3">
        <v>12.5</v>
      </c>
      <c r="G3027" s="1">
        <v>14528</v>
      </c>
      <c r="H3027" s="3">
        <v>12.600000000000001</v>
      </c>
      <c r="I3027" s="1">
        <v>9377</v>
      </c>
      <c r="J3027" s="3">
        <v>11</v>
      </c>
      <c r="K3027" s="2">
        <v>73380</v>
      </c>
      <c r="L3027" s="13">
        <v>1.0913999999999999</v>
      </c>
      <c r="M3027" s="15">
        <v>52707</v>
      </c>
      <c r="N3027" s="17">
        <v>9.5600000000000004E-2</v>
      </c>
      <c r="O3027" s="16">
        <v>0.1</v>
      </c>
    </row>
    <row r="3028" spans="1:15" x14ac:dyDescent="0.25">
      <c r="A3028" t="s">
        <v>4938</v>
      </c>
      <c r="B3028" t="s">
        <v>4887</v>
      </c>
      <c r="C3028" t="s">
        <v>1716</v>
      </c>
      <c r="D3028">
        <v>2</v>
      </c>
      <c r="E3028" s="1">
        <v>5791</v>
      </c>
      <c r="F3028" s="3">
        <v>11.9</v>
      </c>
      <c r="G3028" s="1">
        <v>1736</v>
      </c>
      <c r="H3028" s="3">
        <v>17.5</v>
      </c>
      <c r="I3028" s="1">
        <v>1282</v>
      </c>
      <c r="J3028" s="3">
        <v>16.8</v>
      </c>
      <c r="K3028" s="2">
        <v>67525</v>
      </c>
      <c r="L3028" s="13">
        <v>11.660299999999999</v>
      </c>
      <c r="M3028" s="15">
        <v>4055</v>
      </c>
      <c r="N3028" s="17">
        <v>8.3000000000000004E-2</v>
      </c>
      <c r="O3028" s="16">
        <v>5.6</v>
      </c>
    </row>
    <row r="3029" spans="1:15" x14ac:dyDescent="0.25">
      <c r="A3029" t="s">
        <v>4939</v>
      </c>
      <c r="B3029" t="s">
        <v>4887</v>
      </c>
      <c r="C3029" t="s">
        <v>2948</v>
      </c>
      <c r="D3029">
        <v>2</v>
      </c>
      <c r="E3029" s="1">
        <v>29265</v>
      </c>
      <c r="F3029" s="3">
        <v>9.9</v>
      </c>
      <c r="G3029" s="1">
        <v>6175</v>
      </c>
      <c r="H3029" s="3">
        <v>10.3</v>
      </c>
      <c r="I3029" s="1">
        <v>3995</v>
      </c>
      <c r="J3029" s="3">
        <v>8.9</v>
      </c>
      <c r="K3029" s="2">
        <v>92357</v>
      </c>
      <c r="L3029" s="13">
        <v>3.1558999999999999</v>
      </c>
      <c r="M3029" s="15">
        <v>23090</v>
      </c>
      <c r="N3029" s="17">
        <v>7.7200000000000005E-2</v>
      </c>
      <c r="O3029" s="16">
        <v>0.4</v>
      </c>
    </row>
    <row r="3030" spans="1:15" x14ac:dyDescent="0.25">
      <c r="A3030" t="s">
        <v>4940</v>
      </c>
      <c r="B3030" t="s">
        <v>4887</v>
      </c>
      <c r="C3030" t="s">
        <v>4941</v>
      </c>
      <c r="D3030">
        <v>8</v>
      </c>
      <c r="E3030" s="1">
        <v>537</v>
      </c>
      <c r="F3030" s="3">
        <v>11.3</v>
      </c>
      <c r="G3030" s="1">
        <v>149</v>
      </c>
      <c r="H3030" s="3">
        <v>19.700000000000003</v>
      </c>
      <c r="I3030" s="1">
        <v>105</v>
      </c>
      <c r="J3030" s="3">
        <v>18.2</v>
      </c>
      <c r="K3030" s="2">
        <v>69726</v>
      </c>
      <c r="L3030" s="13">
        <v>129.84360000000001</v>
      </c>
      <c r="M3030" s="16">
        <v>388</v>
      </c>
      <c r="N3030" s="17">
        <v>8.14E-2</v>
      </c>
      <c r="O3030" s="16">
        <v>8.4</v>
      </c>
    </row>
    <row r="3031" spans="1:15" x14ac:dyDescent="0.25">
      <c r="A3031" t="s">
        <v>4942</v>
      </c>
      <c r="B3031" t="s">
        <v>4887</v>
      </c>
      <c r="C3031" t="s">
        <v>4943</v>
      </c>
      <c r="D3031">
        <v>3</v>
      </c>
      <c r="E3031" s="1">
        <v>8496</v>
      </c>
      <c r="F3031" s="3">
        <v>14.9</v>
      </c>
      <c r="G3031" s="1">
        <v>2069</v>
      </c>
      <c r="H3031" s="3">
        <v>16.8</v>
      </c>
      <c r="I3031" s="1">
        <v>1552</v>
      </c>
      <c r="J3031" s="3">
        <v>16.5</v>
      </c>
      <c r="K3031" s="2">
        <v>71348</v>
      </c>
      <c r="L3031" s="13">
        <v>8.3978000000000002</v>
      </c>
      <c r="M3031" s="15">
        <v>6427</v>
      </c>
      <c r="N3031" s="17">
        <v>0.10440000000000001</v>
      </c>
      <c r="O3031" s="16">
        <v>1.9</v>
      </c>
    </row>
    <row r="3032" spans="1:15" x14ac:dyDescent="0.25">
      <c r="A3032" t="s">
        <v>4944</v>
      </c>
      <c r="B3032" t="s">
        <v>4887</v>
      </c>
      <c r="C3032" t="s">
        <v>4945</v>
      </c>
      <c r="D3032">
        <v>3</v>
      </c>
      <c r="E3032" s="1">
        <v>29187</v>
      </c>
      <c r="F3032" s="3">
        <v>12.9</v>
      </c>
      <c r="G3032" s="1">
        <v>5058</v>
      </c>
      <c r="H3032" s="3">
        <v>12.3</v>
      </c>
      <c r="I3032" s="1">
        <v>3462</v>
      </c>
      <c r="J3032" s="3">
        <v>11.100000000000001</v>
      </c>
      <c r="K3032" s="2">
        <v>75920</v>
      </c>
      <c r="L3032" s="13">
        <v>2.6012</v>
      </c>
      <c r="M3032" s="15">
        <v>24129</v>
      </c>
      <c r="N3032" s="17">
        <v>0.104</v>
      </c>
      <c r="O3032" s="16">
        <v>-0.6</v>
      </c>
    </row>
    <row r="3033" spans="1:15" x14ac:dyDescent="0.25">
      <c r="A3033" t="s">
        <v>4946</v>
      </c>
      <c r="B3033" t="s">
        <v>4887</v>
      </c>
      <c r="C3033" t="s">
        <v>4947</v>
      </c>
      <c r="D3033">
        <v>4</v>
      </c>
      <c r="E3033" s="1">
        <v>10515</v>
      </c>
      <c r="F3033" s="3">
        <v>24.8</v>
      </c>
      <c r="G3033" s="1">
        <v>1123</v>
      </c>
      <c r="H3033" s="3">
        <v>15.100000000000001</v>
      </c>
      <c r="I3033" s="1">
        <v>677</v>
      </c>
      <c r="J3033" s="3">
        <v>12.3</v>
      </c>
      <c r="K3033" s="2">
        <v>59044</v>
      </c>
      <c r="L3033" s="13">
        <v>5.6151999999999997</v>
      </c>
      <c r="M3033" s="15">
        <v>9392</v>
      </c>
      <c r="N3033" s="17">
        <v>0.1956</v>
      </c>
      <c r="O3033" s="16">
        <v>-9.6999999999999993</v>
      </c>
    </row>
    <row r="3034" spans="1:15" x14ac:dyDescent="0.25">
      <c r="A3034" t="s">
        <v>4948</v>
      </c>
      <c r="B3034" t="s">
        <v>4887</v>
      </c>
      <c r="C3034" t="s">
        <v>4949</v>
      </c>
      <c r="D3034">
        <v>2</v>
      </c>
      <c r="E3034" s="1">
        <v>40910</v>
      </c>
      <c r="F3034" s="3">
        <v>16.100000000000001</v>
      </c>
      <c r="G3034" s="1">
        <v>15200</v>
      </c>
      <c r="H3034" s="3">
        <v>21.1</v>
      </c>
      <c r="I3034" s="1">
        <v>10766</v>
      </c>
      <c r="J3034" s="3">
        <v>19.8</v>
      </c>
      <c r="K3034" s="2">
        <v>67112</v>
      </c>
      <c r="L3034" s="13">
        <v>1.6405000000000001</v>
      </c>
      <c r="M3034" s="15">
        <v>25710</v>
      </c>
      <c r="N3034" s="17">
        <v>0.1002</v>
      </c>
      <c r="O3034" s="16">
        <v>5</v>
      </c>
    </row>
    <row r="3035" spans="1:15" x14ac:dyDescent="0.25">
      <c r="A3035" t="s">
        <v>4950</v>
      </c>
      <c r="B3035" t="s">
        <v>4951</v>
      </c>
      <c r="C3035" t="s">
        <v>4952</v>
      </c>
      <c r="E3035" s="1">
        <v>281922</v>
      </c>
      <c r="F3035" s="3">
        <v>16.400000000000002</v>
      </c>
      <c r="G3035" s="1">
        <v>67559</v>
      </c>
      <c r="H3035" s="3">
        <v>19.600000000000001</v>
      </c>
      <c r="I3035" s="1">
        <v>47417</v>
      </c>
      <c r="J3035" s="3">
        <v>18.400000000000002</v>
      </c>
      <c r="K3035" s="2">
        <v>55875</v>
      </c>
      <c r="L3035" s="13">
        <v>0.19819999999999999</v>
      </c>
      <c r="M3035" s="15">
        <v>214363</v>
      </c>
      <c r="N3035" s="17">
        <v>0.1211</v>
      </c>
      <c r="O3035" s="16">
        <v>3.2</v>
      </c>
    </row>
    <row r="3036" spans="1:15" x14ac:dyDescent="0.25">
      <c r="A3036" t="s">
        <v>4953</v>
      </c>
      <c r="B3036" t="s">
        <v>4951</v>
      </c>
      <c r="C3036" t="s">
        <v>22</v>
      </c>
      <c r="D3036">
        <v>9</v>
      </c>
      <c r="E3036" s="1">
        <v>2920</v>
      </c>
      <c r="F3036" s="3">
        <v>20</v>
      </c>
      <c r="G3036" s="1">
        <v>760</v>
      </c>
      <c r="H3036" s="3">
        <v>25.1</v>
      </c>
      <c r="I3036" s="1">
        <v>527</v>
      </c>
      <c r="J3036" s="3">
        <v>23.1</v>
      </c>
      <c r="K3036" s="2">
        <v>51353</v>
      </c>
      <c r="L3036" s="13">
        <v>17.586600000000001</v>
      </c>
      <c r="M3036" s="15">
        <v>2160</v>
      </c>
      <c r="N3036" s="17">
        <v>0.14050000000000001</v>
      </c>
      <c r="O3036" s="16">
        <v>5.0999999999999996</v>
      </c>
    </row>
    <row r="3037" spans="1:15" x14ac:dyDescent="0.25">
      <c r="A3037" t="s">
        <v>4954</v>
      </c>
      <c r="B3037" t="s">
        <v>4951</v>
      </c>
      <c r="C3037" t="s">
        <v>3884</v>
      </c>
      <c r="D3037">
        <v>2</v>
      </c>
      <c r="E3037" s="1">
        <v>14758</v>
      </c>
      <c r="F3037" s="3">
        <v>11.3</v>
      </c>
      <c r="G3037" s="1">
        <v>4015</v>
      </c>
      <c r="H3037" s="3">
        <v>13.5</v>
      </c>
      <c r="I3037" s="1">
        <v>2825</v>
      </c>
      <c r="J3037" s="3">
        <v>12.9</v>
      </c>
      <c r="K3037" s="2">
        <v>78995</v>
      </c>
      <c r="L3037" s="13">
        <v>5.3526999999999996</v>
      </c>
      <c r="M3037" s="15">
        <v>10743</v>
      </c>
      <c r="N3037" s="17">
        <v>8.1100000000000005E-2</v>
      </c>
      <c r="O3037" s="16">
        <v>2.2000000000000002</v>
      </c>
    </row>
    <row r="3038" spans="1:15" x14ac:dyDescent="0.25">
      <c r="A3038" t="s">
        <v>4955</v>
      </c>
      <c r="B3038" t="s">
        <v>4951</v>
      </c>
      <c r="C3038" t="s">
        <v>259</v>
      </c>
      <c r="D3038">
        <v>3</v>
      </c>
      <c r="E3038" s="1">
        <v>4237</v>
      </c>
      <c r="F3038" s="3">
        <v>20.8</v>
      </c>
      <c r="G3038" s="1">
        <v>1032</v>
      </c>
      <c r="H3038" s="3">
        <v>25.3</v>
      </c>
      <c r="I3038" s="1">
        <v>745</v>
      </c>
      <c r="J3038" s="3">
        <v>23.8</v>
      </c>
      <c r="K3038" s="2">
        <v>48034</v>
      </c>
      <c r="L3038" s="13">
        <v>11.3368</v>
      </c>
      <c r="M3038" s="15">
        <v>3205</v>
      </c>
      <c r="N3038" s="17">
        <v>0.15579999999999999</v>
      </c>
      <c r="O3038" s="16">
        <v>4.5</v>
      </c>
    </row>
    <row r="3039" spans="1:15" x14ac:dyDescent="0.25">
      <c r="A3039" t="s">
        <v>4956</v>
      </c>
      <c r="B3039" t="s">
        <v>4951</v>
      </c>
      <c r="C3039" t="s">
        <v>4957</v>
      </c>
      <c r="D3039">
        <v>8</v>
      </c>
      <c r="E3039" s="1">
        <v>2298</v>
      </c>
      <c r="F3039" s="3">
        <v>19.700000000000003</v>
      </c>
      <c r="G3039" s="1">
        <v>527</v>
      </c>
      <c r="H3039" s="3">
        <v>24.3</v>
      </c>
      <c r="I3039" s="1">
        <v>397</v>
      </c>
      <c r="J3039" s="3">
        <v>23.5</v>
      </c>
      <c r="K3039" s="2">
        <v>50038</v>
      </c>
      <c r="L3039" s="13">
        <v>21.7746</v>
      </c>
      <c r="M3039" s="15">
        <v>1771</v>
      </c>
      <c r="N3039" s="17">
        <v>0.14560000000000001</v>
      </c>
      <c r="O3039" s="16">
        <v>4.5999999999999996</v>
      </c>
    </row>
    <row r="3040" spans="1:15" x14ac:dyDescent="0.25">
      <c r="A3040" t="s">
        <v>4958</v>
      </c>
      <c r="B3040" t="s">
        <v>4951</v>
      </c>
      <c r="C3040" t="s">
        <v>4959</v>
      </c>
      <c r="D3040">
        <v>3</v>
      </c>
      <c r="E3040" s="1">
        <v>2910</v>
      </c>
      <c r="F3040" s="3">
        <v>14.100000000000001</v>
      </c>
      <c r="G3040" s="1">
        <v>622</v>
      </c>
      <c r="H3040" s="3">
        <v>17.5</v>
      </c>
      <c r="I3040" s="1">
        <v>423</v>
      </c>
      <c r="J3040" s="3">
        <v>15.5</v>
      </c>
      <c r="K3040" s="2">
        <v>49187</v>
      </c>
      <c r="L3040" s="13">
        <v>16.902699999999999</v>
      </c>
      <c r="M3040" s="15">
        <v>2288</v>
      </c>
      <c r="N3040" s="17">
        <v>0.1071</v>
      </c>
      <c r="O3040" s="16">
        <v>3.4</v>
      </c>
    </row>
    <row r="3041" spans="1:15" x14ac:dyDescent="0.25">
      <c r="A3041" t="s">
        <v>4960</v>
      </c>
      <c r="B3041" t="s">
        <v>4951</v>
      </c>
      <c r="C3041" t="s">
        <v>4961</v>
      </c>
      <c r="D3041">
        <v>2</v>
      </c>
      <c r="E3041" s="1">
        <v>17413</v>
      </c>
      <c r="F3041" s="3">
        <v>19.8</v>
      </c>
      <c r="G3041" s="1">
        <v>4235</v>
      </c>
      <c r="H3041" s="3">
        <v>23.900000000000002</v>
      </c>
      <c r="I3041" s="1">
        <v>2731</v>
      </c>
      <c r="J3041" s="3">
        <v>20.8</v>
      </c>
      <c r="K3041" s="2">
        <v>55031</v>
      </c>
      <c r="L3041" s="13">
        <v>3.1602999999999999</v>
      </c>
      <c r="M3041" s="15">
        <v>13178</v>
      </c>
      <c r="N3041" s="17">
        <v>0.1431</v>
      </c>
      <c r="O3041" s="16">
        <v>4.0999999999999996</v>
      </c>
    </row>
    <row r="3042" spans="1:15" x14ac:dyDescent="0.25">
      <c r="A3042" t="s">
        <v>4962</v>
      </c>
      <c r="B3042" t="s">
        <v>4951</v>
      </c>
      <c r="C3042" t="s">
        <v>32</v>
      </c>
      <c r="D3042">
        <v>8</v>
      </c>
      <c r="E3042" s="1">
        <v>1260</v>
      </c>
      <c r="F3042" s="3">
        <v>21.3</v>
      </c>
      <c r="G3042" s="1">
        <v>262</v>
      </c>
      <c r="H3042" s="3">
        <v>24.6</v>
      </c>
      <c r="I3042" s="1">
        <v>191</v>
      </c>
      <c r="J3042" s="3">
        <v>24.1</v>
      </c>
      <c r="K3042" s="2">
        <v>45793</v>
      </c>
      <c r="L3042" s="13">
        <v>36.343699999999998</v>
      </c>
      <c r="M3042" s="16">
        <v>998</v>
      </c>
      <c r="N3042" s="17">
        <v>0.16750000000000001</v>
      </c>
      <c r="O3042" s="16">
        <v>3.3</v>
      </c>
    </row>
    <row r="3043" spans="1:15" x14ac:dyDescent="0.25">
      <c r="A3043" t="s">
        <v>4963</v>
      </c>
      <c r="B3043" t="s">
        <v>4951</v>
      </c>
      <c r="C3043" t="s">
        <v>44</v>
      </c>
      <c r="D3043">
        <v>3</v>
      </c>
      <c r="E3043" s="1">
        <v>1807</v>
      </c>
      <c r="F3043" s="3">
        <v>23.5</v>
      </c>
      <c r="G3043" s="1">
        <v>519</v>
      </c>
      <c r="H3043" s="3">
        <v>30.5</v>
      </c>
      <c r="I3043" s="1">
        <v>368</v>
      </c>
      <c r="J3043" s="3">
        <v>29.1</v>
      </c>
      <c r="K3043" s="2">
        <v>45291</v>
      </c>
      <c r="L3043" s="13">
        <v>25.0642</v>
      </c>
      <c r="M3043" s="15">
        <v>1288</v>
      </c>
      <c r="N3043" s="17">
        <v>0.16550000000000001</v>
      </c>
      <c r="O3043" s="16">
        <v>7</v>
      </c>
    </row>
    <row r="3044" spans="1:15" x14ac:dyDescent="0.25">
      <c r="A3044" t="s">
        <v>4964</v>
      </c>
      <c r="B3044" t="s">
        <v>4951</v>
      </c>
      <c r="C3044" t="s">
        <v>4965</v>
      </c>
      <c r="D3044">
        <v>9</v>
      </c>
      <c r="E3044" s="1">
        <v>1233</v>
      </c>
      <c r="F3044" s="3">
        <v>18.900000000000002</v>
      </c>
      <c r="G3044" s="1">
        <v>214</v>
      </c>
      <c r="H3044" s="3">
        <v>20.200000000000003</v>
      </c>
      <c r="I3044" s="1">
        <v>154</v>
      </c>
      <c r="J3044" s="3">
        <v>19.8</v>
      </c>
      <c r="K3044" s="2">
        <v>56985</v>
      </c>
      <c r="L3044" s="13">
        <v>46.216500000000003</v>
      </c>
      <c r="M3044" s="15">
        <v>1019</v>
      </c>
      <c r="N3044" s="17">
        <v>0.13270000000000001</v>
      </c>
      <c r="O3044" s="16">
        <v>1.3</v>
      </c>
    </row>
    <row r="3045" spans="1:15" x14ac:dyDescent="0.25">
      <c r="A3045" t="s">
        <v>4966</v>
      </c>
      <c r="B3045" t="s">
        <v>4951</v>
      </c>
      <c r="C3045" t="s">
        <v>74</v>
      </c>
      <c r="D3045">
        <v>3</v>
      </c>
      <c r="E3045" s="1">
        <v>6262</v>
      </c>
      <c r="F3045" s="3">
        <v>16.7</v>
      </c>
      <c r="G3045" s="1">
        <v>1758</v>
      </c>
      <c r="H3045" s="3">
        <v>22.400000000000002</v>
      </c>
      <c r="I3045" s="1">
        <v>1242</v>
      </c>
      <c r="J3045" s="3">
        <v>20.700000000000003</v>
      </c>
      <c r="K3045" s="2">
        <v>49739</v>
      </c>
      <c r="L3045" s="13">
        <v>7.9429999999999996</v>
      </c>
      <c r="M3045" s="15">
        <v>4504</v>
      </c>
      <c r="N3045" s="17">
        <v>0.1153</v>
      </c>
      <c r="O3045" s="16">
        <v>5.7</v>
      </c>
    </row>
    <row r="3046" spans="1:15" x14ac:dyDescent="0.25">
      <c r="A3046" t="s">
        <v>4967</v>
      </c>
      <c r="B3046" t="s">
        <v>4951</v>
      </c>
      <c r="C3046" t="s">
        <v>863</v>
      </c>
      <c r="D3046">
        <v>9</v>
      </c>
      <c r="E3046" s="1">
        <v>1477</v>
      </c>
      <c r="F3046" s="3">
        <v>26.400000000000002</v>
      </c>
      <c r="G3046" s="1">
        <v>265</v>
      </c>
      <c r="H3046" s="3">
        <v>24.400000000000002</v>
      </c>
      <c r="I3046" s="1">
        <v>194</v>
      </c>
      <c r="J3046" s="3">
        <v>24.3</v>
      </c>
      <c r="K3046" s="2">
        <v>43671</v>
      </c>
      <c r="L3046" s="13">
        <v>29.567399999999999</v>
      </c>
      <c r="M3046" s="15">
        <v>1212</v>
      </c>
      <c r="N3046" s="17">
        <v>0.1671</v>
      </c>
      <c r="O3046" s="16">
        <v>-2</v>
      </c>
    </row>
    <row r="3047" spans="1:15" x14ac:dyDescent="0.25">
      <c r="A3047" t="s">
        <v>4968</v>
      </c>
      <c r="B3047" t="s">
        <v>4951</v>
      </c>
      <c r="C3047" t="s">
        <v>298</v>
      </c>
      <c r="D3047">
        <v>9</v>
      </c>
      <c r="E3047" s="1">
        <v>1787</v>
      </c>
      <c r="F3047" s="3">
        <v>16.600000000000001</v>
      </c>
      <c r="G3047" s="1">
        <v>425</v>
      </c>
      <c r="H3047" s="3">
        <v>20.5</v>
      </c>
      <c r="I3047" s="1">
        <v>301</v>
      </c>
      <c r="J3047" s="3">
        <v>19.5</v>
      </c>
      <c r="K3047" s="2">
        <v>53187</v>
      </c>
      <c r="L3047" s="13">
        <v>29.763300000000001</v>
      </c>
      <c r="M3047" s="15">
        <v>1362</v>
      </c>
      <c r="N3047" s="17">
        <v>0.12470000000000001</v>
      </c>
      <c r="O3047" s="16">
        <v>3.9</v>
      </c>
    </row>
    <row r="3048" spans="1:15" x14ac:dyDescent="0.25">
      <c r="A3048" t="s">
        <v>4969</v>
      </c>
      <c r="B3048" t="s">
        <v>4951</v>
      </c>
      <c r="C3048" t="s">
        <v>4970</v>
      </c>
      <c r="D3048">
        <v>6</v>
      </c>
      <c r="E3048" s="1">
        <v>5769</v>
      </c>
      <c r="F3048" s="3">
        <v>18.2</v>
      </c>
      <c r="G3048" s="1">
        <v>1313</v>
      </c>
      <c r="H3048" s="3">
        <v>21.700000000000003</v>
      </c>
      <c r="I3048" s="1">
        <v>929</v>
      </c>
      <c r="J3048" s="3">
        <v>20.100000000000001</v>
      </c>
      <c r="K3048" s="2">
        <v>47309</v>
      </c>
      <c r="L3048" s="13">
        <v>8.2005999999999997</v>
      </c>
      <c r="M3048" s="15">
        <v>4456</v>
      </c>
      <c r="N3048" s="17">
        <v>0.1386</v>
      </c>
      <c r="O3048" s="16">
        <v>3.5</v>
      </c>
    </row>
    <row r="3049" spans="1:15" x14ac:dyDescent="0.25">
      <c r="A3049" t="s">
        <v>4971</v>
      </c>
      <c r="B3049" t="s">
        <v>4951</v>
      </c>
      <c r="C3049" t="s">
        <v>2134</v>
      </c>
      <c r="D3049">
        <v>3</v>
      </c>
      <c r="E3049" s="1">
        <v>3298</v>
      </c>
      <c r="F3049" s="3">
        <v>14.200000000000001</v>
      </c>
      <c r="G3049" s="1">
        <v>789</v>
      </c>
      <c r="H3049" s="3">
        <v>19.400000000000002</v>
      </c>
      <c r="I3049" s="1">
        <v>586</v>
      </c>
      <c r="J3049" s="3">
        <v>20.100000000000001</v>
      </c>
      <c r="K3049" s="2">
        <v>63290</v>
      </c>
      <c r="L3049" s="13">
        <v>19.1904</v>
      </c>
      <c r="M3049" s="15">
        <v>2509</v>
      </c>
      <c r="N3049" s="17">
        <v>0.1061</v>
      </c>
      <c r="O3049" s="16">
        <v>5.2</v>
      </c>
    </row>
    <row r="3050" spans="1:15" x14ac:dyDescent="0.25">
      <c r="A3050" t="s">
        <v>4972</v>
      </c>
      <c r="B3050" t="s">
        <v>4951</v>
      </c>
      <c r="C3050" t="s">
        <v>880</v>
      </c>
      <c r="D3050">
        <v>3</v>
      </c>
      <c r="E3050" s="1">
        <v>3933</v>
      </c>
      <c r="F3050" s="3">
        <v>14.100000000000001</v>
      </c>
      <c r="G3050" s="1">
        <v>873</v>
      </c>
      <c r="H3050" s="3">
        <v>17.2</v>
      </c>
      <c r="I3050" s="1">
        <v>607</v>
      </c>
      <c r="J3050" s="3">
        <v>15.700000000000001</v>
      </c>
      <c r="K3050" s="2">
        <v>58478</v>
      </c>
      <c r="L3050" s="13">
        <v>14.868499999999999</v>
      </c>
      <c r="M3050" s="15">
        <v>3060</v>
      </c>
      <c r="N3050" s="17">
        <v>0.1087</v>
      </c>
      <c r="O3050" s="16">
        <v>3.1</v>
      </c>
    </row>
    <row r="3051" spans="1:15" x14ac:dyDescent="0.25">
      <c r="A3051" t="s">
        <v>4973</v>
      </c>
      <c r="B3051" t="s">
        <v>4951</v>
      </c>
      <c r="C3051" t="s">
        <v>4974</v>
      </c>
      <c r="D3051">
        <v>8</v>
      </c>
      <c r="E3051" s="1">
        <v>1948</v>
      </c>
      <c r="F3051" s="3">
        <v>13.8</v>
      </c>
      <c r="G3051" s="1">
        <v>445</v>
      </c>
      <c r="H3051" s="3">
        <v>16.400000000000002</v>
      </c>
      <c r="I3051" s="1">
        <v>322</v>
      </c>
      <c r="J3051" s="3">
        <v>15.9</v>
      </c>
      <c r="K3051" s="2">
        <v>52212</v>
      </c>
      <c r="L3051" s="13">
        <v>26.802900000000001</v>
      </c>
      <c r="M3051" s="15">
        <v>1503</v>
      </c>
      <c r="N3051" s="17">
        <v>0.1055</v>
      </c>
      <c r="O3051" s="16">
        <v>2.6</v>
      </c>
    </row>
    <row r="3052" spans="1:15" x14ac:dyDescent="0.25">
      <c r="A3052" t="s">
        <v>4975</v>
      </c>
      <c r="B3052" t="s">
        <v>4951</v>
      </c>
      <c r="C3052" t="s">
        <v>1321</v>
      </c>
      <c r="D3052">
        <v>5</v>
      </c>
      <c r="E3052" s="1">
        <v>9135</v>
      </c>
      <c r="F3052" s="3">
        <v>14.4</v>
      </c>
      <c r="G3052" s="1">
        <v>2087</v>
      </c>
      <c r="H3052" s="3">
        <v>15.600000000000001</v>
      </c>
      <c r="I3052" s="1">
        <v>1531</v>
      </c>
      <c r="J3052" s="3">
        <v>15.4</v>
      </c>
      <c r="K3052" s="2">
        <v>58897</v>
      </c>
      <c r="L3052" s="13">
        <v>6.4474</v>
      </c>
      <c r="M3052" s="15">
        <v>7048</v>
      </c>
      <c r="N3052" s="17">
        <v>0.109</v>
      </c>
      <c r="O3052" s="16">
        <v>1.2</v>
      </c>
    </row>
    <row r="3053" spans="1:15" x14ac:dyDescent="0.25">
      <c r="A3053" t="s">
        <v>4976</v>
      </c>
      <c r="B3053" t="s">
        <v>4951</v>
      </c>
      <c r="C3053" t="s">
        <v>88</v>
      </c>
      <c r="D3053">
        <v>8</v>
      </c>
      <c r="E3053" s="1">
        <v>4041</v>
      </c>
      <c r="F3053" s="3">
        <v>14.8</v>
      </c>
      <c r="G3053" s="1">
        <v>1134</v>
      </c>
      <c r="H3053" s="3">
        <v>19.600000000000001</v>
      </c>
      <c r="I3053" s="1">
        <v>814</v>
      </c>
      <c r="J3053" s="3">
        <v>18.8</v>
      </c>
      <c r="K3053" s="2">
        <v>52503</v>
      </c>
      <c r="L3053" s="13">
        <v>12.992599999999999</v>
      </c>
      <c r="M3053" s="15">
        <v>2907</v>
      </c>
      <c r="N3053" s="17">
        <v>0.10539999999999999</v>
      </c>
      <c r="O3053" s="16">
        <v>4.8</v>
      </c>
    </row>
    <row r="3054" spans="1:15" x14ac:dyDescent="0.25">
      <c r="A3054" t="s">
        <v>4977</v>
      </c>
      <c r="B3054" t="s">
        <v>4951</v>
      </c>
      <c r="C3054" t="s">
        <v>90</v>
      </c>
      <c r="D3054">
        <v>1</v>
      </c>
      <c r="E3054" s="1">
        <v>5262</v>
      </c>
      <c r="F3054" s="3">
        <v>9</v>
      </c>
      <c r="G3054" s="1">
        <v>1202</v>
      </c>
      <c r="H3054" s="3">
        <v>10</v>
      </c>
      <c r="I3054" s="1">
        <v>840</v>
      </c>
      <c r="J3054" s="3">
        <v>9.1</v>
      </c>
      <c r="K3054" s="2">
        <v>92747</v>
      </c>
      <c r="L3054" s="13">
        <v>17.625800000000002</v>
      </c>
      <c r="M3054" s="15">
        <v>4060</v>
      </c>
      <c r="N3054" s="17">
        <v>6.7900000000000002E-2</v>
      </c>
      <c r="O3054" s="16">
        <v>1</v>
      </c>
    </row>
    <row r="3055" spans="1:15" x14ac:dyDescent="0.25">
      <c r="A3055" t="s">
        <v>4978</v>
      </c>
      <c r="B3055" t="s">
        <v>4951</v>
      </c>
      <c r="C3055" t="s">
        <v>4979</v>
      </c>
      <c r="D3055">
        <v>3</v>
      </c>
      <c r="E3055" s="1">
        <v>26860</v>
      </c>
      <c r="F3055" s="3">
        <v>15.600000000000001</v>
      </c>
      <c r="G3055" s="1">
        <v>6310</v>
      </c>
      <c r="H3055" s="3">
        <v>18.7</v>
      </c>
      <c r="I3055" s="1">
        <v>4431</v>
      </c>
      <c r="J3055" s="3">
        <v>17.5</v>
      </c>
      <c r="K3055" s="2">
        <v>56633</v>
      </c>
      <c r="L3055" s="13">
        <v>2.1084999999999998</v>
      </c>
      <c r="M3055" s="15">
        <v>20550</v>
      </c>
      <c r="N3055" s="17">
        <v>0.1176</v>
      </c>
      <c r="O3055" s="16">
        <v>3.1</v>
      </c>
    </row>
    <row r="3056" spans="1:15" x14ac:dyDescent="0.25">
      <c r="A3056" t="s">
        <v>4980</v>
      </c>
      <c r="B3056" t="s">
        <v>4951</v>
      </c>
      <c r="C3056" t="s">
        <v>1093</v>
      </c>
      <c r="D3056">
        <v>9</v>
      </c>
      <c r="E3056" s="1">
        <v>2692</v>
      </c>
      <c r="F3056" s="3">
        <v>16.400000000000002</v>
      </c>
      <c r="G3056" s="1">
        <v>697</v>
      </c>
      <c r="H3056" s="3">
        <v>20.200000000000003</v>
      </c>
      <c r="I3056" s="1">
        <v>497</v>
      </c>
      <c r="J3056" s="3">
        <v>19.200000000000003</v>
      </c>
      <c r="K3056" s="2">
        <v>52827</v>
      </c>
      <c r="L3056" s="13">
        <v>19.623699999999999</v>
      </c>
      <c r="M3056" s="15">
        <v>1995</v>
      </c>
      <c r="N3056" s="17">
        <v>0.12089999999999999</v>
      </c>
      <c r="O3056" s="16">
        <v>3.8</v>
      </c>
    </row>
    <row r="3057" spans="1:15" x14ac:dyDescent="0.25">
      <c r="A3057" t="s">
        <v>4981</v>
      </c>
      <c r="B3057" t="s">
        <v>4951</v>
      </c>
      <c r="C3057" t="s">
        <v>319</v>
      </c>
      <c r="D3057">
        <v>8</v>
      </c>
      <c r="E3057" s="1">
        <v>4251</v>
      </c>
      <c r="F3057" s="3">
        <v>21.700000000000003</v>
      </c>
      <c r="G3057" s="1">
        <v>980</v>
      </c>
      <c r="H3057" s="3">
        <v>23.200000000000003</v>
      </c>
      <c r="I3057" s="1">
        <v>707</v>
      </c>
      <c r="J3057" s="3">
        <v>21.8</v>
      </c>
      <c r="K3057" s="2">
        <v>47435</v>
      </c>
      <c r="L3057" s="13">
        <v>11.1586</v>
      </c>
      <c r="M3057" s="15">
        <v>3271</v>
      </c>
      <c r="N3057" s="17">
        <v>0.16600000000000001</v>
      </c>
      <c r="O3057" s="16">
        <v>1.5</v>
      </c>
    </row>
    <row r="3058" spans="1:15" x14ac:dyDescent="0.25">
      <c r="A3058" t="s">
        <v>4982</v>
      </c>
      <c r="B3058" t="s">
        <v>4951</v>
      </c>
      <c r="C3058" t="s">
        <v>323</v>
      </c>
      <c r="D3058">
        <v>6</v>
      </c>
      <c r="E3058" s="1">
        <v>5838</v>
      </c>
      <c r="F3058" s="3">
        <v>19.400000000000002</v>
      </c>
      <c r="G3058" s="1">
        <v>1470</v>
      </c>
      <c r="H3058" s="3">
        <v>23.3</v>
      </c>
      <c r="I3058" s="1">
        <v>1034</v>
      </c>
      <c r="J3058" s="3">
        <v>21.700000000000003</v>
      </c>
      <c r="K3058" s="2">
        <v>48745</v>
      </c>
      <c r="L3058" s="13">
        <v>8.3496000000000006</v>
      </c>
      <c r="M3058" s="15">
        <v>4368</v>
      </c>
      <c r="N3058" s="17">
        <v>0.14169999999999999</v>
      </c>
      <c r="O3058" s="16">
        <v>3.9</v>
      </c>
    </row>
    <row r="3059" spans="1:15" x14ac:dyDescent="0.25">
      <c r="A3059" t="s">
        <v>4983</v>
      </c>
      <c r="B3059" t="s">
        <v>4951</v>
      </c>
      <c r="C3059" t="s">
        <v>3293</v>
      </c>
      <c r="D3059">
        <v>9</v>
      </c>
      <c r="E3059" s="1">
        <v>5571</v>
      </c>
      <c r="F3059" s="3">
        <v>36.200000000000003</v>
      </c>
      <c r="G3059" s="1">
        <v>1163</v>
      </c>
      <c r="H3059" s="3">
        <v>36.9</v>
      </c>
      <c r="I3059" s="1">
        <v>818</v>
      </c>
      <c r="J3059" s="3">
        <v>33.9</v>
      </c>
      <c r="K3059" s="2">
        <v>35161</v>
      </c>
      <c r="L3059" s="13">
        <v>6.3113999999999999</v>
      </c>
      <c r="M3059" s="15">
        <v>4408</v>
      </c>
      <c r="N3059" s="17">
        <v>0.25280000000000002</v>
      </c>
      <c r="O3059" s="16">
        <v>0.7</v>
      </c>
    </row>
    <row r="3060" spans="1:15" x14ac:dyDescent="0.25">
      <c r="A3060" t="s">
        <v>4984</v>
      </c>
      <c r="B3060" t="s">
        <v>4951</v>
      </c>
      <c r="C3060" t="s">
        <v>110</v>
      </c>
      <c r="D3060">
        <v>4</v>
      </c>
      <c r="E3060" s="1">
        <v>7962</v>
      </c>
      <c r="F3060" s="3">
        <v>14.700000000000001</v>
      </c>
      <c r="G3060" s="1">
        <v>2164</v>
      </c>
      <c r="H3060" s="3">
        <v>20</v>
      </c>
      <c r="I3060" s="1">
        <v>1597</v>
      </c>
      <c r="J3060" s="3">
        <v>19.8</v>
      </c>
      <c r="K3060" s="2">
        <v>62449</v>
      </c>
      <c r="L3060" s="13">
        <v>7.8433999999999999</v>
      </c>
      <c r="M3060" s="15">
        <v>5798</v>
      </c>
      <c r="N3060" s="17">
        <v>0.10390000000000001</v>
      </c>
      <c r="O3060" s="16">
        <v>5.3</v>
      </c>
    </row>
    <row r="3061" spans="1:15" x14ac:dyDescent="0.25">
      <c r="A3061" t="s">
        <v>4985</v>
      </c>
      <c r="B3061" t="s">
        <v>4951</v>
      </c>
      <c r="C3061" t="s">
        <v>112</v>
      </c>
      <c r="D3061">
        <v>3</v>
      </c>
      <c r="E3061" s="1">
        <v>4309</v>
      </c>
      <c r="F3061" s="3">
        <v>15.100000000000001</v>
      </c>
      <c r="G3061" s="1">
        <v>1033</v>
      </c>
      <c r="H3061" s="3">
        <v>19.200000000000003</v>
      </c>
      <c r="I3061" s="1">
        <v>736</v>
      </c>
      <c r="J3061" s="3">
        <v>18.100000000000001</v>
      </c>
      <c r="K3061" s="2">
        <v>59661</v>
      </c>
      <c r="L3061" s="13">
        <v>13.845700000000001</v>
      </c>
      <c r="M3061" s="15">
        <v>3276</v>
      </c>
      <c r="N3061" s="17">
        <v>0.1114</v>
      </c>
      <c r="O3061" s="16">
        <v>4.0999999999999996</v>
      </c>
    </row>
    <row r="3062" spans="1:15" x14ac:dyDescent="0.25">
      <c r="A3062" t="s">
        <v>4986</v>
      </c>
      <c r="B3062" t="s">
        <v>4951</v>
      </c>
      <c r="C3062" t="s">
        <v>1215</v>
      </c>
      <c r="D3062">
        <v>6</v>
      </c>
      <c r="E3062" s="1">
        <v>4324</v>
      </c>
      <c r="F3062" s="3">
        <v>18</v>
      </c>
      <c r="G3062" s="1">
        <v>1145</v>
      </c>
      <c r="H3062" s="3">
        <v>23.1</v>
      </c>
      <c r="I3062" s="1">
        <v>790</v>
      </c>
      <c r="J3062" s="3">
        <v>21.3</v>
      </c>
      <c r="K3062" s="2">
        <v>52054</v>
      </c>
      <c r="L3062" s="13">
        <v>12.038399999999999</v>
      </c>
      <c r="M3062" s="15">
        <v>3179</v>
      </c>
      <c r="N3062" s="17">
        <v>0.12839999999999999</v>
      </c>
      <c r="O3062" s="16">
        <v>5.0999999999999996</v>
      </c>
    </row>
    <row r="3063" spans="1:15" x14ac:dyDescent="0.25">
      <c r="A3063" t="s">
        <v>4987</v>
      </c>
      <c r="B3063" t="s">
        <v>4951</v>
      </c>
      <c r="C3063" t="s">
        <v>1221</v>
      </c>
      <c r="D3063">
        <v>4</v>
      </c>
      <c r="E3063" s="1">
        <v>11203</v>
      </c>
      <c r="F3063" s="3">
        <v>19.700000000000003</v>
      </c>
      <c r="G3063" s="1">
        <v>3097</v>
      </c>
      <c r="H3063" s="3">
        <v>25.6</v>
      </c>
      <c r="I3063" s="1">
        <v>2156</v>
      </c>
      <c r="J3063" s="3">
        <v>23.8</v>
      </c>
      <c r="K3063" s="2">
        <v>47084</v>
      </c>
      <c r="L3063" s="13">
        <v>4.2027999999999999</v>
      </c>
      <c r="M3063" s="15">
        <v>8106</v>
      </c>
      <c r="N3063" s="17">
        <v>0.1396</v>
      </c>
      <c r="O3063" s="16">
        <v>5.9</v>
      </c>
    </row>
    <row r="3064" spans="1:15" x14ac:dyDescent="0.25">
      <c r="A3064" t="s">
        <v>4988</v>
      </c>
      <c r="B3064" t="s">
        <v>4951</v>
      </c>
      <c r="C3064" t="s">
        <v>578</v>
      </c>
      <c r="D3064">
        <v>7</v>
      </c>
      <c r="E3064" s="1">
        <v>3654</v>
      </c>
      <c r="F3064" s="3">
        <v>13.9</v>
      </c>
      <c r="G3064" s="1">
        <v>898</v>
      </c>
      <c r="H3064" s="3">
        <v>17.100000000000001</v>
      </c>
      <c r="I3064" s="1">
        <v>655</v>
      </c>
      <c r="J3064" s="3">
        <v>17</v>
      </c>
      <c r="K3064" s="2">
        <v>59085</v>
      </c>
      <c r="L3064" s="13">
        <v>16.170000000000002</v>
      </c>
      <c r="M3064" s="15">
        <v>2756</v>
      </c>
      <c r="N3064" s="17">
        <v>0.1026</v>
      </c>
      <c r="O3064" s="16">
        <v>3.2</v>
      </c>
    </row>
    <row r="3065" spans="1:15" x14ac:dyDescent="0.25">
      <c r="A3065" t="s">
        <v>4989</v>
      </c>
      <c r="B3065" t="s">
        <v>4951</v>
      </c>
      <c r="C3065" t="s">
        <v>4990</v>
      </c>
      <c r="D3065">
        <v>8</v>
      </c>
      <c r="E3065" s="1">
        <v>6304</v>
      </c>
      <c r="F3065" s="3">
        <v>28.8</v>
      </c>
      <c r="G3065" s="1">
        <v>1520</v>
      </c>
      <c r="H3065" s="3">
        <v>31.400000000000002</v>
      </c>
      <c r="I3065" s="1">
        <v>1008</v>
      </c>
      <c r="J3065" s="3">
        <v>28</v>
      </c>
      <c r="K3065" s="2">
        <v>38358</v>
      </c>
      <c r="L3065" s="13">
        <v>6.0846999999999998</v>
      </c>
      <c r="M3065" s="15">
        <v>4784</v>
      </c>
      <c r="N3065" s="17">
        <v>0.2172</v>
      </c>
      <c r="O3065" s="16">
        <v>2.6</v>
      </c>
    </row>
    <row r="3066" spans="1:15" x14ac:dyDescent="0.25">
      <c r="A3066" t="s">
        <v>4991</v>
      </c>
      <c r="B3066" t="s">
        <v>4951</v>
      </c>
      <c r="C3066" t="s">
        <v>4992</v>
      </c>
      <c r="D3066">
        <v>3</v>
      </c>
      <c r="E3066" s="1">
        <v>18255</v>
      </c>
      <c r="F3066" s="3">
        <v>18.3</v>
      </c>
      <c r="G3066" s="1">
        <v>2188</v>
      </c>
      <c r="H3066" s="3">
        <v>12.9</v>
      </c>
      <c r="I3066" s="1">
        <v>1451</v>
      </c>
      <c r="J3066" s="3">
        <v>11.8</v>
      </c>
      <c r="K3066" s="2">
        <v>62330</v>
      </c>
      <c r="L3066" s="13">
        <v>3.4144000000000001</v>
      </c>
      <c r="M3066" s="15">
        <v>16067</v>
      </c>
      <c r="N3066" s="17">
        <v>0.1492</v>
      </c>
      <c r="O3066" s="16">
        <v>-5.4</v>
      </c>
    </row>
    <row r="3067" spans="1:15" x14ac:dyDescent="0.25">
      <c r="A3067" t="s">
        <v>4993</v>
      </c>
      <c r="B3067" t="s">
        <v>4951</v>
      </c>
      <c r="C3067" t="s">
        <v>116</v>
      </c>
      <c r="D3067">
        <v>8</v>
      </c>
      <c r="E3067" s="1">
        <v>2013</v>
      </c>
      <c r="F3067" s="3">
        <v>16.400000000000002</v>
      </c>
      <c r="G3067" s="1">
        <v>491</v>
      </c>
      <c r="H3067" s="3">
        <v>20.5</v>
      </c>
      <c r="I3067" s="1">
        <v>357</v>
      </c>
      <c r="J3067" s="3">
        <v>20.6</v>
      </c>
      <c r="K3067" s="2">
        <v>47797</v>
      </c>
      <c r="L3067" s="13">
        <v>23.744199999999999</v>
      </c>
      <c r="M3067" s="15">
        <v>1522</v>
      </c>
      <c r="N3067" s="17">
        <v>0.1229</v>
      </c>
      <c r="O3067" s="16">
        <v>4.0999999999999996</v>
      </c>
    </row>
    <row r="3068" spans="1:15" x14ac:dyDescent="0.25">
      <c r="A3068" t="s">
        <v>4994</v>
      </c>
      <c r="B3068" t="s">
        <v>4951</v>
      </c>
      <c r="C3068" t="s">
        <v>120</v>
      </c>
      <c r="D3068">
        <v>2</v>
      </c>
      <c r="E3068" s="1">
        <v>1865</v>
      </c>
      <c r="F3068" s="3">
        <v>10.700000000000001</v>
      </c>
      <c r="G3068" s="1">
        <v>465</v>
      </c>
      <c r="H3068" s="3">
        <v>15.9</v>
      </c>
      <c r="I3068" s="1">
        <v>340</v>
      </c>
      <c r="J3068" s="3">
        <v>15.3</v>
      </c>
      <c r="K3068" s="2">
        <v>61802</v>
      </c>
      <c r="L3068" s="13">
        <v>33.137799999999999</v>
      </c>
      <c r="M3068" s="15">
        <v>1400</v>
      </c>
      <c r="N3068" s="17">
        <v>7.9299999999999995E-2</v>
      </c>
      <c r="O3068" s="16">
        <v>5.2</v>
      </c>
    </row>
    <row r="3069" spans="1:15" x14ac:dyDescent="0.25">
      <c r="A3069" t="s">
        <v>4995</v>
      </c>
      <c r="B3069" t="s">
        <v>4951</v>
      </c>
      <c r="C3069" t="s">
        <v>1871</v>
      </c>
      <c r="D3069">
        <v>8</v>
      </c>
      <c r="E3069" s="1">
        <v>4641</v>
      </c>
      <c r="F3069" s="3">
        <v>19.3</v>
      </c>
      <c r="G3069" s="1">
        <v>1088</v>
      </c>
      <c r="H3069" s="3">
        <v>22.8</v>
      </c>
      <c r="I3069" s="1">
        <v>781</v>
      </c>
      <c r="J3069" s="3">
        <v>21.200000000000003</v>
      </c>
      <c r="K3069" s="2">
        <v>48515</v>
      </c>
      <c r="L3069" s="13">
        <v>10.4536</v>
      </c>
      <c r="M3069" s="15">
        <v>3553</v>
      </c>
      <c r="N3069" s="17">
        <v>0.14699999999999999</v>
      </c>
      <c r="O3069" s="16">
        <v>3.5</v>
      </c>
    </row>
    <row r="3070" spans="1:15" x14ac:dyDescent="0.25">
      <c r="A3070" t="s">
        <v>4996</v>
      </c>
      <c r="B3070" t="s">
        <v>4951</v>
      </c>
      <c r="C3070" t="s">
        <v>1358</v>
      </c>
      <c r="D3070">
        <v>3</v>
      </c>
      <c r="E3070" s="1">
        <v>5689</v>
      </c>
      <c r="F3070" s="3">
        <v>14.5</v>
      </c>
      <c r="G3070" s="1">
        <v>1357</v>
      </c>
      <c r="H3070" s="3">
        <v>17.3</v>
      </c>
      <c r="I3070" s="1">
        <v>950</v>
      </c>
      <c r="J3070" s="3">
        <v>16.100000000000001</v>
      </c>
      <c r="K3070" s="2">
        <v>59882</v>
      </c>
      <c r="L3070" s="13">
        <v>10.5259</v>
      </c>
      <c r="M3070" s="15">
        <v>4332</v>
      </c>
      <c r="N3070" s="17">
        <v>0.1052</v>
      </c>
      <c r="O3070" s="16">
        <v>2.8</v>
      </c>
    </row>
    <row r="3071" spans="1:15" x14ac:dyDescent="0.25">
      <c r="A3071" t="s">
        <v>4997</v>
      </c>
      <c r="B3071" t="s">
        <v>4951</v>
      </c>
      <c r="C3071" t="s">
        <v>1879</v>
      </c>
      <c r="D3071">
        <v>8</v>
      </c>
      <c r="E3071" s="1">
        <v>825</v>
      </c>
      <c r="F3071" s="3">
        <v>13.9</v>
      </c>
      <c r="G3071" s="1">
        <v>231</v>
      </c>
      <c r="H3071" s="3">
        <v>20.900000000000002</v>
      </c>
      <c r="I3071" s="1">
        <v>164</v>
      </c>
      <c r="J3071" s="3">
        <v>19.900000000000002</v>
      </c>
      <c r="K3071" s="2">
        <v>53640</v>
      </c>
      <c r="L3071" s="13">
        <v>65.018199999999993</v>
      </c>
      <c r="M3071" s="16">
        <v>594</v>
      </c>
      <c r="N3071" s="17">
        <v>9.8500000000000004E-2</v>
      </c>
      <c r="O3071" s="16">
        <v>7</v>
      </c>
    </row>
    <row r="3072" spans="1:15" x14ac:dyDescent="0.25">
      <c r="A3072" t="s">
        <v>4998</v>
      </c>
      <c r="B3072" t="s">
        <v>4951</v>
      </c>
      <c r="C3072" t="s">
        <v>4999</v>
      </c>
      <c r="D3072">
        <v>8</v>
      </c>
      <c r="E3072" s="1">
        <v>969</v>
      </c>
      <c r="F3072" s="3">
        <v>14.5</v>
      </c>
      <c r="G3072" s="1">
        <v>236</v>
      </c>
      <c r="H3072" s="3">
        <v>16.900000000000002</v>
      </c>
      <c r="I3072" s="1">
        <v>166</v>
      </c>
      <c r="J3072" s="3">
        <v>16</v>
      </c>
      <c r="K3072" s="2">
        <v>60991</v>
      </c>
      <c r="L3072" s="13">
        <v>62.9422</v>
      </c>
      <c r="M3072" s="16">
        <v>733</v>
      </c>
      <c r="N3072" s="17">
        <v>9.8699999999999996E-2</v>
      </c>
      <c r="O3072" s="16">
        <v>2.4</v>
      </c>
    </row>
    <row r="3073" spans="1:15" x14ac:dyDescent="0.25">
      <c r="A3073" t="s">
        <v>5000</v>
      </c>
      <c r="B3073" t="s">
        <v>4951</v>
      </c>
      <c r="C3073" t="s">
        <v>1525</v>
      </c>
      <c r="D3073">
        <v>9</v>
      </c>
      <c r="E3073" s="1">
        <v>1428</v>
      </c>
      <c r="F3073" s="3">
        <v>19.200000000000003</v>
      </c>
      <c r="G3073" s="1">
        <v>334</v>
      </c>
      <c r="H3073" s="3">
        <v>24.8</v>
      </c>
      <c r="I3073" s="1">
        <v>238</v>
      </c>
      <c r="J3073" s="3">
        <v>23.700000000000003</v>
      </c>
      <c r="K3073" s="2">
        <v>43632</v>
      </c>
      <c r="L3073" s="13">
        <v>30.554600000000001</v>
      </c>
      <c r="M3073" s="15">
        <v>1094</v>
      </c>
      <c r="N3073" s="17">
        <v>0.1409</v>
      </c>
      <c r="O3073" s="16">
        <v>5.6</v>
      </c>
    </row>
    <row r="3074" spans="1:15" x14ac:dyDescent="0.25">
      <c r="A3074" t="s">
        <v>5001</v>
      </c>
      <c r="B3074" t="s">
        <v>4951</v>
      </c>
      <c r="C3074" t="s">
        <v>5002</v>
      </c>
      <c r="D3074">
        <v>3</v>
      </c>
      <c r="E3074" s="1">
        <v>5297</v>
      </c>
      <c r="F3074" s="3">
        <v>17.3</v>
      </c>
      <c r="G3074" s="1">
        <v>1312</v>
      </c>
      <c r="H3074" s="3">
        <v>21.900000000000002</v>
      </c>
      <c r="I3074" s="1">
        <v>851</v>
      </c>
      <c r="J3074" s="3">
        <v>19</v>
      </c>
      <c r="K3074" s="2">
        <v>54881</v>
      </c>
      <c r="L3074" s="13">
        <v>10.360799999999999</v>
      </c>
      <c r="M3074" s="15">
        <v>3985</v>
      </c>
      <c r="N3074" s="17">
        <v>0.1169</v>
      </c>
      <c r="O3074" s="16">
        <v>4.5999999999999996</v>
      </c>
    </row>
    <row r="3075" spans="1:15" x14ac:dyDescent="0.25">
      <c r="A3075" t="s">
        <v>5003</v>
      </c>
      <c r="B3075" t="s">
        <v>4951</v>
      </c>
      <c r="C3075" t="s">
        <v>732</v>
      </c>
      <c r="D3075">
        <v>2</v>
      </c>
      <c r="E3075" s="1">
        <v>5808</v>
      </c>
      <c r="F3075" s="3">
        <v>10.3</v>
      </c>
      <c r="G3075" s="1">
        <v>1370</v>
      </c>
      <c r="H3075" s="3">
        <v>11.5</v>
      </c>
      <c r="I3075" s="1">
        <v>952</v>
      </c>
      <c r="J3075" s="3">
        <v>10.3</v>
      </c>
      <c r="K3075" s="2">
        <v>72073</v>
      </c>
      <c r="L3075" s="13">
        <v>12.4093</v>
      </c>
      <c r="M3075" s="15">
        <v>4438</v>
      </c>
      <c r="N3075" s="17">
        <v>7.7899999999999997E-2</v>
      </c>
      <c r="O3075" s="16">
        <v>1.2</v>
      </c>
    </row>
    <row r="3076" spans="1:15" x14ac:dyDescent="0.25">
      <c r="A3076" t="s">
        <v>5004</v>
      </c>
      <c r="B3076" t="s">
        <v>4951</v>
      </c>
      <c r="C3076" t="s">
        <v>5005</v>
      </c>
      <c r="D3076">
        <v>3</v>
      </c>
      <c r="E3076" s="1">
        <v>12538</v>
      </c>
      <c r="F3076" s="3">
        <v>18.2</v>
      </c>
      <c r="G3076" s="1">
        <v>3105</v>
      </c>
      <c r="H3076" s="3">
        <v>21</v>
      </c>
      <c r="I3076" s="1">
        <v>2381</v>
      </c>
      <c r="J3076" s="3">
        <v>21.1</v>
      </c>
      <c r="K3076" s="2">
        <v>53456</v>
      </c>
      <c r="L3076" s="13">
        <v>4.2634999999999996</v>
      </c>
      <c r="M3076" s="15">
        <v>9433</v>
      </c>
      <c r="N3076" s="17">
        <v>0.13039999999999999</v>
      </c>
      <c r="O3076" s="16">
        <v>2.8</v>
      </c>
    </row>
    <row r="3077" spans="1:15" x14ac:dyDescent="0.25">
      <c r="A3077" t="s">
        <v>5006</v>
      </c>
      <c r="B3077" t="s">
        <v>4951</v>
      </c>
      <c r="C3077" t="s">
        <v>128</v>
      </c>
      <c r="D3077">
        <v>7</v>
      </c>
      <c r="E3077" s="1">
        <v>4700</v>
      </c>
      <c r="F3077" s="3">
        <v>18.900000000000002</v>
      </c>
      <c r="G3077" s="1">
        <v>1190</v>
      </c>
      <c r="H3077" s="3">
        <v>24.6</v>
      </c>
      <c r="I3077" s="1">
        <v>857</v>
      </c>
      <c r="J3077" s="3">
        <v>24.1</v>
      </c>
      <c r="K3077" s="2">
        <v>50868</v>
      </c>
      <c r="L3077" s="13">
        <v>10.823</v>
      </c>
      <c r="M3077" s="15">
        <v>3510</v>
      </c>
      <c r="N3077" s="17">
        <v>0.1283</v>
      </c>
      <c r="O3077" s="16">
        <v>5.7</v>
      </c>
    </row>
    <row r="3078" spans="1:15" x14ac:dyDescent="0.25">
      <c r="A3078" t="s">
        <v>5007</v>
      </c>
      <c r="B3078" t="s">
        <v>4951</v>
      </c>
      <c r="C3078" t="s">
        <v>5008</v>
      </c>
      <c r="D3078">
        <v>8</v>
      </c>
      <c r="E3078" s="1">
        <v>1433</v>
      </c>
      <c r="F3078" s="3">
        <v>17.7</v>
      </c>
      <c r="G3078" s="1">
        <v>386</v>
      </c>
      <c r="H3078" s="3">
        <v>24.5</v>
      </c>
      <c r="I3078" s="1">
        <v>286</v>
      </c>
      <c r="J3078" s="3">
        <v>24.8</v>
      </c>
      <c r="K3078" s="2">
        <v>55110</v>
      </c>
      <c r="L3078" s="13">
        <v>38.457799999999999</v>
      </c>
      <c r="M3078" s="15">
        <v>1047</v>
      </c>
      <c r="N3078" s="17">
        <v>0.12820000000000001</v>
      </c>
      <c r="O3078" s="16">
        <v>6.8</v>
      </c>
    </row>
    <row r="3079" spans="1:15" x14ac:dyDescent="0.25">
      <c r="A3079" t="s">
        <v>5009</v>
      </c>
      <c r="B3079" t="s">
        <v>4951</v>
      </c>
      <c r="C3079" t="s">
        <v>4148</v>
      </c>
      <c r="D3079">
        <v>8</v>
      </c>
      <c r="E3079" s="1">
        <v>2672</v>
      </c>
      <c r="F3079" s="3">
        <v>19.600000000000001</v>
      </c>
      <c r="G3079" s="1">
        <v>684</v>
      </c>
      <c r="H3079" s="3">
        <v>25.8</v>
      </c>
      <c r="I3079" s="1">
        <v>468</v>
      </c>
      <c r="J3079" s="3">
        <v>23</v>
      </c>
      <c r="K3079" s="2">
        <v>48285</v>
      </c>
      <c r="L3079" s="13">
        <v>18.070699999999999</v>
      </c>
      <c r="M3079" s="15">
        <v>1988</v>
      </c>
      <c r="N3079" s="17">
        <v>0.1447</v>
      </c>
      <c r="O3079" s="16">
        <v>6.2</v>
      </c>
    </row>
    <row r="3080" spans="1:15" x14ac:dyDescent="0.25">
      <c r="A3080" t="s">
        <v>5010</v>
      </c>
      <c r="B3080" t="s">
        <v>4951</v>
      </c>
      <c r="C3080" t="s">
        <v>5011</v>
      </c>
      <c r="D3080">
        <v>8</v>
      </c>
      <c r="E3080" s="1">
        <v>2387</v>
      </c>
      <c r="F3080" s="3">
        <v>22.6</v>
      </c>
      <c r="G3080" s="1">
        <v>520</v>
      </c>
      <c r="H3080" s="3">
        <v>29.3</v>
      </c>
      <c r="I3080" s="1">
        <v>388</v>
      </c>
      <c r="J3080" s="3">
        <v>29.8</v>
      </c>
      <c r="K3080" s="2">
        <v>44218</v>
      </c>
      <c r="L3080" s="13">
        <v>18.5245</v>
      </c>
      <c r="M3080" s="15">
        <v>1867</v>
      </c>
      <c r="N3080" s="17">
        <v>0.16120000000000001</v>
      </c>
      <c r="O3080" s="16">
        <v>6.7</v>
      </c>
    </row>
    <row r="3081" spans="1:15" x14ac:dyDescent="0.25">
      <c r="A3081" t="s">
        <v>5012</v>
      </c>
      <c r="B3081" t="s">
        <v>4951</v>
      </c>
      <c r="C3081" t="s">
        <v>747</v>
      </c>
      <c r="D3081">
        <v>6</v>
      </c>
      <c r="E3081" s="1">
        <v>2238</v>
      </c>
      <c r="F3081" s="3">
        <v>14.100000000000001</v>
      </c>
      <c r="G3081" s="1">
        <v>557</v>
      </c>
      <c r="H3081" s="3">
        <v>17.7</v>
      </c>
      <c r="I3081" s="1">
        <v>405</v>
      </c>
      <c r="J3081" s="3">
        <v>16.8</v>
      </c>
      <c r="K3081" s="2">
        <v>57821</v>
      </c>
      <c r="L3081" s="13">
        <v>25.835999999999999</v>
      </c>
      <c r="M3081" s="15">
        <v>1681</v>
      </c>
      <c r="N3081" s="17">
        <v>0.1026</v>
      </c>
      <c r="O3081" s="16">
        <v>3.6</v>
      </c>
    </row>
    <row r="3082" spans="1:15" x14ac:dyDescent="0.25">
      <c r="A3082" t="s">
        <v>5013</v>
      </c>
      <c r="B3082" t="s">
        <v>4951</v>
      </c>
      <c r="C3082" t="s">
        <v>5014</v>
      </c>
      <c r="D3082">
        <v>9</v>
      </c>
      <c r="E3082" s="1">
        <v>1137</v>
      </c>
      <c r="F3082" s="3">
        <v>17.600000000000001</v>
      </c>
      <c r="G3082" s="1">
        <v>210</v>
      </c>
      <c r="H3082" s="3">
        <v>23.400000000000002</v>
      </c>
      <c r="I3082" s="1">
        <v>162</v>
      </c>
      <c r="J3082" s="3">
        <v>25</v>
      </c>
      <c r="K3082" s="2">
        <v>55563</v>
      </c>
      <c r="L3082" s="13">
        <v>48.868099999999998</v>
      </c>
      <c r="M3082" s="16">
        <v>927</v>
      </c>
      <c r="N3082" s="17">
        <v>0.1404</v>
      </c>
      <c r="O3082" s="16">
        <v>5.8</v>
      </c>
    </row>
    <row r="3083" spans="1:15" x14ac:dyDescent="0.25">
      <c r="A3083" t="s">
        <v>5015</v>
      </c>
      <c r="B3083" t="s">
        <v>4951</v>
      </c>
      <c r="C3083" t="s">
        <v>4550</v>
      </c>
      <c r="D3083">
        <v>9</v>
      </c>
      <c r="E3083" s="1">
        <v>1486</v>
      </c>
      <c r="F3083" s="3">
        <v>19</v>
      </c>
      <c r="G3083" s="1">
        <v>408</v>
      </c>
      <c r="H3083" s="3">
        <v>27.1</v>
      </c>
      <c r="I3083" s="1">
        <v>256</v>
      </c>
      <c r="J3083" s="3">
        <v>22.5</v>
      </c>
      <c r="K3083" s="2">
        <v>58892</v>
      </c>
      <c r="L3083" s="13">
        <v>39.6312</v>
      </c>
      <c r="M3083" s="15">
        <v>1078</v>
      </c>
      <c r="N3083" s="17">
        <v>0.1361</v>
      </c>
      <c r="O3083" s="16">
        <v>8.1</v>
      </c>
    </row>
    <row r="3084" spans="1:15" x14ac:dyDescent="0.25">
      <c r="A3084" t="s">
        <v>5016</v>
      </c>
      <c r="B3084" t="s">
        <v>4951</v>
      </c>
      <c r="C3084" t="s">
        <v>4552</v>
      </c>
      <c r="D3084">
        <v>7</v>
      </c>
      <c r="E3084" s="1">
        <v>4112</v>
      </c>
      <c r="F3084" s="3">
        <v>18.3</v>
      </c>
      <c r="G3084" s="1">
        <v>1158</v>
      </c>
      <c r="H3084" s="3">
        <v>24.6</v>
      </c>
      <c r="I3084" s="1">
        <v>864</v>
      </c>
      <c r="J3084" s="3">
        <v>24.1</v>
      </c>
      <c r="K3084" s="2">
        <v>53380</v>
      </c>
      <c r="L3084" s="13">
        <v>12.9815</v>
      </c>
      <c r="M3084" s="15">
        <v>2954</v>
      </c>
      <c r="N3084" s="17">
        <v>0.1255</v>
      </c>
      <c r="O3084" s="16">
        <v>6.3</v>
      </c>
    </row>
    <row r="3085" spans="1:15" x14ac:dyDescent="0.25">
      <c r="A3085" t="s">
        <v>5017</v>
      </c>
      <c r="B3085" t="s">
        <v>4951</v>
      </c>
      <c r="C3085" t="s">
        <v>1011</v>
      </c>
      <c r="D3085">
        <v>2</v>
      </c>
      <c r="E3085" s="1">
        <v>6820</v>
      </c>
      <c r="F3085" s="3">
        <v>18.2</v>
      </c>
      <c r="G3085" s="1">
        <v>1593</v>
      </c>
      <c r="H3085" s="3">
        <v>21.5</v>
      </c>
      <c r="I3085" s="1">
        <v>1106</v>
      </c>
      <c r="J3085" s="3">
        <v>20</v>
      </c>
      <c r="K3085" s="2">
        <v>51532</v>
      </c>
      <c r="L3085" s="13">
        <v>7.556</v>
      </c>
      <c r="M3085" s="15">
        <v>5227</v>
      </c>
      <c r="N3085" s="17">
        <v>0.13869999999999999</v>
      </c>
      <c r="O3085" s="16">
        <v>3.3</v>
      </c>
    </row>
    <row r="3086" spans="1:15" x14ac:dyDescent="0.25">
      <c r="A3086" t="s">
        <v>5018</v>
      </c>
      <c r="B3086" t="s">
        <v>4951</v>
      </c>
      <c r="C3086" t="s">
        <v>1013</v>
      </c>
      <c r="D3086">
        <v>9</v>
      </c>
      <c r="E3086" s="1">
        <v>2092</v>
      </c>
      <c r="F3086" s="3">
        <v>26.3</v>
      </c>
      <c r="G3086" s="1">
        <v>572</v>
      </c>
      <c r="H3086" s="3">
        <v>36.800000000000004</v>
      </c>
      <c r="I3086" s="1">
        <v>405</v>
      </c>
      <c r="J3086" s="3">
        <v>34.5</v>
      </c>
      <c r="K3086" s="2">
        <v>40727</v>
      </c>
      <c r="L3086" s="13">
        <v>19.468</v>
      </c>
      <c r="M3086" s="15">
        <v>1520</v>
      </c>
      <c r="N3086" s="17">
        <v>0.18890000000000001</v>
      </c>
      <c r="O3086" s="16">
        <v>10.5</v>
      </c>
    </row>
    <row r="3087" spans="1:15" x14ac:dyDescent="0.25">
      <c r="A3087" t="s">
        <v>5019</v>
      </c>
      <c r="B3087" t="s">
        <v>4951</v>
      </c>
      <c r="C3087" t="s">
        <v>5020</v>
      </c>
      <c r="D3087">
        <v>7</v>
      </c>
      <c r="E3087" s="1">
        <v>2388</v>
      </c>
      <c r="F3087" s="3">
        <v>17.400000000000002</v>
      </c>
      <c r="G3087" s="1">
        <v>677</v>
      </c>
      <c r="H3087" s="3">
        <v>23.6</v>
      </c>
      <c r="I3087" s="1">
        <v>478</v>
      </c>
      <c r="J3087" s="3">
        <v>22.8</v>
      </c>
      <c r="K3087" s="2">
        <v>56296</v>
      </c>
      <c r="L3087" s="13">
        <v>23.5745</v>
      </c>
      <c r="M3087" s="15">
        <v>1711</v>
      </c>
      <c r="N3087" s="17">
        <v>0.1232</v>
      </c>
      <c r="O3087" s="16">
        <v>6.2</v>
      </c>
    </row>
    <row r="3088" spans="1:15" x14ac:dyDescent="0.25">
      <c r="A3088" t="s">
        <v>5021</v>
      </c>
      <c r="B3088" t="s">
        <v>4951</v>
      </c>
      <c r="C3088" t="s">
        <v>5022</v>
      </c>
      <c r="D3088">
        <v>3</v>
      </c>
      <c r="E3088" s="1">
        <v>882</v>
      </c>
      <c r="F3088" s="3">
        <v>17.7</v>
      </c>
      <c r="G3088" s="1">
        <v>257</v>
      </c>
      <c r="H3088" s="3">
        <v>24.5</v>
      </c>
      <c r="I3088" s="1">
        <v>187</v>
      </c>
      <c r="J3088" s="3">
        <v>23.900000000000002</v>
      </c>
      <c r="K3088" s="2">
        <v>54506</v>
      </c>
      <c r="L3088" s="13">
        <v>61.798200000000001</v>
      </c>
      <c r="M3088" s="16">
        <v>625</v>
      </c>
      <c r="N3088" s="17">
        <v>0.125</v>
      </c>
      <c r="O3088" s="16">
        <v>6.8</v>
      </c>
    </row>
    <row r="3089" spans="1:15" x14ac:dyDescent="0.25">
      <c r="A3089" t="s">
        <v>5023</v>
      </c>
      <c r="B3089" t="s">
        <v>4951</v>
      </c>
      <c r="C3089" t="s">
        <v>3575</v>
      </c>
      <c r="D3089">
        <v>3</v>
      </c>
      <c r="E3089" s="1">
        <v>11200</v>
      </c>
      <c r="F3089" s="3">
        <v>13.700000000000001</v>
      </c>
      <c r="G3089" s="1">
        <v>3173</v>
      </c>
      <c r="H3089" s="3">
        <v>18.7</v>
      </c>
      <c r="I3089" s="1">
        <v>2025</v>
      </c>
      <c r="J3089" s="3">
        <v>16</v>
      </c>
      <c r="K3089" s="2">
        <v>56353</v>
      </c>
      <c r="L3089" s="13">
        <v>5.0315000000000003</v>
      </c>
      <c r="M3089" s="15">
        <v>8027</v>
      </c>
      <c r="N3089" s="17">
        <v>9.6699999999999994E-2</v>
      </c>
      <c r="O3089" s="16">
        <v>5</v>
      </c>
    </row>
    <row r="3090" spans="1:15" x14ac:dyDescent="0.25">
      <c r="A3090" t="s">
        <v>5024</v>
      </c>
      <c r="B3090" t="s">
        <v>4951</v>
      </c>
      <c r="C3090" t="s">
        <v>3194</v>
      </c>
      <c r="D3090">
        <v>8</v>
      </c>
      <c r="E3090" s="1">
        <v>4331</v>
      </c>
      <c r="F3090" s="3">
        <v>21.5</v>
      </c>
      <c r="G3090" s="1">
        <v>1040</v>
      </c>
      <c r="H3090" s="3">
        <v>25.900000000000002</v>
      </c>
      <c r="I3090" s="1">
        <v>743</v>
      </c>
      <c r="J3090" s="3">
        <v>24.3</v>
      </c>
      <c r="K3090" s="2">
        <v>47212</v>
      </c>
      <c r="L3090" s="13">
        <v>10.9009</v>
      </c>
      <c r="M3090" s="15">
        <v>3291</v>
      </c>
      <c r="N3090" s="17">
        <v>0.1623</v>
      </c>
      <c r="O3090" s="16">
        <v>4.4000000000000004</v>
      </c>
    </row>
    <row r="3091" spans="1:15" x14ac:dyDescent="0.25">
      <c r="A3091" t="s">
        <v>5025</v>
      </c>
      <c r="B3091" t="s">
        <v>5026</v>
      </c>
      <c r="C3091" t="s">
        <v>5027</v>
      </c>
      <c r="E3091" s="1">
        <v>614069</v>
      </c>
      <c r="F3091" s="3">
        <v>10.600000000000001</v>
      </c>
      <c r="G3091" s="1">
        <v>157510</v>
      </c>
      <c r="H3091" s="3">
        <v>12.8</v>
      </c>
      <c r="I3091" s="1">
        <v>112259</v>
      </c>
      <c r="J3091" s="3">
        <v>12.200000000000001</v>
      </c>
      <c r="K3091" s="2">
        <v>74671</v>
      </c>
      <c r="L3091" s="13">
        <v>0.1216</v>
      </c>
      <c r="M3091" s="15">
        <v>456559</v>
      </c>
      <c r="N3091" s="17">
        <v>7.7200000000000005E-2</v>
      </c>
      <c r="O3091" s="16">
        <v>2.2000000000000002</v>
      </c>
    </row>
    <row r="3092" spans="1:15" x14ac:dyDescent="0.25">
      <c r="A3092" t="s">
        <v>5028</v>
      </c>
      <c r="B3092" t="s">
        <v>5026</v>
      </c>
      <c r="C3092" t="s">
        <v>503</v>
      </c>
      <c r="D3092">
        <v>8</v>
      </c>
      <c r="E3092" s="1">
        <v>2669</v>
      </c>
      <c r="F3092" s="3">
        <v>13.200000000000001</v>
      </c>
      <c r="G3092" s="1">
        <v>558</v>
      </c>
      <c r="H3092" s="3">
        <v>20.5</v>
      </c>
      <c r="I3092" s="1">
        <v>405</v>
      </c>
      <c r="J3092" s="3">
        <v>19.600000000000001</v>
      </c>
      <c r="K3092" s="2">
        <v>57944</v>
      </c>
      <c r="L3092" s="13">
        <v>21.71</v>
      </c>
      <c r="M3092" s="15">
        <v>2111</v>
      </c>
      <c r="N3092" s="17">
        <v>9.8400000000000001E-2</v>
      </c>
      <c r="O3092" s="16">
        <v>7.3</v>
      </c>
    </row>
    <row r="3093" spans="1:15" x14ac:dyDescent="0.25">
      <c r="A3093" t="s">
        <v>5029</v>
      </c>
      <c r="B3093" t="s">
        <v>5026</v>
      </c>
      <c r="C3093" t="s">
        <v>3457</v>
      </c>
      <c r="D3093">
        <v>7</v>
      </c>
      <c r="E3093" s="1">
        <v>2185</v>
      </c>
      <c r="F3093" s="3">
        <v>14.100000000000001</v>
      </c>
      <c r="G3093" s="1">
        <v>546</v>
      </c>
      <c r="H3093" s="3">
        <v>16.900000000000002</v>
      </c>
      <c r="I3093" s="1">
        <v>377</v>
      </c>
      <c r="J3093" s="3">
        <v>15.600000000000001</v>
      </c>
      <c r="K3093" s="2">
        <v>52158</v>
      </c>
      <c r="L3093" s="13">
        <v>23.870899999999999</v>
      </c>
      <c r="M3093" s="15">
        <v>1639</v>
      </c>
      <c r="N3093" s="17">
        <v>0.1019</v>
      </c>
      <c r="O3093" s="16">
        <v>2.8</v>
      </c>
    </row>
    <row r="3094" spans="1:15" x14ac:dyDescent="0.25">
      <c r="A3094" t="s">
        <v>5030</v>
      </c>
      <c r="B3094" t="s">
        <v>5026</v>
      </c>
      <c r="C3094" t="s">
        <v>5031</v>
      </c>
      <c r="D3094">
        <v>6</v>
      </c>
      <c r="E3094" s="1">
        <v>4616</v>
      </c>
      <c r="F3094" s="3">
        <v>10</v>
      </c>
      <c r="G3094" s="1">
        <v>1085</v>
      </c>
      <c r="H3094" s="3">
        <v>11.3</v>
      </c>
      <c r="I3094" s="1">
        <v>731</v>
      </c>
      <c r="J3094" s="3">
        <v>10.100000000000001</v>
      </c>
      <c r="K3094" s="2">
        <v>66507</v>
      </c>
      <c r="L3094" s="13">
        <v>14.4079</v>
      </c>
      <c r="M3094" s="15">
        <v>3531</v>
      </c>
      <c r="N3094" s="17">
        <v>7.5399999999999995E-2</v>
      </c>
      <c r="O3094" s="16">
        <v>1.3</v>
      </c>
    </row>
    <row r="3095" spans="1:15" x14ac:dyDescent="0.25">
      <c r="A3095" t="s">
        <v>5032</v>
      </c>
      <c r="B3095" t="s">
        <v>5026</v>
      </c>
      <c r="C3095" t="s">
        <v>5033</v>
      </c>
      <c r="D3095">
        <v>8</v>
      </c>
      <c r="E3095" s="1">
        <v>1666</v>
      </c>
      <c r="F3095" s="3">
        <v>10</v>
      </c>
      <c r="G3095" s="1">
        <v>424</v>
      </c>
      <c r="H3095" s="3">
        <v>15.9</v>
      </c>
      <c r="I3095" s="1">
        <v>317</v>
      </c>
      <c r="J3095" s="3">
        <v>15.600000000000001</v>
      </c>
      <c r="K3095" s="2">
        <v>64339</v>
      </c>
      <c r="L3095" s="13">
        <v>38.6188</v>
      </c>
      <c r="M3095" s="15">
        <v>1242</v>
      </c>
      <c r="N3095" s="17">
        <v>7.4099999999999999E-2</v>
      </c>
      <c r="O3095" s="16">
        <v>5.9</v>
      </c>
    </row>
    <row r="3096" spans="1:15" x14ac:dyDescent="0.25">
      <c r="A3096" t="s">
        <v>5034</v>
      </c>
      <c r="B3096" t="s">
        <v>5026</v>
      </c>
      <c r="C3096" t="s">
        <v>1127</v>
      </c>
      <c r="D3096">
        <v>2</v>
      </c>
      <c r="E3096" s="1">
        <v>25827</v>
      </c>
      <c r="F3096" s="3">
        <v>9.7000000000000011</v>
      </c>
      <c r="G3096" s="1">
        <v>6380</v>
      </c>
      <c r="H3096" s="3">
        <v>10.5</v>
      </c>
      <c r="I3096" s="1">
        <v>4520</v>
      </c>
      <c r="J3096" s="3">
        <v>10</v>
      </c>
      <c r="K3096" s="2">
        <v>77645</v>
      </c>
      <c r="L3096" s="13">
        <v>3.0063</v>
      </c>
      <c r="M3096" s="15">
        <v>19447</v>
      </c>
      <c r="N3096" s="17">
        <v>7.1599999999999997E-2</v>
      </c>
      <c r="O3096" s="16">
        <v>0.8</v>
      </c>
    </row>
    <row r="3097" spans="1:15" x14ac:dyDescent="0.25">
      <c r="A3097" t="s">
        <v>5035</v>
      </c>
      <c r="B3097" t="s">
        <v>5026</v>
      </c>
      <c r="C3097" t="s">
        <v>2836</v>
      </c>
      <c r="D3097">
        <v>8</v>
      </c>
      <c r="E3097" s="1">
        <v>1359</v>
      </c>
      <c r="F3097" s="3">
        <v>10.200000000000001</v>
      </c>
      <c r="G3097" s="1">
        <v>321</v>
      </c>
      <c r="H3097" s="3">
        <v>12.200000000000001</v>
      </c>
      <c r="I3097" s="1">
        <v>228</v>
      </c>
      <c r="J3097" s="3">
        <v>11.5</v>
      </c>
      <c r="K3097" s="2">
        <v>73869</v>
      </c>
      <c r="L3097" s="13">
        <v>54.355400000000003</v>
      </c>
      <c r="M3097" s="15">
        <v>1038</v>
      </c>
      <c r="N3097" s="17">
        <v>7.7399999999999997E-2</v>
      </c>
      <c r="O3097" s="16">
        <v>2</v>
      </c>
    </row>
    <row r="3098" spans="1:15" x14ac:dyDescent="0.25">
      <c r="A3098" t="s">
        <v>5036</v>
      </c>
      <c r="B3098" t="s">
        <v>5026</v>
      </c>
      <c r="C3098" t="s">
        <v>5037</v>
      </c>
      <c r="D3098">
        <v>8</v>
      </c>
      <c r="E3098" s="1">
        <v>2279</v>
      </c>
      <c r="F3098" s="3">
        <v>13.5</v>
      </c>
      <c r="G3098" s="1">
        <v>568</v>
      </c>
      <c r="H3098" s="3">
        <v>22.3</v>
      </c>
      <c r="I3098" s="1">
        <v>429</v>
      </c>
      <c r="J3098" s="3">
        <v>21.5</v>
      </c>
      <c r="K3098" s="2">
        <v>67061</v>
      </c>
      <c r="L3098" s="13">
        <v>29.425599999999999</v>
      </c>
      <c r="M3098" s="15">
        <v>1711</v>
      </c>
      <c r="N3098" s="17">
        <v>0.10009999999999999</v>
      </c>
      <c r="O3098" s="16">
        <v>8.8000000000000007</v>
      </c>
    </row>
    <row r="3099" spans="1:15" x14ac:dyDescent="0.25">
      <c r="A3099" t="s">
        <v>5038</v>
      </c>
      <c r="B3099" t="s">
        <v>5026</v>
      </c>
      <c r="C3099" t="s">
        <v>5039</v>
      </c>
      <c r="D3099">
        <v>3</v>
      </c>
      <c r="E3099" s="1">
        <v>2419</v>
      </c>
      <c r="F3099" s="3">
        <v>4.6000000000000005</v>
      </c>
      <c r="G3099" s="1">
        <v>595</v>
      </c>
      <c r="H3099" s="3">
        <v>5.2</v>
      </c>
      <c r="I3099" s="1">
        <v>437</v>
      </c>
      <c r="J3099" s="3">
        <v>4.9000000000000004</v>
      </c>
      <c r="K3099" s="2">
        <v>86890</v>
      </c>
      <c r="L3099" s="13">
        <v>35.919800000000002</v>
      </c>
      <c r="M3099" s="15">
        <v>1824</v>
      </c>
      <c r="N3099" s="17">
        <v>3.4299999999999997E-2</v>
      </c>
      <c r="O3099" s="16">
        <v>0.6</v>
      </c>
    </row>
    <row r="3100" spans="1:15" x14ac:dyDescent="0.25">
      <c r="A3100" t="s">
        <v>5040</v>
      </c>
      <c r="B3100" t="s">
        <v>5026</v>
      </c>
      <c r="C3100" t="s">
        <v>2177</v>
      </c>
      <c r="D3100">
        <v>3</v>
      </c>
      <c r="E3100" s="1">
        <v>5830</v>
      </c>
      <c r="F3100" s="3">
        <v>9</v>
      </c>
      <c r="G3100" s="1">
        <v>1525</v>
      </c>
      <c r="H3100" s="3">
        <v>11</v>
      </c>
      <c r="I3100" s="1">
        <v>1119</v>
      </c>
      <c r="J3100" s="3">
        <v>10.700000000000001</v>
      </c>
      <c r="K3100" s="2">
        <v>76637</v>
      </c>
      <c r="L3100" s="13">
        <v>13.145300000000001</v>
      </c>
      <c r="M3100" s="15">
        <v>4305</v>
      </c>
      <c r="N3100" s="17">
        <v>6.4299999999999996E-2</v>
      </c>
      <c r="O3100" s="16">
        <v>2</v>
      </c>
    </row>
    <row r="3101" spans="1:15" x14ac:dyDescent="0.25">
      <c r="A3101" t="s">
        <v>5041</v>
      </c>
      <c r="B3101" t="s">
        <v>5026</v>
      </c>
      <c r="C3101" t="s">
        <v>268</v>
      </c>
      <c r="D3101">
        <v>8</v>
      </c>
      <c r="E3101" s="1">
        <v>4004</v>
      </c>
      <c r="F3101" s="3">
        <v>11.700000000000001</v>
      </c>
      <c r="G3101" s="1">
        <v>1594</v>
      </c>
      <c r="H3101" s="3">
        <v>15.9</v>
      </c>
      <c r="I3101" s="1">
        <v>1116</v>
      </c>
      <c r="J3101" s="3">
        <v>15.4</v>
      </c>
      <c r="K3101" s="2">
        <v>66994</v>
      </c>
      <c r="L3101" s="13">
        <v>16.7318</v>
      </c>
      <c r="M3101" s="15">
        <v>2410</v>
      </c>
      <c r="N3101" s="17">
        <v>6.93E-2</v>
      </c>
      <c r="O3101" s="16">
        <v>4.2</v>
      </c>
    </row>
    <row r="3102" spans="1:15" x14ac:dyDescent="0.25">
      <c r="A3102" t="s">
        <v>5042</v>
      </c>
      <c r="B3102" t="s">
        <v>5026</v>
      </c>
      <c r="C3102" t="s">
        <v>274</v>
      </c>
      <c r="D3102">
        <v>2</v>
      </c>
      <c r="E3102" s="1">
        <v>4496</v>
      </c>
      <c r="F3102" s="3">
        <v>7.9</v>
      </c>
      <c r="G3102" s="1">
        <v>1053</v>
      </c>
      <c r="H3102" s="3">
        <v>9.2000000000000011</v>
      </c>
      <c r="I3102" s="1">
        <v>697</v>
      </c>
      <c r="J3102" s="3">
        <v>8.2000000000000011</v>
      </c>
      <c r="K3102" s="2">
        <v>79582</v>
      </c>
      <c r="L3102" s="13">
        <v>17.700600000000001</v>
      </c>
      <c r="M3102" s="15">
        <v>3443</v>
      </c>
      <c r="N3102" s="17">
        <v>5.9299999999999999E-2</v>
      </c>
      <c r="O3102" s="16">
        <v>1.3</v>
      </c>
    </row>
    <row r="3103" spans="1:15" x14ac:dyDescent="0.25">
      <c r="A3103" t="s">
        <v>5043</v>
      </c>
      <c r="B3103" t="s">
        <v>5026</v>
      </c>
      <c r="C3103" t="s">
        <v>280</v>
      </c>
      <c r="D3103">
        <v>6</v>
      </c>
      <c r="E3103" s="1">
        <v>2144</v>
      </c>
      <c r="F3103" s="3">
        <v>14</v>
      </c>
      <c r="G3103" s="1">
        <v>538</v>
      </c>
      <c r="H3103" s="3">
        <v>17.7</v>
      </c>
      <c r="I3103" s="1">
        <v>386</v>
      </c>
      <c r="J3103" s="3">
        <v>17.3</v>
      </c>
      <c r="K3103" s="2">
        <v>57014</v>
      </c>
      <c r="L3103" s="13">
        <v>26.592400000000001</v>
      </c>
      <c r="M3103" s="15">
        <v>1606</v>
      </c>
      <c r="N3103" s="17">
        <v>0.1007</v>
      </c>
      <c r="O3103" s="16">
        <v>3.7</v>
      </c>
    </row>
    <row r="3104" spans="1:15" x14ac:dyDescent="0.25">
      <c r="A3104" t="s">
        <v>5044</v>
      </c>
      <c r="B3104" t="s">
        <v>5026</v>
      </c>
      <c r="C3104" t="s">
        <v>5045</v>
      </c>
      <c r="D3104">
        <v>2</v>
      </c>
      <c r="E3104" s="1">
        <v>56180</v>
      </c>
      <c r="F3104" s="3">
        <v>10</v>
      </c>
      <c r="G3104" s="1">
        <v>8429</v>
      </c>
      <c r="H3104" s="3">
        <v>7.7</v>
      </c>
      <c r="I3104" s="1">
        <v>6066</v>
      </c>
      <c r="J3104" s="3">
        <v>7.4</v>
      </c>
      <c r="K3104" s="2">
        <v>84190</v>
      </c>
      <c r="L3104" s="13">
        <v>1.4985999999999999</v>
      </c>
      <c r="M3104" s="15">
        <v>47751</v>
      </c>
      <c r="N3104" s="17">
        <v>8.3000000000000004E-2</v>
      </c>
      <c r="O3104" s="16">
        <v>-2.2999999999999998</v>
      </c>
    </row>
    <row r="3105" spans="1:15" x14ac:dyDescent="0.25">
      <c r="A3105" t="s">
        <v>5046</v>
      </c>
      <c r="B3105" t="s">
        <v>5026</v>
      </c>
      <c r="C3105" t="s">
        <v>836</v>
      </c>
      <c r="D3105">
        <v>4</v>
      </c>
      <c r="E3105" s="1">
        <v>7118</v>
      </c>
      <c r="F3105" s="3">
        <v>8.6</v>
      </c>
      <c r="G3105" s="1">
        <v>1568</v>
      </c>
      <c r="H3105" s="3">
        <v>9.5</v>
      </c>
      <c r="I3105" s="1">
        <v>1130</v>
      </c>
      <c r="J3105" s="3">
        <v>9</v>
      </c>
      <c r="K3105" s="2">
        <v>73861</v>
      </c>
      <c r="L3105" s="13">
        <v>10.3767</v>
      </c>
      <c r="M3105" s="15">
        <v>5550</v>
      </c>
      <c r="N3105" s="17">
        <v>6.2899999999999998E-2</v>
      </c>
      <c r="O3105" s="16">
        <v>0.9</v>
      </c>
    </row>
    <row r="3106" spans="1:15" x14ac:dyDescent="0.25">
      <c r="A3106" t="s">
        <v>5047</v>
      </c>
      <c r="B3106" t="s">
        <v>5026</v>
      </c>
      <c r="C3106" t="s">
        <v>5048</v>
      </c>
      <c r="D3106">
        <v>6</v>
      </c>
      <c r="E3106" s="1">
        <v>2654</v>
      </c>
      <c r="F3106" s="3">
        <v>8.8000000000000007</v>
      </c>
      <c r="G3106" s="1">
        <v>466</v>
      </c>
      <c r="H3106" s="3">
        <v>10.100000000000001</v>
      </c>
      <c r="I3106" s="1">
        <v>341</v>
      </c>
      <c r="J3106" s="3">
        <v>9.7000000000000011</v>
      </c>
      <c r="K3106" s="2">
        <v>74247</v>
      </c>
      <c r="L3106" s="13">
        <v>27.9755</v>
      </c>
      <c r="M3106" s="15">
        <v>2188</v>
      </c>
      <c r="N3106" s="17">
        <v>7.1599999999999997E-2</v>
      </c>
      <c r="O3106" s="16">
        <v>1.3</v>
      </c>
    </row>
    <row r="3107" spans="1:15" x14ac:dyDescent="0.25">
      <c r="A3107" t="s">
        <v>5049</v>
      </c>
      <c r="B3107" t="s">
        <v>5026</v>
      </c>
      <c r="C3107" t="s">
        <v>539</v>
      </c>
      <c r="D3107">
        <v>2</v>
      </c>
      <c r="E3107" s="1">
        <v>4097</v>
      </c>
      <c r="F3107" s="3">
        <v>9.5</v>
      </c>
      <c r="G3107" s="1">
        <v>987</v>
      </c>
      <c r="H3107" s="3">
        <v>12.100000000000001</v>
      </c>
      <c r="I3107" s="1">
        <v>637</v>
      </c>
      <c r="J3107" s="3">
        <v>10.4</v>
      </c>
      <c r="K3107" s="2">
        <v>73372</v>
      </c>
      <c r="L3107" s="13">
        <v>17.9087</v>
      </c>
      <c r="M3107" s="15">
        <v>3110</v>
      </c>
      <c r="N3107" s="17">
        <v>7.0300000000000001E-2</v>
      </c>
      <c r="O3107" s="16">
        <v>2.6</v>
      </c>
    </row>
    <row r="3108" spans="1:15" x14ac:dyDescent="0.25">
      <c r="A3108" t="s">
        <v>5050</v>
      </c>
      <c r="B3108" t="s">
        <v>5026</v>
      </c>
      <c r="C3108" t="s">
        <v>3389</v>
      </c>
      <c r="D3108">
        <v>6</v>
      </c>
      <c r="E3108" s="1">
        <v>4652</v>
      </c>
      <c r="F3108" s="3">
        <v>10.9</v>
      </c>
      <c r="G3108" s="1">
        <v>911</v>
      </c>
      <c r="H3108" s="3">
        <v>10.600000000000001</v>
      </c>
      <c r="I3108" s="1">
        <v>648</v>
      </c>
      <c r="J3108" s="3">
        <v>10.100000000000001</v>
      </c>
      <c r="K3108" s="2">
        <v>71215</v>
      </c>
      <c r="L3108" s="13">
        <v>15.3085</v>
      </c>
      <c r="M3108" s="15">
        <v>3741</v>
      </c>
      <c r="N3108" s="17">
        <v>8.1699999999999995E-2</v>
      </c>
      <c r="O3108" s="16">
        <v>-0.3</v>
      </c>
    </row>
    <row r="3109" spans="1:15" x14ac:dyDescent="0.25">
      <c r="A3109" t="s">
        <v>5051</v>
      </c>
      <c r="B3109" t="s">
        <v>5026</v>
      </c>
      <c r="C3109" t="s">
        <v>5052</v>
      </c>
      <c r="D3109">
        <v>3</v>
      </c>
      <c r="E3109" s="1">
        <v>11136</v>
      </c>
      <c r="F3109" s="3">
        <v>10.8</v>
      </c>
      <c r="G3109" s="1">
        <v>2155</v>
      </c>
      <c r="H3109" s="3">
        <v>10.4</v>
      </c>
      <c r="I3109" s="1">
        <v>1398</v>
      </c>
      <c r="J3109" s="3">
        <v>9.1</v>
      </c>
      <c r="K3109" s="2">
        <v>72806</v>
      </c>
      <c r="L3109" s="13">
        <v>6.5378999999999996</v>
      </c>
      <c r="M3109" s="15">
        <v>8981</v>
      </c>
      <c r="N3109" s="17">
        <v>8.3199999999999996E-2</v>
      </c>
      <c r="O3109" s="16">
        <v>-0.4</v>
      </c>
    </row>
    <row r="3110" spans="1:15" x14ac:dyDescent="0.25">
      <c r="A3110" t="s">
        <v>5053</v>
      </c>
      <c r="B3110" t="s">
        <v>5026</v>
      </c>
      <c r="C3110" t="s">
        <v>3905</v>
      </c>
      <c r="D3110">
        <v>9</v>
      </c>
      <c r="E3110" s="1">
        <v>496</v>
      </c>
      <c r="F3110" s="3">
        <v>10.700000000000001</v>
      </c>
      <c r="G3110" s="1">
        <v>119</v>
      </c>
      <c r="H3110" s="3">
        <v>18.600000000000001</v>
      </c>
      <c r="I3110" s="1">
        <v>89</v>
      </c>
      <c r="J3110" s="3">
        <v>18.2</v>
      </c>
      <c r="K3110" s="2">
        <v>66442</v>
      </c>
      <c r="L3110" s="13">
        <v>133.9556</v>
      </c>
      <c r="M3110" s="16">
        <v>377</v>
      </c>
      <c r="N3110" s="17">
        <v>8.0500000000000002E-2</v>
      </c>
      <c r="O3110" s="16">
        <v>7.9</v>
      </c>
    </row>
    <row r="3111" spans="1:15" x14ac:dyDescent="0.25">
      <c r="A3111" t="s">
        <v>5054</v>
      </c>
      <c r="B3111" t="s">
        <v>5026</v>
      </c>
      <c r="C3111" t="s">
        <v>5055</v>
      </c>
      <c r="D3111">
        <v>3</v>
      </c>
      <c r="E3111" s="1">
        <v>9301</v>
      </c>
      <c r="F3111" s="3">
        <v>9.2000000000000011</v>
      </c>
      <c r="G3111" s="1">
        <v>2272</v>
      </c>
      <c r="H3111" s="3">
        <v>10.700000000000001</v>
      </c>
      <c r="I3111" s="1">
        <v>1449</v>
      </c>
      <c r="J3111" s="3">
        <v>9.1</v>
      </c>
      <c r="K3111" s="2">
        <v>73485</v>
      </c>
      <c r="L3111" s="13">
        <v>7.9008000000000003</v>
      </c>
      <c r="M3111" s="15">
        <v>7029</v>
      </c>
      <c r="N3111" s="17">
        <v>6.7599999999999993E-2</v>
      </c>
      <c r="O3111" s="16">
        <v>1.5</v>
      </c>
    </row>
    <row r="3112" spans="1:15" x14ac:dyDescent="0.25">
      <c r="A3112" t="s">
        <v>5056</v>
      </c>
      <c r="B3112" t="s">
        <v>5026</v>
      </c>
      <c r="C3112" t="s">
        <v>3798</v>
      </c>
      <c r="D3112">
        <v>9</v>
      </c>
      <c r="E3112" s="1">
        <v>1452</v>
      </c>
      <c r="F3112" s="3">
        <v>15.8</v>
      </c>
      <c r="G3112" s="1">
        <v>374</v>
      </c>
      <c r="H3112" s="3">
        <v>20.900000000000002</v>
      </c>
      <c r="I3112" s="1">
        <v>249</v>
      </c>
      <c r="J3112" s="3">
        <v>19.5</v>
      </c>
      <c r="K3112" s="2">
        <v>59190</v>
      </c>
      <c r="L3112" s="13">
        <v>40.764499999999998</v>
      </c>
      <c r="M3112" s="15">
        <v>1078</v>
      </c>
      <c r="N3112" s="17">
        <v>0.11559999999999999</v>
      </c>
      <c r="O3112" s="16">
        <v>5.0999999999999996</v>
      </c>
    </row>
    <row r="3113" spans="1:15" x14ac:dyDescent="0.25">
      <c r="A3113" t="s">
        <v>5057</v>
      </c>
      <c r="B3113" t="s">
        <v>5026</v>
      </c>
      <c r="C3113" t="s">
        <v>298</v>
      </c>
      <c r="D3113">
        <v>6</v>
      </c>
      <c r="E3113" s="1">
        <v>6609</v>
      </c>
      <c r="F3113" s="3">
        <v>13.700000000000001</v>
      </c>
      <c r="G3113" s="1">
        <v>1660</v>
      </c>
      <c r="H3113" s="3">
        <v>15.5</v>
      </c>
      <c r="I3113" s="1">
        <v>1084</v>
      </c>
      <c r="J3113" s="3">
        <v>13.8</v>
      </c>
      <c r="K3113" s="2">
        <v>63246</v>
      </c>
      <c r="L3113" s="13">
        <v>9.5696999999999992</v>
      </c>
      <c r="M3113" s="15">
        <v>4949</v>
      </c>
      <c r="N3113" s="17">
        <v>9.6299999999999997E-2</v>
      </c>
      <c r="O3113" s="16">
        <v>1.8</v>
      </c>
    </row>
    <row r="3114" spans="1:15" x14ac:dyDescent="0.25">
      <c r="A3114" t="s">
        <v>5058</v>
      </c>
      <c r="B3114" t="s">
        <v>5026</v>
      </c>
      <c r="C3114" t="s">
        <v>1805</v>
      </c>
      <c r="D3114">
        <v>2</v>
      </c>
      <c r="E3114" s="1">
        <v>3040</v>
      </c>
      <c r="F3114" s="3">
        <v>8.3000000000000007</v>
      </c>
      <c r="G3114" s="1">
        <v>742</v>
      </c>
      <c r="H3114" s="3">
        <v>9.6000000000000014</v>
      </c>
      <c r="I3114" s="1">
        <v>521</v>
      </c>
      <c r="J3114" s="3">
        <v>8.8000000000000007</v>
      </c>
      <c r="K3114" s="2">
        <v>78114</v>
      </c>
      <c r="L3114" s="13">
        <v>25.695399999999999</v>
      </c>
      <c r="M3114" s="15">
        <v>2298</v>
      </c>
      <c r="N3114" s="17">
        <v>6.2199999999999998E-2</v>
      </c>
      <c r="O3114" s="16">
        <v>1.3</v>
      </c>
    </row>
    <row r="3115" spans="1:15" x14ac:dyDescent="0.25">
      <c r="A3115" t="s">
        <v>5059</v>
      </c>
      <c r="B3115" t="s">
        <v>5026</v>
      </c>
      <c r="C3115" t="s">
        <v>5060</v>
      </c>
      <c r="D3115">
        <v>6</v>
      </c>
      <c r="E3115" s="1">
        <v>1985</v>
      </c>
      <c r="F3115" s="3">
        <v>10.4</v>
      </c>
      <c r="G3115" s="1">
        <v>609</v>
      </c>
      <c r="H3115" s="3">
        <v>14.700000000000001</v>
      </c>
      <c r="I3115" s="1">
        <v>427</v>
      </c>
      <c r="J3115" s="3">
        <v>13.700000000000001</v>
      </c>
      <c r="K3115" s="2">
        <v>64516</v>
      </c>
      <c r="L3115" s="13">
        <v>32.501800000000003</v>
      </c>
      <c r="M3115" s="15">
        <v>1376</v>
      </c>
      <c r="N3115" s="17">
        <v>7.1099999999999997E-2</v>
      </c>
      <c r="O3115" s="16">
        <v>4.3</v>
      </c>
    </row>
    <row r="3116" spans="1:15" x14ac:dyDescent="0.25">
      <c r="A3116" t="s">
        <v>5061</v>
      </c>
      <c r="B3116" t="s">
        <v>5026</v>
      </c>
      <c r="C3116" t="s">
        <v>1482</v>
      </c>
      <c r="D3116">
        <v>2</v>
      </c>
      <c r="E3116" s="1">
        <v>2010</v>
      </c>
      <c r="F3116" s="3">
        <v>8.4</v>
      </c>
      <c r="G3116" s="1">
        <v>470</v>
      </c>
      <c r="H3116" s="3">
        <v>9.3000000000000007</v>
      </c>
      <c r="I3116" s="1">
        <v>339</v>
      </c>
      <c r="J3116" s="3">
        <v>9.1</v>
      </c>
      <c r="K3116" s="2">
        <v>77433</v>
      </c>
      <c r="L3116" s="13">
        <v>38.523899999999998</v>
      </c>
      <c r="M3116" s="15">
        <v>1540</v>
      </c>
      <c r="N3116" s="17">
        <v>6.4299999999999996E-2</v>
      </c>
      <c r="O3116" s="16">
        <v>0.9</v>
      </c>
    </row>
    <row r="3117" spans="1:15" x14ac:dyDescent="0.25">
      <c r="A3117" t="s">
        <v>5062</v>
      </c>
      <c r="B3117" t="s">
        <v>5026</v>
      </c>
      <c r="C3117" t="s">
        <v>2210</v>
      </c>
      <c r="D3117">
        <v>9</v>
      </c>
      <c r="E3117" s="1">
        <v>824</v>
      </c>
      <c r="F3117" s="3">
        <v>13.5</v>
      </c>
      <c r="G3117" s="1">
        <v>175</v>
      </c>
      <c r="H3117" s="3">
        <v>17.900000000000002</v>
      </c>
      <c r="I3117" s="1">
        <v>123</v>
      </c>
      <c r="J3117" s="3">
        <v>16.5</v>
      </c>
      <c r="K3117" s="2">
        <v>58900</v>
      </c>
      <c r="L3117" s="13">
        <v>71.480599999999995</v>
      </c>
      <c r="M3117" s="16">
        <v>649</v>
      </c>
      <c r="N3117" s="17">
        <v>0.1042</v>
      </c>
      <c r="O3117" s="16">
        <v>4.4000000000000004</v>
      </c>
    </row>
    <row r="3118" spans="1:15" x14ac:dyDescent="0.25">
      <c r="A3118" t="s">
        <v>5063</v>
      </c>
      <c r="B3118" t="s">
        <v>5026</v>
      </c>
      <c r="C3118" t="s">
        <v>88</v>
      </c>
      <c r="D3118">
        <v>8</v>
      </c>
      <c r="E3118" s="1">
        <v>2479</v>
      </c>
      <c r="F3118" s="3">
        <v>12.600000000000001</v>
      </c>
      <c r="G3118" s="1">
        <v>763</v>
      </c>
      <c r="H3118" s="3">
        <v>17.7</v>
      </c>
      <c r="I3118" s="1">
        <v>526</v>
      </c>
      <c r="J3118" s="3">
        <v>16.5</v>
      </c>
      <c r="K3118" s="2">
        <v>61023</v>
      </c>
      <c r="L3118" s="13">
        <v>24.616</v>
      </c>
      <c r="M3118" s="15">
        <v>1716</v>
      </c>
      <c r="N3118" s="17">
        <v>8.2299999999999998E-2</v>
      </c>
      <c r="O3118" s="16">
        <v>5.0999999999999996</v>
      </c>
    </row>
    <row r="3119" spans="1:15" x14ac:dyDescent="0.25">
      <c r="A3119" t="s">
        <v>5064</v>
      </c>
      <c r="B3119" t="s">
        <v>5026</v>
      </c>
      <c r="C3119" t="s">
        <v>90</v>
      </c>
      <c r="D3119">
        <v>4</v>
      </c>
      <c r="E3119" s="1">
        <v>7607</v>
      </c>
      <c r="F3119" s="3">
        <v>9.3000000000000007</v>
      </c>
      <c r="G3119" s="1">
        <v>1589</v>
      </c>
      <c r="H3119" s="3">
        <v>9.8000000000000007</v>
      </c>
      <c r="I3119" s="1">
        <v>1133</v>
      </c>
      <c r="J3119" s="3">
        <v>9.4</v>
      </c>
      <c r="K3119" s="2">
        <v>82356</v>
      </c>
      <c r="L3119" s="13">
        <v>10.8263</v>
      </c>
      <c r="M3119" s="15">
        <v>6018</v>
      </c>
      <c r="N3119" s="17">
        <v>7.0199999999999999E-2</v>
      </c>
      <c r="O3119" s="16">
        <v>0.5</v>
      </c>
    </row>
    <row r="3120" spans="1:15" x14ac:dyDescent="0.25">
      <c r="A3120" t="s">
        <v>5065</v>
      </c>
      <c r="B3120" t="s">
        <v>5026</v>
      </c>
      <c r="C3120" t="s">
        <v>5066</v>
      </c>
      <c r="D3120">
        <v>8</v>
      </c>
      <c r="E3120" s="1">
        <v>3128</v>
      </c>
      <c r="F3120" s="3">
        <v>12.5</v>
      </c>
      <c r="G3120" s="1">
        <v>792</v>
      </c>
      <c r="H3120" s="3">
        <v>16.2</v>
      </c>
      <c r="I3120" s="1">
        <v>547</v>
      </c>
      <c r="J3120" s="3">
        <v>14.8</v>
      </c>
      <c r="K3120" s="2">
        <v>63587</v>
      </c>
      <c r="L3120" s="13">
        <v>20.328299999999999</v>
      </c>
      <c r="M3120" s="15">
        <v>2336</v>
      </c>
      <c r="N3120" s="17">
        <v>8.7800000000000003E-2</v>
      </c>
      <c r="O3120" s="16">
        <v>3.7</v>
      </c>
    </row>
    <row r="3121" spans="1:15" x14ac:dyDescent="0.25">
      <c r="A3121" t="s">
        <v>5067</v>
      </c>
      <c r="B3121" t="s">
        <v>5026</v>
      </c>
      <c r="C3121" t="s">
        <v>5068</v>
      </c>
      <c r="D3121">
        <v>3</v>
      </c>
      <c r="E3121" s="1">
        <v>18389</v>
      </c>
      <c r="F3121" s="3">
        <v>11.3</v>
      </c>
      <c r="G3121" s="1">
        <v>5515</v>
      </c>
      <c r="H3121" s="3">
        <v>15.600000000000001</v>
      </c>
      <c r="I3121" s="1">
        <v>4030</v>
      </c>
      <c r="J3121" s="3">
        <v>15.100000000000001</v>
      </c>
      <c r="K3121" s="2">
        <v>75699</v>
      </c>
      <c r="L3121" s="13">
        <v>4.1165000000000003</v>
      </c>
      <c r="M3121" s="15">
        <v>12874</v>
      </c>
      <c r="N3121" s="17">
        <v>7.6899999999999996E-2</v>
      </c>
      <c r="O3121" s="16">
        <v>4.3</v>
      </c>
    </row>
    <row r="3122" spans="1:15" x14ac:dyDescent="0.25">
      <c r="A3122" t="s">
        <v>5069</v>
      </c>
      <c r="B3122" t="s">
        <v>5026</v>
      </c>
      <c r="C3122" t="s">
        <v>5070</v>
      </c>
      <c r="D3122">
        <v>2</v>
      </c>
      <c r="E3122" s="1">
        <v>1785</v>
      </c>
      <c r="F3122" s="3">
        <v>8.7000000000000011</v>
      </c>
      <c r="G3122" s="1">
        <v>401</v>
      </c>
      <c r="H3122" s="3">
        <v>9.5</v>
      </c>
      <c r="I3122" s="1">
        <v>267</v>
      </c>
      <c r="J3122" s="3">
        <v>8.4</v>
      </c>
      <c r="K3122" s="2">
        <v>77472</v>
      </c>
      <c r="L3122" s="13">
        <v>43.401699999999998</v>
      </c>
      <c r="M3122" s="15">
        <v>1384</v>
      </c>
      <c r="N3122" s="17">
        <v>6.6900000000000001E-2</v>
      </c>
      <c r="O3122" s="16">
        <v>0.8</v>
      </c>
    </row>
    <row r="3123" spans="1:15" x14ac:dyDescent="0.25">
      <c r="A3123" t="s">
        <v>5071</v>
      </c>
      <c r="B3123" t="s">
        <v>5026</v>
      </c>
      <c r="C3123" t="s">
        <v>5072</v>
      </c>
      <c r="D3123">
        <v>3</v>
      </c>
      <c r="E3123" s="1">
        <v>14068</v>
      </c>
      <c r="F3123" s="3">
        <v>12.100000000000001</v>
      </c>
      <c r="G3123" s="1">
        <v>2176</v>
      </c>
      <c r="H3123" s="3">
        <v>9.6000000000000014</v>
      </c>
      <c r="I3123" s="1">
        <v>1530</v>
      </c>
      <c r="J3123" s="3">
        <v>8.9</v>
      </c>
      <c r="K3123" s="2">
        <v>71260</v>
      </c>
      <c r="L3123" s="13">
        <v>5.0654000000000003</v>
      </c>
      <c r="M3123" s="15">
        <v>11892</v>
      </c>
      <c r="N3123" s="17">
        <v>9.8699999999999996E-2</v>
      </c>
      <c r="O3123" s="16">
        <v>-2.5</v>
      </c>
    </row>
    <row r="3124" spans="1:15" x14ac:dyDescent="0.25">
      <c r="A3124" t="s">
        <v>5073</v>
      </c>
      <c r="B3124" t="s">
        <v>5026</v>
      </c>
      <c r="C3124" t="s">
        <v>315</v>
      </c>
      <c r="D3124">
        <v>8</v>
      </c>
      <c r="E3124" s="1">
        <v>1884</v>
      </c>
      <c r="F3124" s="3">
        <v>11.200000000000001</v>
      </c>
      <c r="G3124" s="1">
        <v>568</v>
      </c>
      <c r="H3124" s="3">
        <v>13.700000000000001</v>
      </c>
      <c r="I3124" s="1">
        <v>404</v>
      </c>
      <c r="J3124" s="3">
        <v>13.9</v>
      </c>
      <c r="K3124" s="2">
        <v>73114</v>
      </c>
      <c r="L3124" s="13">
        <v>38.807899999999997</v>
      </c>
      <c r="M3124" s="15">
        <v>1316</v>
      </c>
      <c r="N3124" s="17">
        <v>7.7700000000000005E-2</v>
      </c>
      <c r="O3124" s="16">
        <v>2.5</v>
      </c>
    </row>
    <row r="3125" spans="1:15" x14ac:dyDescent="0.25">
      <c r="A3125" t="s">
        <v>5074</v>
      </c>
      <c r="B3125" t="s">
        <v>5026</v>
      </c>
      <c r="C3125" t="s">
        <v>5075</v>
      </c>
      <c r="D3125">
        <v>6</v>
      </c>
      <c r="E3125" s="1">
        <v>2595</v>
      </c>
      <c r="F3125" s="3">
        <v>13.600000000000001</v>
      </c>
      <c r="G3125" s="1">
        <v>658</v>
      </c>
      <c r="H3125" s="3">
        <v>18.5</v>
      </c>
      <c r="I3125" s="1">
        <v>459</v>
      </c>
      <c r="J3125" s="3">
        <v>17.2</v>
      </c>
      <c r="K3125" s="2">
        <v>57907</v>
      </c>
      <c r="L3125" s="13">
        <v>22.314800000000002</v>
      </c>
      <c r="M3125" s="15">
        <v>1937</v>
      </c>
      <c r="N3125" s="17">
        <v>9.98E-2</v>
      </c>
      <c r="O3125" s="16">
        <v>4.9000000000000004</v>
      </c>
    </row>
    <row r="3126" spans="1:15" x14ac:dyDescent="0.25">
      <c r="A3126" t="s">
        <v>5076</v>
      </c>
      <c r="B3126" t="s">
        <v>5026</v>
      </c>
      <c r="C3126" t="s">
        <v>319</v>
      </c>
      <c r="D3126">
        <v>6</v>
      </c>
      <c r="E3126" s="1">
        <v>2762</v>
      </c>
      <c r="F3126" s="3">
        <v>9.9</v>
      </c>
      <c r="G3126" s="1">
        <v>604</v>
      </c>
      <c r="H3126" s="3">
        <v>12.4</v>
      </c>
      <c r="I3126" s="1">
        <v>420</v>
      </c>
      <c r="J3126" s="3">
        <v>11.700000000000001</v>
      </c>
      <c r="K3126" s="2">
        <v>71871</v>
      </c>
      <c r="L3126" s="13">
        <v>26.0214</v>
      </c>
      <c r="M3126" s="15">
        <v>2158</v>
      </c>
      <c r="N3126" s="17">
        <v>7.5999999999999998E-2</v>
      </c>
      <c r="O3126" s="16">
        <v>2.5</v>
      </c>
    </row>
    <row r="3127" spans="1:15" x14ac:dyDescent="0.25">
      <c r="A3127" t="s">
        <v>5077</v>
      </c>
      <c r="B3127" t="s">
        <v>5026</v>
      </c>
      <c r="C3127" t="s">
        <v>5078</v>
      </c>
      <c r="D3127">
        <v>4</v>
      </c>
      <c r="E3127" s="1">
        <v>7436</v>
      </c>
      <c r="F3127" s="3">
        <v>9.2000000000000011</v>
      </c>
      <c r="G3127" s="1">
        <v>1812</v>
      </c>
      <c r="H3127" s="3">
        <v>11.4</v>
      </c>
      <c r="I3127" s="1">
        <v>1305</v>
      </c>
      <c r="J3127" s="3">
        <v>10.9</v>
      </c>
      <c r="K3127" s="2">
        <v>69652</v>
      </c>
      <c r="L3127" s="13">
        <v>9.3668999999999993</v>
      </c>
      <c r="M3127" s="15">
        <v>5624</v>
      </c>
      <c r="N3127" s="17">
        <v>6.9099999999999995E-2</v>
      </c>
      <c r="O3127" s="16">
        <v>2.2000000000000002</v>
      </c>
    </row>
    <row r="3128" spans="1:15" x14ac:dyDescent="0.25">
      <c r="A3128" t="s">
        <v>5079</v>
      </c>
      <c r="B3128" t="s">
        <v>5026</v>
      </c>
      <c r="C3128" t="s">
        <v>5080</v>
      </c>
      <c r="D3128">
        <v>3</v>
      </c>
      <c r="E3128" s="1">
        <v>13122</v>
      </c>
      <c r="F3128" s="3">
        <v>9.6000000000000014</v>
      </c>
      <c r="G3128" s="1">
        <v>3753</v>
      </c>
      <c r="H3128" s="3">
        <v>12.3</v>
      </c>
      <c r="I3128" s="1">
        <v>2772</v>
      </c>
      <c r="J3128" s="3">
        <v>12.100000000000001</v>
      </c>
      <c r="K3128" s="2">
        <v>74505</v>
      </c>
      <c r="L3128" s="13">
        <v>5.6779000000000002</v>
      </c>
      <c r="M3128" s="15">
        <v>9369</v>
      </c>
      <c r="N3128" s="17">
        <v>6.7599999999999993E-2</v>
      </c>
      <c r="O3128" s="16">
        <v>2.7</v>
      </c>
    </row>
    <row r="3129" spans="1:15" x14ac:dyDescent="0.25">
      <c r="A3129" t="s">
        <v>5081</v>
      </c>
      <c r="B3129" t="s">
        <v>5026</v>
      </c>
      <c r="C3129" t="s">
        <v>5082</v>
      </c>
      <c r="D3129">
        <v>6</v>
      </c>
      <c r="E3129" s="1">
        <v>4714</v>
      </c>
      <c r="F3129" s="3">
        <v>11.4</v>
      </c>
      <c r="G3129" s="1">
        <v>1222</v>
      </c>
      <c r="H3129" s="3">
        <v>15.9</v>
      </c>
      <c r="I3129" s="1">
        <v>848</v>
      </c>
      <c r="J3129" s="3">
        <v>14.700000000000001</v>
      </c>
      <c r="K3129" s="2">
        <v>62650</v>
      </c>
      <c r="L3129" s="13">
        <v>13.2902</v>
      </c>
      <c r="M3129" s="15">
        <v>3492</v>
      </c>
      <c r="N3129" s="17">
        <v>8.2900000000000001E-2</v>
      </c>
      <c r="O3129" s="16">
        <v>4.5</v>
      </c>
    </row>
    <row r="3130" spans="1:15" x14ac:dyDescent="0.25">
      <c r="A3130" t="s">
        <v>5083</v>
      </c>
      <c r="B3130" t="s">
        <v>5026</v>
      </c>
      <c r="C3130" t="s">
        <v>2238</v>
      </c>
      <c r="D3130">
        <v>8</v>
      </c>
      <c r="E3130" s="1">
        <v>1827</v>
      </c>
      <c r="F3130" s="3">
        <v>11.600000000000001</v>
      </c>
      <c r="G3130" s="1">
        <v>470</v>
      </c>
      <c r="H3130" s="3">
        <v>16.2</v>
      </c>
      <c r="I3130" s="1">
        <v>327</v>
      </c>
      <c r="J3130" s="3">
        <v>14.9</v>
      </c>
      <c r="K3130" s="2">
        <v>67207</v>
      </c>
      <c r="L3130" s="13">
        <v>36.785400000000003</v>
      </c>
      <c r="M3130" s="15">
        <v>1357</v>
      </c>
      <c r="N3130" s="17">
        <v>8.5699999999999998E-2</v>
      </c>
      <c r="O3130" s="16">
        <v>4.5999999999999996</v>
      </c>
    </row>
    <row r="3131" spans="1:15" x14ac:dyDescent="0.25">
      <c r="A3131" t="s">
        <v>5084</v>
      </c>
      <c r="B3131" t="s">
        <v>5026</v>
      </c>
      <c r="C3131" t="s">
        <v>2243</v>
      </c>
      <c r="D3131">
        <v>9</v>
      </c>
      <c r="E3131" s="1">
        <v>1154</v>
      </c>
      <c r="F3131" s="3">
        <v>27.400000000000002</v>
      </c>
      <c r="G3131" s="1">
        <v>603</v>
      </c>
      <c r="H3131" s="3">
        <v>45.5</v>
      </c>
      <c r="I3131" s="1">
        <v>460</v>
      </c>
      <c r="J3131" s="3">
        <v>46.5</v>
      </c>
      <c r="K3131" s="2">
        <v>49791</v>
      </c>
      <c r="L3131" s="13">
        <v>43.1464</v>
      </c>
      <c r="M3131" s="16">
        <v>551</v>
      </c>
      <c r="N3131" s="17">
        <v>0.13039999999999999</v>
      </c>
      <c r="O3131" s="16">
        <v>18.100000000000001</v>
      </c>
    </row>
    <row r="3132" spans="1:15" x14ac:dyDescent="0.25">
      <c r="A3132" t="s">
        <v>5085</v>
      </c>
      <c r="B3132" t="s">
        <v>5026</v>
      </c>
      <c r="C3132" t="s">
        <v>5086</v>
      </c>
      <c r="D3132">
        <v>1</v>
      </c>
      <c r="E3132" s="1">
        <v>153720</v>
      </c>
      <c r="F3132" s="3">
        <v>17.100000000000001</v>
      </c>
      <c r="G3132" s="1">
        <v>49470</v>
      </c>
      <c r="H3132" s="3">
        <v>23.3</v>
      </c>
      <c r="I3132" s="1">
        <v>35621</v>
      </c>
      <c r="J3132" s="3">
        <v>22.900000000000002</v>
      </c>
      <c r="K3132" s="2">
        <v>63304</v>
      </c>
      <c r="L3132" s="13">
        <v>0.4118</v>
      </c>
      <c r="M3132" s="15">
        <v>104250</v>
      </c>
      <c r="N3132" s="17">
        <v>0.1138</v>
      </c>
      <c r="O3132" s="16">
        <v>6.2</v>
      </c>
    </row>
    <row r="3133" spans="1:15" x14ac:dyDescent="0.25">
      <c r="A3133" t="s">
        <v>5087</v>
      </c>
      <c r="B3133" t="s">
        <v>5026</v>
      </c>
      <c r="C3133" t="s">
        <v>116</v>
      </c>
      <c r="D3133">
        <v>4</v>
      </c>
      <c r="E3133" s="1">
        <v>5848</v>
      </c>
      <c r="F3133" s="3">
        <v>12.8</v>
      </c>
      <c r="G3133" s="1">
        <v>1965</v>
      </c>
      <c r="H3133" s="3">
        <v>17.2</v>
      </c>
      <c r="I3133" s="1">
        <v>1476</v>
      </c>
      <c r="J3133" s="3">
        <v>17.3</v>
      </c>
      <c r="K3133" s="2">
        <v>63372</v>
      </c>
      <c r="L3133" s="13">
        <v>10.836499999999999</v>
      </c>
      <c r="M3133" s="15">
        <v>3883</v>
      </c>
      <c r="N3133" s="17">
        <v>8.4099999999999994E-2</v>
      </c>
      <c r="O3133" s="16">
        <v>4.4000000000000004</v>
      </c>
    </row>
    <row r="3134" spans="1:15" x14ac:dyDescent="0.25">
      <c r="A3134" t="s">
        <v>5088</v>
      </c>
      <c r="B3134" t="s">
        <v>5026</v>
      </c>
      <c r="C3134" t="s">
        <v>5089</v>
      </c>
      <c r="D3134">
        <v>2</v>
      </c>
      <c r="E3134" s="1">
        <v>3401</v>
      </c>
      <c r="F3134" s="3">
        <v>8.6</v>
      </c>
      <c r="G3134" s="1">
        <v>801</v>
      </c>
      <c r="H3134" s="3">
        <v>10.600000000000001</v>
      </c>
      <c r="I3134" s="1">
        <v>597</v>
      </c>
      <c r="J3134" s="3">
        <v>10.5</v>
      </c>
      <c r="K3134" s="2">
        <v>69599</v>
      </c>
      <c r="L3134" s="13">
        <v>20.464300000000001</v>
      </c>
      <c r="M3134" s="15">
        <v>2600</v>
      </c>
      <c r="N3134" s="17">
        <v>6.54E-2</v>
      </c>
      <c r="O3134" s="16">
        <v>2</v>
      </c>
    </row>
    <row r="3135" spans="1:15" x14ac:dyDescent="0.25">
      <c r="A3135" t="s">
        <v>5090</v>
      </c>
      <c r="B3135" t="s">
        <v>5026</v>
      </c>
      <c r="C3135" t="s">
        <v>1101</v>
      </c>
      <c r="D3135">
        <v>7</v>
      </c>
      <c r="E3135" s="1">
        <v>3076</v>
      </c>
      <c r="F3135" s="3">
        <v>8.2000000000000011</v>
      </c>
      <c r="G3135" s="1">
        <v>751</v>
      </c>
      <c r="H3135" s="3">
        <v>12.200000000000001</v>
      </c>
      <c r="I3135" s="1">
        <v>502</v>
      </c>
      <c r="J3135" s="3">
        <v>10.8</v>
      </c>
      <c r="K3135" s="2">
        <v>66650</v>
      </c>
      <c r="L3135" s="13">
        <v>21.6678</v>
      </c>
      <c r="M3135" s="15">
        <v>2325</v>
      </c>
      <c r="N3135" s="17">
        <v>6.08E-2</v>
      </c>
      <c r="O3135" s="16">
        <v>4</v>
      </c>
    </row>
    <row r="3136" spans="1:15" x14ac:dyDescent="0.25">
      <c r="A3136" t="s">
        <v>5091</v>
      </c>
      <c r="B3136" t="s">
        <v>5026</v>
      </c>
      <c r="C3136" t="s">
        <v>5092</v>
      </c>
      <c r="D3136">
        <v>3</v>
      </c>
      <c r="E3136" s="1">
        <v>11991</v>
      </c>
      <c r="F3136" s="3">
        <v>6.3000000000000007</v>
      </c>
      <c r="G3136" s="1">
        <v>2752</v>
      </c>
      <c r="H3136" s="3">
        <v>6.4</v>
      </c>
      <c r="I3136" s="1">
        <v>1947</v>
      </c>
      <c r="J3136" s="3">
        <v>6</v>
      </c>
      <c r="K3136" s="2">
        <v>86098</v>
      </c>
      <c r="L3136" s="13">
        <v>7.1802000000000001</v>
      </c>
      <c r="M3136" s="15">
        <v>9239</v>
      </c>
      <c r="N3136" s="17">
        <v>4.7800000000000002E-2</v>
      </c>
      <c r="O3136" s="16">
        <v>0.1</v>
      </c>
    </row>
    <row r="3137" spans="1:15" x14ac:dyDescent="0.25">
      <c r="A3137" t="s">
        <v>5093</v>
      </c>
      <c r="B3137" t="s">
        <v>5026</v>
      </c>
      <c r="C3137" t="s">
        <v>5094</v>
      </c>
      <c r="D3137">
        <v>1</v>
      </c>
      <c r="E3137" s="1">
        <v>4403</v>
      </c>
      <c r="F3137" s="3">
        <v>4.8000000000000007</v>
      </c>
      <c r="G3137" s="1">
        <v>712</v>
      </c>
      <c r="H3137" s="3">
        <v>3.7</v>
      </c>
      <c r="I3137" s="1">
        <v>526</v>
      </c>
      <c r="J3137" s="3">
        <v>3.6</v>
      </c>
      <c r="K3137" s="2">
        <v>98394</v>
      </c>
      <c r="L3137" s="13">
        <v>22.347000000000001</v>
      </c>
      <c r="M3137" s="15">
        <v>3691</v>
      </c>
      <c r="N3137" s="17">
        <v>3.95E-2</v>
      </c>
      <c r="O3137" s="16">
        <v>-1.1000000000000001</v>
      </c>
    </row>
    <row r="3138" spans="1:15" x14ac:dyDescent="0.25">
      <c r="A3138" t="s">
        <v>5095</v>
      </c>
      <c r="B3138" t="s">
        <v>5026</v>
      </c>
      <c r="C3138" t="s">
        <v>5096</v>
      </c>
      <c r="D3138">
        <v>8</v>
      </c>
      <c r="E3138" s="1">
        <v>762</v>
      </c>
      <c r="F3138" s="3">
        <v>10.3</v>
      </c>
      <c r="G3138" s="1">
        <v>239</v>
      </c>
      <c r="H3138" s="3">
        <v>14.8</v>
      </c>
      <c r="I3138" s="1">
        <v>173</v>
      </c>
      <c r="J3138" s="3">
        <v>14.4</v>
      </c>
      <c r="K3138" s="2">
        <v>70012</v>
      </c>
      <c r="L3138" s="13">
        <v>91.879300000000001</v>
      </c>
      <c r="M3138" s="16">
        <v>523</v>
      </c>
      <c r="N3138" s="17">
        <v>7.0300000000000001E-2</v>
      </c>
      <c r="O3138" s="16">
        <v>4.5</v>
      </c>
    </row>
    <row r="3139" spans="1:15" x14ac:dyDescent="0.25">
      <c r="A3139" t="s">
        <v>5097</v>
      </c>
      <c r="B3139" t="s">
        <v>5026</v>
      </c>
      <c r="C3139" t="s">
        <v>947</v>
      </c>
      <c r="D3139">
        <v>1</v>
      </c>
      <c r="E3139" s="1">
        <v>3362</v>
      </c>
      <c r="F3139" s="3">
        <v>8.3000000000000007</v>
      </c>
      <c r="G3139" s="1">
        <v>599</v>
      </c>
      <c r="H3139" s="3">
        <v>7.1000000000000005</v>
      </c>
      <c r="I3139" s="1">
        <v>421</v>
      </c>
      <c r="J3139" s="3">
        <v>6.6000000000000005</v>
      </c>
      <c r="K3139" s="2">
        <v>95522</v>
      </c>
      <c r="L3139" s="13">
        <v>28.412299999999998</v>
      </c>
      <c r="M3139" s="15">
        <v>2763</v>
      </c>
      <c r="N3139" s="17">
        <v>6.4199999999999993E-2</v>
      </c>
      <c r="O3139" s="16">
        <v>-1.2</v>
      </c>
    </row>
    <row r="3140" spans="1:15" x14ac:dyDescent="0.25">
      <c r="A3140" t="s">
        <v>5098</v>
      </c>
      <c r="B3140" t="s">
        <v>5026</v>
      </c>
      <c r="C3140" t="s">
        <v>347</v>
      </c>
      <c r="D3140">
        <v>8</v>
      </c>
      <c r="E3140" s="1">
        <v>4120</v>
      </c>
      <c r="F3140" s="3">
        <v>9.1</v>
      </c>
      <c r="G3140" s="1">
        <v>1064</v>
      </c>
      <c r="H3140" s="3">
        <v>12.200000000000001</v>
      </c>
      <c r="I3140" s="1">
        <v>748</v>
      </c>
      <c r="J3140" s="3">
        <v>11.100000000000001</v>
      </c>
      <c r="K3140" s="2">
        <v>71613</v>
      </c>
      <c r="L3140" s="13">
        <v>17.381799999999998</v>
      </c>
      <c r="M3140" s="15">
        <v>3056</v>
      </c>
      <c r="N3140" s="17">
        <v>6.6799999999999998E-2</v>
      </c>
      <c r="O3140" s="16">
        <v>3.1</v>
      </c>
    </row>
    <row r="3141" spans="1:15" x14ac:dyDescent="0.25">
      <c r="A3141" t="s">
        <v>5099</v>
      </c>
      <c r="B3141" t="s">
        <v>5026</v>
      </c>
      <c r="C3141" t="s">
        <v>3546</v>
      </c>
      <c r="D3141">
        <v>4</v>
      </c>
      <c r="E3141" s="1">
        <v>6697</v>
      </c>
      <c r="F3141" s="3">
        <v>9.8000000000000007</v>
      </c>
      <c r="G3141" s="1">
        <v>1360</v>
      </c>
      <c r="H3141" s="3">
        <v>10.4</v>
      </c>
      <c r="I3141" s="1">
        <v>947</v>
      </c>
      <c r="J3141" s="3">
        <v>9.6000000000000014</v>
      </c>
      <c r="K3141" s="2">
        <v>71295</v>
      </c>
      <c r="L3141" s="13">
        <v>10.645799999999999</v>
      </c>
      <c r="M3141" s="15">
        <v>5337</v>
      </c>
      <c r="N3141" s="17">
        <v>7.51E-2</v>
      </c>
      <c r="O3141" s="16">
        <v>0.6</v>
      </c>
    </row>
    <row r="3142" spans="1:15" x14ac:dyDescent="0.25">
      <c r="A3142" t="s">
        <v>5100</v>
      </c>
      <c r="B3142" t="s">
        <v>5026</v>
      </c>
      <c r="C3142" t="s">
        <v>5101</v>
      </c>
      <c r="D3142">
        <v>9</v>
      </c>
      <c r="E3142" s="1">
        <v>1679</v>
      </c>
      <c r="F3142" s="3">
        <v>12</v>
      </c>
      <c r="G3142" s="1">
        <v>444</v>
      </c>
      <c r="H3142" s="3">
        <v>19.100000000000001</v>
      </c>
      <c r="I3142" s="1">
        <v>324</v>
      </c>
      <c r="J3142" s="3">
        <v>17.8</v>
      </c>
      <c r="K3142" s="2">
        <v>60223</v>
      </c>
      <c r="L3142" s="13">
        <v>35.868400000000001</v>
      </c>
      <c r="M3142" s="15">
        <v>1235</v>
      </c>
      <c r="N3142" s="17">
        <v>8.7599999999999997E-2</v>
      </c>
      <c r="O3142" s="16">
        <v>7.1</v>
      </c>
    </row>
    <row r="3143" spans="1:15" x14ac:dyDescent="0.25">
      <c r="A3143" t="s">
        <v>5102</v>
      </c>
      <c r="B3143" t="s">
        <v>5026</v>
      </c>
      <c r="C3143" t="s">
        <v>5103</v>
      </c>
      <c r="D3143">
        <v>3</v>
      </c>
      <c r="E3143" s="1">
        <v>20528</v>
      </c>
      <c r="F3143" s="3">
        <v>10.700000000000001</v>
      </c>
      <c r="G3143" s="1">
        <v>6452</v>
      </c>
      <c r="H3143" s="3">
        <v>15</v>
      </c>
      <c r="I3143" s="1">
        <v>4667</v>
      </c>
      <c r="J3143" s="3">
        <v>14.5</v>
      </c>
      <c r="K3143" s="2">
        <v>74555</v>
      </c>
      <c r="L3143" s="13">
        <v>3.6318999999999999</v>
      </c>
      <c r="M3143" s="15">
        <v>14076</v>
      </c>
      <c r="N3143" s="17">
        <v>7.1599999999999997E-2</v>
      </c>
      <c r="O3143" s="16">
        <v>4.3</v>
      </c>
    </row>
    <row r="3144" spans="1:15" x14ac:dyDescent="0.25">
      <c r="A3144" t="s">
        <v>5104</v>
      </c>
      <c r="B3144" t="s">
        <v>5026</v>
      </c>
      <c r="C3144" t="s">
        <v>1240</v>
      </c>
      <c r="D3144">
        <v>8</v>
      </c>
      <c r="E3144" s="1">
        <v>2206</v>
      </c>
      <c r="F3144" s="3">
        <v>13</v>
      </c>
      <c r="G3144" s="1">
        <v>563</v>
      </c>
      <c r="H3144" s="3">
        <v>16.100000000000001</v>
      </c>
      <c r="I3144" s="1">
        <v>408</v>
      </c>
      <c r="J3144" s="3">
        <v>15.700000000000001</v>
      </c>
      <c r="K3144" s="2">
        <v>60639</v>
      </c>
      <c r="L3144" s="13">
        <v>27.488199999999999</v>
      </c>
      <c r="M3144" s="15">
        <v>1643</v>
      </c>
      <c r="N3144" s="17">
        <v>9.5500000000000002E-2</v>
      </c>
      <c r="O3144" s="16">
        <v>3.1</v>
      </c>
    </row>
    <row r="3145" spans="1:15" x14ac:dyDescent="0.25">
      <c r="A3145" t="s">
        <v>5105</v>
      </c>
      <c r="B3145" t="s">
        <v>5026</v>
      </c>
      <c r="C3145" t="s">
        <v>2408</v>
      </c>
      <c r="D3145">
        <v>3</v>
      </c>
      <c r="E3145" s="1">
        <v>18138</v>
      </c>
      <c r="F3145" s="3">
        <v>11.200000000000001</v>
      </c>
      <c r="G3145" s="1">
        <v>5310</v>
      </c>
      <c r="H3145" s="3">
        <v>14.9</v>
      </c>
      <c r="I3145" s="1">
        <v>3823</v>
      </c>
      <c r="J3145" s="3">
        <v>14.3</v>
      </c>
      <c r="K3145" s="2">
        <v>73656</v>
      </c>
      <c r="L3145" s="13">
        <v>4.0609000000000002</v>
      </c>
      <c r="M3145" s="15">
        <v>12828</v>
      </c>
      <c r="N3145" s="17">
        <v>7.8100000000000003E-2</v>
      </c>
      <c r="O3145" s="16">
        <v>3.7</v>
      </c>
    </row>
    <row r="3146" spans="1:15" x14ac:dyDescent="0.25">
      <c r="A3146" t="s">
        <v>5106</v>
      </c>
      <c r="B3146" t="s">
        <v>5026</v>
      </c>
      <c r="C3146" t="s">
        <v>4501</v>
      </c>
      <c r="D3146">
        <v>8</v>
      </c>
      <c r="E3146" s="1">
        <v>1910</v>
      </c>
      <c r="F3146" s="3">
        <v>13.700000000000001</v>
      </c>
      <c r="G3146" s="1">
        <v>584</v>
      </c>
      <c r="H3146" s="3">
        <v>20.8</v>
      </c>
      <c r="I3146" s="1">
        <v>405</v>
      </c>
      <c r="J3146" s="3">
        <v>19.100000000000001</v>
      </c>
      <c r="K3146" s="2">
        <v>58513</v>
      </c>
      <c r="L3146" s="13">
        <v>30.635100000000001</v>
      </c>
      <c r="M3146" s="15">
        <v>1326</v>
      </c>
      <c r="N3146" s="17">
        <v>9.3799999999999994E-2</v>
      </c>
      <c r="O3146" s="16">
        <v>7.1</v>
      </c>
    </row>
    <row r="3147" spans="1:15" x14ac:dyDescent="0.25">
      <c r="A3147" t="s">
        <v>5107</v>
      </c>
      <c r="B3147" t="s">
        <v>5026</v>
      </c>
      <c r="C3147" t="s">
        <v>5108</v>
      </c>
      <c r="D3147">
        <v>1</v>
      </c>
      <c r="E3147" s="1">
        <v>5506</v>
      </c>
      <c r="F3147" s="3">
        <v>5.7</v>
      </c>
      <c r="G3147" s="1">
        <v>1212</v>
      </c>
      <c r="H3147" s="3">
        <v>5.4</v>
      </c>
      <c r="I3147" s="1">
        <v>857</v>
      </c>
      <c r="J3147" s="3">
        <v>5</v>
      </c>
      <c r="K3147" s="2">
        <v>103731</v>
      </c>
      <c r="L3147" s="13">
        <v>18.839600000000001</v>
      </c>
      <c r="M3147" s="15">
        <v>4294</v>
      </c>
      <c r="N3147" s="17">
        <v>4.4400000000000002E-2</v>
      </c>
      <c r="O3147" s="16">
        <v>-0.3</v>
      </c>
    </row>
    <row r="3148" spans="1:15" x14ac:dyDescent="0.25">
      <c r="A3148" t="s">
        <v>5109</v>
      </c>
      <c r="B3148" t="s">
        <v>5026</v>
      </c>
      <c r="C3148" t="s">
        <v>5110</v>
      </c>
      <c r="D3148">
        <v>4</v>
      </c>
      <c r="E3148" s="1">
        <v>6097</v>
      </c>
      <c r="F3148" s="3">
        <v>9.4</v>
      </c>
      <c r="G3148" s="1">
        <v>1656</v>
      </c>
      <c r="H3148" s="3">
        <v>11.600000000000001</v>
      </c>
      <c r="I3148" s="1">
        <v>1212</v>
      </c>
      <c r="J3148" s="3">
        <v>11.3</v>
      </c>
      <c r="K3148" s="2">
        <v>79349</v>
      </c>
      <c r="L3148" s="13">
        <v>13.0144</v>
      </c>
      <c r="M3148" s="15">
        <v>4441</v>
      </c>
      <c r="N3148" s="17">
        <v>6.7400000000000002E-2</v>
      </c>
      <c r="O3148" s="16">
        <v>2.2000000000000002</v>
      </c>
    </row>
    <row r="3149" spans="1:15" x14ac:dyDescent="0.25">
      <c r="A3149" t="s">
        <v>5111</v>
      </c>
      <c r="B3149" t="s">
        <v>5026</v>
      </c>
      <c r="C3149" t="s">
        <v>5112</v>
      </c>
      <c r="D3149">
        <v>9</v>
      </c>
      <c r="E3149" s="1">
        <v>2734</v>
      </c>
      <c r="F3149" s="3">
        <v>15</v>
      </c>
      <c r="G3149" s="1">
        <v>613</v>
      </c>
      <c r="H3149" s="3">
        <v>18.8</v>
      </c>
      <c r="I3149" s="1">
        <v>439</v>
      </c>
      <c r="J3149" s="3">
        <v>17.5</v>
      </c>
      <c r="K3149" s="2">
        <v>59053</v>
      </c>
      <c r="L3149" s="13">
        <v>21.599499999999999</v>
      </c>
      <c r="M3149" s="15">
        <v>2121</v>
      </c>
      <c r="N3149" s="17">
        <v>0.1143</v>
      </c>
      <c r="O3149" s="16">
        <v>3.8</v>
      </c>
    </row>
    <row r="3150" spans="1:15" x14ac:dyDescent="0.25">
      <c r="A3150" t="s">
        <v>5113</v>
      </c>
      <c r="B3150" t="s">
        <v>5026</v>
      </c>
      <c r="C3150" t="s">
        <v>5114</v>
      </c>
      <c r="D3150">
        <v>6</v>
      </c>
      <c r="E3150" s="1">
        <v>4659</v>
      </c>
      <c r="F3150" s="3">
        <v>11.5</v>
      </c>
      <c r="G3150" s="1">
        <v>1244</v>
      </c>
      <c r="H3150" s="3">
        <v>14.700000000000001</v>
      </c>
      <c r="I3150" s="1">
        <v>893</v>
      </c>
      <c r="J3150" s="3">
        <v>14.3</v>
      </c>
      <c r="K3150" s="2">
        <v>67562</v>
      </c>
      <c r="L3150" s="13">
        <v>14.5014</v>
      </c>
      <c r="M3150" s="15">
        <v>3415</v>
      </c>
      <c r="N3150" s="17">
        <v>8.3099999999999993E-2</v>
      </c>
      <c r="O3150" s="16">
        <v>3.2</v>
      </c>
    </row>
    <row r="3151" spans="1:15" x14ac:dyDescent="0.25">
      <c r="A3151" t="s">
        <v>5115</v>
      </c>
      <c r="B3151" t="s">
        <v>5026</v>
      </c>
      <c r="C3151" t="s">
        <v>5116</v>
      </c>
      <c r="D3151">
        <v>3</v>
      </c>
      <c r="E3151" s="1">
        <v>10197</v>
      </c>
      <c r="F3151" s="3">
        <v>8.9</v>
      </c>
      <c r="G3151" s="1">
        <v>2917</v>
      </c>
      <c r="H3151" s="3">
        <v>11.8</v>
      </c>
      <c r="I3151" s="1">
        <v>2218</v>
      </c>
      <c r="J3151" s="3">
        <v>11.8</v>
      </c>
      <c r="K3151" s="2">
        <v>73970</v>
      </c>
      <c r="L3151" s="13">
        <v>7.2541000000000002</v>
      </c>
      <c r="M3151" s="15">
        <v>7280</v>
      </c>
      <c r="N3151" s="17">
        <v>6.1800000000000001E-2</v>
      </c>
      <c r="O3151" s="16">
        <v>2.9</v>
      </c>
    </row>
    <row r="3152" spans="1:15" x14ac:dyDescent="0.25">
      <c r="A3152" t="s">
        <v>5117</v>
      </c>
      <c r="B3152" t="s">
        <v>5026</v>
      </c>
      <c r="C3152" t="s">
        <v>747</v>
      </c>
      <c r="D3152">
        <v>8</v>
      </c>
      <c r="E3152" s="1">
        <v>2254</v>
      </c>
      <c r="F3152" s="3">
        <v>11.3</v>
      </c>
      <c r="G3152" s="1">
        <v>703</v>
      </c>
      <c r="H3152" s="3">
        <v>15.600000000000001</v>
      </c>
      <c r="I3152" s="1">
        <v>467</v>
      </c>
      <c r="J3152" s="3">
        <v>13.8</v>
      </c>
      <c r="K3152" s="2">
        <v>65125</v>
      </c>
      <c r="L3152" s="13">
        <v>28.8931</v>
      </c>
      <c r="M3152" s="15">
        <v>1551</v>
      </c>
      <c r="N3152" s="17">
        <v>7.7299999999999994E-2</v>
      </c>
      <c r="O3152" s="16">
        <v>4.3</v>
      </c>
    </row>
    <row r="3153" spans="1:15" x14ac:dyDescent="0.25">
      <c r="A3153" t="s">
        <v>5118</v>
      </c>
      <c r="B3153" t="s">
        <v>5026</v>
      </c>
      <c r="C3153" t="s">
        <v>5119</v>
      </c>
      <c r="D3153">
        <v>8</v>
      </c>
      <c r="E3153" s="1">
        <v>3590</v>
      </c>
      <c r="F3153" s="3">
        <v>11.8</v>
      </c>
      <c r="G3153" s="1">
        <v>1129</v>
      </c>
      <c r="H3153" s="3">
        <v>14.100000000000001</v>
      </c>
      <c r="I3153" s="1">
        <v>677</v>
      </c>
      <c r="J3153" s="3">
        <v>11.5</v>
      </c>
      <c r="K3153" s="2">
        <v>69119</v>
      </c>
      <c r="L3153" s="13">
        <v>19.2532</v>
      </c>
      <c r="M3153" s="15">
        <v>2461</v>
      </c>
      <c r="N3153" s="17">
        <v>7.9600000000000004E-2</v>
      </c>
      <c r="O3153" s="16">
        <v>2.2999999999999998</v>
      </c>
    </row>
    <row r="3154" spans="1:15" x14ac:dyDescent="0.25">
      <c r="A3154" t="s">
        <v>5120</v>
      </c>
      <c r="B3154" t="s">
        <v>5026</v>
      </c>
      <c r="C3154" t="s">
        <v>2715</v>
      </c>
      <c r="D3154">
        <v>3</v>
      </c>
      <c r="E3154" s="1">
        <v>3864</v>
      </c>
      <c r="F3154" s="3">
        <v>12.5</v>
      </c>
      <c r="G3154" s="1">
        <v>1445</v>
      </c>
      <c r="H3154" s="3">
        <v>18.3</v>
      </c>
      <c r="I3154" s="1">
        <v>1032</v>
      </c>
      <c r="J3154" s="3">
        <v>17.600000000000001</v>
      </c>
      <c r="K3154" s="2">
        <v>69389</v>
      </c>
      <c r="L3154" s="13">
        <v>17.957799999999999</v>
      </c>
      <c r="M3154" s="15">
        <v>2419</v>
      </c>
      <c r="N3154" s="17">
        <v>7.7600000000000002E-2</v>
      </c>
      <c r="O3154" s="16">
        <v>5.8</v>
      </c>
    </row>
    <row r="3155" spans="1:15" x14ac:dyDescent="0.25">
      <c r="A3155" t="s">
        <v>5121</v>
      </c>
      <c r="B3155" t="s">
        <v>5026</v>
      </c>
      <c r="C3155" t="s">
        <v>5122</v>
      </c>
      <c r="D3155">
        <v>9</v>
      </c>
      <c r="E3155" s="1">
        <v>2941</v>
      </c>
      <c r="F3155" s="3">
        <v>12.3</v>
      </c>
      <c r="G3155" s="1">
        <v>624</v>
      </c>
      <c r="H3155" s="3">
        <v>16.600000000000001</v>
      </c>
      <c r="I3155" s="1">
        <v>440</v>
      </c>
      <c r="J3155" s="3">
        <v>15.3</v>
      </c>
      <c r="K3155" s="2">
        <v>63779</v>
      </c>
      <c r="L3155" s="13">
        <v>21.686199999999999</v>
      </c>
      <c r="M3155" s="15">
        <v>2317</v>
      </c>
      <c r="N3155" s="17">
        <v>9.7000000000000003E-2</v>
      </c>
      <c r="O3155" s="16">
        <v>4.3</v>
      </c>
    </row>
    <row r="3156" spans="1:15" x14ac:dyDescent="0.25">
      <c r="A3156" t="s">
        <v>5123</v>
      </c>
      <c r="B3156" t="s">
        <v>5026</v>
      </c>
      <c r="C3156" t="s">
        <v>4046</v>
      </c>
      <c r="D3156">
        <v>4</v>
      </c>
      <c r="E3156" s="1">
        <v>10790</v>
      </c>
      <c r="F3156" s="3">
        <v>10.5</v>
      </c>
      <c r="G3156" s="1">
        <v>2086</v>
      </c>
      <c r="H3156" s="3">
        <v>10.5</v>
      </c>
      <c r="I3156" s="1">
        <v>1541</v>
      </c>
      <c r="J3156" s="3">
        <v>10.100000000000001</v>
      </c>
      <c r="K3156" s="2">
        <v>76573</v>
      </c>
      <c r="L3156" s="13">
        <v>7.0967000000000002</v>
      </c>
      <c r="M3156" s="15">
        <v>8704</v>
      </c>
      <c r="N3156" s="17">
        <v>8.2299999999999998E-2</v>
      </c>
      <c r="O3156" s="16">
        <v>0</v>
      </c>
    </row>
    <row r="3157" spans="1:15" x14ac:dyDescent="0.25">
      <c r="A3157" t="s">
        <v>5124</v>
      </c>
      <c r="B3157" t="s">
        <v>5026</v>
      </c>
      <c r="C3157" t="s">
        <v>5125</v>
      </c>
      <c r="D3157">
        <v>8</v>
      </c>
      <c r="E3157" s="1">
        <v>1815</v>
      </c>
      <c r="F3157" s="3">
        <v>10.8</v>
      </c>
      <c r="G3157" s="1">
        <v>465</v>
      </c>
      <c r="H3157" s="3">
        <v>15.600000000000001</v>
      </c>
      <c r="I3157" s="1">
        <v>326</v>
      </c>
      <c r="J3157" s="3">
        <v>14</v>
      </c>
      <c r="K3157" s="2">
        <v>63438</v>
      </c>
      <c r="L3157" s="13">
        <v>34.952100000000002</v>
      </c>
      <c r="M3157" s="15">
        <v>1350</v>
      </c>
      <c r="N3157" s="17">
        <v>7.9699999999999993E-2</v>
      </c>
      <c r="O3157" s="16">
        <v>4.8</v>
      </c>
    </row>
    <row r="3158" spans="1:15" x14ac:dyDescent="0.25">
      <c r="A3158" t="s">
        <v>5126</v>
      </c>
      <c r="B3158" t="s">
        <v>5026</v>
      </c>
      <c r="C3158" t="s">
        <v>146</v>
      </c>
      <c r="D3158">
        <v>1</v>
      </c>
      <c r="E3158" s="1">
        <v>8274</v>
      </c>
      <c r="F3158" s="3">
        <v>6</v>
      </c>
      <c r="G3158" s="1">
        <v>1650</v>
      </c>
      <c r="H3158" s="3">
        <v>5.8000000000000007</v>
      </c>
      <c r="I3158" s="1">
        <v>1135</v>
      </c>
      <c r="J3158" s="3">
        <v>5.2</v>
      </c>
      <c r="K3158" s="2">
        <v>93830</v>
      </c>
      <c r="L3158" s="13">
        <v>11.340299999999999</v>
      </c>
      <c r="M3158" s="15">
        <v>6624</v>
      </c>
      <c r="N3158" s="17">
        <v>4.7899999999999998E-2</v>
      </c>
      <c r="O3158" s="16">
        <v>-0.2</v>
      </c>
    </row>
    <row r="3159" spans="1:15" x14ac:dyDescent="0.25">
      <c r="A3159" t="s">
        <v>5127</v>
      </c>
      <c r="B3159" t="s">
        <v>5026</v>
      </c>
      <c r="C3159" t="s">
        <v>5128</v>
      </c>
      <c r="D3159">
        <v>1</v>
      </c>
      <c r="E3159" s="1">
        <v>22694</v>
      </c>
      <c r="F3159" s="3">
        <v>5.5</v>
      </c>
      <c r="G3159" s="1">
        <v>3730</v>
      </c>
      <c r="H3159" s="3">
        <v>4.4000000000000004</v>
      </c>
      <c r="I3159" s="1">
        <v>2682</v>
      </c>
      <c r="J3159" s="3">
        <v>4.2</v>
      </c>
      <c r="K3159" s="2">
        <v>99168</v>
      </c>
      <c r="L3159" s="13">
        <v>4.3697999999999997</v>
      </c>
      <c r="M3159" s="15">
        <v>18964</v>
      </c>
      <c r="N3159" s="17">
        <v>4.5999999999999999E-2</v>
      </c>
      <c r="O3159" s="16">
        <v>-1.1000000000000001</v>
      </c>
    </row>
    <row r="3160" spans="1:15" x14ac:dyDescent="0.25">
      <c r="A3160" t="s">
        <v>5129</v>
      </c>
      <c r="B3160" t="s">
        <v>5026</v>
      </c>
      <c r="C3160" t="s">
        <v>5130</v>
      </c>
      <c r="D3160">
        <v>6</v>
      </c>
      <c r="E3160" s="1">
        <v>6055</v>
      </c>
      <c r="F3160" s="3">
        <v>12.100000000000001</v>
      </c>
      <c r="G3160" s="1">
        <v>1528</v>
      </c>
      <c r="H3160" s="3">
        <v>15.3</v>
      </c>
      <c r="I3160" s="1">
        <v>1171</v>
      </c>
      <c r="J3160" s="3">
        <v>15.5</v>
      </c>
      <c r="K3160" s="2">
        <v>68545</v>
      </c>
      <c r="L3160" s="13">
        <v>11.320399999999999</v>
      </c>
      <c r="M3160" s="15">
        <v>4527</v>
      </c>
      <c r="N3160" s="17">
        <v>8.8099999999999998E-2</v>
      </c>
      <c r="O3160" s="16">
        <v>3.2</v>
      </c>
    </row>
    <row r="3161" spans="1:15" x14ac:dyDescent="0.25">
      <c r="A3161" t="s">
        <v>5131</v>
      </c>
      <c r="B3161" t="s">
        <v>5026</v>
      </c>
      <c r="C3161" t="s">
        <v>5132</v>
      </c>
      <c r="D3161">
        <v>8</v>
      </c>
      <c r="E3161" s="1">
        <v>2490</v>
      </c>
      <c r="F3161" s="3">
        <v>10.5</v>
      </c>
      <c r="G3161" s="1">
        <v>620</v>
      </c>
      <c r="H3161" s="3">
        <v>14.4</v>
      </c>
      <c r="I3161" s="1">
        <v>461</v>
      </c>
      <c r="J3161" s="3">
        <v>13.9</v>
      </c>
      <c r="K3161" s="2">
        <v>70336</v>
      </c>
      <c r="L3161" s="13">
        <v>28.247399999999999</v>
      </c>
      <c r="M3161" s="15">
        <v>1870</v>
      </c>
      <c r="N3161" s="17">
        <v>7.4999999999999997E-2</v>
      </c>
      <c r="O3161" s="16">
        <v>3.9</v>
      </c>
    </row>
    <row r="3162" spans="1:15" x14ac:dyDescent="0.25">
      <c r="A3162" t="s">
        <v>5133</v>
      </c>
      <c r="B3162" t="s">
        <v>5026</v>
      </c>
      <c r="C3162" t="s">
        <v>1273</v>
      </c>
      <c r="D3162">
        <v>3</v>
      </c>
      <c r="E3162" s="1">
        <v>17108</v>
      </c>
      <c r="F3162" s="3">
        <v>10.3</v>
      </c>
      <c r="G3162" s="1">
        <v>3840</v>
      </c>
      <c r="H3162" s="3">
        <v>11.4</v>
      </c>
      <c r="I3162" s="1">
        <v>2530</v>
      </c>
      <c r="J3162" s="3">
        <v>10</v>
      </c>
      <c r="K3162" s="2">
        <v>70720</v>
      </c>
      <c r="L3162" s="13">
        <v>4.1337000000000002</v>
      </c>
      <c r="M3162" s="15">
        <v>13268</v>
      </c>
      <c r="N3162" s="17">
        <v>7.7299999999999994E-2</v>
      </c>
      <c r="O3162" s="16">
        <v>1.1000000000000001</v>
      </c>
    </row>
    <row r="3163" spans="1:15" x14ac:dyDescent="0.25">
      <c r="A3163" t="s">
        <v>5134</v>
      </c>
      <c r="B3163" t="s">
        <v>5026</v>
      </c>
      <c r="C3163" t="s">
        <v>3575</v>
      </c>
      <c r="D3163">
        <v>4</v>
      </c>
      <c r="E3163" s="1">
        <v>7158</v>
      </c>
      <c r="F3163" s="3">
        <v>9.8000000000000007</v>
      </c>
      <c r="G3163" s="1">
        <v>1934</v>
      </c>
      <c r="H3163" s="3">
        <v>12.5</v>
      </c>
      <c r="I3163" s="1">
        <v>1302</v>
      </c>
      <c r="J3163" s="3">
        <v>11.200000000000001</v>
      </c>
      <c r="K3163" s="2">
        <v>67068</v>
      </c>
      <c r="L3163" s="13">
        <v>9.3696999999999999</v>
      </c>
      <c r="M3163" s="15">
        <v>5224</v>
      </c>
      <c r="N3163" s="17">
        <v>7.0699999999999999E-2</v>
      </c>
      <c r="O3163" s="16">
        <v>2.7</v>
      </c>
    </row>
    <row r="3164" spans="1:15" x14ac:dyDescent="0.25">
      <c r="A3164" t="s">
        <v>5135</v>
      </c>
      <c r="B3164" t="s">
        <v>5136</v>
      </c>
      <c r="C3164" t="s">
        <v>5137</v>
      </c>
      <c r="E3164" s="1">
        <v>59458</v>
      </c>
      <c r="F3164" s="3">
        <v>10.4</v>
      </c>
      <c r="G3164" s="1">
        <v>15355</v>
      </c>
      <c r="H3164" s="3">
        <v>12</v>
      </c>
      <c r="I3164" s="1">
        <v>10731</v>
      </c>
      <c r="J3164" s="3">
        <v>11</v>
      </c>
      <c r="K3164" s="2">
        <v>73558</v>
      </c>
      <c r="L3164" s="13">
        <v>1.2371000000000001</v>
      </c>
      <c r="M3164" s="15">
        <v>44103</v>
      </c>
      <c r="N3164" s="17">
        <v>7.5499999999999998E-2</v>
      </c>
      <c r="O3164" s="16">
        <v>1.6</v>
      </c>
    </row>
    <row r="3165" spans="1:15" x14ac:dyDescent="0.25">
      <c r="A3165" t="s">
        <v>5138</v>
      </c>
      <c r="B3165" t="s">
        <v>5136</v>
      </c>
      <c r="C3165" t="s">
        <v>3105</v>
      </c>
      <c r="D3165">
        <v>4</v>
      </c>
      <c r="E3165" s="1">
        <v>5922</v>
      </c>
      <c r="F3165" s="3">
        <v>16.7</v>
      </c>
      <c r="G3165" s="1">
        <v>679</v>
      </c>
      <c r="H3165" s="3">
        <v>12</v>
      </c>
      <c r="I3165" s="1">
        <v>459</v>
      </c>
      <c r="J3165" s="3">
        <v>11</v>
      </c>
      <c r="K3165" s="2">
        <v>59633</v>
      </c>
      <c r="L3165" s="13">
        <v>10.069699999999999</v>
      </c>
      <c r="M3165" s="15">
        <v>5243</v>
      </c>
      <c r="N3165" s="17">
        <v>0.13700000000000001</v>
      </c>
      <c r="O3165" s="16">
        <v>-4.7</v>
      </c>
    </row>
    <row r="3166" spans="1:15" x14ac:dyDescent="0.25">
      <c r="A3166" t="s">
        <v>5139</v>
      </c>
      <c r="B3166" t="s">
        <v>5136</v>
      </c>
      <c r="C3166" t="s">
        <v>2730</v>
      </c>
      <c r="D3166">
        <v>9</v>
      </c>
      <c r="E3166" s="1">
        <v>1479</v>
      </c>
      <c r="F3166" s="3">
        <v>12.600000000000001</v>
      </c>
      <c r="G3166" s="1">
        <v>443</v>
      </c>
      <c r="H3166" s="3">
        <v>15.700000000000001</v>
      </c>
      <c r="I3166" s="1">
        <v>303</v>
      </c>
      <c r="J3166" s="3">
        <v>13.600000000000001</v>
      </c>
      <c r="K3166" s="2">
        <v>60818</v>
      </c>
      <c r="L3166" s="13">
        <v>41.121000000000002</v>
      </c>
      <c r="M3166" s="15">
        <v>1036</v>
      </c>
      <c r="N3166" s="17">
        <v>8.6199999999999999E-2</v>
      </c>
      <c r="O3166" s="16">
        <v>3.1</v>
      </c>
    </row>
    <row r="3167" spans="1:15" x14ac:dyDescent="0.25">
      <c r="A3167" t="s">
        <v>5140</v>
      </c>
      <c r="B3167" t="s">
        <v>5136</v>
      </c>
      <c r="C3167" t="s">
        <v>1769</v>
      </c>
      <c r="D3167">
        <v>5</v>
      </c>
      <c r="E3167" s="1">
        <v>3987</v>
      </c>
      <c r="F3167" s="3">
        <v>8.5</v>
      </c>
      <c r="G3167" s="1">
        <v>1168</v>
      </c>
      <c r="H3167" s="3">
        <v>9.5</v>
      </c>
      <c r="I3167" s="1">
        <v>796</v>
      </c>
      <c r="J3167" s="3">
        <v>8.6</v>
      </c>
      <c r="K3167" s="2">
        <v>89749</v>
      </c>
      <c r="L3167" s="13">
        <v>22.510400000000001</v>
      </c>
      <c r="M3167" s="15">
        <v>2819</v>
      </c>
      <c r="N3167" s="17">
        <v>5.9299999999999999E-2</v>
      </c>
      <c r="O3167" s="16">
        <v>1</v>
      </c>
    </row>
    <row r="3168" spans="1:15" x14ac:dyDescent="0.25">
      <c r="A3168" t="s">
        <v>5141</v>
      </c>
      <c r="B3168" t="s">
        <v>5136</v>
      </c>
      <c r="C3168" t="s">
        <v>2735</v>
      </c>
      <c r="D3168">
        <v>7</v>
      </c>
      <c r="E3168" s="1">
        <v>1561</v>
      </c>
      <c r="F3168" s="3">
        <v>11.4</v>
      </c>
      <c r="G3168" s="1">
        <v>403</v>
      </c>
      <c r="H3168" s="3">
        <v>13</v>
      </c>
      <c r="I3168" s="1">
        <v>283</v>
      </c>
      <c r="J3168" s="3">
        <v>12</v>
      </c>
      <c r="K3168" s="2">
        <v>67773</v>
      </c>
      <c r="L3168" s="13">
        <v>43.416400000000003</v>
      </c>
      <c r="M3168" s="15">
        <v>1158</v>
      </c>
      <c r="N3168" s="17">
        <v>8.0799999999999997E-2</v>
      </c>
      <c r="O3168" s="16">
        <v>1.6</v>
      </c>
    </row>
    <row r="3169" spans="1:15" x14ac:dyDescent="0.25">
      <c r="A3169" t="s">
        <v>5142</v>
      </c>
      <c r="B3169" t="s">
        <v>5136</v>
      </c>
      <c r="C3169" t="s">
        <v>5143</v>
      </c>
      <c r="D3169">
        <v>6</v>
      </c>
      <c r="E3169" s="1">
        <v>1422</v>
      </c>
      <c r="F3169" s="3">
        <v>10.4</v>
      </c>
      <c r="G3169" s="1">
        <v>433</v>
      </c>
      <c r="H3169" s="3">
        <v>13.200000000000001</v>
      </c>
      <c r="I3169" s="1">
        <v>313</v>
      </c>
      <c r="J3169" s="3">
        <v>12.4</v>
      </c>
      <c r="K3169" s="2">
        <v>77224</v>
      </c>
      <c r="L3169" s="13">
        <v>54.306600000000003</v>
      </c>
      <c r="M3169" s="16">
        <v>989</v>
      </c>
      <c r="N3169" s="17">
        <v>7.1599999999999997E-2</v>
      </c>
      <c r="O3169" s="16">
        <v>2.8</v>
      </c>
    </row>
    <row r="3170" spans="1:15" x14ac:dyDescent="0.25">
      <c r="A3170" t="s">
        <v>5144</v>
      </c>
      <c r="B3170" t="s">
        <v>5136</v>
      </c>
      <c r="C3170" t="s">
        <v>3712</v>
      </c>
      <c r="D3170">
        <v>9</v>
      </c>
      <c r="E3170" s="1">
        <v>534</v>
      </c>
      <c r="F3170" s="3">
        <v>7.1000000000000005</v>
      </c>
      <c r="G3170" s="1">
        <v>172</v>
      </c>
      <c r="H3170" s="3">
        <v>9.1</v>
      </c>
      <c r="I3170" s="1">
        <v>126</v>
      </c>
      <c r="J3170" s="3">
        <v>9</v>
      </c>
      <c r="K3170" s="2">
        <v>77897</v>
      </c>
      <c r="L3170" s="13">
        <v>145.87450000000001</v>
      </c>
      <c r="M3170" s="16">
        <v>362</v>
      </c>
      <c r="N3170" s="17">
        <v>4.7699999999999999E-2</v>
      </c>
      <c r="O3170" s="16">
        <v>2</v>
      </c>
    </row>
    <row r="3171" spans="1:15" x14ac:dyDescent="0.25">
      <c r="A3171" t="s">
        <v>5145</v>
      </c>
      <c r="B3171" t="s">
        <v>5136</v>
      </c>
      <c r="C3171" t="s">
        <v>547</v>
      </c>
      <c r="D3171">
        <v>7</v>
      </c>
      <c r="E3171" s="1">
        <v>5248</v>
      </c>
      <c r="F3171" s="3">
        <v>13.5</v>
      </c>
      <c r="G3171" s="1">
        <v>1727</v>
      </c>
      <c r="H3171" s="3">
        <v>18.100000000000001</v>
      </c>
      <c r="I3171" s="1">
        <v>1177</v>
      </c>
      <c r="J3171" s="3">
        <v>16.2</v>
      </c>
      <c r="K3171" s="2">
        <v>64170</v>
      </c>
      <c r="L3171" s="13">
        <v>12.227499999999999</v>
      </c>
      <c r="M3171" s="15">
        <v>3521</v>
      </c>
      <c r="N3171" s="17">
        <v>8.8400000000000006E-2</v>
      </c>
      <c r="O3171" s="16">
        <v>4.5999999999999996</v>
      </c>
    </row>
    <row r="3172" spans="1:15" x14ac:dyDescent="0.25">
      <c r="A3172" t="s">
        <v>5146</v>
      </c>
      <c r="B3172" t="s">
        <v>5136</v>
      </c>
      <c r="C3172" t="s">
        <v>5147</v>
      </c>
      <c r="D3172">
        <v>7</v>
      </c>
      <c r="E3172" s="1">
        <v>1662</v>
      </c>
      <c r="F3172" s="3">
        <v>14.4</v>
      </c>
      <c r="G3172" s="1">
        <v>374</v>
      </c>
      <c r="H3172" s="3">
        <v>15.600000000000001</v>
      </c>
      <c r="I3172" s="1">
        <v>255</v>
      </c>
      <c r="J3172" s="3">
        <v>14.100000000000001</v>
      </c>
      <c r="K3172" s="2">
        <v>63191</v>
      </c>
      <c r="L3172" s="13">
        <v>38.021099999999997</v>
      </c>
      <c r="M3172" s="15">
        <v>1288</v>
      </c>
      <c r="N3172" s="17">
        <v>0.1019</v>
      </c>
      <c r="O3172" s="16">
        <v>1.2</v>
      </c>
    </row>
    <row r="3173" spans="1:15" x14ac:dyDescent="0.25">
      <c r="A3173" t="s">
        <v>5148</v>
      </c>
      <c r="B3173" t="s">
        <v>5136</v>
      </c>
      <c r="C3173" t="s">
        <v>5149</v>
      </c>
      <c r="D3173">
        <v>9</v>
      </c>
      <c r="E3173" s="1">
        <v>507</v>
      </c>
      <c r="F3173" s="3">
        <v>11.100000000000001</v>
      </c>
      <c r="G3173" s="1">
        <v>146</v>
      </c>
      <c r="H3173" s="3">
        <v>15.5</v>
      </c>
      <c r="I3173" s="1">
        <v>105</v>
      </c>
      <c r="J3173" s="3">
        <v>14.3</v>
      </c>
      <c r="K3173" s="2">
        <v>60811</v>
      </c>
      <c r="L3173" s="13">
        <v>119.94280000000001</v>
      </c>
      <c r="M3173" s="16">
        <v>361</v>
      </c>
      <c r="N3173" s="17">
        <v>7.7499999999999999E-2</v>
      </c>
      <c r="O3173" s="16">
        <v>4.4000000000000004</v>
      </c>
    </row>
    <row r="3174" spans="1:15" x14ac:dyDescent="0.25">
      <c r="A3174" t="s">
        <v>5150</v>
      </c>
      <c r="B3174" t="s">
        <v>5136</v>
      </c>
      <c r="C3174" t="s">
        <v>313</v>
      </c>
      <c r="D3174">
        <v>9</v>
      </c>
      <c r="E3174" s="1">
        <v>730</v>
      </c>
      <c r="F3174" s="3">
        <v>8.4</v>
      </c>
      <c r="G3174" s="1">
        <v>159</v>
      </c>
      <c r="H3174" s="3">
        <v>9.2000000000000011</v>
      </c>
      <c r="I3174" s="1">
        <v>117</v>
      </c>
      <c r="J3174" s="3">
        <v>8.7000000000000011</v>
      </c>
      <c r="K3174" s="2">
        <v>66100</v>
      </c>
      <c r="L3174" s="13">
        <v>90.547899999999998</v>
      </c>
      <c r="M3174" s="16">
        <v>571</v>
      </c>
      <c r="N3174" s="17">
        <v>6.5199999999999994E-2</v>
      </c>
      <c r="O3174" s="16">
        <v>0.8</v>
      </c>
    </row>
    <row r="3175" spans="1:15" x14ac:dyDescent="0.25">
      <c r="A3175" t="s">
        <v>5151</v>
      </c>
      <c r="B3175" t="s">
        <v>5136</v>
      </c>
      <c r="C3175" t="s">
        <v>5152</v>
      </c>
      <c r="D3175">
        <v>3</v>
      </c>
      <c r="E3175" s="1">
        <v>9587</v>
      </c>
      <c r="F3175" s="3">
        <v>9.6000000000000014</v>
      </c>
      <c r="G3175" s="1">
        <v>2696</v>
      </c>
      <c r="H3175" s="3">
        <v>12.200000000000001</v>
      </c>
      <c r="I3175" s="1">
        <v>1938</v>
      </c>
      <c r="J3175" s="3">
        <v>11.8</v>
      </c>
      <c r="K3175" s="2">
        <v>75131</v>
      </c>
      <c r="L3175" s="13">
        <v>7.8368000000000002</v>
      </c>
      <c r="M3175" s="15">
        <v>6891</v>
      </c>
      <c r="N3175" s="17">
        <v>6.8199999999999997E-2</v>
      </c>
      <c r="O3175" s="16">
        <v>2.6</v>
      </c>
    </row>
    <row r="3176" spans="1:15" x14ac:dyDescent="0.25">
      <c r="A3176" t="s">
        <v>5153</v>
      </c>
      <c r="B3176" t="s">
        <v>5136</v>
      </c>
      <c r="C3176" t="s">
        <v>319</v>
      </c>
      <c r="D3176">
        <v>9</v>
      </c>
      <c r="E3176" s="1">
        <v>1450</v>
      </c>
      <c r="F3176" s="3">
        <v>7</v>
      </c>
      <c r="G3176" s="1">
        <v>420</v>
      </c>
      <c r="H3176" s="3">
        <v>8.2000000000000011</v>
      </c>
      <c r="I3176" s="1">
        <v>288</v>
      </c>
      <c r="J3176" s="3">
        <v>7.2</v>
      </c>
      <c r="K3176" s="2">
        <v>88037</v>
      </c>
      <c r="L3176" s="13">
        <v>60.715200000000003</v>
      </c>
      <c r="M3176" s="15">
        <v>1030</v>
      </c>
      <c r="N3176" s="17">
        <v>4.9299999999999997E-2</v>
      </c>
      <c r="O3176" s="16">
        <v>1.2</v>
      </c>
    </row>
    <row r="3177" spans="1:15" x14ac:dyDescent="0.25">
      <c r="A3177" t="s">
        <v>5154</v>
      </c>
      <c r="B3177" t="s">
        <v>5136</v>
      </c>
      <c r="C3177" t="s">
        <v>5155</v>
      </c>
      <c r="D3177">
        <v>3</v>
      </c>
      <c r="E3177" s="1">
        <v>8266</v>
      </c>
      <c r="F3177" s="3">
        <v>10.5</v>
      </c>
      <c r="G3177" s="1">
        <v>2177</v>
      </c>
      <c r="H3177" s="3">
        <v>11.9</v>
      </c>
      <c r="I3177" s="1">
        <v>1539</v>
      </c>
      <c r="J3177" s="3">
        <v>11.100000000000001</v>
      </c>
      <c r="K3177" s="2">
        <v>73110</v>
      </c>
      <c r="L3177" s="13">
        <v>8.8446999999999996</v>
      </c>
      <c r="M3177" s="15">
        <v>6089</v>
      </c>
      <c r="N3177" s="17">
        <v>7.6200000000000004E-2</v>
      </c>
      <c r="O3177" s="16">
        <v>1.4</v>
      </c>
    </row>
    <row r="3178" spans="1:15" x14ac:dyDescent="0.25">
      <c r="A3178" t="s">
        <v>5156</v>
      </c>
      <c r="B3178" t="s">
        <v>5136</v>
      </c>
      <c r="C3178" t="s">
        <v>5157</v>
      </c>
      <c r="D3178">
        <v>9</v>
      </c>
      <c r="E3178" s="1">
        <v>333</v>
      </c>
      <c r="F3178" s="3">
        <v>15.8</v>
      </c>
      <c r="G3178" s="1">
        <v>89</v>
      </c>
      <c r="H3178" s="3">
        <v>20.900000000000002</v>
      </c>
      <c r="I3178" s="1">
        <v>62</v>
      </c>
      <c r="J3178" s="3">
        <v>20.100000000000001</v>
      </c>
      <c r="K3178" s="2">
        <v>56477</v>
      </c>
      <c r="L3178" s="13">
        <v>169.60059999999999</v>
      </c>
      <c r="M3178" s="16">
        <v>244</v>
      </c>
      <c r="N3178" s="17">
        <v>0.1037</v>
      </c>
      <c r="O3178" s="16">
        <v>5.0999999999999996</v>
      </c>
    </row>
    <row r="3179" spans="1:15" x14ac:dyDescent="0.25">
      <c r="A3179" t="s">
        <v>5158</v>
      </c>
      <c r="B3179" t="s">
        <v>5136</v>
      </c>
      <c r="C3179" t="s">
        <v>591</v>
      </c>
      <c r="D3179">
        <v>7</v>
      </c>
      <c r="E3179" s="1">
        <v>2930</v>
      </c>
      <c r="F3179" s="3">
        <v>9.7000000000000011</v>
      </c>
      <c r="G3179" s="1">
        <v>728</v>
      </c>
      <c r="H3179" s="3">
        <v>11.8</v>
      </c>
      <c r="I3179" s="1">
        <v>499</v>
      </c>
      <c r="J3179" s="3">
        <v>10.4</v>
      </c>
      <c r="K3179" s="2">
        <v>70330</v>
      </c>
      <c r="L3179" s="13">
        <v>24.003399999999999</v>
      </c>
      <c r="M3179" s="15">
        <v>2202</v>
      </c>
      <c r="N3179" s="17">
        <v>7.1599999999999997E-2</v>
      </c>
      <c r="O3179" s="16">
        <v>2.1</v>
      </c>
    </row>
    <row r="3180" spans="1:15" x14ac:dyDescent="0.25">
      <c r="A3180" t="s">
        <v>5159</v>
      </c>
      <c r="B3180" t="s">
        <v>5136</v>
      </c>
      <c r="C3180" t="s">
        <v>2678</v>
      </c>
      <c r="D3180">
        <v>8</v>
      </c>
      <c r="E3180" s="1">
        <v>931</v>
      </c>
      <c r="F3180" s="3">
        <v>11</v>
      </c>
      <c r="G3180" s="1">
        <v>258</v>
      </c>
      <c r="H3180" s="3">
        <v>15.100000000000001</v>
      </c>
      <c r="I3180" s="1">
        <v>181</v>
      </c>
      <c r="J3180" s="3">
        <v>14</v>
      </c>
      <c r="K3180" s="2">
        <v>64207</v>
      </c>
      <c r="L3180" s="13">
        <v>68.965599999999995</v>
      </c>
      <c r="M3180" s="16">
        <v>673</v>
      </c>
      <c r="N3180" s="17">
        <v>7.8799999999999995E-2</v>
      </c>
      <c r="O3180" s="16">
        <v>4.0999999999999996</v>
      </c>
    </row>
    <row r="3181" spans="1:15" x14ac:dyDescent="0.25">
      <c r="A3181" t="s">
        <v>5160</v>
      </c>
      <c r="B3181" t="s">
        <v>5136</v>
      </c>
      <c r="C3181" t="s">
        <v>1706</v>
      </c>
      <c r="D3181">
        <v>7</v>
      </c>
      <c r="E3181" s="1">
        <v>2993</v>
      </c>
      <c r="F3181" s="3">
        <v>9.4</v>
      </c>
      <c r="G3181" s="1">
        <v>707</v>
      </c>
      <c r="H3181" s="3">
        <v>10.8</v>
      </c>
      <c r="I3181" s="1">
        <v>484</v>
      </c>
      <c r="J3181" s="3">
        <v>9.8000000000000007</v>
      </c>
      <c r="K3181" s="2">
        <v>71080</v>
      </c>
      <c r="L3181" s="13">
        <v>23.748699999999999</v>
      </c>
      <c r="M3181" s="15">
        <v>2286</v>
      </c>
      <c r="N3181" s="17">
        <v>7.0300000000000001E-2</v>
      </c>
      <c r="O3181" s="16">
        <v>1.4</v>
      </c>
    </row>
    <row r="3182" spans="1:15" x14ac:dyDescent="0.25">
      <c r="A3182" t="s">
        <v>5161</v>
      </c>
      <c r="B3182" t="s">
        <v>5136</v>
      </c>
      <c r="C3182" t="s">
        <v>5162</v>
      </c>
      <c r="D3182">
        <v>9</v>
      </c>
      <c r="E3182" s="1">
        <v>681</v>
      </c>
      <c r="F3182" s="3">
        <v>7.6000000000000005</v>
      </c>
      <c r="G3182" s="1">
        <v>154</v>
      </c>
      <c r="H3182" s="3">
        <v>8.2000000000000011</v>
      </c>
      <c r="I3182" s="1">
        <v>111</v>
      </c>
      <c r="J3182" s="3">
        <v>7.5</v>
      </c>
      <c r="K3182" s="2">
        <v>78217</v>
      </c>
      <c r="L3182" s="13">
        <v>114.8561</v>
      </c>
      <c r="M3182" s="16">
        <v>527</v>
      </c>
      <c r="N3182" s="17">
        <v>5.8799999999999998E-2</v>
      </c>
      <c r="O3182" s="16">
        <v>0.6</v>
      </c>
    </row>
    <row r="3183" spans="1:15" x14ac:dyDescent="0.25">
      <c r="A3183" t="s">
        <v>5163</v>
      </c>
      <c r="B3183" t="s">
        <v>5136</v>
      </c>
      <c r="C3183" t="s">
        <v>5164</v>
      </c>
      <c r="D3183">
        <v>5</v>
      </c>
      <c r="E3183" s="1">
        <v>4056</v>
      </c>
      <c r="F3183" s="3">
        <v>10</v>
      </c>
      <c r="G3183" s="1">
        <v>1146</v>
      </c>
      <c r="H3183" s="3">
        <v>11.5</v>
      </c>
      <c r="I3183" s="1">
        <v>802</v>
      </c>
      <c r="J3183" s="3">
        <v>10.4</v>
      </c>
      <c r="K3183" s="2">
        <v>76442</v>
      </c>
      <c r="L3183" s="13">
        <v>18.846599999999999</v>
      </c>
      <c r="M3183" s="15">
        <v>2910</v>
      </c>
      <c r="N3183" s="17">
        <v>7.0499999999999993E-2</v>
      </c>
      <c r="O3183" s="16">
        <v>1.5</v>
      </c>
    </row>
    <row r="3184" spans="1:15" x14ac:dyDescent="0.25">
      <c r="A3184" t="s">
        <v>5165</v>
      </c>
      <c r="B3184" t="s">
        <v>5136</v>
      </c>
      <c r="C3184" t="s">
        <v>1111</v>
      </c>
      <c r="D3184">
        <v>7</v>
      </c>
      <c r="E3184" s="1">
        <v>1429</v>
      </c>
      <c r="F3184" s="3">
        <v>6.2</v>
      </c>
      <c r="G3184" s="1">
        <v>221</v>
      </c>
      <c r="H3184" s="3">
        <v>5.7</v>
      </c>
      <c r="I3184" s="1">
        <v>153</v>
      </c>
      <c r="J3184" s="3">
        <v>5.3000000000000007</v>
      </c>
      <c r="K3184" s="2">
        <v>130156</v>
      </c>
      <c r="L3184" s="13">
        <v>91.081900000000005</v>
      </c>
      <c r="M3184" s="15">
        <v>1208</v>
      </c>
      <c r="N3184" s="17">
        <v>5.1999999999999998E-2</v>
      </c>
      <c r="O3184" s="16">
        <v>-0.5</v>
      </c>
    </row>
    <row r="3185" spans="1:15" x14ac:dyDescent="0.25">
      <c r="A3185" t="s">
        <v>5166</v>
      </c>
      <c r="B3185" t="s">
        <v>5136</v>
      </c>
      <c r="C3185" t="s">
        <v>5167</v>
      </c>
      <c r="D3185">
        <v>7</v>
      </c>
      <c r="E3185" s="1">
        <v>2109</v>
      </c>
      <c r="F3185" s="3">
        <v>10.3</v>
      </c>
      <c r="G3185" s="1">
        <v>619</v>
      </c>
      <c r="H3185" s="3">
        <v>11.4</v>
      </c>
      <c r="I3185" s="1">
        <v>419</v>
      </c>
      <c r="J3185" s="3">
        <v>9.8000000000000007</v>
      </c>
      <c r="K3185" s="2">
        <v>79086</v>
      </c>
      <c r="L3185" s="13">
        <v>37.499299999999998</v>
      </c>
      <c r="M3185" s="15">
        <v>1490</v>
      </c>
      <c r="N3185" s="17">
        <v>7.1800000000000003E-2</v>
      </c>
      <c r="O3185" s="16">
        <v>1.1000000000000001</v>
      </c>
    </row>
    <row r="3186" spans="1:15" x14ac:dyDescent="0.25">
      <c r="A3186" t="s">
        <v>5168</v>
      </c>
      <c r="B3186" t="s">
        <v>5136</v>
      </c>
      <c r="C3186" t="s">
        <v>5169</v>
      </c>
      <c r="D3186">
        <v>9</v>
      </c>
      <c r="E3186" s="1">
        <v>929</v>
      </c>
      <c r="F3186" s="3">
        <v>12.3</v>
      </c>
      <c r="G3186" s="1">
        <v>260</v>
      </c>
      <c r="H3186" s="3">
        <v>17.3</v>
      </c>
      <c r="I3186" s="1">
        <v>200</v>
      </c>
      <c r="J3186" s="3">
        <v>17.2</v>
      </c>
      <c r="K3186" s="2">
        <v>62794</v>
      </c>
      <c r="L3186" s="13">
        <v>67.593100000000007</v>
      </c>
      <c r="M3186" s="16">
        <v>669</v>
      </c>
      <c r="N3186" s="17">
        <v>8.6800000000000002E-2</v>
      </c>
      <c r="O3186" s="16">
        <v>5</v>
      </c>
    </row>
    <row r="3187" spans="1:15" x14ac:dyDescent="0.25">
      <c r="A3187" t="s">
        <v>5170</v>
      </c>
      <c r="B3187" t="s">
        <v>5136</v>
      </c>
      <c r="C3187" t="s">
        <v>5171</v>
      </c>
      <c r="D3187">
        <v>9</v>
      </c>
      <c r="E3187" s="1">
        <v>710</v>
      </c>
      <c r="F3187" s="3">
        <v>11.4</v>
      </c>
      <c r="G3187" s="1">
        <v>175</v>
      </c>
      <c r="H3187" s="3">
        <v>14</v>
      </c>
      <c r="I3187" s="1">
        <v>121</v>
      </c>
      <c r="J3187" s="3">
        <v>12.600000000000001</v>
      </c>
      <c r="K3187" s="2">
        <v>66429</v>
      </c>
      <c r="L3187" s="13">
        <v>93.561999999999998</v>
      </c>
      <c r="M3187" s="16">
        <v>535</v>
      </c>
      <c r="N3187" s="17">
        <v>7.8600000000000003E-2</v>
      </c>
      <c r="O3187" s="16">
        <v>2.6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57A23-BB85-45B2-B676-5B99B495E9CB}">
  <dimension ref="A1:P3187"/>
  <sheetViews>
    <sheetView workbookViewId="0">
      <selection activeCell="E8" sqref="E8"/>
    </sheetView>
  </sheetViews>
  <sheetFormatPr defaultRowHeight="15" x14ac:dyDescent="0.25"/>
  <cols>
    <col min="1" max="1" width="11.7109375" customWidth="1"/>
    <col min="2" max="2" width="16.140625" customWidth="1"/>
    <col min="3" max="3" width="55.140625" bestFit="1" customWidth="1"/>
    <col min="4" max="4" width="33.28515625" customWidth="1"/>
    <col min="5" max="5" width="38.140625" style="1" customWidth="1"/>
    <col min="6" max="6" width="44.140625" style="1" customWidth="1"/>
    <col min="7" max="7" width="40" style="1" customWidth="1"/>
    <col min="8" max="8" width="34.7109375" style="1" customWidth="1"/>
    <col min="9" max="9" width="56.28515625" style="3" customWidth="1"/>
    <col min="10" max="10" width="66.28515625" style="3" customWidth="1"/>
    <col min="11" max="11" width="65.42578125" style="3" customWidth="1"/>
    <col min="12" max="12" width="56.42578125" style="3" customWidth="1"/>
    <col min="13" max="13" width="23.42578125" customWidth="1"/>
    <col min="14" max="14" width="36" customWidth="1"/>
    <col min="15" max="15" width="36.5703125" customWidth="1"/>
    <col min="16" max="16" width="22.5703125" customWidth="1"/>
  </cols>
  <sheetData>
    <row r="1" spans="1:16" ht="30" x14ac:dyDescent="0.25">
      <c r="A1" t="s">
        <v>5172</v>
      </c>
      <c r="B1" t="s">
        <v>5173</v>
      </c>
      <c r="C1" t="s">
        <v>5174</v>
      </c>
      <c r="D1" t="s">
        <v>5175</v>
      </c>
      <c r="E1" s="1" t="s">
        <v>5176</v>
      </c>
      <c r="F1" s="1" t="s">
        <v>5177</v>
      </c>
      <c r="G1" s="1" t="s">
        <v>5178</v>
      </c>
      <c r="H1" s="1" t="s">
        <v>5179</v>
      </c>
      <c r="I1" s="3" t="s">
        <v>5180</v>
      </c>
      <c r="J1" s="3" t="s">
        <v>5181</v>
      </c>
      <c r="K1" s="3" t="s">
        <v>5182</v>
      </c>
      <c r="L1" s="3" t="s">
        <v>5183</v>
      </c>
      <c r="M1" s="14" t="s">
        <v>5217</v>
      </c>
      <c r="N1" s="14" t="s">
        <v>5218</v>
      </c>
      <c r="O1" s="14" t="s">
        <v>5219</v>
      </c>
      <c r="P1" s="14" t="s">
        <v>5220</v>
      </c>
    </row>
    <row r="2" spans="1:16" x14ac:dyDescent="0.25">
      <c r="A2" t="s">
        <v>11</v>
      </c>
      <c r="B2" t="s">
        <v>12</v>
      </c>
      <c r="C2" t="s">
        <v>13</v>
      </c>
      <c r="E2" s="1">
        <v>24230217</v>
      </c>
      <c r="F2" s="1">
        <v>59836489</v>
      </c>
      <c r="G2" s="1">
        <v>64413653</v>
      </c>
      <c r="H2" s="1">
        <v>79954302</v>
      </c>
      <c r="I2" s="3">
        <v>10.607066762079507</v>
      </c>
      <c r="J2" s="3">
        <v>26.194137412448104</v>
      </c>
      <c r="K2" s="3">
        <v>28.197845597520772</v>
      </c>
      <c r="L2" s="3">
        <v>35.000950227951613</v>
      </c>
      <c r="M2" s="18">
        <v>228434661</v>
      </c>
      <c r="N2" s="18">
        <v>144367955</v>
      </c>
      <c r="O2" s="18">
        <v>63.2</v>
      </c>
      <c r="P2" s="18">
        <v>24.39</v>
      </c>
    </row>
    <row r="3" spans="1:16" x14ac:dyDescent="0.25">
      <c r="A3" t="s">
        <v>14</v>
      </c>
      <c r="B3" t="s">
        <v>15</v>
      </c>
      <c r="C3" t="s">
        <v>16</v>
      </c>
      <c r="E3" s="1">
        <v>409381</v>
      </c>
      <c r="F3" s="1">
        <v>1046374</v>
      </c>
      <c r="G3" s="1">
        <v>1035466</v>
      </c>
      <c r="H3" s="1">
        <v>957081</v>
      </c>
      <c r="I3" s="3">
        <v>11.8719590105507</v>
      </c>
      <c r="J3" s="3">
        <v>30.344615987810812</v>
      </c>
      <c r="K3" s="3">
        <v>30.028286385589197</v>
      </c>
      <c r="L3" s="3">
        <v>27.75513861604929</v>
      </c>
      <c r="M3" s="18">
        <v>3448302</v>
      </c>
      <c r="N3" s="18">
        <v>1992547</v>
      </c>
      <c r="O3" s="18">
        <v>57.78</v>
      </c>
      <c r="P3" s="18">
        <v>15.88</v>
      </c>
    </row>
    <row r="4" spans="1:16" x14ac:dyDescent="0.25">
      <c r="A4" t="s">
        <v>17</v>
      </c>
      <c r="B4" t="s">
        <v>15</v>
      </c>
      <c r="C4" t="s">
        <v>18</v>
      </c>
      <c r="D4">
        <v>2</v>
      </c>
      <c r="E4" s="1">
        <v>3963</v>
      </c>
      <c r="F4" s="1">
        <v>13321</v>
      </c>
      <c r="G4" s="1">
        <v>11953</v>
      </c>
      <c r="H4" s="1">
        <v>11530</v>
      </c>
      <c r="I4" s="3">
        <v>9.7210979468687917</v>
      </c>
      <c r="J4" s="3">
        <v>32.675938872126963</v>
      </c>
      <c r="K4" s="3">
        <v>29.320283562685507</v>
      </c>
      <c r="L4" s="3">
        <v>28.282679618318738</v>
      </c>
      <c r="M4" s="18">
        <v>40767</v>
      </c>
      <c r="N4" s="18">
        <v>23483</v>
      </c>
      <c r="O4" s="18">
        <v>57.6</v>
      </c>
      <c r="P4" s="18">
        <v>18.559999999999999</v>
      </c>
    </row>
    <row r="5" spans="1:16" x14ac:dyDescent="0.25">
      <c r="A5" t="s">
        <v>19</v>
      </c>
      <c r="B5" t="s">
        <v>15</v>
      </c>
      <c r="C5" t="s">
        <v>20</v>
      </c>
      <c r="D5">
        <v>3</v>
      </c>
      <c r="E5" s="1">
        <v>14221</v>
      </c>
      <c r="F5" s="1">
        <v>47369</v>
      </c>
      <c r="G5" s="1">
        <v>53990</v>
      </c>
      <c r="H5" s="1">
        <v>56408</v>
      </c>
      <c r="I5" s="3">
        <v>8.2686001348931324</v>
      </c>
      <c r="J5" s="3">
        <v>27.542037816591858</v>
      </c>
      <c r="K5" s="3">
        <v>31.391725004070054</v>
      </c>
      <c r="L5" s="3">
        <v>32.797637044444961</v>
      </c>
      <c r="M5" s="18">
        <v>171988</v>
      </c>
      <c r="N5" s="18">
        <v>110398</v>
      </c>
      <c r="O5" s="18">
        <v>64.19</v>
      </c>
      <c r="P5" s="18">
        <v>24.53</v>
      </c>
    </row>
    <row r="6" spans="1:16" x14ac:dyDescent="0.25">
      <c r="A6" t="s">
        <v>21</v>
      </c>
      <c r="B6" t="s">
        <v>15</v>
      </c>
      <c r="C6" t="s">
        <v>22</v>
      </c>
      <c r="D6">
        <v>6</v>
      </c>
      <c r="E6" s="1">
        <v>3911</v>
      </c>
      <c r="F6" s="1">
        <v>6629</v>
      </c>
      <c r="G6" s="1">
        <v>5067</v>
      </c>
      <c r="H6" s="1">
        <v>2021</v>
      </c>
      <c r="I6" s="3">
        <v>22.186294531427276</v>
      </c>
      <c r="J6" s="3">
        <v>37.604946675743136</v>
      </c>
      <c r="K6" s="3">
        <v>28.744043567052419</v>
      </c>
      <c r="L6" s="3">
        <v>11.464715225777173</v>
      </c>
      <c r="M6" s="18">
        <v>17628</v>
      </c>
      <c r="N6" s="18">
        <v>7088</v>
      </c>
      <c r="O6" s="18">
        <v>40.21</v>
      </c>
      <c r="P6" s="18">
        <v>-10.72</v>
      </c>
    </row>
    <row r="7" spans="1:16" x14ac:dyDescent="0.25">
      <c r="A7" t="s">
        <v>23</v>
      </c>
      <c r="B7" t="s">
        <v>15</v>
      </c>
      <c r="C7" t="s">
        <v>24</v>
      </c>
      <c r="D7">
        <v>1</v>
      </c>
      <c r="E7" s="1">
        <v>3132</v>
      </c>
      <c r="F7" s="1">
        <v>6552</v>
      </c>
      <c r="G7" s="1">
        <v>4420</v>
      </c>
      <c r="H7" s="1">
        <v>1827</v>
      </c>
      <c r="I7" s="3">
        <v>19.659782813382712</v>
      </c>
      <c r="J7" s="3">
        <v>41.127361747536249</v>
      </c>
      <c r="K7" s="3">
        <v>27.744648797941124</v>
      </c>
      <c r="L7" s="3">
        <v>11.468206641139917</v>
      </c>
      <c r="M7" s="18">
        <v>15931</v>
      </c>
      <c r="N7" s="18">
        <v>6247</v>
      </c>
      <c r="O7" s="18">
        <v>39.21</v>
      </c>
      <c r="P7" s="18">
        <v>-8.19</v>
      </c>
    </row>
    <row r="8" spans="1:16" x14ac:dyDescent="0.25">
      <c r="A8" t="s">
        <v>25</v>
      </c>
      <c r="B8" t="s">
        <v>15</v>
      </c>
      <c r="C8" t="s">
        <v>26</v>
      </c>
      <c r="D8">
        <v>1</v>
      </c>
      <c r="E8" s="1">
        <v>7093</v>
      </c>
      <c r="F8" s="1">
        <v>14600</v>
      </c>
      <c r="G8" s="1">
        <v>12912</v>
      </c>
      <c r="H8" s="1">
        <v>6386</v>
      </c>
      <c r="I8" s="3">
        <v>17.303798394769583</v>
      </c>
      <c r="J8" s="3">
        <v>35.617574589544049</v>
      </c>
      <c r="K8" s="3">
        <v>31.499597472615942</v>
      </c>
      <c r="L8" s="3">
        <v>15.57902954307043</v>
      </c>
      <c r="M8" s="18">
        <v>40991</v>
      </c>
      <c r="N8" s="18">
        <v>19298</v>
      </c>
      <c r="O8" s="18">
        <v>47.08</v>
      </c>
      <c r="P8" s="18">
        <v>-1.72</v>
      </c>
    </row>
    <row r="9" spans="1:16" x14ac:dyDescent="0.25">
      <c r="A9" t="s">
        <v>27</v>
      </c>
      <c r="B9" t="s">
        <v>15</v>
      </c>
      <c r="C9" t="s">
        <v>28</v>
      </c>
      <c r="D9">
        <v>8</v>
      </c>
      <c r="E9" s="1">
        <v>1915</v>
      </c>
      <c r="F9" s="1">
        <v>2994</v>
      </c>
      <c r="G9" s="1">
        <v>1805</v>
      </c>
      <c r="H9" s="1">
        <v>664</v>
      </c>
      <c r="I9" s="3">
        <v>25.955543507725672</v>
      </c>
      <c r="J9" s="3">
        <v>40.580103008945514</v>
      </c>
      <c r="K9" s="3">
        <v>24.464624559501218</v>
      </c>
      <c r="L9" s="3">
        <v>8.999728923827595</v>
      </c>
      <c r="M9" s="18">
        <v>7378</v>
      </c>
      <c r="N9" s="18">
        <v>2469</v>
      </c>
      <c r="O9" s="18">
        <v>33.46</v>
      </c>
      <c r="P9" s="18">
        <v>-16.96</v>
      </c>
    </row>
    <row r="10" spans="1:16" x14ac:dyDescent="0.25">
      <c r="A10" t="s">
        <v>29</v>
      </c>
      <c r="B10" t="s">
        <v>15</v>
      </c>
      <c r="C10" t="s">
        <v>30</v>
      </c>
      <c r="D10">
        <v>6</v>
      </c>
      <c r="E10" s="1">
        <v>1633</v>
      </c>
      <c r="F10" s="1">
        <v>6182</v>
      </c>
      <c r="G10" s="1">
        <v>3537</v>
      </c>
      <c r="H10" s="1">
        <v>1812</v>
      </c>
      <c r="I10" s="3">
        <v>12.405044059556365</v>
      </c>
      <c r="J10" s="3">
        <v>46.961409905803706</v>
      </c>
      <c r="K10" s="3">
        <v>26.86873290793072</v>
      </c>
      <c r="L10" s="3">
        <v>13.764813126709207</v>
      </c>
      <c r="M10" s="18">
        <v>13164</v>
      </c>
      <c r="N10" s="18">
        <v>5349</v>
      </c>
      <c r="O10" s="18">
        <v>40.630000000000003</v>
      </c>
      <c r="P10" s="18">
        <v>1.36</v>
      </c>
    </row>
    <row r="11" spans="1:16" x14ac:dyDescent="0.25">
      <c r="A11" t="s">
        <v>31</v>
      </c>
      <c r="B11" t="s">
        <v>15</v>
      </c>
      <c r="C11" t="s">
        <v>32</v>
      </c>
      <c r="D11">
        <v>3</v>
      </c>
      <c r="E11" s="1">
        <v>10940</v>
      </c>
      <c r="F11" s="1">
        <v>27117</v>
      </c>
      <c r="G11" s="1">
        <v>24416</v>
      </c>
      <c r="H11" s="1">
        <v>16154</v>
      </c>
      <c r="I11" s="3">
        <v>13.913795515535377</v>
      </c>
      <c r="J11" s="3">
        <v>34.488152924567892</v>
      </c>
      <c r="K11" s="3">
        <v>31.052946188968168</v>
      </c>
      <c r="L11" s="3">
        <v>20.545105370928564</v>
      </c>
      <c r="M11" s="18">
        <v>78627</v>
      </c>
      <c r="N11" s="18">
        <v>40570</v>
      </c>
      <c r="O11" s="18">
        <v>51.6</v>
      </c>
      <c r="P11" s="18">
        <v>6.63</v>
      </c>
    </row>
    <row r="12" spans="1:16" x14ac:dyDescent="0.25">
      <c r="A12" t="s">
        <v>33</v>
      </c>
      <c r="B12" t="s">
        <v>15</v>
      </c>
      <c r="C12" t="s">
        <v>34</v>
      </c>
      <c r="D12">
        <v>6</v>
      </c>
      <c r="E12" s="1">
        <v>4010</v>
      </c>
      <c r="F12" s="1">
        <v>9415</v>
      </c>
      <c r="G12" s="1">
        <v>7488</v>
      </c>
      <c r="H12" s="1">
        <v>3571</v>
      </c>
      <c r="I12" s="3">
        <v>16.378042803463487</v>
      </c>
      <c r="J12" s="3">
        <v>38.453684038555792</v>
      </c>
      <c r="K12" s="3">
        <v>30.583238033001141</v>
      </c>
      <c r="L12" s="3">
        <v>14.585035124979578</v>
      </c>
      <c r="M12" s="18">
        <v>24484</v>
      </c>
      <c r="N12" s="18">
        <v>11059</v>
      </c>
      <c r="O12" s="18">
        <v>45.17</v>
      </c>
      <c r="P12" s="18">
        <v>-1.79</v>
      </c>
    </row>
    <row r="13" spans="1:16" x14ac:dyDescent="0.25">
      <c r="A13" t="s">
        <v>35</v>
      </c>
      <c r="B13" t="s">
        <v>15</v>
      </c>
      <c r="C13" t="s">
        <v>36</v>
      </c>
      <c r="D13">
        <v>8</v>
      </c>
      <c r="E13" s="1">
        <v>3029</v>
      </c>
      <c r="F13" s="1">
        <v>7015</v>
      </c>
      <c r="G13" s="1">
        <v>5739</v>
      </c>
      <c r="H13" s="1">
        <v>2994</v>
      </c>
      <c r="I13" s="3">
        <v>16.131437396815251</v>
      </c>
      <c r="J13" s="3">
        <v>37.359535602066359</v>
      </c>
      <c r="K13" s="3">
        <v>30.56398785748522</v>
      </c>
      <c r="L13" s="3">
        <v>15.945039143633169</v>
      </c>
      <c r="M13" s="18">
        <v>18777</v>
      </c>
      <c r="N13" s="18">
        <v>8733</v>
      </c>
      <c r="O13" s="18">
        <v>46.51</v>
      </c>
      <c r="P13" s="18">
        <v>-0.19</v>
      </c>
    </row>
    <row r="14" spans="1:16" x14ac:dyDescent="0.25">
      <c r="A14" t="s">
        <v>37</v>
      </c>
      <c r="B14" t="s">
        <v>15</v>
      </c>
      <c r="C14" t="s">
        <v>38</v>
      </c>
      <c r="D14">
        <v>1</v>
      </c>
      <c r="E14" s="1">
        <v>4862</v>
      </c>
      <c r="F14" s="1">
        <v>12680</v>
      </c>
      <c r="G14" s="1">
        <v>8517</v>
      </c>
      <c r="H14" s="1">
        <v>4688</v>
      </c>
      <c r="I14" s="3">
        <v>15.812924838195597</v>
      </c>
      <c r="J14" s="3">
        <v>41.239795752431128</v>
      </c>
      <c r="K14" s="3">
        <v>27.700263440335643</v>
      </c>
      <c r="L14" s="3">
        <v>15.24701596903763</v>
      </c>
      <c r="M14" s="18">
        <v>30747</v>
      </c>
      <c r="N14" s="18">
        <v>13205</v>
      </c>
      <c r="O14" s="18">
        <v>42.95</v>
      </c>
      <c r="P14" s="18">
        <v>-0.56999999999999995</v>
      </c>
    </row>
    <row r="15" spans="1:16" x14ac:dyDescent="0.25">
      <c r="A15" t="s">
        <v>39</v>
      </c>
      <c r="B15" t="s">
        <v>15</v>
      </c>
      <c r="C15" t="s">
        <v>40</v>
      </c>
      <c r="D15">
        <v>9</v>
      </c>
      <c r="E15" s="1">
        <v>1420</v>
      </c>
      <c r="F15" s="1">
        <v>3642</v>
      </c>
      <c r="G15" s="1">
        <v>2684</v>
      </c>
      <c r="H15" s="1">
        <v>1252</v>
      </c>
      <c r="I15" s="3">
        <v>15.781284729939987</v>
      </c>
      <c r="J15" s="3">
        <v>40.475661258057343</v>
      </c>
      <c r="K15" s="3">
        <v>29.828850855745721</v>
      </c>
      <c r="L15" s="3">
        <v>13.914203156256946</v>
      </c>
      <c r="M15" s="18">
        <v>8998</v>
      </c>
      <c r="N15" s="18">
        <v>3936</v>
      </c>
      <c r="O15" s="18">
        <v>43.74</v>
      </c>
      <c r="P15" s="18">
        <v>-1.87</v>
      </c>
    </row>
    <row r="16" spans="1:16" x14ac:dyDescent="0.25">
      <c r="A16" t="s">
        <v>41</v>
      </c>
      <c r="B16" t="s">
        <v>15</v>
      </c>
      <c r="C16" t="s">
        <v>42</v>
      </c>
      <c r="D16">
        <v>9</v>
      </c>
      <c r="E16" s="1">
        <v>2352</v>
      </c>
      <c r="F16" s="1">
        <v>6765</v>
      </c>
      <c r="G16" s="1">
        <v>4386</v>
      </c>
      <c r="H16" s="1">
        <v>2463</v>
      </c>
      <c r="I16" s="3">
        <v>14.731304021044719</v>
      </c>
      <c r="J16" s="3">
        <v>42.371288989101842</v>
      </c>
      <c r="K16" s="3">
        <v>27.470875610672678</v>
      </c>
      <c r="L16" s="3">
        <v>15.426531379180759</v>
      </c>
      <c r="M16" s="18">
        <v>15966</v>
      </c>
      <c r="N16" s="18">
        <v>6849</v>
      </c>
      <c r="O16" s="18">
        <v>42.9</v>
      </c>
      <c r="P16" s="18">
        <v>0.7</v>
      </c>
    </row>
    <row r="17" spans="1:16" x14ac:dyDescent="0.25">
      <c r="A17" t="s">
        <v>43</v>
      </c>
      <c r="B17" t="s">
        <v>15</v>
      </c>
      <c r="C17" t="s">
        <v>44</v>
      </c>
      <c r="D17">
        <v>9</v>
      </c>
      <c r="E17" s="1">
        <v>1769</v>
      </c>
      <c r="F17" s="1">
        <v>3797</v>
      </c>
      <c r="G17" s="1">
        <v>3130</v>
      </c>
      <c r="H17" s="1">
        <v>1563</v>
      </c>
      <c r="I17" s="3">
        <v>17.243396042499267</v>
      </c>
      <c r="J17" s="3">
        <v>37.011404620333366</v>
      </c>
      <c r="K17" s="3">
        <v>30.509796276440198</v>
      </c>
      <c r="L17" s="3">
        <v>15.235403060727165</v>
      </c>
      <c r="M17" s="18">
        <v>10259</v>
      </c>
      <c r="N17" s="18">
        <v>4693</v>
      </c>
      <c r="O17" s="18">
        <v>45.75</v>
      </c>
      <c r="P17" s="18">
        <v>-2.0099999999999998</v>
      </c>
    </row>
    <row r="18" spans="1:16" x14ac:dyDescent="0.25">
      <c r="A18" t="s">
        <v>45</v>
      </c>
      <c r="B18" t="s">
        <v>15</v>
      </c>
      <c r="C18" t="s">
        <v>46</v>
      </c>
      <c r="D18">
        <v>8</v>
      </c>
      <c r="E18" s="1">
        <v>1586</v>
      </c>
      <c r="F18" s="1">
        <v>4230</v>
      </c>
      <c r="G18" s="1">
        <v>3067</v>
      </c>
      <c r="H18" s="1">
        <v>1978</v>
      </c>
      <c r="I18" s="3">
        <v>14.602706933063253</v>
      </c>
      <c r="J18" s="3">
        <v>38.94668999171347</v>
      </c>
      <c r="K18" s="3">
        <v>28.238652057821561</v>
      </c>
      <c r="L18" s="3">
        <v>18.211951017401713</v>
      </c>
      <c r="M18" s="18">
        <v>10861</v>
      </c>
      <c r="N18" s="18">
        <v>5045</v>
      </c>
      <c r="O18" s="18">
        <v>46.45</v>
      </c>
      <c r="P18" s="18">
        <v>3.61</v>
      </c>
    </row>
    <row r="19" spans="1:16" x14ac:dyDescent="0.25">
      <c r="A19" t="s">
        <v>47</v>
      </c>
      <c r="B19" t="s">
        <v>15</v>
      </c>
      <c r="C19" t="s">
        <v>48</v>
      </c>
      <c r="D19">
        <v>4</v>
      </c>
      <c r="E19" s="1">
        <v>5158</v>
      </c>
      <c r="F19" s="1">
        <v>10732</v>
      </c>
      <c r="G19" s="1">
        <v>13069</v>
      </c>
      <c r="H19" s="1">
        <v>7945</v>
      </c>
      <c r="I19" s="3">
        <v>13.97680468241925</v>
      </c>
      <c r="J19" s="3">
        <v>29.080858443529156</v>
      </c>
      <c r="K19" s="3">
        <v>35.413505311077394</v>
      </c>
      <c r="L19" s="3">
        <v>21.528831562974204</v>
      </c>
      <c r="M19" s="18">
        <v>36904</v>
      </c>
      <c r="N19" s="18">
        <v>21014</v>
      </c>
      <c r="O19" s="18">
        <v>56.94</v>
      </c>
      <c r="P19" s="18">
        <v>7.55</v>
      </c>
    </row>
    <row r="20" spans="1:16" x14ac:dyDescent="0.25">
      <c r="A20" t="s">
        <v>49</v>
      </c>
      <c r="B20" t="s">
        <v>15</v>
      </c>
      <c r="C20" t="s">
        <v>50</v>
      </c>
      <c r="D20">
        <v>3</v>
      </c>
      <c r="E20" s="1">
        <v>5102</v>
      </c>
      <c r="F20" s="1">
        <v>14160</v>
      </c>
      <c r="G20" s="1">
        <v>13409</v>
      </c>
      <c r="H20" s="1">
        <v>8307</v>
      </c>
      <c r="I20" s="3">
        <v>12.450583239787202</v>
      </c>
      <c r="J20" s="3">
        <v>34.555127141392944</v>
      </c>
      <c r="K20" s="3">
        <v>32.722436429303528</v>
      </c>
      <c r="L20" s="3">
        <v>20.271853189516325</v>
      </c>
      <c r="M20" s="18">
        <v>40978</v>
      </c>
      <c r="N20" s="18">
        <v>21716</v>
      </c>
      <c r="O20" s="18">
        <v>52.99</v>
      </c>
      <c r="P20" s="18">
        <v>7.82</v>
      </c>
    </row>
    <row r="21" spans="1:16" x14ac:dyDescent="0.25">
      <c r="A21" t="s">
        <v>51</v>
      </c>
      <c r="B21" t="s">
        <v>15</v>
      </c>
      <c r="C21" t="s">
        <v>52</v>
      </c>
      <c r="D21">
        <v>9</v>
      </c>
      <c r="E21" s="1">
        <v>1017</v>
      </c>
      <c r="F21" s="1">
        <v>3908</v>
      </c>
      <c r="G21" s="1">
        <v>2135</v>
      </c>
      <c r="H21" s="1">
        <v>1067</v>
      </c>
      <c r="I21" s="3">
        <v>12.513842746400886</v>
      </c>
      <c r="J21" s="3">
        <v>48.086624830810877</v>
      </c>
      <c r="K21" s="3">
        <v>26.270456503014643</v>
      </c>
      <c r="L21" s="3">
        <v>13.129075919773594</v>
      </c>
      <c r="M21" s="18">
        <v>8127</v>
      </c>
      <c r="N21" s="18">
        <v>3202</v>
      </c>
      <c r="O21" s="18">
        <v>39.4</v>
      </c>
      <c r="P21" s="18">
        <v>0.62</v>
      </c>
    </row>
    <row r="22" spans="1:16" x14ac:dyDescent="0.25">
      <c r="A22" t="s">
        <v>53</v>
      </c>
      <c r="B22" t="s">
        <v>15</v>
      </c>
      <c r="C22" t="s">
        <v>54</v>
      </c>
      <c r="D22">
        <v>8</v>
      </c>
      <c r="E22" s="1">
        <v>1367</v>
      </c>
      <c r="F22" s="1">
        <v>3135</v>
      </c>
      <c r="G22" s="1">
        <v>2253</v>
      </c>
      <c r="H22" s="1">
        <v>1180</v>
      </c>
      <c r="I22" s="3">
        <v>17.227473219911783</v>
      </c>
      <c r="J22" s="3">
        <v>39.508506616257087</v>
      </c>
      <c r="K22" s="3">
        <v>28.393194706994329</v>
      </c>
      <c r="L22" s="3">
        <v>14.870825456836801</v>
      </c>
      <c r="M22" s="18">
        <v>7935</v>
      </c>
      <c r="N22" s="18">
        <v>3433</v>
      </c>
      <c r="O22" s="18">
        <v>43.26</v>
      </c>
      <c r="P22" s="18">
        <v>-2.36</v>
      </c>
    </row>
    <row r="23" spans="1:16" x14ac:dyDescent="0.25">
      <c r="A23" t="s">
        <v>55</v>
      </c>
      <c r="B23" t="s">
        <v>15</v>
      </c>
      <c r="C23" t="s">
        <v>56</v>
      </c>
      <c r="D23">
        <v>6</v>
      </c>
      <c r="E23" s="1">
        <v>3656</v>
      </c>
      <c r="F23" s="1">
        <v>9745</v>
      </c>
      <c r="G23" s="1">
        <v>8513</v>
      </c>
      <c r="H23" s="1">
        <v>4545</v>
      </c>
      <c r="I23" s="3">
        <v>13.817604595789712</v>
      </c>
      <c r="J23" s="3">
        <v>36.830568048679091</v>
      </c>
      <c r="K23" s="3">
        <v>32.174307419025659</v>
      </c>
      <c r="L23" s="3">
        <v>17.177519936505536</v>
      </c>
      <c r="M23" s="18">
        <v>26459</v>
      </c>
      <c r="N23" s="18">
        <v>13058</v>
      </c>
      <c r="O23" s="18">
        <v>49.35</v>
      </c>
      <c r="P23" s="18">
        <v>3.36</v>
      </c>
    </row>
    <row r="24" spans="1:16" x14ac:dyDescent="0.25">
      <c r="A24" t="s">
        <v>57</v>
      </c>
      <c r="B24" t="s">
        <v>15</v>
      </c>
      <c r="C24" t="s">
        <v>58</v>
      </c>
      <c r="D24">
        <v>8</v>
      </c>
      <c r="E24" s="1">
        <v>1586</v>
      </c>
      <c r="F24" s="1">
        <v>3760</v>
      </c>
      <c r="G24" s="1">
        <v>2228</v>
      </c>
      <c r="H24" s="1">
        <v>1530</v>
      </c>
      <c r="I24" s="3">
        <v>17.420913884007032</v>
      </c>
      <c r="J24" s="3">
        <v>41.300527240773292</v>
      </c>
      <c r="K24" s="3">
        <v>24.472759226713535</v>
      </c>
      <c r="L24" s="3">
        <v>16.805799648506152</v>
      </c>
      <c r="M24" s="18">
        <v>9104</v>
      </c>
      <c r="N24" s="18">
        <v>3758</v>
      </c>
      <c r="O24" s="18">
        <v>41.28</v>
      </c>
      <c r="P24" s="18">
        <v>-0.62</v>
      </c>
    </row>
    <row r="25" spans="1:16" x14ac:dyDescent="0.25">
      <c r="A25" t="s">
        <v>59</v>
      </c>
      <c r="B25" t="s">
        <v>15</v>
      </c>
      <c r="C25" t="s">
        <v>60</v>
      </c>
      <c r="D25">
        <v>4</v>
      </c>
      <c r="E25" s="1">
        <v>9363</v>
      </c>
      <c r="F25" s="1">
        <v>19333</v>
      </c>
      <c r="G25" s="1">
        <v>21794</v>
      </c>
      <c r="H25" s="1">
        <v>11910</v>
      </c>
      <c r="I25" s="3">
        <v>15.004807692307692</v>
      </c>
      <c r="J25" s="3">
        <v>30.982371794871792</v>
      </c>
      <c r="K25" s="3">
        <v>34.926282051282051</v>
      </c>
      <c r="L25" s="3">
        <v>19.08653846153846</v>
      </c>
      <c r="M25" s="18">
        <v>62400</v>
      </c>
      <c r="N25" s="18">
        <v>33704</v>
      </c>
      <c r="O25" s="18">
        <v>54.01</v>
      </c>
      <c r="P25" s="18">
        <v>4.08</v>
      </c>
    </row>
    <row r="26" spans="1:16" x14ac:dyDescent="0.25">
      <c r="A26" t="s">
        <v>61</v>
      </c>
      <c r="B26" t="s">
        <v>15</v>
      </c>
      <c r="C26" t="s">
        <v>62</v>
      </c>
      <c r="D26">
        <v>4</v>
      </c>
      <c r="E26" s="1">
        <v>4830</v>
      </c>
      <c r="F26" s="1">
        <v>10549</v>
      </c>
      <c r="G26" s="1">
        <v>11914</v>
      </c>
      <c r="H26" s="1">
        <v>6539</v>
      </c>
      <c r="I26" s="3">
        <v>14.276424686687161</v>
      </c>
      <c r="J26" s="3">
        <v>31.180539134547175</v>
      </c>
      <c r="K26" s="3">
        <v>35.215180893828332</v>
      </c>
      <c r="L26" s="3">
        <v>19.327855284937336</v>
      </c>
      <c r="M26" s="18">
        <v>33832</v>
      </c>
      <c r="N26" s="18">
        <v>18453</v>
      </c>
      <c r="O26" s="18">
        <v>54.54</v>
      </c>
      <c r="P26" s="18">
        <v>5.05</v>
      </c>
    </row>
    <row r="27" spans="1:16" x14ac:dyDescent="0.25">
      <c r="A27" t="s">
        <v>63</v>
      </c>
      <c r="B27" t="s">
        <v>15</v>
      </c>
      <c r="C27" t="s">
        <v>64</v>
      </c>
      <c r="D27">
        <v>4</v>
      </c>
      <c r="E27" s="1">
        <v>3301</v>
      </c>
      <c r="F27" s="1">
        <v>9958</v>
      </c>
      <c r="G27" s="1">
        <v>7910</v>
      </c>
      <c r="H27" s="1">
        <v>4338</v>
      </c>
      <c r="I27" s="3">
        <v>12.941545458109537</v>
      </c>
      <c r="J27" s="3">
        <v>39.040263457090212</v>
      </c>
      <c r="K27" s="3">
        <v>31.011094993531184</v>
      </c>
      <c r="L27" s="3">
        <v>17.007096091269062</v>
      </c>
      <c r="M27" s="18">
        <v>25507</v>
      </c>
      <c r="N27" s="18">
        <v>12248</v>
      </c>
      <c r="O27" s="18">
        <v>48.02</v>
      </c>
      <c r="P27" s="18">
        <v>4.07</v>
      </c>
    </row>
    <row r="28" spans="1:16" x14ac:dyDescent="0.25">
      <c r="A28" t="s">
        <v>65</v>
      </c>
      <c r="B28" t="s">
        <v>15</v>
      </c>
      <c r="C28" t="s">
        <v>66</v>
      </c>
      <c r="D28">
        <v>6</v>
      </c>
      <c r="E28" s="1">
        <v>10204</v>
      </c>
      <c r="F28" s="1">
        <v>16307</v>
      </c>
      <c r="G28" s="1">
        <v>15226</v>
      </c>
      <c r="H28" s="1">
        <v>6727</v>
      </c>
      <c r="I28" s="3">
        <v>21.054803565533177</v>
      </c>
      <c r="J28" s="3">
        <v>33.647655992076594</v>
      </c>
      <c r="K28" s="3">
        <v>31.417134367778143</v>
      </c>
      <c r="L28" s="3">
        <v>13.880406074612084</v>
      </c>
      <c r="M28" s="18">
        <v>48464</v>
      </c>
      <c r="N28" s="18">
        <v>21953</v>
      </c>
      <c r="O28" s="18">
        <v>45.3</v>
      </c>
      <c r="P28" s="18">
        <v>-7.17</v>
      </c>
    </row>
    <row r="29" spans="1:16" x14ac:dyDescent="0.25">
      <c r="A29" t="s">
        <v>67</v>
      </c>
      <c r="B29" t="s">
        <v>15</v>
      </c>
      <c r="C29" t="s">
        <v>68</v>
      </c>
      <c r="D29">
        <v>2</v>
      </c>
      <c r="E29" s="1">
        <v>6446</v>
      </c>
      <c r="F29" s="1">
        <v>21341</v>
      </c>
      <c r="G29" s="1">
        <v>19025</v>
      </c>
      <c r="H29" s="1">
        <v>15104</v>
      </c>
      <c r="I29" s="3">
        <v>10.410879255765876</v>
      </c>
      <c r="J29" s="3">
        <v>34.467665869888236</v>
      </c>
      <c r="K29" s="3">
        <v>30.727114154661155</v>
      </c>
      <c r="L29" s="3">
        <v>24.394340719684735</v>
      </c>
      <c r="M29" s="18">
        <v>61916</v>
      </c>
      <c r="N29" s="18">
        <v>34129</v>
      </c>
      <c r="O29" s="18">
        <v>55.12</v>
      </c>
      <c r="P29" s="18">
        <v>13.98</v>
      </c>
    </row>
    <row r="30" spans="1:16" x14ac:dyDescent="0.25">
      <c r="A30" t="s">
        <v>69</v>
      </c>
      <c r="B30" t="s">
        <v>15</v>
      </c>
      <c r="C30" t="s">
        <v>70</v>
      </c>
      <c r="D30">
        <v>6</v>
      </c>
      <c r="E30" s="1">
        <v>4454</v>
      </c>
      <c r="F30" s="1">
        <v>11014</v>
      </c>
      <c r="G30" s="1">
        <v>6846</v>
      </c>
      <c r="H30" s="1">
        <v>3185</v>
      </c>
      <c r="I30" s="3">
        <v>17.467351660849445</v>
      </c>
      <c r="J30" s="3">
        <v>43.193850739244674</v>
      </c>
      <c r="K30" s="3">
        <v>26.848111690654537</v>
      </c>
      <c r="L30" s="3">
        <v>12.490685909251344</v>
      </c>
      <c r="M30" s="18">
        <v>25499</v>
      </c>
      <c r="N30" s="18">
        <v>10031</v>
      </c>
      <c r="O30" s="18">
        <v>39.340000000000003</v>
      </c>
      <c r="P30" s="18">
        <v>-4.9800000000000004</v>
      </c>
    </row>
    <row r="31" spans="1:16" x14ac:dyDescent="0.25">
      <c r="A31" t="s">
        <v>71</v>
      </c>
      <c r="B31" t="s">
        <v>15</v>
      </c>
      <c r="C31" t="s">
        <v>72</v>
      </c>
      <c r="D31">
        <v>3</v>
      </c>
      <c r="E31" s="1">
        <v>10321</v>
      </c>
      <c r="F31" s="1">
        <v>24651</v>
      </c>
      <c r="G31" s="1">
        <v>24915</v>
      </c>
      <c r="H31" s="1">
        <v>12683</v>
      </c>
      <c r="I31" s="3">
        <v>14.222130356896789</v>
      </c>
      <c r="J31" s="3">
        <v>33.968582058701941</v>
      </c>
      <c r="K31" s="3">
        <v>34.33236874741629</v>
      </c>
      <c r="L31" s="3">
        <v>17.476918836984982</v>
      </c>
      <c r="M31" s="18">
        <v>72570</v>
      </c>
      <c r="N31" s="18">
        <v>37598</v>
      </c>
      <c r="O31" s="18">
        <v>51.81</v>
      </c>
      <c r="P31" s="18">
        <v>3.25</v>
      </c>
    </row>
    <row r="32" spans="1:16" x14ac:dyDescent="0.25">
      <c r="A32" t="s">
        <v>73</v>
      </c>
      <c r="B32" t="s">
        <v>15</v>
      </c>
      <c r="C32" t="s">
        <v>74</v>
      </c>
      <c r="D32">
        <v>8</v>
      </c>
      <c r="E32" s="1">
        <v>1657</v>
      </c>
      <c r="F32" s="1">
        <v>4252</v>
      </c>
      <c r="G32" s="1">
        <v>3561</v>
      </c>
      <c r="H32" s="1">
        <v>1750</v>
      </c>
      <c r="I32" s="3">
        <v>14.768270944741532</v>
      </c>
      <c r="J32" s="3">
        <v>37.896613190730839</v>
      </c>
      <c r="K32" s="3">
        <v>31.737967914438503</v>
      </c>
      <c r="L32" s="3">
        <v>15.597147950089127</v>
      </c>
      <c r="M32" s="18">
        <v>11220</v>
      </c>
      <c r="N32" s="18">
        <v>5311</v>
      </c>
      <c r="O32" s="18">
        <v>47.34</v>
      </c>
      <c r="P32" s="18">
        <v>0.83</v>
      </c>
    </row>
    <row r="33" spans="1:16" x14ac:dyDescent="0.25">
      <c r="A33" t="s">
        <v>75</v>
      </c>
      <c r="B33" t="s">
        <v>15</v>
      </c>
      <c r="C33" t="s">
        <v>76</v>
      </c>
      <c r="D33">
        <v>6</v>
      </c>
      <c r="E33" s="1">
        <v>4340</v>
      </c>
      <c r="F33" s="1">
        <v>8336</v>
      </c>
      <c r="G33" s="1">
        <v>5330</v>
      </c>
      <c r="H33" s="1">
        <v>3150</v>
      </c>
      <c r="I33" s="3">
        <v>20.514274910190963</v>
      </c>
      <c r="J33" s="3">
        <v>39.402533560219325</v>
      </c>
      <c r="K33" s="3">
        <v>25.193798449612402</v>
      </c>
      <c r="L33" s="3">
        <v>14.889393079977312</v>
      </c>
      <c r="M33" s="18">
        <v>21156</v>
      </c>
      <c r="N33" s="18">
        <v>8480</v>
      </c>
      <c r="O33" s="18">
        <v>40.08</v>
      </c>
      <c r="P33" s="18">
        <v>-5.62</v>
      </c>
    </row>
    <row r="34" spans="1:16" x14ac:dyDescent="0.25">
      <c r="A34" t="s">
        <v>77</v>
      </c>
      <c r="B34" t="s">
        <v>15</v>
      </c>
      <c r="C34" t="s">
        <v>78</v>
      </c>
      <c r="D34">
        <v>3</v>
      </c>
      <c r="E34" s="1">
        <v>3185</v>
      </c>
      <c r="F34" s="1">
        <v>7086</v>
      </c>
      <c r="G34" s="1">
        <v>6172</v>
      </c>
      <c r="H34" s="1">
        <v>2526</v>
      </c>
      <c r="I34" s="3">
        <v>16.790553007538616</v>
      </c>
      <c r="J34" s="3">
        <v>37.355685592282143</v>
      </c>
      <c r="K34" s="3">
        <v>32.537297696241232</v>
      </c>
      <c r="L34" s="3">
        <v>13.316463703938004</v>
      </c>
      <c r="M34" s="18">
        <v>18969</v>
      </c>
      <c r="N34" s="18">
        <v>8698</v>
      </c>
      <c r="O34" s="18">
        <v>45.85</v>
      </c>
      <c r="P34" s="18">
        <v>-3.47</v>
      </c>
    </row>
    <row r="35" spans="1:16" x14ac:dyDescent="0.25">
      <c r="A35" t="s">
        <v>79</v>
      </c>
      <c r="B35" t="s">
        <v>15</v>
      </c>
      <c r="C35" t="s">
        <v>80</v>
      </c>
      <c r="D35">
        <v>2</v>
      </c>
      <c r="E35" s="1">
        <v>949</v>
      </c>
      <c r="F35" s="1">
        <v>2407</v>
      </c>
      <c r="G35" s="1">
        <v>1260</v>
      </c>
      <c r="H35" s="1">
        <v>658</v>
      </c>
      <c r="I35" s="3">
        <v>17.993932499051954</v>
      </c>
      <c r="J35" s="3">
        <v>45.6389836935912</v>
      </c>
      <c r="K35" s="3">
        <v>23.890784982935152</v>
      </c>
      <c r="L35" s="3">
        <v>12.476298824421692</v>
      </c>
      <c r="M35" s="18">
        <v>5274</v>
      </c>
      <c r="N35" s="18">
        <v>1918</v>
      </c>
      <c r="O35" s="18">
        <v>36.369999999999997</v>
      </c>
      <c r="P35" s="18">
        <v>-5.52</v>
      </c>
    </row>
    <row r="36" spans="1:16" x14ac:dyDescent="0.25">
      <c r="A36" t="s">
        <v>81</v>
      </c>
      <c r="B36" t="s">
        <v>15</v>
      </c>
      <c r="C36" t="s">
        <v>82</v>
      </c>
      <c r="D36">
        <v>2</v>
      </c>
      <c r="E36" s="1">
        <v>1805</v>
      </c>
      <c r="F36" s="1">
        <v>3812</v>
      </c>
      <c r="G36" s="1">
        <v>2679</v>
      </c>
      <c r="H36" s="1">
        <v>1672</v>
      </c>
      <c r="I36" s="3">
        <v>18.107945425361155</v>
      </c>
      <c r="J36" s="3">
        <v>38.242375601926163</v>
      </c>
      <c r="K36" s="3">
        <v>26.876003210272874</v>
      </c>
      <c r="L36" s="3">
        <v>16.773675762439808</v>
      </c>
      <c r="M36" s="18">
        <v>9968</v>
      </c>
      <c r="N36" s="18">
        <v>4351</v>
      </c>
      <c r="O36" s="18">
        <v>43.65</v>
      </c>
      <c r="P36" s="18">
        <v>-1.33</v>
      </c>
    </row>
    <row r="37" spans="1:16" x14ac:dyDescent="0.25">
      <c r="A37" t="s">
        <v>83</v>
      </c>
      <c r="B37" t="s">
        <v>15</v>
      </c>
      <c r="C37" t="s">
        <v>84</v>
      </c>
      <c r="D37">
        <v>3</v>
      </c>
      <c r="E37" s="1">
        <v>2260</v>
      </c>
      <c r="F37" s="1">
        <v>4119</v>
      </c>
      <c r="G37" s="1">
        <v>3585</v>
      </c>
      <c r="H37" s="1">
        <v>2758</v>
      </c>
      <c r="I37" s="3">
        <v>17.764502436723788</v>
      </c>
      <c r="J37" s="3">
        <v>32.376984750825343</v>
      </c>
      <c r="K37" s="3">
        <v>28.17953152020123</v>
      </c>
      <c r="L37" s="3">
        <v>21.678981292249645</v>
      </c>
      <c r="M37" s="18">
        <v>12722</v>
      </c>
      <c r="N37" s="18">
        <v>6343</v>
      </c>
      <c r="O37" s="18">
        <v>49.86</v>
      </c>
      <c r="P37" s="18">
        <v>3.91</v>
      </c>
    </row>
    <row r="38" spans="1:16" x14ac:dyDescent="0.25">
      <c r="A38" t="s">
        <v>85</v>
      </c>
      <c r="B38" t="s">
        <v>15</v>
      </c>
      <c r="C38" t="s">
        <v>86</v>
      </c>
      <c r="D38">
        <v>3</v>
      </c>
      <c r="E38" s="1">
        <v>9386</v>
      </c>
      <c r="F38" s="1">
        <v>23903</v>
      </c>
      <c r="G38" s="1">
        <v>24241</v>
      </c>
      <c r="H38" s="1">
        <v>16960</v>
      </c>
      <c r="I38" s="3">
        <v>12.600349040139616</v>
      </c>
      <c r="J38" s="3">
        <v>32.08887098939455</v>
      </c>
      <c r="K38" s="3">
        <v>32.542623170895425</v>
      </c>
      <c r="L38" s="3">
        <v>22.768156799570413</v>
      </c>
      <c r="M38" s="18">
        <v>74490</v>
      </c>
      <c r="N38" s="18">
        <v>41201</v>
      </c>
      <c r="O38" s="18">
        <v>55.31</v>
      </c>
      <c r="P38" s="18">
        <v>10.17</v>
      </c>
    </row>
    <row r="39" spans="1:16" x14ac:dyDescent="0.25">
      <c r="A39" t="s">
        <v>87</v>
      </c>
      <c r="B39" t="s">
        <v>15</v>
      </c>
      <c r="C39" t="s">
        <v>88</v>
      </c>
      <c r="D39">
        <v>6</v>
      </c>
      <c r="E39" s="1">
        <v>6799</v>
      </c>
      <c r="F39" s="1">
        <v>14353</v>
      </c>
      <c r="G39" s="1">
        <v>10846</v>
      </c>
      <c r="H39" s="1">
        <v>5892</v>
      </c>
      <c r="I39" s="3">
        <v>17.94404856162576</v>
      </c>
      <c r="J39" s="3">
        <v>37.880707310636055</v>
      </c>
      <c r="K39" s="3">
        <v>28.624967009765111</v>
      </c>
      <c r="L39" s="3">
        <v>15.55027711797308</v>
      </c>
      <c r="M39" s="18">
        <v>37890</v>
      </c>
      <c r="N39" s="18">
        <v>16738</v>
      </c>
      <c r="O39" s="18">
        <v>44.18</v>
      </c>
      <c r="P39" s="18">
        <v>-2.39</v>
      </c>
    </row>
    <row r="40" spans="1:16" x14ac:dyDescent="0.25">
      <c r="A40" t="s">
        <v>89</v>
      </c>
      <c r="B40" t="s">
        <v>15</v>
      </c>
      <c r="C40" t="s">
        <v>90</v>
      </c>
      <c r="D40">
        <v>1</v>
      </c>
      <c r="E40" s="1">
        <v>40950</v>
      </c>
      <c r="F40" s="1">
        <v>117710</v>
      </c>
      <c r="G40" s="1">
        <v>132567</v>
      </c>
      <c r="H40" s="1">
        <v>163366</v>
      </c>
      <c r="I40" s="3">
        <v>9.0080577571586016</v>
      </c>
      <c r="J40" s="3">
        <v>25.893491540784837</v>
      </c>
      <c r="K40" s="3">
        <v>29.161689687258711</v>
      </c>
      <c r="L40" s="3">
        <v>35.936761014797852</v>
      </c>
      <c r="M40" s="18">
        <v>454593</v>
      </c>
      <c r="N40" s="18">
        <v>295933</v>
      </c>
      <c r="O40" s="18">
        <v>65.099999999999994</v>
      </c>
      <c r="P40" s="18">
        <v>26.93</v>
      </c>
    </row>
    <row r="41" spans="1:16" x14ac:dyDescent="0.25">
      <c r="A41" t="s">
        <v>91</v>
      </c>
      <c r="B41" t="s">
        <v>15</v>
      </c>
      <c r="C41" t="s">
        <v>92</v>
      </c>
      <c r="D41">
        <v>8</v>
      </c>
      <c r="E41" s="1">
        <v>1582</v>
      </c>
      <c r="F41" s="1">
        <v>4031</v>
      </c>
      <c r="G41" s="1">
        <v>3074</v>
      </c>
      <c r="H41" s="1">
        <v>1139</v>
      </c>
      <c r="I41" s="3">
        <v>16.100142479136984</v>
      </c>
      <c r="J41" s="3">
        <v>41.023814370038671</v>
      </c>
      <c r="K41" s="3">
        <v>31.28434764909424</v>
      </c>
      <c r="L41" s="3">
        <v>11.591695501730104</v>
      </c>
      <c r="M41" s="18">
        <v>9826</v>
      </c>
      <c r="N41" s="18">
        <v>4213</v>
      </c>
      <c r="O41" s="18">
        <v>42.88</v>
      </c>
      <c r="P41" s="18">
        <v>-4.51</v>
      </c>
    </row>
    <row r="42" spans="1:16" x14ac:dyDescent="0.25">
      <c r="A42" t="s">
        <v>93</v>
      </c>
      <c r="B42" t="s">
        <v>15</v>
      </c>
      <c r="C42" t="s">
        <v>94</v>
      </c>
      <c r="D42">
        <v>3</v>
      </c>
      <c r="E42" s="1">
        <v>6945</v>
      </c>
      <c r="F42" s="1">
        <v>21819</v>
      </c>
      <c r="G42" s="1">
        <v>18581</v>
      </c>
      <c r="H42" s="1">
        <v>17586</v>
      </c>
      <c r="I42" s="3">
        <v>10.695969567694938</v>
      </c>
      <c r="J42" s="3">
        <v>33.603363570559516</v>
      </c>
      <c r="K42" s="3">
        <v>28.616531394865319</v>
      </c>
      <c r="L42" s="3">
        <v>27.084135466880227</v>
      </c>
      <c r="M42" s="18">
        <v>64931</v>
      </c>
      <c r="N42" s="18">
        <v>36167</v>
      </c>
      <c r="O42" s="18">
        <v>55.7</v>
      </c>
      <c r="P42" s="18">
        <v>16.39</v>
      </c>
    </row>
    <row r="43" spans="1:16" x14ac:dyDescent="0.25">
      <c r="A43" t="s">
        <v>95</v>
      </c>
      <c r="B43" t="s">
        <v>15</v>
      </c>
      <c r="C43" t="s">
        <v>96</v>
      </c>
      <c r="D43">
        <v>3</v>
      </c>
      <c r="E43" s="1">
        <v>3610</v>
      </c>
      <c r="F43" s="1">
        <v>9616</v>
      </c>
      <c r="G43" s="1">
        <v>6502</v>
      </c>
      <c r="H43" s="1">
        <v>3652</v>
      </c>
      <c r="I43" s="3">
        <v>15.440547476475619</v>
      </c>
      <c r="J43" s="3">
        <v>41.129170230966636</v>
      </c>
      <c r="K43" s="3">
        <v>27.810094097519244</v>
      </c>
      <c r="L43" s="3">
        <v>15.620188195038494</v>
      </c>
      <c r="M43" s="18">
        <v>23380</v>
      </c>
      <c r="N43" s="18">
        <v>10154</v>
      </c>
      <c r="O43" s="18">
        <v>43.43</v>
      </c>
      <c r="P43" s="18">
        <v>0.18</v>
      </c>
    </row>
    <row r="44" spans="1:16" x14ac:dyDescent="0.25">
      <c r="A44" t="s">
        <v>97</v>
      </c>
      <c r="B44" t="s">
        <v>15</v>
      </c>
      <c r="C44" t="s">
        <v>98</v>
      </c>
      <c r="D44">
        <v>3</v>
      </c>
      <c r="E44" s="1">
        <v>9421</v>
      </c>
      <c r="F44" s="1">
        <v>23949</v>
      </c>
      <c r="G44" s="1">
        <v>31090</v>
      </c>
      <c r="H44" s="1">
        <v>45415</v>
      </c>
      <c r="I44" s="3">
        <v>8.5742889647326503</v>
      </c>
      <c r="J44" s="3">
        <v>21.796587030716726</v>
      </c>
      <c r="K44" s="3">
        <v>28.29579067121729</v>
      </c>
      <c r="L44" s="3">
        <v>41.333333333333336</v>
      </c>
      <c r="M44" s="18">
        <v>109875</v>
      </c>
      <c r="N44" s="18">
        <v>76505</v>
      </c>
      <c r="O44" s="18">
        <v>69.63</v>
      </c>
      <c r="P44" s="18">
        <v>32.76</v>
      </c>
    </row>
    <row r="45" spans="1:16" x14ac:dyDescent="0.25">
      <c r="A45" t="s">
        <v>99</v>
      </c>
      <c r="B45" t="s">
        <v>15</v>
      </c>
      <c r="C45" t="s">
        <v>100</v>
      </c>
      <c r="D45">
        <v>2</v>
      </c>
      <c r="E45" s="1">
        <v>9402</v>
      </c>
      <c r="F45" s="1">
        <v>19932</v>
      </c>
      <c r="G45" s="1">
        <v>23286</v>
      </c>
      <c r="H45" s="1">
        <v>22974</v>
      </c>
      <c r="I45" s="3">
        <v>12.437495039288834</v>
      </c>
      <c r="J45" s="3">
        <v>26.3671719977776</v>
      </c>
      <c r="K45" s="3">
        <v>30.804032066036985</v>
      </c>
      <c r="L45" s="3">
        <v>30.391300896896578</v>
      </c>
      <c r="M45" s="18">
        <v>75594</v>
      </c>
      <c r="N45" s="18">
        <v>46260</v>
      </c>
      <c r="O45" s="18">
        <v>61.2</v>
      </c>
      <c r="P45" s="18">
        <v>17.95</v>
      </c>
    </row>
    <row r="46" spans="1:16" x14ac:dyDescent="0.25">
      <c r="A46" t="s">
        <v>101</v>
      </c>
      <c r="B46" t="s">
        <v>15</v>
      </c>
      <c r="C46" t="s">
        <v>102</v>
      </c>
      <c r="D46">
        <v>2</v>
      </c>
      <c r="E46" s="1">
        <v>1174</v>
      </c>
      <c r="F46" s="1">
        <v>3079</v>
      </c>
      <c r="G46" s="1">
        <v>1775</v>
      </c>
      <c r="H46" s="1">
        <v>971</v>
      </c>
      <c r="I46" s="3">
        <v>16.773824832118876</v>
      </c>
      <c r="J46" s="3">
        <v>43.991998856979571</v>
      </c>
      <c r="K46" s="3">
        <v>25.360765823689096</v>
      </c>
      <c r="L46" s="3">
        <v>13.873410487212459</v>
      </c>
      <c r="M46" s="18">
        <v>6999</v>
      </c>
      <c r="N46" s="18">
        <v>2746</v>
      </c>
      <c r="O46" s="18">
        <v>39.229999999999997</v>
      </c>
      <c r="P46" s="18">
        <v>-2.9</v>
      </c>
    </row>
    <row r="47" spans="1:16" x14ac:dyDescent="0.25">
      <c r="A47" t="s">
        <v>103</v>
      </c>
      <c r="B47" t="s">
        <v>15</v>
      </c>
      <c r="C47" t="s">
        <v>104</v>
      </c>
      <c r="D47">
        <v>3</v>
      </c>
      <c r="E47" s="1">
        <v>1842</v>
      </c>
      <c r="F47" s="1">
        <v>3699</v>
      </c>
      <c r="G47" s="1">
        <v>3702</v>
      </c>
      <c r="H47" s="1">
        <v>2418</v>
      </c>
      <c r="I47" s="3">
        <v>15.796243889889375</v>
      </c>
      <c r="J47" s="3">
        <v>31.721121687676874</v>
      </c>
      <c r="K47" s="3">
        <v>31.746848469256495</v>
      </c>
      <c r="L47" s="3">
        <v>20.735785953177256</v>
      </c>
      <c r="M47" s="18">
        <v>11661</v>
      </c>
      <c r="N47" s="18">
        <v>6120</v>
      </c>
      <c r="O47" s="18">
        <v>52.48</v>
      </c>
      <c r="P47" s="18">
        <v>4.9400000000000004</v>
      </c>
    </row>
    <row r="48" spans="1:16" x14ac:dyDescent="0.25">
      <c r="A48" t="s">
        <v>105</v>
      </c>
      <c r="B48" t="s">
        <v>15</v>
      </c>
      <c r="C48" t="s">
        <v>106</v>
      </c>
      <c r="D48">
        <v>2</v>
      </c>
      <c r="E48" s="1">
        <v>20194</v>
      </c>
      <c r="F48" s="1">
        <v>52261</v>
      </c>
      <c r="G48" s="1">
        <v>75571</v>
      </c>
      <c r="H48" s="1">
        <v>124533</v>
      </c>
      <c r="I48" s="3">
        <v>7.4090380431392839</v>
      </c>
      <c r="J48" s="3">
        <v>19.174197146305939</v>
      </c>
      <c r="K48" s="3">
        <v>27.726473901063624</v>
      </c>
      <c r="L48" s="3">
        <v>45.690290909491154</v>
      </c>
      <c r="M48" s="18">
        <v>272559</v>
      </c>
      <c r="N48" s="18">
        <v>200104</v>
      </c>
      <c r="O48" s="18">
        <v>73.42</v>
      </c>
      <c r="P48" s="18">
        <v>38.28</v>
      </c>
    </row>
    <row r="49" spans="1:16" x14ac:dyDescent="0.25">
      <c r="A49" t="s">
        <v>107</v>
      </c>
      <c r="B49" t="s">
        <v>15</v>
      </c>
      <c r="C49" t="s">
        <v>108</v>
      </c>
      <c r="D49">
        <v>6</v>
      </c>
      <c r="E49" s="1">
        <v>1860</v>
      </c>
      <c r="F49" s="1">
        <v>4453</v>
      </c>
      <c r="G49" s="1">
        <v>3979</v>
      </c>
      <c r="H49" s="1">
        <v>2640</v>
      </c>
      <c r="I49" s="3">
        <v>14.382926074853078</v>
      </c>
      <c r="J49" s="3">
        <v>34.433962264150942</v>
      </c>
      <c r="K49" s="3">
        <v>30.768635941849677</v>
      </c>
      <c r="L49" s="3">
        <v>20.414475719146306</v>
      </c>
      <c r="M49" s="18">
        <v>12932</v>
      </c>
      <c r="N49" s="18">
        <v>6619</v>
      </c>
      <c r="O49" s="18">
        <v>51.18</v>
      </c>
      <c r="P49" s="18">
        <v>6.03</v>
      </c>
    </row>
    <row r="50" spans="1:16" x14ac:dyDescent="0.25">
      <c r="A50" t="s">
        <v>109</v>
      </c>
      <c r="B50" t="s">
        <v>15</v>
      </c>
      <c r="C50" t="s">
        <v>110</v>
      </c>
      <c r="D50">
        <v>9</v>
      </c>
      <c r="E50" s="1">
        <v>3713</v>
      </c>
      <c r="F50" s="1">
        <v>7491</v>
      </c>
      <c r="G50" s="1">
        <v>6886</v>
      </c>
      <c r="H50" s="1">
        <v>2663</v>
      </c>
      <c r="I50" s="3">
        <v>17.89138919674264</v>
      </c>
      <c r="J50" s="3">
        <v>36.095986122488313</v>
      </c>
      <c r="K50" s="3">
        <v>33.180744952536983</v>
      </c>
      <c r="L50" s="3">
        <v>12.831879728232062</v>
      </c>
      <c r="M50" s="18">
        <v>20753</v>
      </c>
      <c r="N50" s="18">
        <v>9549</v>
      </c>
      <c r="O50" s="18">
        <v>46.01</v>
      </c>
      <c r="P50" s="18">
        <v>-5.0599999999999996</v>
      </c>
    </row>
    <row r="51" spans="1:16" x14ac:dyDescent="0.25">
      <c r="A51" t="s">
        <v>111</v>
      </c>
      <c r="B51" t="s">
        <v>15</v>
      </c>
      <c r="C51" t="s">
        <v>112</v>
      </c>
      <c r="D51">
        <v>4</v>
      </c>
      <c r="E51" s="1">
        <v>10141</v>
      </c>
      <c r="F51" s="1">
        <v>21272</v>
      </c>
      <c r="G51" s="1">
        <v>19798</v>
      </c>
      <c r="H51" s="1">
        <v>13882</v>
      </c>
      <c r="I51" s="3">
        <v>15.579248152643141</v>
      </c>
      <c r="J51" s="3">
        <v>32.679397170202634</v>
      </c>
      <c r="K51" s="3">
        <v>30.414944771327178</v>
      </c>
      <c r="L51" s="3">
        <v>21.326409905827049</v>
      </c>
      <c r="M51" s="18">
        <v>65093</v>
      </c>
      <c r="N51" s="18">
        <v>33680</v>
      </c>
      <c r="O51" s="18">
        <v>51.74</v>
      </c>
      <c r="P51" s="18">
        <v>5.75</v>
      </c>
    </row>
    <row r="52" spans="1:16" x14ac:dyDescent="0.25">
      <c r="A52" t="s">
        <v>113</v>
      </c>
      <c r="B52" t="s">
        <v>15</v>
      </c>
      <c r="C52" t="s">
        <v>114</v>
      </c>
      <c r="D52">
        <v>2</v>
      </c>
      <c r="E52" s="1">
        <v>30804</v>
      </c>
      <c r="F52" s="1">
        <v>94779</v>
      </c>
      <c r="G52" s="1">
        <v>84182</v>
      </c>
      <c r="H52" s="1">
        <v>70483</v>
      </c>
      <c r="I52" s="3">
        <v>10.991693071850648</v>
      </c>
      <c r="J52" s="3">
        <v>33.819688276098312</v>
      </c>
      <c r="K52" s="3">
        <v>30.03839456481402</v>
      </c>
      <c r="L52" s="3">
        <v>25.150224087237017</v>
      </c>
      <c r="M52" s="18">
        <v>280248</v>
      </c>
      <c r="N52" s="18">
        <v>154665</v>
      </c>
      <c r="O52" s="18">
        <v>55.19</v>
      </c>
      <c r="P52" s="18">
        <v>14.16</v>
      </c>
    </row>
    <row r="53" spans="1:16" x14ac:dyDescent="0.25">
      <c r="A53" t="s">
        <v>115</v>
      </c>
      <c r="B53" t="s">
        <v>15</v>
      </c>
      <c r="C53" t="s">
        <v>116</v>
      </c>
      <c r="D53">
        <v>8</v>
      </c>
      <c r="E53" s="1">
        <v>2213</v>
      </c>
      <c r="F53" s="1">
        <v>6154</v>
      </c>
      <c r="G53" s="1">
        <v>3605</v>
      </c>
      <c r="H53" s="1">
        <v>1534</v>
      </c>
      <c r="I53" s="3">
        <v>16.385310232489264</v>
      </c>
      <c r="J53" s="3">
        <v>45.564934103361473</v>
      </c>
      <c r="K53" s="3">
        <v>26.691840663408854</v>
      </c>
      <c r="L53" s="3">
        <v>11.357915000740412</v>
      </c>
      <c r="M53" s="18">
        <v>13506</v>
      </c>
      <c r="N53" s="18">
        <v>5139</v>
      </c>
      <c r="O53" s="18">
        <v>38.049999999999997</v>
      </c>
      <c r="P53" s="18">
        <v>-5.03</v>
      </c>
    </row>
    <row r="54" spans="1:16" x14ac:dyDescent="0.25">
      <c r="A54" t="s">
        <v>117</v>
      </c>
      <c r="B54" t="s">
        <v>15</v>
      </c>
      <c r="C54" t="s">
        <v>118</v>
      </c>
      <c r="D54">
        <v>2</v>
      </c>
      <c r="E54" s="1">
        <v>16801</v>
      </c>
      <c r="F54" s="1">
        <v>39432</v>
      </c>
      <c r="G54" s="1">
        <v>42749</v>
      </c>
      <c r="H54" s="1">
        <v>51616</v>
      </c>
      <c r="I54" s="3">
        <v>11.156190653262328</v>
      </c>
      <c r="J54" s="3">
        <v>26.183614656237136</v>
      </c>
      <c r="K54" s="3">
        <v>28.38616714697406</v>
      </c>
      <c r="L54" s="3">
        <v>34.274027543526472</v>
      </c>
      <c r="M54" s="18">
        <v>150598</v>
      </c>
      <c r="N54" s="18">
        <v>94365</v>
      </c>
      <c r="O54" s="18">
        <v>62.66</v>
      </c>
      <c r="P54" s="18">
        <v>23.12</v>
      </c>
    </row>
    <row r="55" spans="1:16" x14ac:dyDescent="0.25">
      <c r="A55" t="s">
        <v>119</v>
      </c>
      <c r="B55" t="s">
        <v>15</v>
      </c>
      <c r="C55" t="s">
        <v>120</v>
      </c>
      <c r="D55">
        <v>3</v>
      </c>
      <c r="E55" s="1">
        <v>12692</v>
      </c>
      <c r="F55" s="1">
        <v>26768</v>
      </c>
      <c r="G55" s="1">
        <v>25857</v>
      </c>
      <c r="H55" s="1">
        <v>19776</v>
      </c>
      <c r="I55" s="3">
        <v>14.915445453797609</v>
      </c>
      <c r="J55" s="3">
        <v>31.45734666776351</v>
      </c>
      <c r="K55" s="3">
        <v>30.386753316959091</v>
      </c>
      <c r="L55" s="3">
        <v>23.240454561479794</v>
      </c>
      <c r="M55" s="18">
        <v>85093</v>
      </c>
      <c r="N55" s="18">
        <v>45633</v>
      </c>
      <c r="O55" s="18">
        <v>53.63</v>
      </c>
      <c r="P55" s="18">
        <v>8.33</v>
      </c>
    </row>
    <row r="56" spans="1:16" x14ac:dyDescent="0.25">
      <c r="A56" t="s">
        <v>121</v>
      </c>
      <c r="B56" t="s">
        <v>15</v>
      </c>
      <c r="C56" t="s">
        <v>122</v>
      </c>
      <c r="D56">
        <v>8</v>
      </c>
      <c r="E56" s="1">
        <v>929</v>
      </c>
      <c r="F56" s="1">
        <v>2220</v>
      </c>
      <c r="G56" s="1">
        <v>1184</v>
      </c>
      <c r="H56" s="1">
        <v>878</v>
      </c>
      <c r="I56" s="3">
        <v>17.82767223181731</v>
      </c>
      <c r="J56" s="3">
        <v>42.602187679907885</v>
      </c>
      <c r="K56" s="3">
        <v>22.721166762617539</v>
      </c>
      <c r="L56" s="3">
        <v>16.848973325657262</v>
      </c>
      <c r="M56" s="18">
        <v>5211</v>
      </c>
      <c r="N56" s="18">
        <v>2062</v>
      </c>
      <c r="O56" s="18">
        <v>39.57</v>
      </c>
      <c r="P56" s="18">
        <v>-0.98</v>
      </c>
    </row>
    <row r="57" spans="1:16" x14ac:dyDescent="0.25">
      <c r="A57" t="s">
        <v>123</v>
      </c>
      <c r="B57" t="s">
        <v>15</v>
      </c>
      <c r="C57" t="s">
        <v>124</v>
      </c>
      <c r="D57">
        <v>2</v>
      </c>
      <c r="E57" s="1">
        <v>2194</v>
      </c>
      <c r="F57" s="1">
        <v>5854</v>
      </c>
      <c r="G57" s="1">
        <v>3693</v>
      </c>
      <c r="H57" s="1">
        <v>1871</v>
      </c>
      <c r="I57" s="3">
        <v>16.118131060828681</v>
      </c>
      <c r="J57" s="3">
        <v>43.006171025565678</v>
      </c>
      <c r="K57" s="3">
        <v>27.130473111960036</v>
      </c>
      <c r="L57" s="3">
        <v>13.745224801645605</v>
      </c>
      <c r="M57" s="18">
        <v>13612</v>
      </c>
      <c r="N57" s="18">
        <v>5564</v>
      </c>
      <c r="O57" s="18">
        <v>40.880000000000003</v>
      </c>
      <c r="P57" s="18">
        <v>-2.37</v>
      </c>
    </row>
    <row r="58" spans="1:16" x14ac:dyDescent="0.25">
      <c r="A58" t="s">
        <v>125</v>
      </c>
      <c r="B58" t="s">
        <v>15</v>
      </c>
      <c r="C58" t="s">
        <v>126</v>
      </c>
      <c r="D58">
        <v>6</v>
      </c>
      <c r="E58" s="1">
        <v>2403</v>
      </c>
      <c r="F58" s="1">
        <v>6573</v>
      </c>
      <c r="G58" s="1">
        <v>5090</v>
      </c>
      <c r="H58" s="1">
        <v>5286</v>
      </c>
      <c r="I58" s="3">
        <v>12.417321207110376</v>
      </c>
      <c r="J58" s="3">
        <v>33.965481603968584</v>
      </c>
      <c r="K58" s="3">
        <v>26.302190988011574</v>
      </c>
      <c r="L58" s="3">
        <v>27.315006200909465</v>
      </c>
      <c r="M58" s="18">
        <v>19352</v>
      </c>
      <c r="N58" s="18">
        <v>10376</v>
      </c>
      <c r="O58" s="18">
        <v>53.62</v>
      </c>
      <c r="P58" s="18">
        <v>14.9</v>
      </c>
    </row>
    <row r="59" spans="1:16" x14ac:dyDescent="0.25">
      <c r="A59" t="s">
        <v>127</v>
      </c>
      <c r="B59" t="s">
        <v>15</v>
      </c>
      <c r="C59" t="s">
        <v>128</v>
      </c>
      <c r="D59">
        <v>8</v>
      </c>
      <c r="E59" s="1">
        <v>2573</v>
      </c>
      <c r="F59" s="1">
        <v>5583</v>
      </c>
      <c r="G59" s="1">
        <v>4315</v>
      </c>
      <c r="H59" s="1">
        <v>3219</v>
      </c>
      <c r="I59" s="3">
        <v>16.398980242192479</v>
      </c>
      <c r="J59" s="3">
        <v>35.583173996175908</v>
      </c>
      <c r="K59" s="3">
        <v>27.501593371574252</v>
      </c>
      <c r="L59" s="3">
        <v>20.51625239005736</v>
      </c>
      <c r="M59" s="18">
        <v>15690</v>
      </c>
      <c r="N59" s="18">
        <v>7534</v>
      </c>
      <c r="O59" s="18">
        <v>48.02</v>
      </c>
      <c r="P59" s="18">
        <v>4.12</v>
      </c>
    </row>
    <row r="60" spans="1:16" x14ac:dyDescent="0.25">
      <c r="A60" t="s">
        <v>129</v>
      </c>
      <c r="B60" t="s">
        <v>15</v>
      </c>
      <c r="C60" t="s">
        <v>130</v>
      </c>
      <c r="D60">
        <v>2</v>
      </c>
      <c r="E60" s="1">
        <v>5687</v>
      </c>
      <c r="F60" s="1">
        <v>12427</v>
      </c>
      <c r="G60" s="1">
        <v>15161</v>
      </c>
      <c r="H60" s="1">
        <v>6744</v>
      </c>
      <c r="I60" s="3">
        <v>14.210749893800445</v>
      </c>
      <c r="J60" s="3">
        <v>31.052749943776707</v>
      </c>
      <c r="K60" s="3">
        <v>37.884504860191406</v>
      </c>
      <c r="L60" s="3">
        <v>16.85199530223144</v>
      </c>
      <c r="M60" s="18">
        <v>40019</v>
      </c>
      <c r="N60" s="18">
        <v>21905</v>
      </c>
      <c r="O60" s="18">
        <v>54.74</v>
      </c>
      <c r="P60" s="18">
        <v>2.64</v>
      </c>
    </row>
    <row r="61" spans="1:16" x14ac:dyDescent="0.25">
      <c r="A61" t="s">
        <v>131</v>
      </c>
      <c r="B61" t="s">
        <v>15</v>
      </c>
      <c r="C61" t="s">
        <v>132</v>
      </c>
      <c r="D61">
        <v>1</v>
      </c>
      <c r="E61" s="1">
        <v>8114</v>
      </c>
      <c r="F61" s="1">
        <v>22658</v>
      </c>
      <c r="G61" s="1">
        <v>21550</v>
      </c>
      <c r="H61" s="1">
        <v>13034</v>
      </c>
      <c r="I61" s="3">
        <v>12.415080482281656</v>
      </c>
      <c r="J61" s="3">
        <v>34.668584368688414</v>
      </c>
      <c r="K61" s="3">
        <v>32.973254177122222</v>
      </c>
      <c r="L61" s="3">
        <v>19.943080971907705</v>
      </c>
      <c r="M61" s="18">
        <v>65356</v>
      </c>
      <c r="N61" s="18">
        <v>34584</v>
      </c>
      <c r="O61" s="18">
        <v>52.92</v>
      </c>
      <c r="P61" s="18">
        <v>7.53</v>
      </c>
    </row>
    <row r="62" spans="1:16" x14ac:dyDescent="0.25">
      <c r="A62" t="s">
        <v>133</v>
      </c>
      <c r="B62" t="s">
        <v>15</v>
      </c>
      <c r="C62" t="s">
        <v>134</v>
      </c>
      <c r="D62">
        <v>1</v>
      </c>
      <c r="E62" s="1">
        <v>9336</v>
      </c>
      <c r="F62" s="1">
        <v>31864</v>
      </c>
      <c r="G62" s="1">
        <v>42627</v>
      </c>
      <c r="H62" s="1">
        <v>71981</v>
      </c>
      <c r="I62" s="3">
        <v>5.9919901417128774</v>
      </c>
      <c r="J62" s="3">
        <v>20.450811254877799</v>
      </c>
      <c r="K62" s="3">
        <v>27.358672211953174</v>
      </c>
      <c r="L62" s="3">
        <v>46.198526391456149</v>
      </c>
      <c r="M62" s="18">
        <v>155808</v>
      </c>
      <c r="N62" s="18">
        <v>114608</v>
      </c>
      <c r="O62" s="18">
        <v>73.56</v>
      </c>
      <c r="P62" s="18">
        <v>40.21</v>
      </c>
    </row>
    <row r="63" spans="1:16" x14ac:dyDescent="0.25">
      <c r="A63" t="s">
        <v>135</v>
      </c>
      <c r="B63" t="s">
        <v>15</v>
      </c>
      <c r="C63" t="s">
        <v>136</v>
      </c>
      <c r="D63">
        <v>8</v>
      </c>
      <c r="E63" s="1">
        <v>858</v>
      </c>
      <c r="F63" s="1">
        <v>2430</v>
      </c>
      <c r="G63" s="1">
        <v>2478</v>
      </c>
      <c r="H63" s="1">
        <v>1355</v>
      </c>
      <c r="I63" s="3">
        <v>12.048869540794833</v>
      </c>
      <c r="J63" s="3">
        <v>34.124420727425928</v>
      </c>
      <c r="K63" s="3">
        <v>34.79848335907878</v>
      </c>
      <c r="L63" s="3">
        <v>19.028226372700463</v>
      </c>
      <c r="M63" s="18">
        <v>7121</v>
      </c>
      <c r="N63" s="18">
        <v>3833</v>
      </c>
      <c r="O63" s="18">
        <v>53.83</v>
      </c>
      <c r="P63" s="18">
        <v>6.98</v>
      </c>
    </row>
    <row r="64" spans="1:16" x14ac:dyDescent="0.25">
      <c r="A64" t="s">
        <v>137</v>
      </c>
      <c r="B64" t="s">
        <v>15</v>
      </c>
      <c r="C64" t="s">
        <v>138</v>
      </c>
      <c r="D64">
        <v>4</v>
      </c>
      <c r="E64" s="1">
        <v>8967</v>
      </c>
      <c r="F64" s="1">
        <v>20730</v>
      </c>
      <c r="G64" s="1">
        <v>18457</v>
      </c>
      <c r="H64" s="1">
        <v>9740</v>
      </c>
      <c r="I64" s="3">
        <v>15.488651673748574</v>
      </c>
      <c r="J64" s="3">
        <v>35.806819359519118</v>
      </c>
      <c r="K64" s="3">
        <v>31.880678481362491</v>
      </c>
      <c r="L64" s="3">
        <v>16.823850485369814</v>
      </c>
      <c r="M64" s="18">
        <v>57894</v>
      </c>
      <c r="N64" s="18">
        <v>28197</v>
      </c>
      <c r="O64" s="18">
        <v>48.7</v>
      </c>
      <c r="P64" s="18">
        <v>1.34</v>
      </c>
    </row>
    <row r="65" spans="1:16" x14ac:dyDescent="0.25">
      <c r="A65" t="s">
        <v>139</v>
      </c>
      <c r="B65" t="s">
        <v>15</v>
      </c>
      <c r="C65" t="s">
        <v>140</v>
      </c>
      <c r="D65">
        <v>6</v>
      </c>
      <c r="E65" s="1">
        <v>4818</v>
      </c>
      <c r="F65" s="1">
        <v>9741</v>
      </c>
      <c r="G65" s="1">
        <v>9626</v>
      </c>
      <c r="H65" s="1">
        <v>5572</v>
      </c>
      <c r="I65" s="3">
        <v>16.191148301240045</v>
      </c>
      <c r="J65" s="3">
        <v>32.735154753503373</v>
      </c>
      <c r="K65" s="3">
        <v>32.348691064287394</v>
      </c>
      <c r="L65" s="3">
        <v>18.725005880969185</v>
      </c>
      <c r="M65" s="18">
        <v>29757</v>
      </c>
      <c r="N65" s="18">
        <v>15198</v>
      </c>
      <c r="O65" s="18">
        <v>51.07</v>
      </c>
      <c r="P65" s="18">
        <v>2.5299999999999998</v>
      </c>
    </row>
    <row r="66" spans="1:16" x14ac:dyDescent="0.25">
      <c r="A66" t="s">
        <v>141</v>
      </c>
      <c r="B66" t="s">
        <v>15</v>
      </c>
      <c r="C66" t="s">
        <v>142</v>
      </c>
      <c r="D66">
        <v>2</v>
      </c>
      <c r="E66" s="1">
        <v>13080</v>
      </c>
      <c r="F66" s="1">
        <v>41336</v>
      </c>
      <c r="G66" s="1">
        <v>43904</v>
      </c>
      <c r="H66" s="1">
        <v>44957</v>
      </c>
      <c r="I66" s="3">
        <v>9.1291693712179907</v>
      </c>
      <c r="J66" s="3">
        <v>28.850408648980647</v>
      </c>
      <c r="K66" s="3">
        <v>30.642740984247297</v>
      </c>
      <c r="L66" s="3">
        <v>31.377680995554069</v>
      </c>
      <c r="M66" s="18">
        <v>143277</v>
      </c>
      <c r="N66" s="18">
        <v>88861</v>
      </c>
      <c r="O66" s="18">
        <v>62.02</v>
      </c>
      <c r="P66" s="18">
        <v>22.25</v>
      </c>
    </row>
    <row r="67" spans="1:16" x14ac:dyDescent="0.25">
      <c r="A67" t="s">
        <v>143</v>
      </c>
      <c r="B67" t="s">
        <v>15</v>
      </c>
      <c r="C67" t="s">
        <v>144</v>
      </c>
      <c r="D67">
        <v>1</v>
      </c>
      <c r="E67" s="1">
        <v>7685</v>
      </c>
      <c r="F67" s="1">
        <v>15406</v>
      </c>
      <c r="G67" s="1">
        <v>14613</v>
      </c>
      <c r="H67" s="1">
        <v>7183</v>
      </c>
      <c r="I67" s="3">
        <v>17.120769933388285</v>
      </c>
      <c r="J67" s="3">
        <v>34.321741261389711</v>
      </c>
      <c r="K67" s="3">
        <v>32.555082763383609</v>
      </c>
      <c r="L67" s="3">
        <v>16.002406041838395</v>
      </c>
      <c r="M67" s="18">
        <v>44887</v>
      </c>
      <c r="N67" s="18">
        <v>21796</v>
      </c>
      <c r="O67" s="18">
        <v>48.56</v>
      </c>
      <c r="P67" s="18">
        <v>-1.1200000000000001</v>
      </c>
    </row>
    <row r="68" spans="1:16" x14ac:dyDescent="0.25">
      <c r="A68" t="s">
        <v>145</v>
      </c>
      <c r="B68" t="s">
        <v>15</v>
      </c>
      <c r="C68" t="s">
        <v>146</v>
      </c>
      <c r="D68">
        <v>8</v>
      </c>
      <c r="E68" s="1">
        <v>1215</v>
      </c>
      <c r="F68" s="1">
        <v>4393</v>
      </c>
      <c r="G68" s="1">
        <v>3390</v>
      </c>
      <c r="H68" s="1">
        <v>1740</v>
      </c>
      <c r="I68" s="3">
        <v>11.314956230210466</v>
      </c>
      <c r="J68" s="3">
        <v>40.910784131123116</v>
      </c>
      <c r="K68" s="3">
        <v>31.570124790463773</v>
      </c>
      <c r="L68" s="3">
        <v>16.204134848202646</v>
      </c>
      <c r="M68" s="18">
        <v>10738</v>
      </c>
      <c r="N68" s="18">
        <v>5130</v>
      </c>
      <c r="O68" s="18">
        <v>47.77</v>
      </c>
      <c r="P68" s="18">
        <v>4.8899999999999997</v>
      </c>
    </row>
    <row r="69" spans="1:16" x14ac:dyDescent="0.25">
      <c r="A69" t="s">
        <v>147</v>
      </c>
      <c r="B69" t="s">
        <v>15</v>
      </c>
      <c r="C69" t="s">
        <v>148</v>
      </c>
      <c r="D69">
        <v>9</v>
      </c>
      <c r="E69" s="1">
        <v>1534</v>
      </c>
      <c r="F69" s="1">
        <v>2708</v>
      </c>
      <c r="G69" s="1">
        <v>1834</v>
      </c>
      <c r="H69" s="1">
        <v>855</v>
      </c>
      <c r="I69" s="3">
        <v>22.132448420141394</v>
      </c>
      <c r="J69" s="3">
        <v>39.070841148463423</v>
      </c>
      <c r="K69" s="3">
        <v>26.460828163324194</v>
      </c>
      <c r="L69" s="3">
        <v>12.335882268070986</v>
      </c>
      <c r="M69" s="18">
        <v>6931</v>
      </c>
      <c r="N69" s="18">
        <v>2689</v>
      </c>
      <c r="O69" s="18">
        <v>38.799999999999997</v>
      </c>
      <c r="P69" s="18">
        <v>-9.8000000000000007</v>
      </c>
    </row>
    <row r="70" spans="1:16" x14ac:dyDescent="0.25">
      <c r="A70" t="s">
        <v>149</v>
      </c>
      <c r="B70" t="s">
        <v>15</v>
      </c>
      <c r="C70" t="s">
        <v>150</v>
      </c>
      <c r="D70">
        <v>8</v>
      </c>
      <c r="E70" s="1">
        <v>3622</v>
      </c>
      <c r="F70" s="1">
        <v>6837</v>
      </c>
      <c r="G70" s="1">
        <v>4318</v>
      </c>
      <c r="H70" s="1">
        <v>2281</v>
      </c>
      <c r="I70" s="3">
        <v>21.233438855668894</v>
      </c>
      <c r="J70" s="3">
        <v>40.080900457263454</v>
      </c>
      <c r="K70" s="3">
        <v>25.313635830695276</v>
      </c>
      <c r="L70" s="3">
        <v>13.372024856372377</v>
      </c>
      <c r="M70" s="18">
        <v>17058</v>
      </c>
      <c r="N70" s="18">
        <v>6599</v>
      </c>
      <c r="O70" s="18">
        <v>38.69</v>
      </c>
      <c r="P70" s="18">
        <v>-7.86</v>
      </c>
    </row>
    <row r="71" spans="1:16" x14ac:dyDescent="0.25">
      <c r="A71" t="s">
        <v>151</v>
      </c>
      <c r="B71" t="s">
        <v>152</v>
      </c>
      <c r="C71" t="s">
        <v>153</v>
      </c>
      <c r="E71" s="1">
        <v>31854</v>
      </c>
      <c r="F71" s="1">
        <v>141206</v>
      </c>
      <c r="G71" s="1">
        <v>162411</v>
      </c>
      <c r="H71" s="1">
        <v>152432</v>
      </c>
      <c r="I71" s="3">
        <v>6.5287567405816311</v>
      </c>
      <c r="J71" s="3">
        <v>28.941408435693162</v>
      </c>
      <c r="K71" s="3">
        <v>33.287559207465414</v>
      </c>
      <c r="L71" s="3">
        <v>31.242275616259789</v>
      </c>
      <c r="M71" s="18">
        <v>487903</v>
      </c>
      <c r="N71" s="18">
        <v>314843</v>
      </c>
      <c r="O71" s="18">
        <v>64.53</v>
      </c>
      <c r="P71" s="18">
        <v>24.71</v>
      </c>
    </row>
    <row r="72" spans="1:16" x14ac:dyDescent="0.25">
      <c r="A72" t="s">
        <v>154</v>
      </c>
      <c r="B72" t="s">
        <v>152</v>
      </c>
      <c r="C72" t="s">
        <v>155</v>
      </c>
      <c r="D72">
        <v>9</v>
      </c>
      <c r="E72" s="1">
        <v>420</v>
      </c>
      <c r="F72" s="1">
        <v>1030</v>
      </c>
      <c r="G72" s="1">
        <v>684</v>
      </c>
      <c r="H72" s="1">
        <v>473</v>
      </c>
      <c r="I72" s="3">
        <v>16.11047180667434</v>
      </c>
      <c r="J72" s="3">
        <v>39.509014192558496</v>
      </c>
      <c r="K72" s="3">
        <v>26.237054085155354</v>
      </c>
      <c r="L72" s="3">
        <v>18.143459915611814</v>
      </c>
      <c r="M72" s="18">
        <v>2607</v>
      </c>
      <c r="N72" s="18">
        <v>1157</v>
      </c>
      <c r="O72" s="18">
        <v>44.38</v>
      </c>
      <c r="P72" s="18">
        <v>2.0299999999999998</v>
      </c>
    </row>
    <row r="73" spans="1:16" x14ac:dyDescent="0.25">
      <c r="A73" t="s">
        <v>156</v>
      </c>
      <c r="B73" t="s">
        <v>152</v>
      </c>
      <c r="C73" t="s">
        <v>157</v>
      </c>
      <c r="D73">
        <v>9</v>
      </c>
      <c r="E73" s="1">
        <v>373</v>
      </c>
      <c r="F73" s="1">
        <v>1520</v>
      </c>
      <c r="G73" s="1">
        <v>1341</v>
      </c>
      <c r="H73" s="1">
        <v>687</v>
      </c>
      <c r="I73" s="3">
        <v>9.5128793675082886</v>
      </c>
      <c r="J73" s="3">
        <v>38.765621015047181</v>
      </c>
      <c r="K73" s="3">
        <v>34.200459066564655</v>
      </c>
      <c r="L73" s="3">
        <v>17.521040550879878</v>
      </c>
      <c r="M73" s="18">
        <v>3921</v>
      </c>
      <c r="N73" s="18">
        <v>2028</v>
      </c>
      <c r="O73" s="18">
        <v>51.72</v>
      </c>
      <c r="P73" s="18">
        <v>8.01</v>
      </c>
    </row>
    <row r="74" spans="1:16" x14ac:dyDescent="0.25">
      <c r="A74" t="s">
        <v>158</v>
      </c>
      <c r="B74" t="s">
        <v>152</v>
      </c>
      <c r="C74" t="s">
        <v>5184</v>
      </c>
      <c r="D74">
        <v>2</v>
      </c>
      <c r="E74" s="1">
        <v>11534</v>
      </c>
      <c r="F74" s="1">
        <v>47142</v>
      </c>
      <c r="G74" s="1">
        <v>61289</v>
      </c>
      <c r="H74" s="1">
        <v>72530</v>
      </c>
      <c r="I74" s="3">
        <v>5.9918439439985454</v>
      </c>
      <c r="J74" s="3">
        <v>24.489986752902674</v>
      </c>
      <c r="K74" s="3">
        <v>31.839268552429935</v>
      </c>
      <c r="L74" s="3">
        <v>37.678900750668845</v>
      </c>
      <c r="M74" s="18">
        <v>192495</v>
      </c>
      <c r="N74" s="18">
        <v>133819</v>
      </c>
      <c r="O74" s="18">
        <v>69.52</v>
      </c>
      <c r="P74" s="18">
        <v>31.69</v>
      </c>
    </row>
    <row r="75" spans="1:16" x14ac:dyDescent="0.25">
      <c r="A75" t="s">
        <v>160</v>
      </c>
      <c r="B75" t="s">
        <v>152</v>
      </c>
      <c r="C75" t="s">
        <v>161</v>
      </c>
      <c r="D75">
        <v>7</v>
      </c>
      <c r="E75" s="1">
        <v>1840</v>
      </c>
      <c r="F75" s="1">
        <v>4876</v>
      </c>
      <c r="G75" s="1">
        <v>2407</v>
      </c>
      <c r="H75" s="1">
        <v>1058</v>
      </c>
      <c r="I75" s="3">
        <v>18.072880856497399</v>
      </c>
      <c r="J75" s="3">
        <v>47.893134269718104</v>
      </c>
      <c r="K75" s="3">
        <v>23.642078381298496</v>
      </c>
      <c r="L75" s="3">
        <v>10.391906492486003</v>
      </c>
      <c r="M75" s="18">
        <v>10181</v>
      </c>
      <c r="N75" s="18">
        <v>3465</v>
      </c>
      <c r="O75" s="18">
        <v>34.03</v>
      </c>
      <c r="P75" s="18">
        <v>-7.68</v>
      </c>
    </row>
    <row r="76" spans="1:16" x14ac:dyDescent="0.25">
      <c r="A76" t="s">
        <v>162</v>
      </c>
      <c r="B76" t="s">
        <v>152</v>
      </c>
      <c r="C76" t="s">
        <v>163</v>
      </c>
      <c r="D76">
        <v>9</v>
      </c>
      <c r="E76" s="1">
        <v>35</v>
      </c>
      <c r="F76" s="1">
        <v>212</v>
      </c>
      <c r="G76" s="1">
        <v>274</v>
      </c>
      <c r="H76" s="1">
        <v>175</v>
      </c>
      <c r="I76" s="3">
        <v>5.0287356321839081</v>
      </c>
      <c r="J76" s="3">
        <v>30.459770114942529</v>
      </c>
      <c r="K76" s="3">
        <v>39.367816091954019</v>
      </c>
      <c r="L76" s="3">
        <v>25.143678160919542</v>
      </c>
      <c r="M76" s="18">
        <v>696</v>
      </c>
      <c r="N76" s="18">
        <v>449</v>
      </c>
      <c r="O76" s="18">
        <v>64.510000000000005</v>
      </c>
      <c r="P76" s="18">
        <v>20.11</v>
      </c>
    </row>
    <row r="77" spans="1:16" x14ac:dyDescent="0.25">
      <c r="A77" t="s">
        <v>164</v>
      </c>
      <c r="B77" t="s">
        <v>152</v>
      </c>
      <c r="C77" t="s">
        <v>5185</v>
      </c>
      <c r="D77">
        <v>9</v>
      </c>
      <c r="E77" s="1">
        <v>210</v>
      </c>
      <c r="F77" s="1">
        <v>1244</v>
      </c>
      <c r="G77" s="1">
        <v>1969</v>
      </c>
      <c r="H77" s="1">
        <v>1438</v>
      </c>
      <c r="I77" s="3">
        <v>4.3200987451141737</v>
      </c>
      <c r="J77" s="3">
        <v>25.591442090104916</v>
      </c>
      <c r="K77" s="3">
        <v>40.506068710141946</v>
      </c>
      <c r="L77" s="3">
        <v>29.582390454638961</v>
      </c>
      <c r="M77" s="18">
        <v>4861</v>
      </c>
      <c r="N77" s="18">
        <v>3407</v>
      </c>
      <c r="O77" s="18">
        <v>70.09</v>
      </c>
      <c r="P77" s="18">
        <v>25.26</v>
      </c>
    </row>
    <row r="78" spans="1:16" x14ac:dyDescent="0.25">
      <c r="A78" t="s">
        <v>166</v>
      </c>
      <c r="B78" t="s">
        <v>152</v>
      </c>
      <c r="C78" t="s">
        <v>5186</v>
      </c>
      <c r="D78">
        <v>9</v>
      </c>
      <c r="E78" s="1">
        <v>166</v>
      </c>
      <c r="F78" s="1">
        <v>488</v>
      </c>
      <c r="G78" s="1">
        <v>665</v>
      </c>
      <c r="H78" s="1">
        <v>522</v>
      </c>
      <c r="I78" s="3">
        <v>9.0168386746333518</v>
      </c>
      <c r="J78" s="3">
        <v>26.507332971211301</v>
      </c>
      <c r="K78" s="3">
        <v>36.121673003802279</v>
      </c>
      <c r="L78" s="3">
        <v>28.354155350353068</v>
      </c>
      <c r="M78" s="18">
        <v>1841</v>
      </c>
      <c r="N78" s="18">
        <v>1187</v>
      </c>
      <c r="O78" s="18">
        <v>64.48</v>
      </c>
      <c r="P78" s="18">
        <v>19.34</v>
      </c>
    </row>
    <row r="79" spans="1:16" x14ac:dyDescent="0.25">
      <c r="A79" t="s">
        <v>168</v>
      </c>
      <c r="B79" t="s">
        <v>152</v>
      </c>
      <c r="C79" t="s">
        <v>169</v>
      </c>
      <c r="D79">
        <v>9</v>
      </c>
      <c r="E79" s="1">
        <v>110</v>
      </c>
      <c r="F79" s="1">
        <v>771</v>
      </c>
      <c r="G79" s="1">
        <v>389</v>
      </c>
      <c r="H79" s="1">
        <v>393</v>
      </c>
      <c r="I79" s="3">
        <v>6.6145520144317498</v>
      </c>
      <c r="J79" s="3">
        <v>46.361996392062537</v>
      </c>
      <c r="K79" s="3">
        <v>23.39146121467228</v>
      </c>
      <c r="L79" s="3">
        <v>23.631990378833436</v>
      </c>
      <c r="M79" s="18">
        <v>1663</v>
      </c>
      <c r="N79" s="18">
        <v>782</v>
      </c>
      <c r="O79" s="18">
        <v>47.02</v>
      </c>
      <c r="P79" s="18">
        <v>17.02</v>
      </c>
    </row>
    <row r="80" spans="1:16" x14ac:dyDescent="0.25">
      <c r="A80" t="s">
        <v>170</v>
      </c>
      <c r="B80" t="s">
        <v>152</v>
      </c>
      <c r="C80" t="s">
        <v>171</v>
      </c>
      <c r="D80">
        <v>9</v>
      </c>
      <c r="E80" s="1">
        <v>362</v>
      </c>
      <c r="F80" s="1">
        <v>1215</v>
      </c>
      <c r="G80" s="1">
        <v>732</v>
      </c>
      <c r="H80" s="1">
        <v>554</v>
      </c>
      <c r="I80" s="3">
        <v>12.644079636744673</v>
      </c>
      <c r="J80" s="3">
        <v>42.438002095703808</v>
      </c>
      <c r="K80" s="3">
        <v>25.567586447782048</v>
      </c>
      <c r="L80" s="3">
        <v>19.350331819769472</v>
      </c>
      <c r="M80" s="18">
        <v>2863</v>
      </c>
      <c r="N80" s="18">
        <v>1286</v>
      </c>
      <c r="O80" s="18">
        <v>44.92</v>
      </c>
      <c r="P80" s="18">
        <v>6.71</v>
      </c>
    </row>
    <row r="81" spans="1:16" x14ac:dyDescent="0.25">
      <c r="A81" t="s">
        <v>172</v>
      </c>
      <c r="B81" t="s">
        <v>152</v>
      </c>
      <c r="C81" t="s">
        <v>173</v>
      </c>
      <c r="D81">
        <v>3</v>
      </c>
      <c r="E81" s="1">
        <v>3133</v>
      </c>
      <c r="F81" s="1">
        <v>15646</v>
      </c>
      <c r="G81" s="1">
        <v>21796</v>
      </c>
      <c r="H81" s="1">
        <v>20632</v>
      </c>
      <c r="I81" s="3">
        <v>5.1186955740356499</v>
      </c>
      <c r="J81" s="3">
        <v>25.562435669122813</v>
      </c>
      <c r="K81" s="3">
        <v>35.610306010750406</v>
      </c>
      <c r="L81" s="3">
        <v>33.708562746091133</v>
      </c>
      <c r="M81" s="18">
        <v>61207</v>
      </c>
      <c r="N81" s="18">
        <v>42428</v>
      </c>
      <c r="O81" s="18">
        <v>69.319999999999993</v>
      </c>
      <c r="P81" s="18">
        <v>28.59</v>
      </c>
    </row>
    <row r="82" spans="1:16" x14ac:dyDescent="0.25">
      <c r="A82" t="s">
        <v>174</v>
      </c>
      <c r="B82" t="s">
        <v>152</v>
      </c>
      <c r="C82" t="s">
        <v>175</v>
      </c>
      <c r="D82">
        <v>9</v>
      </c>
      <c r="E82" s="1">
        <v>26</v>
      </c>
      <c r="F82" s="1">
        <v>471</v>
      </c>
      <c r="G82" s="1">
        <v>500</v>
      </c>
      <c r="H82" s="1">
        <v>584</v>
      </c>
      <c r="I82" s="3">
        <v>1.6445287792536369</v>
      </c>
      <c r="J82" s="3">
        <v>29.791271347248578</v>
      </c>
      <c r="K82" s="3">
        <v>31.625553447185329</v>
      </c>
      <c r="L82" s="3">
        <v>36.938646426312459</v>
      </c>
      <c r="M82" s="18">
        <v>1581</v>
      </c>
      <c r="N82" s="18">
        <v>1084</v>
      </c>
      <c r="O82" s="18">
        <v>68.56</v>
      </c>
      <c r="P82" s="18">
        <v>35.29</v>
      </c>
    </row>
    <row r="83" spans="1:16" x14ac:dyDescent="0.25">
      <c r="A83" t="s">
        <v>176</v>
      </c>
      <c r="B83" t="s">
        <v>152</v>
      </c>
      <c r="C83" t="s">
        <v>177</v>
      </c>
      <c r="D83">
        <v>9</v>
      </c>
      <c r="E83" s="1">
        <v>114</v>
      </c>
      <c r="F83" s="1">
        <v>630</v>
      </c>
      <c r="G83" s="1">
        <v>606</v>
      </c>
      <c r="H83" s="1">
        <v>410</v>
      </c>
      <c r="I83" s="3">
        <v>6.4772727272727275</v>
      </c>
      <c r="J83" s="3">
        <v>35.795454545454547</v>
      </c>
      <c r="K83" s="3">
        <v>34.43181818181818</v>
      </c>
      <c r="L83" s="3">
        <v>23.295454545454543</v>
      </c>
      <c r="M83" s="18">
        <v>1760</v>
      </c>
      <c r="N83" s="18">
        <v>1016</v>
      </c>
      <c r="O83" s="18">
        <v>57.73</v>
      </c>
      <c r="P83" s="18">
        <v>16.82</v>
      </c>
    </row>
    <row r="84" spans="1:16" x14ac:dyDescent="0.25">
      <c r="A84" t="s">
        <v>178</v>
      </c>
      <c r="B84" t="s">
        <v>152</v>
      </c>
      <c r="C84" t="s">
        <v>5187</v>
      </c>
      <c r="D84">
        <v>5</v>
      </c>
      <c r="E84" s="1">
        <v>1225</v>
      </c>
      <c r="F84" s="1">
        <v>4883</v>
      </c>
      <c r="G84" s="1">
        <v>7526</v>
      </c>
      <c r="H84" s="1">
        <v>9264</v>
      </c>
      <c r="I84" s="3">
        <v>5.3498122106734218</v>
      </c>
      <c r="J84" s="3">
        <v>21.325006550790462</v>
      </c>
      <c r="K84" s="3">
        <v>32.867499344920951</v>
      </c>
      <c r="L84" s="3">
        <v>40.45768189361516</v>
      </c>
      <c r="M84" s="18">
        <v>22898</v>
      </c>
      <c r="N84" s="18">
        <v>16790</v>
      </c>
      <c r="O84" s="18">
        <v>73.33</v>
      </c>
      <c r="P84" s="18">
        <v>35.11</v>
      </c>
    </row>
    <row r="85" spans="1:16" x14ac:dyDescent="0.25">
      <c r="A85" t="s">
        <v>180</v>
      </c>
      <c r="B85" t="s">
        <v>152</v>
      </c>
      <c r="C85" t="s">
        <v>181</v>
      </c>
      <c r="D85">
        <v>7</v>
      </c>
      <c r="E85" s="1">
        <v>2416</v>
      </c>
      <c r="F85" s="1">
        <v>13002</v>
      </c>
      <c r="G85" s="1">
        <v>14557</v>
      </c>
      <c r="H85" s="1">
        <v>12477</v>
      </c>
      <c r="I85" s="3">
        <v>5.6911335154998586</v>
      </c>
      <c r="J85" s="3">
        <v>30.627532271742204</v>
      </c>
      <c r="K85" s="3">
        <v>34.290492791859037</v>
      </c>
      <c r="L85" s="3">
        <v>29.390841420898902</v>
      </c>
      <c r="M85" s="18">
        <v>42452</v>
      </c>
      <c r="N85" s="18">
        <v>27034</v>
      </c>
      <c r="O85" s="18">
        <v>63.68</v>
      </c>
      <c r="P85" s="18">
        <v>23.7</v>
      </c>
    </row>
    <row r="86" spans="1:16" x14ac:dyDescent="0.25">
      <c r="A86" t="s">
        <v>182</v>
      </c>
      <c r="B86" t="s">
        <v>152</v>
      </c>
      <c r="C86" t="s">
        <v>183</v>
      </c>
      <c r="D86">
        <v>7</v>
      </c>
      <c r="E86" s="1">
        <v>507</v>
      </c>
      <c r="F86" s="1">
        <v>2929</v>
      </c>
      <c r="G86" s="1">
        <v>3856</v>
      </c>
      <c r="H86" s="1">
        <v>2693</v>
      </c>
      <c r="I86" s="3">
        <v>5.0776164246369557</v>
      </c>
      <c r="J86" s="3">
        <v>29.334001001502251</v>
      </c>
      <c r="K86" s="3">
        <v>38.617926890335504</v>
      </c>
      <c r="L86" s="3">
        <v>26.970455683525291</v>
      </c>
      <c r="M86" s="18">
        <v>9985</v>
      </c>
      <c r="N86" s="18">
        <v>6549</v>
      </c>
      <c r="O86" s="18">
        <v>65.59</v>
      </c>
      <c r="P86" s="18">
        <v>21.89</v>
      </c>
    </row>
    <row r="87" spans="1:16" x14ac:dyDescent="0.25">
      <c r="A87" t="s">
        <v>184</v>
      </c>
      <c r="B87" t="s">
        <v>152</v>
      </c>
      <c r="C87" t="s">
        <v>185</v>
      </c>
      <c r="D87">
        <v>7</v>
      </c>
      <c r="E87" s="1">
        <v>631</v>
      </c>
      <c r="F87" s="1">
        <v>2448</v>
      </c>
      <c r="G87" s="1">
        <v>2958</v>
      </c>
      <c r="H87" s="1">
        <v>2419</v>
      </c>
      <c r="I87" s="3">
        <v>7.4621570482497637</v>
      </c>
      <c r="J87" s="3">
        <v>28.949858088930934</v>
      </c>
      <c r="K87" s="3">
        <v>34.981078524124882</v>
      </c>
      <c r="L87" s="3">
        <v>28.606906338694415</v>
      </c>
      <c r="M87" s="18">
        <v>8456</v>
      </c>
      <c r="N87" s="18">
        <v>5377</v>
      </c>
      <c r="O87" s="18">
        <v>63.59</v>
      </c>
      <c r="P87" s="18">
        <v>21.14</v>
      </c>
    </row>
    <row r="88" spans="1:16" x14ac:dyDescent="0.25">
      <c r="A88" t="s">
        <v>186</v>
      </c>
      <c r="B88" t="s">
        <v>152</v>
      </c>
      <c r="C88" t="s">
        <v>187</v>
      </c>
      <c r="D88">
        <v>9</v>
      </c>
      <c r="E88" s="1">
        <v>757</v>
      </c>
      <c r="F88" s="1">
        <v>2090</v>
      </c>
      <c r="G88" s="1">
        <v>917</v>
      </c>
      <c r="H88" s="1">
        <v>230</v>
      </c>
      <c r="I88" s="3">
        <v>18.953430145217826</v>
      </c>
      <c r="J88" s="3">
        <v>52.328492739108668</v>
      </c>
      <c r="K88" s="3">
        <v>22.959439158738107</v>
      </c>
      <c r="L88" s="3">
        <v>5.7586379569354031</v>
      </c>
      <c r="M88" s="18">
        <v>3994</v>
      </c>
      <c r="N88" s="18">
        <v>1147</v>
      </c>
      <c r="O88" s="18">
        <v>28.72</v>
      </c>
      <c r="P88" s="18">
        <v>-13.19</v>
      </c>
    </row>
    <row r="89" spans="1:16" x14ac:dyDescent="0.25">
      <c r="A89" t="s">
        <v>188</v>
      </c>
      <c r="B89" t="s">
        <v>152</v>
      </c>
      <c r="C89" t="s">
        <v>189</v>
      </c>
      <c r="D89">
        <v>9</v>
      </c>
      <c r="E89" s="1">
        <v>58</v>
      </c>
      <c r="F89" s="1">
        <v>309</v>
      </c>
      <c r="G89" s="1">
        <v>165</v>
      </c>
      <c r="H89" s="1">
        <v>120</v>
      </c>
      <c r="I89" s="3">
        <v>8.8957055214723919</v>
      </c>
      <c r="J89" s="3">
        <v>47.392638036809814</v>
      </c>
      <c r="K89" s="3">
        <v>25.306748466257666</v>
      </c>
      <c r="L89" s="3">
        <v>18.404907975460123</v>
      </c>
      <c r="M89" s="18">
        <v>652</v>
      </c>
      <c r="N89" s="18">
        <v>285</v>
      </c>
      <c r="O89" s="18">
        <v>43.71</v>
      </c>
      <c r="P89" s="18">
        <v>9.51</v>
      </c>
    </row>
    <row r="90" spans="1:16" x14ac:dyDescent="0.25">
      <c r="A90" t="s">
        <v>190</v>
      </c>
      <c r="B90" t="s">
        <v>152</v>
      </c>
      <c r="C90" t="s">
        <v>191</v>
      </c>
      <c r="D90">
        <v>2</v>
      </c>
      <c r="E90" s="1">
        <v>4171</v>
      </c>
      <c r="F90" s="1">
        <v>24748</v>
      </c>
      <c r="G90" s="1">
        <v>26423</v>
      </c>
      <c r="H90" s="1">
        <v>17746</v>
      </c>
      <c r="I90" s="3">
        <v>5.7068191768826617</v>
      </c>
      <c r="J90" s="3">
        <v>33.860551663747813</v>
      </c>
      <c r="K90" s="3">
        <v>36.152309544658493</v>
      </c>
      <c r="L90" s="3">
        <v>24.280319614711033</v>
      </c>
      <c r="M90" s="18">
        <v>73088</v>
      </c>
      <c r="N90" s="18">
        <v>44169</v>
      </c>
      <c r="O90" s="18">
        <v>60.43</v>
      </c>
      <c r="P90" s="18">
        <v>18.57</v>
      </c>
    </row>
    <row r="91" spans="1:16" x14ac:dyDescent="0.25">
      <c r="A91" t="s">
        <v>192</v>
      </c>
      <c r="B91" t="s">
        <v>152</v>
      </c>
      <c r="C91" t="s">
        <v>193</v>
      </c>
      <c r="D91">
        <v>9</v>
      </c>
      <c r="E91" s="1">
        <v>632</v>
      </c>
      <c r="F91" s="1">
        <v>2453</v>
      </c>
      <c r="G91" s="1">
        <v>1494</v>
      </c>
      <c r="H91" s="1">
        <v>968</v>
      </c>
      <c r="I91" s="3">
        <v>11.393546060933838</v>
      </c>
      <c r="J91" s="3">
        <v>44.222102037137191</v>
      </c>
      <c r="K91" s="3">
        <v>26.93347755543537</v>
      </c>
      <c r="L91" s="3">
        <v>17.450874346493599</v>
      </c>
      <c r="M91" s="18">
        <v>5547</v>
      </c>
      <c r="N91" s="18">
        <v>2462</v>
      </c>
      <c r="O91" s="18">
        <v>44.38</v>
      </c>
      <c r="P91" s="18">
        <v>6.06</v>
      </c>
    </row>
    <row r="92" spans="1:16" x14ac:dyDescent="0.25">
      <c r="A92" t="s">
        <v>194</v>
      </c>
      <c r="B92" t="s">
        <v>152</v>
      </c>
      <c r="C92" t="s">
        <v>195</v>
      </c>
      <c r="D92">
        <v>9</v>
      </c>
      <c r="E92" s="1">
        <v>717</v>
      </c>
      <c r="F92" s="1">
        <v>3192</v>
      </c>
      <c r="G92" s="1">
        <v>2303</v>
      </c>
      <c r="H92" s="1">
        <v>1090</v>
      </c>
      <c r="I92" s="3">
        <v>9.8192276088742823</v>
      </c>
      <c r="J92" s="3">
        <v>43.714050944946592</v>
      </c>
      <c r="K92" s="3">
        <v>31.539304300191727</v>
      </c>
      <c r="L92" s="3">
        <v>14.927417145987402</v>
      </c>
      <c r="M92" s="18">
        <v>7302</v>
      </c>
      <c r="N92" s="18">
        <v>3393</v>
      </c>
      <c r="O92" s="18">
        <v>46.47</v>
      </c>
      <c r="P92" s="18">
        <v>5.1100000000000003</v>
      </c>
    </row>
    <row r="93" spans="1:16" x14ac:dyDescent="0.25">
      <c r="A93" t="s">
        <v>196</v>
      </c>
      <c r="B93" t="s">
        <v>152</v>
      </c>
      <c r="C93" t="s">
        <v>197</v>
      </c>
      <c r="D93">
        <v>9</v>
      </c>
      <c r="E93" s="1">
        <v>575</v>
      </c>
      <c r="F93" s="1">
        <v>1875</v>
      </c>
      <c r="G93" s="1">
        <v>1128</v>
      </c>
      <c r="H93" s="1">
        <v>506</v>
      </c>
      <c r="I93" s="3">
        <v>14.079333986287953</v>
      </c>
      <c r="J93" s="3">
        <v>45.910871694417239</v>
      </c>
      <c r="K93" s="3">
        <v>27.619980411361411</v>
      </c>
      <c r="L93" s="3">
        <v>12.389813907933398</v>
      </c>
      <c r="M93" s="18">
        <v>4084</v>
      </c>
      <c r="N93" s="18">
        <v>1634</v>
      </c>
      <c r="O93" s="18">
        <v>40.01</v>
      </c>
      <c r="P93" s="18">
        <v>-1.69</v>
      </c>
    </row>
    <row r="94" spans="1:16" x14ac:dyDescent="0.25">
      <c r="A94" t="s">
        <v>198</v>
      </c>
      <c r="B94" t="s">
        <v>152</v>
      </c>
      <c r="C94" t="s">
        <v>5188</v>
      </c>
      <c r="D94">
        <v>9</v>
      </c>
      <c r="E94" s="1">
        <v>232</v>
      </c>
      <c r="F94" s="1">
        <v>731</v>
      </c>
      <c r="G94" s="1">
        <v>826</v>
      </c>
      <c r="H94" s="1">
        <v>677</v>
      </c>
      <c r="I94" s="3">
        <v>9.4079480940794813</v>
      </c>
      <c r="J94" s="3">
        <v>29.64314679643147</v>
      </c>
      <c r="K94" s="3">
        <v>33.495539334955396</v>
      </c>
      <c r="L94" s="3">
        <v>27.453365774533655</v>
      </c>
      <c r="M94" s="18">
        <v>2466</v>
      </c>
      <c r="N94" s="18">
        <v>1503</v>
      </c>
      <c r="O94" s="18">
        <v>60.95</v>
      </c>
      <c r="P94" s="18">
        <v>18.05</v>
      </c>
    </row>
    <row r="95" spans="1:16" x14ac:dyDescent="0.25">
      <c r="A95" t="s">
        <v>200</v>
      </c>
      <c r="B95" t="s">
        <v>152</v>
      </c>
      <c r="C95" t="s">
        <v>201</v>
      </c>
      <c r="D95">
        <v>9</v>
      </c>
      <c r="E95" s="1">
        <v>309</v>
      </c>
      <c r="F95" s="1">
        <v>1592</v>
      </c>
      <c r="G95" s="1">
        <v>1501</v>
      </c>
      <c r="H95" s="1">
        <v>696</v>
      </c>
      <c r="I95" s="3">
        <v>7.5402635431918013</v>
      </c>
      <c r="J95" s="3">
        <v>38.848218643240607</v>
      </c>
      <c r="K95" s="3">
        <v>36.627623230844314</v>
      </c>
      <c r="L95" s="3">
        <v>16.983894582723281</v>
      </c>
      <c r="M95" s="18">
        <v>4098</v>
      </c>
      <c r="N95" s="18">
        <v>2197</v>
      </c>
      <c r="O95" s="18">
        <v>53.61</v>
      </c>
      <c r="P95" s="18">
        <v>9.44</v>
      </c>
    </row>
    <row r="96" spans="1:16" x14ac:dyDescent="0.25">
      <c r="A96" t="s">
        <v>202</v>
      </c>
      <c r="B96" t="s">
        <v>152</v>
      </c>
      <c r="C96" t="s">
        <v>5189</v>
      </c>
      <c r="D96">
        <v>7</v>
      </c>
      <c r="E96" s="1">
        <v>266</v>
      </c>
      <c r="F96" s="1">
        <v>1526</v>
      </c>
      <c r="G96" s="1">
        <v>2212</v>
      </c>
      <c r="H96" s="1">
        <v>2097</v>
      </c>
      <c r="I96" s="3">
        <v>4.3599409932797899</v>
      </c>
      <c r="J96" s="3">
        <v>25.012293066710374</v>
      </c>
      <c r="K96" s="3">
        <v>36.25635141780036</v>
      </c>
      <c r="L96" s="3">
        <v>34.371414522209477</v>
      </c>
      <c r="M96" s="18">
        <v>6101</v>
      </c>
      <c r="N96" s="18">
        <v>4309</v>
      </c>
      <c r="O96" s="18">
        <v>70.63</v>
      </c>
      <c r="P96" s="18">
        <v>30.01</v>
      </c>
    </row>
    <row r="97" spans="1:16" x14ac:dyDescent="0.25">
      <c r="A97" t="s">
        <v>204</v>
      </c>
      <c r="B97" t="s">
        <v>152</v>
      </c>
      <c r="C97" t="s">
        <v>205</v>
      </c>
      <c r="D97">
        <v>9</v>
      </c>
      <c r="E97" s="1">
        <v>65</v>
      </c>
      <c r="F97" s="1">
        <v>381</v>
      </c>
      <c r="G97" s="1">
        <v>304</v>
      </c>
      <c r="H97" s="1">
        <v>288</v>
      </c>
      <c r="I97" s="3">
        <v>6.262042389210019</v>
      </c>
      <c r="J97" s="3">
        <v>36.705202312138731</v>
      </c>
      <c r="K97" s="3">
        <v>29.28709055876686</v>
      </c>
      <c r="L97" s="3">
        <v>27.74566473988439</v>
      </c>
      <c r="M97" s="18">
        <v>1038</v>
      </c>
      <c r="N97" s="18">
        <v>592</v>
      </c>
      <c r="O97" s="18">
        <v>57.03</v>
      </c>
      <c r="P97" s="18">
        <v>21.48</v>
      </c>
    </row>
    <row r="98" spans="1:16" x14ac:dyDescent="0.25">
      <c r="A98" t="s">
        <v>206</v>
      </c>
      <c r="B98" t="s">
        <v>152</v>
      </c>
      <c r="C98" t="s">
        <v>207</v>
      </c>
      <c r="D98">
        <v>9</v>
      </c>
      <c r="E98" s="1">
        <v>326</v>
      </c>
      <c r="F98" s="1">
        <v>1776</v>
      </c>
      <c r="G98" s="1">
        <v>1657</v>
      </c>
      <c r="H98" s="1">
        <v>915</v>
      </c>
      <c r="I98" s="3">
        <v>6.9747539580658966</v>
      </c>
      <c r="J98" s="3">
        <v>37.997432605905004</v>
      </c>
      <c r="K98" s="3">
        <v>35.451433461703033</v>
      </c>
      <c r="L98" s="3">
        <v>19.576379974326059</v>
      </c>
      <c r="M98" s="18">
        <v>4674</v>
      </c>
      <c r="N98" s="18">
        <v>2572</v>
      </c>
      <c r="O98" s="18">
        <v>55.03</v>
      </c>
      <c r="P98" s="18">
        <v>12.6</v>
      </c>
    </row>
    <row r="99" spans="1:16" x14ac:dyDescent="0.25">
      <c r="A99" t="s">
        <v>208</v>
      </c>
      <c r="B99" t="s">
        <v>152</v>
      </c>
      <c r="C99" t="s">
        <v>209</v>
      </c>
      <c r="D99">
        <v>9</v>
      </c>
      <c r="E99" s="1">
        <v>148</v>
      </c>
      <c r="F99" s="1">
        <v>482</v>
      </c>
      <c r="G99" s="1">
        <v>599</v>
      </c>
      <c r="H99" s="1">
        <v>286</v>
      </c>
      <c r="I99" s="3">
        <v>9.7689768976897682</v>
      </c>
      <c r="J99" s="3">
        <v>31.815181518151814</v>
      </c>
      <c r="K99" s="3">
        <v>39.537953795379536</v>
      </c>
      <c r="L99" s="3">
        <v>18.877887788778878</v>
      </c>
      <c r="M99" s="18">
        <v>1515</v>
      </c>
      <c r="N99" s="18">
        <v>885</v>
      </c>
      <c r="O99" s="18">
        <v>58.42</v>
      </c>
      <c r="P99" s="18">
        <v>9.11</v>
      </c>
    </row>
    <row r="100" spans="1:16" x14ac:dyDescent="0.25">
      <c r="A100" t="s">
        <v>210</v>
      </c>
      <c r="B100" t="s">
        <v>152</v>
      </c>
      <c r="C100" t="s">
        <v>5190</v>
      </c>
      <c r="D100">
        <v>9</v>
      </c>
      <c r="E100" s="1">
        <v>31</v>
      </c>
      <c r="F100" s="1">
        <v>175</v>
      </c>
      <c r="G100" s="1">
        <v>133</v>
      </c>
      <c r="H100" s="1">
        <v>59</v>
      </c>
      <c r="I100" s="3">
        <v>7.7889447236180906</v>
      </c>
      <c r="J100" s="3">
        <v>43.969849246231156</v>
      </c>
      <c r="K100" s="3">
        <v>33.417085427135682</v>
      </c>
      <c r="L100" s="3">
        <v>14.824120603015075</v>
      </c>
      <c r="M100" s="18">
        <v>398</v>
      </c>
      <c r="N100" s="18">
        <v>192</v>
      </c>
      <c r="O100" s="18">
        <v>48.24</v>
      </c>
      <c r="P100" s="18">
        <v>7.04</v>
      </c>
    </row>
    <row r="101" spans="1:16" x14ac:dyDescent="0.25">
      <c r="A101" t="s">
        <v>212</v>
      </c>
      <c r="B101" t="s">
        <v>152</v>
      </c>
      <c r="C101" t="s">
        <v>213</v>
      </c>
      <c r="D101">
        <v>8</v>
      </c>
      <c r="E101" s="1">
        <v>465</v>
      </c>
      <c r="F101" s="1">
        <v>1369</v>
      </c>
      <c r="G101" s="1">
        <v>1200</v>
      </c>
      <c r="H101" s="1">
        <v>445</v>
      </c>
      <c r="I101" s="3">
        <v>13.36590974417936</v>
      </c>
      <c r="J101" s="3">
        <v>39.350388042540963</v>
      </c>
      <c r="K101" s="3">
        <v>34.492670307559642</v>
      </c>
      <c r="L101" s="3">
        <v>12.791031905720034</v>
      </c>
      <c r="M101" s="18">
        <v>3479</v>
      </c>
      <c r="N101" s="18">
        <v>1645</v>
      </c>
      <c r="O101" s="18">
        <v>47.28</v>
      </c>
      <c r="P101" s="18">
        <v>-0.56999999999999995</v>
      </c>
    </row>
    <row r="102" spans="1:16" x14ac:dyDescent="0.25">
      <c r="A102" t="s">
        <v>214</v>
      </c>
      <c r="B102" t="s">
        <v>215</v>
      </c>
      <c r="C102" t="s">
        <v>216</v>
      </c>
      <c r="E102" s="1">
        <v>544528</v>
      </c>
      <c r="F102" s="1">
        <v>1171693</v>
      </c>
      <c r="G102" s="1">
        <v>1646950</v>
      </c>
      <c r="H102" s="1">
        <v>1627462</v>
      </c>
      <c r="I102" s="3">
        <v>10.911000668652655</v>
      </c>
      <c r="J102" s="3">
        <v>23.477843391810218</v>
      </c>
      <c r="K102" s="3">
        <v>33.000823743200513</v>
      </c>
      <c r="L102" s="3">
        <v>32.610332196336614</v>
      </c>
      <c r="M102" s="18">
        <v>4990633</v>
      </c>
      <c r="N102" s="18">
        <v>3274412</v>
      </c>
      <c r="O102" s="18">
        <v>65.61</v>
      </c>
      <c r="P102" s="18">
        <v>21.7</v>
      </c>
    </row>
    <row r="103" spans="1:16" x14ac:dyDescent="0.25">
      <c r="A103" t="s">
        <v>217</v>
      </c>
      <c r="B103" t="s">
        <v>215</v>
      </c>
      <c r="C103" t="s">
        <v>218</v>
      </c>
      <c r="D103">
        <v>8</v>
      </c>
      <c r="E103" s="1">
        <v>6404</v>
      </c>
      <c r="F103" s="1">
        <v>13264</v>
      </c>
      <c r="G103" s="1">
        <v>16320</v>
      </c>
      <c r="H103" s="1">
        <v>6485</v>
      </c>
      <c r="I103" s="3">
        <v>15.077814140748242</v>
      </c>
      <c r="J103" s="3">
        <v>31.229251524497915</v>
      </c>
      <c r="K103" s="3">
        <v>38.424410802156665</v>
      </c>
      <c r="L103" s="3">
        <v>15.268523532597181</v>
      </c>
      <c r="M103" s="18">
        <v>42473</v>
      </c>
      <c r="N103" s="18">
        <v>22805</v>
      </c>
      <c r="O103" s="18">
        <v>53.69</v>
      </c>
      <c r="P103" s="18">
        <v>0.19</v>
      </c>
    </row>
    <row r="104" spans="1:16" x14ac:dyDescent="0.25">
      <c r="A104" t="s">
        <v>219</v>
      </c>
      <c r="B104" t="s">
        <v>215</v>
      </c>
      <c r="C104" t="s">
        <v>220</v>
      </c>
      <c r="D104">
        <v>3</v>
      </c>
      <c r="E104" s="1">
        <v>9624</v>
      </c>
      <c r="F104" s="1">
        <v>22464</v>
      </c>
      <c r="G104" s="1">
        <v>32484</v>
      </c>
      <c r="H104" s="1">
        <v>24687</v>
      </c>
      <c r="I104" s="3">
        <v>10.782106006117029</v>
      </c>
      <c r="J104" s="3">
        <v>25.167210029240749</v>
      </c>
      <c r="K104" s="3">
        <v>36.392968776257852</v>
      </c>
      <c r="L104" s="3">
        <v>27.657715188384362</v>
      </c>
      <c r="M104" s="18">
        <v>89259</v>
      </c>
      <c r="N104" s="18">
        <v>57171</v>
      </c>
      <c r="O104" s="18">
        <v>64.05</v>
      </c>
      <c r="P104" s="18">
        <v>16.88</v>
      </c>
    </row>
    <row r="105" spans="1:16" x14ac:dyDescent="0.25">
      <c r="A105" t="s">
        <v>221</v>
      </c>
      <c r="B105" t="s">
        <v>215</v>
      </c>
      <c r="C105" t="s">
        <v>222</v>
      </c>
      <c r="D105">
        <v>3</v>
      </c>
      <c r="E105" s="1">
        <v>7030</v>
      </c>
      <c r="F105" s="1">
        <v>18759</v>
      </c>
      <c r="G105" s="1">
        <v>27102</v>
      </c>
      <c r="H105" s="1">
        <v>34705</v>
      </c>
      <c r="I105" s="3">
        <v>8.0254806155532208</v>
      </c>
      <c r="J105" s="3">
        <v>21.41536143202886</v>
      </c>
      <c r="K105" s="3">
        <v>30.939768939220968</v>
      </c>
      <c r="L105" s="3">
        <v>39.619389013196951</v>
      </c>
      <c r="M105" s="18">
        <v>87596</v>
      </c>
      <c r="N105" s="18">
        <v>61807</v>
      </c>
      <c r="O105" s="18">
        <v>70.56</v>
      </c>
      <c r="P105" s="18">
        <v>31.59</v>
      </c>
    </row>
    <row r="106" spans="1:16" x14ac:dyDescent="0.25">
      <c r="A106" t="s">
        <v>223</v>
      </c>
      <c r="B106" t="s">
        <v>215</v>
      </c>
      <c r="C106" t="s">
        <v>224</v>
      </c>
      <c r="D106">
        <v>4</v>
      </c>
      <c r="E106" s="1">
        <v>4160</v>
      </c>
      <c r="F106" s="1">
        <v>12616</v>
      </c>
      <c r="G106" s="1">
        <v>15789</v>
      </c>
      <c r="H106" s="1">
        <v>7563</v>
      </c>
      <c r="I106" s="3">
        <v>10.36682615629984</v>
      </c>
      <c r="J106" s="3">
        <v>31.439393939393938</v>
      </c>
      <c r="K106" s="3">
        <v>39.346590909090914</v>
      </c>
      <c r="L106" s="3">
        <v>18.847188995215312</v>
      </c>
      <c r="M106" s="18">
        <v>40128</v>
      </c>
      <c r="N106" s="18">
        <v>23352</v>
      </c>
      <c r="O106" s="18">
        <v>58.19</v>
      </c>
      <c r="P106" s="18">
        <v>8.48</v>
      </c>
    </row>
    <row r="107" spans="1:16" x14ac:dyDescent="0.25">
      <c r="A107" t="s">
        <v>225</v>
      </c>
      <c r="B107" t="s">
        <v>215</v>
      </c>
      <c r="C107" t="s">
        <v>226</v>
      </c>
      <c r="D107">
        <v>7</v>
      </c>
      <c r="E107" s="1">
        <v>3905</v>
      </c>
      <c r="F107" s="1">
        <v>7509</v>
      </c>
      <c r="G107" s="1">
        <v>9746</v>
      </c>
      <c r="H107" s="1">
        <v>3615</v>
      </c>
      <c r="I107" s="3">
        <v>15.761856710393543</v>
      </c>
      <c r="J107" s="3">
        <v>30.308779011099901</v>
      </c>
      <c r="K107" s="3">
        <v>39.338042381432899</v>
      </c>
      <c r="L107" s="3">
        <v>14.591321897073664</v>
      </c>
      <c r="M107" s="18">
        <v>24775</v>
      </c>
      <c r="N107" s="18">
        <v>13361</v>
      </c>
      <c r="O107" s="18">
        <v>53.93</v>
      </c>
      <c r="P107" s="18">
        <v>-1.17</v>
      </c>
    </row>
    <row r="108" spans="1:16" x14ac:dyDescent="0.25">
      <c r="A108" t="s">
        <v>227</v>
      </c>
      <c r="B108" t="s">
        <v>215</v>
      </c>
      <c r="C108" t="s">
        <v>228</v>
      </c>
      <c r="D108">
        <v>9</v>
      </c>
      <c r="E108" s="1">
        <v>718</v>
      </c>
      <c r="F108" s="1">
        <v>1857</v>
      </c>
      <c r="G108" s="1">
        <v>2224</v>
      </c>
      <c r="H108" s="1">
        <v>1231</v>
      </c>
      <c r="I108" s="3">
        <v>11.907131011608623</v>
      </c>
      <c r="J108" s="3">
        <v>30.796019900497512</v>
      </c>
      <c r="K108" s="3">
        <v>36.882255389718075</v>
      </c>
      <c r="L108" s="3">
        <v>20.414593698175786</v>
      </c>
      <c r="M108" s="18">
        <v>6030</v>
      </c>
      <c r="N108" s="18">
        <v>3455</v>
      </c>
      <c r="O108" s="18">
        <v>57.3</v>
      </c>
      <c r="P108" s="18">
        <v>8.51</v>
      </c>
    </row>
    <row r="109" spans="1:16" x14ac:dyDescent="0.25">
      <c r="A109" t="s">
        <v>229</v>
      </c>
      <c r="B109" t="s">
        <v>215</v>
      </c>
      <c r="C109" t="s">
        <v>230</v>
      </c>
      <c r="D109">
        <v>6</v>
      </c>
      <c r="E109" s="1">
        <v>2310</v>
      </c>
      <c r="F109" s="1">
        <v>4520</v>
      </c>
      <c r="G109" s="1">
        <v>4573</v>
      </c>
      <c r="H109" s="1">
        <v>1834</v>
      </c>
      <c r="I109" s="3">
        <v>17.451084082496035</v>
      </c>
      <c r="J109" s="3">
        <v>34.146709979602633</v>
      </c>
      <c r="K109" s="3">
        <v>34.547102817859034</v>
      </c>
      <c r="L109" s="3">
        <v>13.855103120042306</v>
      </c>
      <c r="M109" s="18">
        <v>13237</v>
      </c>
      <c r="N109" s="18">
        <v>6407</v>
      </c>
      <c r="O109" s="18">
        <v>48.4</v>
      </c>
      <c r="P109" s="18">
        <v>-3.6</v>
      </c>
    </row>
    <row r="110" spans="1:16" x14ac:dyDescent="0.25">
      <c r="A110" t="s">
        <v>231</v>
      </c>
      <c r="B110" t="s">
        <v>215</v>
      </c>
      <c r="C110" t="s">
        <v>232</v>
      </c>
      <c r="D110">
        <v>1</v>
      </c>
      <c r="E110" s="1">
        <v>320731</v>
      </c>
      <c r="F110" s="1">
        <v>670499</v>
      </c>
      <c r="G110" s="1">
        <v>967349</v>
      </c>
      <c r="H110" s="1">
        <v>1094926</v>
      </c>
      <c r="I110" s="3">
        <v>10.503699846569761</v>
      </c>
      <c r="J110" s="3">
        <v>21.958339678500607</v>
      </c>
      <c r="K110" s="3">
        <v>31.679954675037376</v>
      </c>
      <c r="L110" s="3">
        <v>35.858005799892254</v>
      </c>
      <c r="M110" s="18">
        <v>3053505</v>
      </c>
      <c r="N110" s="18">
        <v>2062275</v>
      </c>
      <c r="O110" s="18">
        <v>67.540000000000006</v>
      </c>
      <c r="P110" s="18">
        <v>25.35</v>
      </c>
    </row>
    <row r="111" spans="1:16" x14ac:dyDescent="0.25">
      <c r="A111" t="s">
        <v>233</v>
      </c>
      <c r="B111" t="s">
        <v>215</v>
      </c>
      <c r="C111" t="s">
        <v>234</v>
      </c>
      <c r="D111">
        <v>3</v>
      </c>
      <c r="E111" s="1">
        <v>20053</v>
      </c>
      <c r="F111" s="1">
        <v>58746</v>
      </c>
      <c r="G111" s="1">
        <v>65431</v>
      </c>
      <c r="H111" s="1">
        <v>25224</v>
      </c>
      <c r="I111" s="3">
        <v>11.833890023251147</v>
      </c>
      <c r="J111" s="3">
        <v>34.667815454341593</v>
      </c>
      <c r="K111" s="3">
        <v>38.612838882528592</v>
      </c>
      <c r="L111" s="3">
        <v>14.885455639878669</v>
      </c>
      <c r="M111" s="18">
        <v>169454</v>
      </c>
      <c r="N111" s="18">
        <v>90655</v>
      </c>
      <c r="O111" s="18">
        <v>53.5</v>
      </c>
      <c r="P111" s="18">
        <v>3.05</v>
      </c>
    </row>
    <row r="112" spans="1:16" x14ac:dyDescent="0.25">
      <c r="A112" t="s">
        <v>235</v>
      </c>
      <c r="B112" t="s">
        <v>215</v>
      </c>
      <c r="C112" t="s">
        <v>236</v>
      </c>
      <c r="D112">
        <v>4</v>
      </c>
      <c r="E112" s="1">
        <v>10058</v>
      </c>
      <c r="F112" s="1">
        <v>21599</v>
      </c>
      <c r="G112" s="1">
        <v>27491</v>
      </c>
      <c r="H112" s="1">
        <v>12661</v>
      </c>
      <c r="I112" s="3">
        <v>14.006600843905359</v>
      </c>
      <c r="J112" s="3">
        <v>30.07840242866493</v>
      </c>
      <c r="K112" s="3">
        <v>38.283502067985907</v>
      </c>
      <c r="L112" s="3">
        <v>17.631494659443803</v>
      </c>
      <c r="M112" s="18">
        <v>71809</v>
      </c>
      <c r="N112" s="18">
        <v>40152</v>
      </c>
      <c r="O112" s="18">
        <v>55.91</v>
      </c>
      <c r="P112" s="18">
        <v>3.62</v>
      </c>
    </row>
    <row r="113" spans="1:16" x14ac:dyDescent="0.25">
      <c r="A113" t="s">
        <v>237</v>
      </c>
      <c r="B113" t="s">
        <v>215</v>
      </c>
      <c r="C113" t="s">
        <v>238</v>
      </c>
      <c r="D113">
        <v>1</v>
      </c>
      <c r="E113" s="1">
        <v>72430</v>
      </c>
      <c r="F113" s="1">
        <v>152567</v>
      </c>
      <c r="G113" s="1">
        <v>236991</v>
      </c>
      <c r="H113" s="1">
        <v>258412</v>
      </c>
      <c r="I113" s="3">
        <v>10.054136590782898</v>
      </c>
      <c r="J113" s="3">
        <v>21.178095502498611</v>
      </c>
      <c r="K113" s="3">
        <v>32.897140477512494</v>
      </c>
      <c r="L113" s="3">
        <v>35.870627429205996</v>
      </c>
      <c r="M113" s="18">
        <v>720400</v>
      </c>
      <c r="N113" s="18">
        <v>495403</v>
      </c>
      <c r="O113" s="18">
        <v>68.77</v>
      </c>
      <c r="P113" s="18">
        <v>25.82</v>
      </c>
    </row>
    <row r="114" spans="1:16" x14ac:dyDescent="0.25">
      <c r="A114" t="s">
        <v>239</v>
      </c>
      <c r="B114" t="s">
        <v>215</v>
      </c>
      <c r="C114" t="s">
        <v>240</v>
      </c>
      <c r="D114">
        <v>1</v>
      </c>
      <c r="E114" s="1">
        <v>34515</v>
      </c>
      <c r="F114" s="1">
        <v>96302</v>
      </c>
      <c r="G114" s="1">
        <v>116286</v>
      </c>
      <c r="H114" s="1">
        <v>70307</v>
      </c>
      <c r="I114" s="3">
        <v>10.873948520840553</v>
      </c>
      <c r="J114" s="3">
        <v>30.339938880312527</v>
      </c>
      <c r="K114" s="3">
        <v>36.635896789641158</v>
      </c>
      <c r="L114" s="3">
        <v>22.150215809205758</v>
      </c>
      <c r="M114" s="18">
        <v>317410</v>
      </c>
      <c r="N114" s="18">
        <v>186593</v>
      </c>
      <c r="O114" s="18">
        <v>58.79</v>
      </c>
      <c r="P114" s="18">
        <v>11.28</v>
      </c>
    </row>
    <row r="115" spans="1:16" x14ac:dyDescent="0.25">
      <c r="A115" t="s">
        <v>241</v>
      </c>
      <c r="B115" t="s">
        <v>215</v>
      </c>
      <c r="C115" t="s">
        <v>242</v>
      </c>
      <c r="D115">
        <v>6</v>
      </c>
      <c r="E115" s="1">
        <v>6978</v>
      </c>
      <c r="F115" s="1">
        <v>8255</v>
      </c>
      <c r="G115" s="1">
        <v>8534</v>
      </c>
      <c r="H115" s="1">
        <v>7534</v>
      </c>
      <c r="I115" s="3">
        <v>22.293217469090447</v>
      </c>
      <c r="J115" s="3">
        <v>26.372959330372829</v>
      </c>
      <c r="K115" s="3">
        <v>27.264304654803361</v>
      </c>
      <c r="L115" s="3">
        <v>24.069518545733363</v>
      </c>
      <c r="M115" s="18">
        <v>31301</v>
      </c>
      <c r="N115" s="18">
        <v>16068</v>
      </c>
      <c r="O115" s="18">
        <v>51.33</v>
      </c>
      <c r="P115" s="18">
        <v>1.78</v>
      </c>
    </row>
    <row r="116" spans="1:16" x14ac:dyDescent="0.25">
      <c r="A116" t="s">
        <v>243</v>
      </c>
      <c r="B116" t="s">
        <v>215</v>
      </c>
      <c r="C116" t="s">
        <v>244</v>
      </c>
      <c r="D116">
        <v>3</v>
      </c>
      <c r="E116" s="1">
        <v>14150</v>
      </c>
      <c r="F116" s="1">
        <v>46739</v>
      </c>
      <c r="G116" s="1">
        <v>71872</v>
      </c>
      <c r="H116" s="1">
        <v>55826</v>
      </c>
      <c r="I116" s="3">
        <v>7.5031682989813717</v>
      </c>
      <c r="J116" s="3">
        <v>24.783786793363273</v>
      </c>
      <c r="K116" s="3">
        <v>38.110792366387926</v>
      </c>
      <c r="L116" s="3">
        <v>29.602252541267426</v>
      </c>
      <c r="M116" s="18">
        <v>188587</v>
      </c>
      <c r="N116" s="18">
        <v>127698</v>
      </c>
      <c r="O116" s="18">
        <v>67.709999999999994</v>
      </c>
      <c r="P116" s="18">
        <v>22.1</v>
      </c>
    </row>
    <row r="117" spans="1:16" x14ac:dyDescent="0.25">
      <c r="A117" t="s">
        <v>245</v>
      </c>
      <c r="B117" t="s">
        <v>215</v>
      </c>
      <c r="C117" t="s">
        <v>246</v>
      </c>
      <c r="D117">
        <v>3</v>
      </c>
      <c r="E117" s="1">
        <v>31462</v>
      </c>
      <c r="F117" s="1">
        <v>35997</v>
      </c>
      <c r="G117" s="1">
        <v>44758</v>
      </c>
      <c r="H117" s="1">
        <v>22452</v>
      </c>
      <c r="I117" s="3">
        <v>23.362466491917218</v>
      </c>
      <c r="J117" s="3">
        <v>26.729982401295025</v>
      </c>
      <c r="K117" s="3">
        <v>33.235562750150372</v>
      </c>
      <c r="L117" s="3">
        <v>16.671988356637385</v>
      </c>
      <c r="M117" s="18">
        <v>134669</v>
      </c>
      <c r="N117" s="18">
        <v>67210</v>
      </c>
      <c r="O117" s="18">
        <v>49.91</v>
      </c>
      <c r="P117" s="18">
        <v>-6.69</v>
      </c>
    </row>
    <row r="118" spans="1:16" x14ac:dyDescent="0.25">
      <c r="A118" t="s">
        <v>247</v>
      </c>
      <c r="B118" t="s">
        <v>248</v>
      </c>
      <c r="C118" t="s">
        <v>249</v>
      </c>
      <c r="E118" s="1">
        <v>233857</v>
      </c>
      <c r="F118" s="1">
        <v>702778</v>
      </c>
      <c r="G118" s="1">
        <v>593923</v>
      </c>
      <c r="H118" s="1">
        <v>513221</v>
      </c>
      <c r="I118" s="3">
        <v>11.442381979656313</v>
      </c>
      <c r="J118" s="3">
        <v>34.386203204945346</v>
      </c>
      <c r="K118" s="3">
        <v>29.060040248970164</v>
      </c>
      <c r="L118" s="3">
        <v>25.111374566428168</v>
      </c>
      <c r="M118" s="18">
        <v>2043779</v>
      </c>
      <c r="N118" s="18">
        <v>1107144</v>
      </c>
      <c r="O118" s="18">
        <v>54.17</v>
      </c>
      <c r="P118" s="18">
        <v>13.67</v>
      </c>
    </row>
    <row r="119" spans="1:16" x14ac:dyDescent="0.25">
      <c r="A119" t="s">
        <v>250</v>
      </c>
      <c r="B119" t="s">
        <v>248</v>
      </c>
      <c r="C119" t="s">
        <v>251</v>
      </c>
      <c r="D119">
        <v>6</v>
      </c>
      <c r="E119" s="1">
        <v>1457</v>
      </c>
      <c r="F119" s="1">
        <v>4965</v>
      </c>
      <c r="G119" s="1">
        <v>3434</v>
      </c>
      <c r="H119" s="1">
        <v>1784</v>
      </c>
      <c r="I119" s="3">
        <v>12.517182130584192</v>
      </c>
      <c r="J119" s="3">
        <v>42.654639175257728</v>
      </c>
      <c r="K119" s="3">
        <v>29.501718213058421</v>
      </c>
      <c r="L119" s="3">
        <v>15.326460481099657</v>
      </c>
      <c r="M119" s="18">
        <v>11640</v>
      </c>
      <c r="N119" s="18">
        <v>5218</v>
      </c>
      <c r="O119" s="18">
        <v>44.83</v>
      </c>
      <c r="P119" s="18">
        <v>2.81</v>
      </c>
    </row>
    <row r="120" spans="1:16" x14ac:dyDescent="0.25">
      <c r="A120" t="s">
        <v>252</v>
      </c>
      <c r="B120" t="s">
        <v>248</v>
      </c>
      <c r="C120" t="s">
        <v>253</v>
      </c>
      <c r="D120">
        <v>7</v>
      </c>
      <c r="E120" s="1">
        <v>1588</v>
      </c>
      <c r="F120" s="1">
        <v>6796</v>
      </c>
      <c r="G120" s="1">
        <v>3075</v>
      </c>
      <c r="H120" s="1">
        <v>1589</v>
      </c>
      <c r="I120" s="3">
        <v>12.170447578172901</v>
      </c>
      <c r="J120" s="3">
        <v>52.084610668301657</v>
      </c>
      <c r="K120" s="3">
        <v>23.566830165542612</v>
      </c>
      <c r="L120" s="3">
        <v>12.178111587982833</v>
      </c>
      <c r="M120" s="18">
        <v>13048</v>
      </c>
      <c r="N120" s="18">
        <v>4664</v>
      </c>
      <c r="O120" s="18">
        <v>35.74</v>
      </c>
      <c r="P120" s="18">
        <v>0.01</v>
      </c>
    </row>
    <row r="121" spans="1:16" x14ac:dyDescent="0.25">
      <c r="A121" t="s">
        <v>254</v>
      </c>
      <c r="B121" t="s">
        <v>248</v>
      </c>
      <c r="C121" t="s">
        <v>255</v>
      </c>
      <c r="D121">
        <v>7</v>
      </c>
      <c r="E121" s="1">
        <v>3408</v>
      </c>
      <c r="F121" s="1">
        <v>11142</v>
      </c>
      <c r="G121" s="1">
        <v>11578</v>
      </c>
      <c r="H121" s="1">
        <v>6029</v>
      </c>
      <c r="I121" s="3">
        <v>10.59800354510682</v>
      </c>
      <c r="J121" s="3">
        <v>34.648754547998877</v>
      </c>
      <c r="K121" s="3">
        <v>36.004602419379914</v>
      </c>
      <c r="L121" s="3">
        <v>18.748639487514382</v>
      </c>
      <c r="M121" s="18">
        <v>32157</v>
      </c>
      <c r="N121" s="18">
        <v>17607</v>
      </c>
      <c r="O121" s="18">
        <v>54.75</v>
      </c>
      <c r="P121" s="18">
        <v>8.15</v>
      </c>
    </row>
    <row r="122" spans="1:16" x14ac:dyDescent="0.25">
      <c r="A122" t="s">
        <v>256</v>
      </c>
      <c r="B122" t="s">
        <v>248</v>
      </c>
      <c r="C122" t="s">
        <v>257</v>
      </c>
      <c r="D122">
        <v>2</v>
      </c>
      <c r="E122" s="1">
        <v>18335</v>
      </c>
      <c r="F122" s="1">
        <v>54731</v>
      </c>
      <c r="G122" s="1">
        <v>50252</v>
      </c>
      <c r="H122" s="1">
        <v>71213</v>
      </c>
      <c r="I122" s="3">
        <v>9.4252329962833681</v>
      </c>
      <c r="J122" s="3">
        <v>28.134847402213531</v>
      </c>
      <c r="K122" s="3">
        <v>25.832386611902475</v>
      </c>
      <c r="L122" s="3">
        <v>36.607532989600628</v>
      </c>
      <c r="M122" s="18">
        <v>194531</v>
      </c>
      <c r="N122" s="18">
        <v>121465</v>
      </c>
      <c r="O122" s="18">
        <v>62.44</v>
      </c>
      <c r="P122" s="18">
        <v>27.18</v>
      </c>
    </row>
    <row r="123" spans="1:16" x14ac:dyDescent="0.25">
      <c r="A123" t="s">
        <v>258</v>
      </c>
      <c r="B123" t="s">
        <v>248</v>
      </c>
      <c r="C123" t="s">
        <v>259</v>
      </c>
      <c r="D123">
        <v>7</v>
      </c>
      <c r="E123" s="1">
        <v>2464</v>
      </c>
      <c r="F123" s="1">
        <v>9469</v>
      </c>
      <c r="G123" s="1">
        <v>10300</v>
      </c>
      <c r="H123" s="1">
        <v>4333</v>
      </c>
      <c r="I123" s="3">
        <v>9.2750131747346227</v>
      </c>
      <c r="J123" s="3">
        <v>35.643303470601523</v>
      </c>
      <c r="K123" s="3">
        <v>38.771361891139051</v>
      </c>
      <c r="L123" s="3">
        <v>16.310321463524808</v>
      </c>
      <c r="M123" s="18">
        <v>26566</v>
      </c>
      <c r="N123" s="18">
        <v>14633</v>
      </c>
      <c r="O123" s="18">
        <v>55.08</v>
      </c>
      <c r="P123" s="18">
        <v>7.04</v>
      </c>
    </row>
    <row r="124" spans="1:16" x14ac:dyDescent="0.25">
      <c r="A124" t="s">
        <v>260</v>
      </c>
      <c r="B124" t="s">
        <v>248</v>
      </c>
      <c r="C124" t="s">
        <v>261</v>
      </c>
      <c r="D124">
        <v>7</v>
      </c>
      <c r="E124" s="1">
        <v>883</v>
      </c>
      <c r="F124" s="1">
        <v>3130</v>
      </c>
      <c r="G124" s="1">
        <v>1826</v>
      </c>
      <c r="H124" s="1">
        <v>1093</v>
      </c>
      <c r="I124" s="3">
        <v>12.73802654356607</v>
      </c>
      <c r="J124" s="3">
        <v>45.152914021927295</v>
      </c>
      <c r="K124" s="3">
        <v>26.341604154645125</v>
      </c>
      <c r="L124" s="3">
        <v>15.767455279861512</v>
      </c>
      <c r="M124" s="18">
        <v>6932</v>
      </c>
      <c r="N124" s="18">
        <v>2919</v>
      </c>
      <c r="O124" s="18">
        <v>42.11</v>
      </c>
      <c r="P124" s="18">
        <v>3.03</v>
      </c>
    </row>
    <row r="125" spans="1:16" x14ac:dyDescent="0.25">
      <c r="A125" t="s">
        <v>262</v>
      </c>
      <c r="B125" t="s">
        <v>248</v>
      </c>
      <c r="C125" t="s">
        <v>32</v>
      </c>
      <c r="D125">
        <v>9</v>
      </c>
      <c r="E125" s="1">
        <v>451</v>
      </c>
      <c r="F125" s="1">
        <v>1442</v>
      </c>
      <c r="G125" s="1">
        <v>880</v>
      </c>
      <c r="H125" s="1">
        <v>613</v>
      </c>
      <c r="I125" s="3">
        <v>13.319551092734791</v>
      </c>
      <c r="J125" s="3">
        <v>42.58712344949793</v>
      </c>
      <c r="K125" s="3">
        <v>25.989367985823979</v>
      </c>
      <c r="L125" s="3">
        <v>18.103957471943296</v>
      </c>
      <c r="M125" s="18">
        <v>3386</v>
      </c>
      <c r="N125" s="18">
        <v>1493</v>
      </c>
      <c r="O125" s="18">
        <v>44.09</v>
      </c>
      <c r="P125" s="18">
        <v>4.78</v>
      </c>
    </row>
    <row r="126" spans="1:16" x14ac:dyDescent="0.25">
      <c r="A126" t="s">
        <v>263</v>
      </c>
      <c r="B126" t="s">
        <v>248</v>
      </c>
      <c r="C126" t="s">
        <v>264</v>
      </c>
      <c r="D126">
        <v>6</v>
      </c>
      <c r="E126" s="1">
        <v>3255</v>
      </c>
      <c r="F126" s="1">
        <v>7078</v>
      </c>
      <c r="G126" s="1">
        <v>5714</v>
      </c>
      <c r="H126" s="1">
        <v>4296</v>
      </c>
      <c r="I126" s="3">
        <v>16.000589883498009</v>
      </c>
      <c r="J126" s="3">
        <v>34.793294990905963</v>
      </c>
      <c r="K126" s="3">
        <v>28.088285896868705</v>
      </c>
      <c r="L126" s="3">
        <v>21.117829228727324</v>
      </c>
      <c r="M126" s="18">
        <v>20343</v>
      </c>
      <c r="N126" s="18">
        <v>10010</v>
      </c>
      <c r="O126" s="18">
        <v>49.21</v>
      </c>
      <c r="P126" s="18">
        <v>5.12</v>
      </c>
    </row>
    <row r="127" spans="1:16" x14ac:dyDescent="0.25">
      <c r="A127" t="s">
        <v>265</v>
      </c>
      <c r="B127" t="s">
        <v>248</v>
      </c>
      <c r="C127" t="s">
        <v>266</v>
      </c>
      <c r="D127">
        <v>9</v>
      </c>
      <c r="E127" s="1">
        <v>1287</v>
      </c>
      <c r="F127" s="1">
        <v>2789</v>
      </c>
      <c r="G127" s="1">
        <v>1699</v>
      </c>
      <c r="H127" s="1">
        <v>1202</v>
      </c>
      <c r="I127" s="3">
        <v>18.446323634800059</v>
      </c>
      <c r="J127" s="3">
        <v>39.974200945965315</v>
      </c>
      <c r="K127" s="3">
        <v>24.351440447183602</v>
      </c>
      <c r="L127" s="3">
        <v>17.228034972051024</v>
      </c>
      <c r="M127" s="18">
        <v>6977</v>
      </c>
      <c r="N127" s="18">
        <v>2901</v>
      </c>
      <c r="O127" s="18">
        <v>41.58</v>
      </c>
      <c r="P127" s="18">
        <v>-1.22</v>
      </c>
    </row>
    <row r="128" spans="1:16" x14ac:dyDescent="0.25">
      <c r="A128" t="s">
        <v>267</v>
      </c>
      <c r="B128" t="s">
        <v>248</v>
      </c>
      <c r="C128" t="s">
        <v>268</v>
      </c>
      <c r="D128">
        <v>7</v>
      </c>
      <c r="E128" s="1">
        <v>1242</v>
      </c>
      <c r="F128" s="1">
        <v>4048</v>
      </c>
      <c r="G128" s="1">
        <v>3932</v>
      </c>
      <c r="H128" s="1">
        <v>3155</v>
      </c>
      <c r="I128" s="3">
        <v>10.03474185990143</v>
      </c>
      <c r="J128" s="3">
        <v>32.705825321160212</v>
      </c>
      <c r="K128" s="3">
        <v>31.768603054051869</v>
      </c>
      <c r="L128" s="3">
        <v>25.490829764886485</v>
      </c>
      <c r="M128" s="18">
        <v>12377</v>
      </c>
      <c r="N128" s="18">
        <v>7087</v>
      </c>
      <c r="O128" s="18">
        <v>57.26</v>
      </c>
      <c r="P128" s="18">
        <v>15.46</v>
      </c>
    </row>
    <row r="129" spans="1:16" x14ac:dyDescent="0.25">
      <c r="A129" t="s">
        <v>269</v>
      </c>
      <c r="B129" t="s">
        <v>248</v>
      </c>
      <c r="C129" t="s">
        <v>44</v>
      </c>
      <c r="D129">
        <v>9</v>
      </c>
      <c r="E129" s="1">
        <v>1371</v>
      </c>
      <c r="F129" s="1">
        <v>4573</v>
      </c>
      <c r="G129" s="1">
        <v>2720</v>
      </c>
      <c r="H129" s="1">
        <v>1604</v>
      </c>
      <c r="I129" s="3">
        <v>13.352162056875731</v>
      </c>
      <c r="J129" s="3">
        <v>44.536423841059602</v>
      </c>
      <c r="K129" s="3">
        <v>26.490066225165563</v>
      </c>
      <c r="L129" s="3">
        <v>15.621347876899103</v>
      </c>
      <c r="M129" s="18">
        <v>10268</v>
      </c>
      <c r="N129" s="18">
        <v>4324</v>
      </c>
      <c r="O129" s="18">
        <v>42.11</v>
      </c>
      <c r="P129" s="18">
        <v>2.27</v>
      </c>
    </row>
    <row r="130" spans="1:16" x14ac:dyDescent="0.25">
      <c r="A130" t="s">
        <v>270</v>
      </c>
      <c r="B130" t="s">
        <v>248</v>
      </c>
      <c r="C130" t="s">
        <v>46</v>
      </c>
      <c r="D130">
        <v>6</v>
      </c>
      <c r="E130" s="1">
        <v>2194</v>
      </c>
      <c r="F130" s="1">
        <v>7377</v>
      </c>
      <c r="G130" s="1">
        <v>5715</v>
      </c>
      <c r="H130" s="1">
        <v>3417</v>
      </c>
      <c r="I130" s="3">
        <v>11.730738384216435</v>
      </c>
      <c r="J130" s="3">
        <v>39.442870127786989</v>
      </c>
      <c r="K130" s="3">
        <v>30.556595198631236</v>
      </c>
      <c r="L130" s="3">
        <v>18.269796289365342</v>
      </c>
      <c r="M130" s="18">
        <v>18703</v>
      </c>
      <c r="N130" s="18">
        <v>9132</v>
      </c>
      <c r="O130" s="18">
        <v>48.83</v>
      </c>
      <c r="P130" s="18">
        <v>6.54</v>
      </c>
    </row>
    <row r="131" spans="1:16" x14ac:dyDescent="0.25">
      <c r="A131" t="s">
        <v>271</v>
      </c>
      <c r="B131" t="s">
        <v>248</v>
      </c>
      <c r="C131" t="s">
        <v>272</v>
      </c>
      <c r="D131">
        <v>8</v>
      </c>
      <c r="E131" s="1">
        <v>449</v>
      </c>
      <c r="F131" s="1">
        <v>2405</v>
      </c>
      <c r="G131" s="1">
        <v>1646</v>
      </c>
      <c r="H131" s="1">
        <v>873</v>
      </c>
      <c r="I131" s="3">
        <v>8.356597803833985</v>
      </c>
      <c r="J131" s="3">
        <v>44.760841243253303</v>
      </c>
      <c r="K131" s="3">
        <v>30.634654755257774</v>
      </c>
      <c r="L131" s="3">
        <v>16.247906197654942</v>
      </c>
      <c r="M131" s="18">
        <v>5373</v>
      </c>
      <c r="N131" s="18">
        <v>2519</v>
      </c>
      <c r="O131" s="18">
        <v>46.88</v>
      </c>
      <c r="P131" s="18">
        <v>7.89</v>
      </c>
    </row>
    <row r="132" spans="1:16" x14ac:dyDescent="0.25">
      <c r="A132" t="s">
        <v>273</v>
      </c>
      <c r="B132" t="s">
        <v>248</v>
      </c>
      <c r="C132" t="s">
        <v>274</v>
      </c>
      <c r="D132">
        <v>7</v>
      </c>
      <c r="E132" s="1">
        <v>1625</v>
      </c>
      <c r="F132" s="1">
        <v>5718</v>
      </c>
      <c r="G132" s="1">
        <v>3872</v>
      </c>
      <c r="H132" s="1">
        <v>2871</v>
      </c>
      <c r="I132" s="3">
        <v>11.53627715462161</v>
      </c>
      <c r="J132" s="3">
        <v>40.593497089308535</v>
      </c>
      <c r="K132" s="3">
        <v>27.488286241658383</v>
      </c>
      <c r="L132" s="3">
        <v>20.381939514411474</v>
      </c>
      <c r="M132" s="18">
        <v>14086</v>
      </c>
      <c r="N132" s="18">
        <v>6743</v>
      </c>
      <c r="O132" s="18">
        <v>47.87</v>
      </c>
      <c r="P132" s="18">
        <v>8.85</v>
      </c>
    </row>
    <row r="133" spans="1:16" x14ac:dyDescent="0.25">
      <c r="A133" t="s">
        <v>275</v>
      </c>
      <c r="B133" t="s">
        <v>248</v>
      </c>
      <c r="C133" t="s">
        <v>276</v>
      </c>
      <c r="D133">
        <v>6</v>
      </c>
      <c r="E133" s="1">
        <v>1439</v>
      </c>
      <c r="F133" s="1">
        <v>6335</v>
      </c>
      <c r="G133" s="1">
        <v>4155</v>
      </c>
      <c r="H133" s="1">
        <v>2648</v>
      </c>
      <c r="I133" s="3">
        <v>9.8717157165397538</v>
      </c>
      <c r="J133" s="3">
        <v>43.45887356794951</v>
      </c>
      <c r="K133" s="3">
        <v>28.503807367771145</v>
      </c>
      <c r="L133" s="3">
        <v>18.165603347739591</v>
      </c>
      <c r="M133" s="18">
        <v>14577</v>
      </c>
      <c r="N133" s="18">
        <v>6803</v>
      </c>
      <c r="O133" s="18">
        <v>46.67</v>
      </c>
      <c r="P133" s="18">
        <v>8.2899999999999991</v>
      </c>
    </row>
    <row r="134" spans="1:16" x14ac:dyDescent="0.25">
      <c r="A134" t="s">
        <v>277</v>
      </c>
      <c r="B134" t="s">
        <v>248</v>
      </c>
      <c r="C134" t="s">
        <v>278</v>
      </c>
      <c r="D134">
        <v>3</v>
      </c>
      <c r="E134" s="1">
        <v>6989</v>
      </c>
      <c r="F134" s="1">
        <v>23207</v>
      </c>
      <c r="G134" s="1">
        <v>21604</v>
      </c>
      <c r="H134" s="1">
        <v>19912</v>
      </c>
      <c r="I134" s="3">
        <v>9.7459281570727345</v>
      </c>
      <c r="J134" s="3">
        <v>32.361390004462294</v>
      </c>
      <c r="K134" s="3">
        <v>30.126059794734495</v>
      </c>
      <c r="L134" s="3">
        <v>27.766622043730475</v>
      </c>
      <c r="M134" s="18">
        <v>71712</v>
      </c>
      <c r="N134" s="18">
        <v>41516</v>
      </c>
      <c r="O134" s="18">
        <v>57.89</v>
      </c>
      <c r="P134" s="18">
        <v>18.02</v>
      </c>
    </row>
    <row r="135" spans="1:16" x14ac:dyDescent="0.25">
      <c r="A135" t="s">
        <v>279</v>
      </c>
      <c r="B135" t="s">
        <v>248</v>
      </c>
      <c r="C135" t="s">
        <v>280</v>
      </c>
      <c r="D135">
        <v>3</v>
      </c>
      <c r="E135" s="1">
        <v>5532</v>
      </c>
      <c r="F135" s="1">
        <v>15022</v>
      </c>
      <c r="G135" s="1">
        <v>12841</v>
      </c>
      <c r="H135" s="1">
        <v>7988</v>
      </c>
      <c r="I135" s="3">
        <v>13.36780803711669</v>
      </c>
      <c r="J135" s="3">
        <v>36.299929922915211</v>
      </c>
      <c r="K135" s="3">
        <v>31.029649856221152</v>
      </c>
      <c r="L135" s="3">
        <v>19.302612183746952</v>
      </c>
      <c r="M135" s="18">
        <v>41383</v>
      </c>
      <c r="N135" s="18">
        <v>20829</v>
      </c>
      <c r="O135" s="18">
        <v>50.33</v>
      </c>
      <c r="P135" s="18">
        <v>5.93</v>
      </c>
    </row>
    <row r="136" spans="1:16" x14ac:dyDescent="0.25">
      <c r="A136" t="s">
        <v>281</v>
      </c>
      <c r="B136" t="s">
        <v>248</v>
      </c>
      <c r="C136" t="s">
        <v>282</v>
      </c>
      <c r="D136">
        <v>1</v>
      </c>
      <c r="E136" s="1">
        <v>4477</v>
      </c>
      <c r="F136" s="1">
        <v>11493</v>
      </c>
      <c r="G136" s="1">
        <v>9230</v>
      </c>
      <c r="H136" s="1">
        <v>5233</v>
      </c>
      <c r="I136" s="3">
        <v>14.711004501692242</v>
      </c>
      <c r="J136" s="3">
        <v>37.764926231393552</v>
      </c>
      <c r="K136" s="3">
        <v>30.328919265271253</v>
      </c>
      <c r="L136" s="3">
        <v>17.195150001642954</v>
      </c>
      <c r="M136" s="18">
        <v>30433</v>
      </c>
      <c r="N136" s="18">
        <v>14463</v>
      </c>
      <c r="O136" s="18">
        <v>47.52</v>
      </c>
      <c r="P136" s="18">
        <v>2.48</v>
      </c>
    </row>
    <row r="137" spans="1:16" x14ac:dyDescent="0.25">
      <c r="A137" t="s">
        <v>283</v>
      </c>
      <c r="B137" t="s">
        <v>248</v>
      </c>
      <c r="C137" t="s">
        <v>284</v>
      </c>
      <c r="D137">
        <v>6</v>
      </c>
      <c r="E137" s="1">
        <v>1901</v>
      </c>
      <c r="F137" s="1">
        <v>4831</v>
      </c>
      <c r="G137" s="1">
        <v>3028</v>
      </c>
      <c r="H137" s="1">
        <v>1700</v>
      </c>
      <c r="I137" s="3">
        <v>16.588132635253054</v>
      </c>
      <c r="J137" s="3">
        <v>42.155322862129147</v>
      </c>
      <c r="K137" s="3">
        <v>26.422338568935427</v>
      </c>
      <c r="L137" s="3">
        <v>14.834205933682373</v>
      </c>
      <c r="M137" s="18">
        <v>11460</v>
      </c>
      <c r="N137" s="18">
        <v>4728</v>
      </c>
      <c r="O137" s="18">
        <v>41.26</v>
      </c>
      <c r="P137" s="18">
        <v>-1.75</v>
      </c>
    </row>
    <row r="138" spans="1:16" x14ac:dyDescent="0.25">
      <c r="A138" t="s">
        <v>285</v>
      </c>
      <c r="B138" t="s">
        <v>248</v>
      </c>
      <c r="C138" t="s">
        <v>64</v>
      </c>
      <c r="D138">
        <v>8</v>
      </c>
      <c r="E138" s="1">
        <v>505</v>
      </c>
      <c r="F138" s="1">
        <v>2225</v>
      </c>
      <c r="G138" s="1">
        <v>1357</v>
      </c>
      <c r="H138" s="1">
        <v>512</v>
      </c>
      <c r="I138" s="3">
        <v>10.980647966949336</v>
      </c>
      <c r="J138" s="3">
        <v>48.380082626657966</v>
      </c>
      <c r="K138" s="3">
        <v>29.506414437921286</v>
      </c>
      <c r="L138" s="3">
        <v>11.132854968471406</v>
      </c>
      <c r="M138" s="18">
        <v>4599</v>
      </c>
      <c r="N138" s="18">
        <v>1869</v>
      </c>
      <c r="O138" s="18">
        <v>40.64</v>
      </c>
      <c r="P138" s="18">
        <v>0.15</v>
      </c>
    </row>
    <row r="139" spans="1:16" x14ac:dyDescent="0.25">
      <c r="A139" t="s">
        <v>286</v>
      </c>
      <c r="B139" t="s">
        <v>248</v>
      </c>
      <c r="C139" t="s">
        <v>287</v>
      </c>
      <c r="D139">
        <v>9</v>
      </c>
      <c r="E139" s="1">
        <v>1659</v>
      </c>
      <c r="F139" s="1">
        <v>3083</v>
      </c>
      <c r="G139" s="1">
        <v>1783</v>
      </c>
      <c r="H139" s="1">
        <v>978</v>
      </c>
      <c r="I139" s="3">
        <v>22.111155537784885</v>
      </c>
      <c r="J139" s="3">
        <v>41.090230574436895</v>
      </c>
      <c r="K139" s="3">
        <v>23.763827802212447</v>
      </c>
      <c r="L139" s="3">
        <v>13.034786085565775</v>
      </c>
      <c r="M139" s="18">
        <v>7503</v>
      </c>
      <c r="N139" s="18">
        <v>2761</v>
      </c>
      <c r="O139" s="18">
        <v>36.799999999999997</v>
      </c>
      <c r="P139" s="18">
        <v>-9.08</v>
      </c>
    </row>
    <row r="140" spans="1:16" x14ac:dyDescent="0.25">
      <c r="A140" t="s">
        <v>288</v>
      </c>
      <c r="B140" t="s">
        <v>248</v>
      </c>
      <c r="C140" t="s">
        <v>289</v>
      </c>
      <c r="D140">
        <v>7</v>
      </c>
      <c r="E140" s="1">
        <v>1411</v>
      </c>
      <c r="F140" s="1">
        <v>4213</v>
      </c>
      <c r="G140" s="1">
        <v>2785</v>
      </c>
      <c r="H140" s="1">
        <v>2559</v>
      </c>
      <c r="I140" s="3">
        <v>12.864697301239971</v>
      </c>
      <c r="J140" s="3">
        <v>38.411743253099928</v>
      </c>
      <c r="K140" s="3">
        <v>25.392049598832966</v>
      </c>
      <c r="L140" s="3">
        <v>23.331509846827135</v>
      </c>
      <c r="M140" s="18">
        <v>10968</v>
      </c>
      <c r="N140" s="18">
        <v>5344</v>
      </c>
      <c r="O140" s="18">
        <v>48.72</v>
      </c>
      <c r="P140" s="18">
        <v>10.47</v>
      </c>
    </row>
    <row r="141" spans="1:16" x14ac:dyDescent="0.25">
      <c r="A141" t="s">
        <v>290</v>
      </c>
      <c r="B141" t="s">
        <v>248</v>
      </c>
      <c r="C141" t="s">
        <v>291</v>
      </c>
      <c r="D141">
        <v>2</v>
      </c>
      <c r="E141" s="1">
        <v>4955</v>
      </c>
      <c r="F141" s="1">
        <v>23849</v>
      </c>
      <c r="G141" s="1">
        <v>23603</v>
      </c>
      <c r="H141" s="1">
        <v>26043</v>
      </c>
      <c r="I141" s="3">
        <v>6.3161249203314211</v>
      </c>
      <c r="J141" s="3">
        <v>30.40025493945188</v>
      </c>
      <c r="K141" s="3">
        <v>30.08667941363926</v>
      </c>
      <c r="L141" s="3">
        <v>33.196940726577438</v>
      </c>
      <c r="M141" s="18">
        <v>78450</v>
      </c>
      <c r="N141" s="18">
        <v>49646</v>
      </c>
      <c r="O141" s="18">
        <v>63.28</v>
      </c>
      <c r="P141" s="18">
        <v>26.88</v>
      </c>
    </row>
    <row r="142" spans="1:16" x14ac:dyDescent="0.25">
      <c r="A142" t="s">
        <v>292</v>
      </c>
      <c r="B142" t="s">
        <v>248</v>
      </c>
      <c r="C142" t="s">
        <v>76</v>
      </c>
      <c r="D142">
        <v>8</v>
      </c>
      <c r="E142" s="1">
        <v>1564</v>
      </c>
      <c r="F142" s="1">
        <v>5061</v>
      </c>
      <c r="G142" s="1">
        <v>3879</v>
      </c>
      <c r="H142" s="1">
        <v>1592</v>
      </c>
      <c r="I142" s="3">
        <v>12.92989417989418</v>
      </c>
      <c r="J142" s="3">
        <v>41.840277777777779</v>
      </c>
      <c r="K142" s="3">
        <v>32.068452380952387</v>
      </c>
      <c r="L142" s="3">
        <v>13.161375661375663</v>
      </c>
      <c r="M142" s="18">
        <v>12096</v>
      </c>
      <c r="N142" s="18">
        <v>5471</v>
      </c>
      <c r="O142" s="18">
        <v>45.23</v>
      </c>
      <c r="P142" s="18">
        <v>0.23</v>
      </c>
    </row>
    <row r="143" spans="1:16" x14ac:dyDescent="0.25">
      <c r="A143" t="s">
        <v>293</v>
      </c>
      <c r="B143" t="s">
        <v>248</v>
      </c>
      <c r="C143" t="s">
        <v>294</v>
      </c>
      <c r="D143">
        <v>9</v>
      </c>
      <c r="E143" s="1">
        <v>1099</v>
      </c>
      <c r="F143" s="1">
        <v>3657</v>
      </c>
      <c r="G143" s="1">
        <v>2792</v>
      </c>
      <c r="H143" s="1">
        <v>1408</v>
      </c>
      <c r="I143" s="3">
        <v>12.27110317105851</v>
      </c>
      <c r="J143" s="3">
        <v>40.832961143367577</v>
      </c>
      <c r="K143" s="3">
        <v>31.174631531933901</v>
      </c>
      <c r="L143" s="3">
        <v>15.721304153640018</v>
      </c>
      <c r="M143" s="18">
        <v>8956</v>
      </c>
      <c r="N143" s="18">
        <v>4200</v>
      </c>
      <c r="O143" s="18">
        <v>46.9</v>
      </c>
      <c r="P143" s="18">
        <v>3.45</v>
      </c>
    </row>
    <row r="144" spans="1:16" x14ac:dyDescent="0.25">
      <c r="A144" t="s">
        <v>295</v>
      </c>
      <c r="B144" t="s">
        <v>248</v>
      </c>
      <c r="C144" t="s">
        <v>296</v>
      </c>
      <c r="D144">
        <v>3</v>
      </c>
      <c r="E144" s="1">
        <v>6640</v>
      </c>
      <c r="F144" s="1">
        <v>22533</v>
      </c>
      <c r="G144" s="1">
        <v>24611</v>
      </c>
      <c r="H144" s="1">
        <v>19140</v>
      </c>
      <c r="I144" s="3">
        <v>9.1053699742197356</v>
      </c>
      <c r="J144" s="3">
        <v>30.899292414020074</v>
      </c>
      <c r="K144" s="3">
        <v>33.748834402940048</v>
      </c>
      <c r="L144" s="3">
        <v>26.246503208820144</v>
      </c>
      <c r="M144" s="18">
        <v>72924</v>
      </c>
      <c r="N144" s="18">
        <v>43751</v>
      </c>
      <c r="O144" s="18">
        <v>60</v>
      </c>
      <c r="P144" s="18">
        <v>17.14</v>
      </c>
    </row>
    <row r="145" spans="1:16" x14ac:dyDescent="0.25">
      <c r="A145" t="s">
        <v>297</v>
      </c>
      <c r="B145" t="s">
        <v>248</v>
      </c>
      <c r="C145" t="s">
        <v>298</v>
      </c>
      <c r="D145">
        <v>2</v>
      </c>
      <c r="E145" s="1">
        <v>1131</v>
      </c>
      <c r="F145" s="1">
        <v>5314</v>
      </c>
      <c r="G145" s="1">
        <v>3615</v>
      </c>
      <c r="H145" s="1">
        <v>2663</v>
      </c>
      <c r="I145" s="3">
        <v>8.8894128743220939</v>
      </c>
      <c r="J145" s="3">
        <v>41.766878880767116</v>
      </c>
      <c r="K145" s="3">
        <v>28.413110115538785</v>
      </c>
      <c r="L145" s="3">
        <v>20.930598129372001</v>
      </c>
      <c r="M145" s="18">
        <v>12723</v>
      </c>
      <c r="N145" s="18">
        <v>6278</v>
      </c>
      <c r="O145" s="18">
        <v>49.34</v>
      </c>
      <c r="P145" s="18">
        <v>12.04</v>
      </c>
    </row>
    <row r="146" spans="1:16" x14ac:dyDescent="0.25">
      <c r="A146" t="s">
        <v>299</v>
      </c>
      <c r="B146" t="s">
        <v>248</v>
      </c>
      <c r="C146" t="s">
        <v>80</v>
      </c>
      <c r="D146">
        <v>4</v>
      </c>
      <c r="E146" s="1">
        <v>3936</v>
      </c>
      <c r="F146" s="1">
        <v>13303</v>
      </c>
      <c r="G146" s="1">
        <v>8844</v>
      </c>
      <c r="H146" s="1">
        <v>5150</v>
      </c>
      <c r="I146" s="3">
        <v>12.602055518201901</v>
      </c>
      <c r="J146" s="3">
        <v>42.592770467134123</v>
      </c>
      <c r="K146" s="3">
        <v>28.316204014984152</v>
      </c>
      <c r="L146" s="3">
        <v>16.488969999679824</v>
      </c>
      <c r="M146" s="18">
        <v>31233</v>
      </c>
      <c r="N146" s="18">
        <v>13994</v>
      </c>
      <c r="O146" s="18">
        <v>44.81</v>
      </c>
      <c r="P146" s="18">
        <v>3.89</v>
      </c>
    </row>
    <row r="147" spans="1:16" x14ac:dyDescent="0.25">
      <c r="A147" t="s">
        <v>300</v>
      </c>
      <c r="B147" t="s">
        <v>248</v>
      </c>
      <c r="C147" t="s">
        <v>301</v>
      </c>
      <c r="D147">
        <v>6</v>
      </c>
      <c r="E147" s="1">
        <v>2192</v>
      </c>
      <c r="F147" s="1">
        <v>5225</v>
      </c>
      <c r="G147" s="1">
        <v>3882</v>
      </c>
      <c r="H147" s="1">
        <v>1931</v>
      </c>
      <c r="I147" s="3">
        <v>16.568405139833711</v>
      </c>
      <c r="J147" s="3">
        <v>39.493575207860921</v>
      </c>
      <c r="K147" s="3">
        <v>29.342403628117914</v>
      </c>
      <c r="L147" s="3">
        <v>14.595616024187452</v>
      </c>
      <c r="M147" s="18">
        <v>13230</v>
      </c>
      <c r="N147" s="18">
        <v>5813</v>
      </c>
      <c r="O147" s="18">
        <v>43.94</v>
      </c>
      <c r="P147" s="18">
        <v>-1.97</v>
      </c>
    </row>
    <row r="148" spans="1:16" x14ac:dyDescent="0.25">
      <c r="A148" t="s">
        <v>302</v>
      </c>
      <c r="B148" t="s">
        <v>248</v>
      </c>
      <c r="C148" t="s">
        <v>303</v>
      </c>
      <c r="D148">
        <v>6</v>
      </c>
      <c r="E148" s="1">
        <v>2544</v>
      </c>
      <c r="F148" s="1">
        <v>9841</v>
      </c>
      <c r="G148" s="1">
        <v>7820</v>
      </c>
      <c r="H148" s="1">
        <v>3787</v>
      </c>
      <c r="I148" s="3">
        <v>10.603534511503835</v>
      </c>
      <c r="J148" s="3">
        <v>41.017839279759919</v>
      </c>
      <c r="K148" s="3">
        <v>32.59419806602201</v>
      </c>
      <c r="L148" s="3">
        <v>15.784428142714239</v>
      </c>
      <c r="M148" s="18">
        <v>23992</v>
      </c>
      <c r="N148" s="18">
        <v>11607</v>
      </c>
      <c r="O148" s="18">
        <v>48.38</v>
      </c>
      <c r="P148" s="18">
        <v>5.18</v>
      </c>
    </row>
    <row r="149" spans="1:16" x14ac:dyDescent="0.25">
      <c r="A149" t="s">
        <v>304</v>
      </c>
      <c r="B149" t="s">
        <v>248</v>
      </c>
      <c r="C149" t="s">
        <v>305</v>
      </c>
      <c r="D149">
        <v>8</v>
      </c>
      <c r="E149" s="1">
        <v>893</v>
      </c>
      <c r="F149" s="1">
        <v>3679</v>
      </c>
      <c r="G149" s="1">
        <v>2437</v>
      </c>
      <c r="H149" s="1">
        <v>1403</v>
      </c>
      <c r="I149" s="3">
        <v>10.615786970993819</v>
      </c>
      <c r="J149" s="3">
        <v>43.735140275796482</v>
      </c>
      <c r="K149" s="3">
        <v>28.970518307180221</v>
      </c>
      <c r="L149" s="3">
        <v>16.67855444602948</v>
      </c>
      <c r="M149" s="18">
        <v>8412</v>
      </c>
      <c r="N149" s="18">
        <v>3840</v>
      </c>
      <c r="O149" s="18">
        <v>45.65</v>
      </c>
      <c r="P149" s="18">
        <v>6.06</v>
      </c>
    </row>
    <row r="150" spans="1:16" x14ac:dyDescent="0.25">
      <c r="A150" t="s">
        <v>306</v>
      </c>
      <c r="B150" t="s">
        <v>248</v>
      </c>
      <c r="C150" t="s">
        <v>307</v>
      </c>
      <c r="D150">
        <v>7</v>
      </c>
      <c r="E150" s="1">
        <v>3172</v>
      </c>
      <c r="F150" s="1">
        <v>9995</v>
      </c>
      <c r="G150" s="1">
        <v>7917</v>
      </c>
      <c r="H150" s="1">
        <v>4279</v>
      </c>
      <c r="I150" s="3">
        <v>12.506406970784214</v>
      </c>
      <c r="J150" s="3">
        <v>39.40779876197611</v>
      </c>
      <c r="K150" s="3">
        <v>31.214761660686829</v>
      </c>
      <c r="L150" s="3">
        <v>16.871032606552852</v>
      </c>
      <c r="M150" s="18">
        <v>25363</v>
      </c>
      <c r="N150" s="18">
        <v>12196</v>
      </c>
      <c r="O150" s="18">
        <v>48.09</v>
      </c>
      <c r="P150" s="18">
        <v>4.3600000000000003</v>
      </c>
    </row>
    <row r="151" spans="1:16" x14ac:dyDescent="0.25">
      <c r="A151" t="s">
        <v>308</v>
      </c>
      <c r="B151" t="s">
        <v>248</v>
      </c>
      <c r="C151" t="s">
        <v>309</v>
      </c>
      <c r="D151">
        <v>9</v>
      </c>
      <c r="E151" s="1">
        <v>1601</v>
      </c>
      <c r="F151" s="1">
        <v>3747</v>
      </c>
      <c r="G151" s="1">
        <v>3198</v>
      </c>
      <c r="H151" s="1">
        <v>1967</v>
      </c>
      <c r="I151" s="3">
        <v>15.228764386949493</v>
      </c>
      <c r="J151" s="3">
        <v>35.641586607057931</v>
      </c>
      <c r="K151" s="3">
        <v>30.419480643013415</v>
      </c>
      <c r="L151" s="3">
        <v>18.710168362979168</v>
      </c>
      <c r="M151" s="18">
        <v>10513</v>
      </c>
      <c r="N151" s="18">
        <v>5165</v>
      </c>
      <c r="O151" s="18">
        <v>49.13</v>
      </c>
      <c r="P151" s="18">
        <v>3.48</v>
      </c>
    </row>
    <row r="152" spans="1:16" x14ac:dyDescent="0.25">
      <c r="A152" t="s">
        <v>310</v>
      </c>
      <c r="B152" t="s">
        <v>248</v>
      </c>
      <c r="C152" t="s">
        <v>88</v>
      </c>
      <c r="D152">
        <v>6</v>
      </c>
      <c r="E152" s="1">
        <v>1943</v>
      </c>
      <c r="F152" s="1">
        <v>5141</v>
      </c>
      <c r="G152" s="1">
        <v>3301</v>
      </c>
      <c r="H152" s="1">
        <v>1587</v>
      </c>
      <c r="I152" s="3">
        <v>16.229535583027062</v>
      </c>
      <c r="J152" s="3">
        <v>42.941864350150347</v>
      </c>
      <c r="K152" s="3">
        <v>27.572669562312065</v>
      </c>
      <c r="L152" s="3">
        <v>13.255930504510523</v>
      </c>
      <c r="M152" s="18">
        <v>11972</v>
      </c>
      <c r="N152" s="18">
        <v>4888</v>
      </c>
      <c r="O152" s="18">
        <v>40.83</v>
      </c>
      <c r="P152" s="18">
        <v>-2.97</v>
      </c>
    </row>
    <row r="153" spans="1:16" x14ac:dyDescent="0.25">
      <c r="A153" t="s">
        <v>311</v>
      </c>
      <c r="B153" t="s">
        <v>248</v>
      </c>
      <c r="C153" t="s">
        <v>90</v>
      </c>
      <c r="D153">
        <v>4</v>
      </c>
      <c r="E153" s="1">
        <v>5139</v>
      </c>
      <c r="F153" s="1">
        <v>18473</v>
      </c>
      <c r="G153" s="1">
        <v>12059</v>
      </c>
      <c r="H153" s="1">
        <v>9278</v>
      </c>
      <c r="I153" s="3">
        <v>11.432957351665221</v>
      </c>
      <c r="J153" s="3">
        <v>41.097688491401371</v>
      </c>
      <c r="K153" s="3">
        <v>26.82818305190327</v>
      </c>
      <c r="L153" s="3">
        <v>20.641171105030146</v>
      </c>
      <c r="M153" s="18">
        <v>44949</v>
      </c>
      <c r="N153" s="18">
        <v>21337</v>
      </c>
      <c r="O153" s="18">
        <v>47.47</v>
      </c>
      <c r="P153" s="18">
        <v>9.2100000000000009</v>
      </c>
    </row>
    <row r="154" spans="1:16" x14ac:dyDescent="0.25">
      <c r="A154" t="s">
        <v>312</v>
      </c>
      <c r="B154" t="s">
        <v>248</v>
      </c>
      <c r="C154" t="s">
        <v>313</v>
      </c>
      <c r="D154">
        <v>7</v>
      </c>
      <c r="E154" s="1">
        <v>2788</v>
      </c>
      <c r="F154" s="1">
        <v>7134</v>
      </c>
      <c r="G154" s="1">
        <v>4267</v>
      </c>
      <c r="H154" s="1">
        <v>3131</v>
      </c>
      <c r="I154" s="3">
        <v>16.096997690531179</v>
      </c>
      <c r="J154" s="3">
        <v>41.189376443418013</v>
      </c>
      <c r="K154" s="3">
        <v>24.636258660508084</v>
      </c>
      <c r="L154" s="3">
        <v>18.077367205542725</v>
      </c>
      <c r="M154" s="18">
        <v>17320</v>
      </c>
      <c r="N154" s="18">
        <v>7398</v>
      </c>
      <c r="O154" s="18">
        <v>42.71</v>
      </c>
      <c r="P154" s="18">
        <v>1.98</v>
      </c>
    </row>
    <row r="155" spans="1:16" x14ac:dyDescent="0.25">
      <c r="A155" t="s">
        <v>314</v>
      </c>
      <c r="B155" t="s">
        <v>248</v>
      </c>
      <c r="C155" t="s">
        <v>315</v>
      </c>
      <c r="D155">
        <v>8</v>
      </c>
      <c r="E155" s="1">
        <v>826</v>
      </c>
      <c r="F155" s="1">
        <v>2117</v>
      </c>
      <c r="G155" s="1">
        <v>1138</v>
      </c>
      <c r="H155" s="1">
        <v>414</v>
      </c>
      <c r="I155" s="3">
        <v>18.375973303670744</v>
      </c>
      <c r="J155" s="3">
        <v>47.096774193548384</v>
      </c>
      <c r="K155" s="3">
        <v>25.31701890989989</v>
      </c>
      <c r="L155" s="3">
        <v>9.2102335928809786</v>
      </c>
      <c r="M155" s="18">
        <v>4495</v>
      </c>
      <c r="N155" s="18">
        <v>1552</v>
      </c>
      <c r="O155" s="18">
        <v>34.53</v>
      </c>
      <c r="P155" s="18">
        <v>-9.17</v>
      </c>
    </row>
    <row r="156" spans="1:16" x14ac:dyDescent="0.25">
      <c r="A156" t="s">
        <v>316</v>
      </c>
      <c r="B156" t="s">
        <v>248</v>
      </c>
      <c r="C156" t="s">
        <v>96</v>
      </c>
      <c r="D156">
        <v>6</v>
      </c>
      <c r="E156" s="1">
        <v>1925</v>
      </c>
      <c r="F156" s="1">
        <v>4016</v>
      </c>
      <c r="G156" s="1">
        <v>3453</v>
      </c>
      <c r="H156" s="1">
        <v>1534</v>
      </c>
      <c r="I156" s="3">
        <v>17.615300146412885</v>
      </c>
      <c r="J156" s="3">
        <v>36.749633967789165</v>
      </c>
      <c r="K156" s="3">
        <v>31.597730600292827</v>
      </c>
      <c r="L156" s="3">
        <v>14.037335285505122</v>
      </c>
      <c r="M156" s="18">
        <v>10928</v>
      </c>
      <c r="N156" s="18">
        <v>4987</v>
      </c>
      <c r="O156" s="18">
        <v>45.64</v>
      </c>
      <c r="P156" s="18">
        <v>-3.58</v>
      </c>
    </row>
    <row r="157" spans="1:16" x14ac:dyDescent="0.25">
      <c r="A157" t="s">
        <v>317</v>
      </c>
      <c r="B157" t="s">
        <v>248</v>
      </c>
      <c r="C157" t="s">
        <v>98</v>
      </c>
      <c r="D157">
        <v>8</v>
      </c>
      <c r="E157" s="1">
        <v>1053</v>
      </c>
      <c r="F157" s="1">
        <v>2885</v>
      </c>
      <c r="G157" s="1">
        <v>1692</v>
      </c>
      <c r="H157" s="1">
        <v>415</v>
      </c>
      <c r="I157" s="3">
        <v>17.419354838709676</v>
      </c>
      <c r="J157" s="3">
        <v>47.72539288668321</v>
      </c>
      <c r="K157" s="3">
        <v>27.990074441687344</v>
      </c>
      <c r="L157" s="3">
        <v>6.8651778329197679</v>
      </c>
      <c r="M157" s="18">
        <v>6045</v>
      </c>
      <c r="N157" s="18">
        <v>2107</v>
      </c>
      <c r="O157" s="18">
        <v>34.86</v>
      </c>
      <c r="P157" s="18">
        <v>-10.55</v>
      </c>
    </row>
    <row r="158" spans="1:16" x14ac:dyDescent="0.25">
      <c r="A158" t="s">
        <v>318</v>
      </c>
      <c r="B158" t="s">
        <v>248</v>
      </c>
      <c r="C158" t="s">
        <v>319</v>
      </c>
      <c r="D158">
        <v>9</v>
      </c>
      <c r="E158" s="1">
        <v>1641</v>
      </c>
      <c r="F158" s="1">
        <v>4719</v>
      </c>
      <c r="G158" s="1">
        <v>2375</v>
      </c>
      <c r="H158" s="1">
        <v>1066</v>
      </c>
      <c r="I158" s="3">
        <v>16.743189470462198</v>
      </c>
      <c r="J158" s="3">
        <v>48.148148148148145</v>
      </c>
      <c r="K158" s="3">
        <v>24.232221201918172</v>
      </c>
      <c r="L158" s="3">
        <v>10.876441179471483</v>
      </c>
      <c r="M158" s="18">
        <v>9801</v>
      </c>
      <c r="N158" s="18">
        <v>3441</v>
      </c>
      <c r="O158" s="18">
        <v>35.11</v>
      </c>
      <c r="P158" s="18">
        <v>-5.87</v>
      </c>
    </row>
    <row r="159" spans="1:16" x14ac:dyDescent="0.25">
      <c r="A159" t="s">
        <v>320</v>
      </c>
      <c r="B159" t="s">
        <v>248</v>
      </c>
      <c r="C159" t="s">
        <v>321</v>
      </c>
      <c r="D159">
        <v>3</v>
      </c>
      <c r="E159" s="1">
        <v>760</v>
      </c>
      <c r="F159" s="1">
        <v>3682</v>
      </c>
      <c r="G159" s="1">
        <v>2540</v>
      </c>
      <c r="H159" s="1">
        <v>1475</v>
      </c>
      <c r="I159" s="3">
        <v>8.9866382878089155</v>
      </c>
      <c r="J159" s="3">
        <v>43.537897599621616</v>
      </c>
      <c r="K159" s="3">
        <v>30.034291119782431</v>
      </c>
      <c r="L159" s="3">
        <v>17.441172992787042</v>
      </c>
      <c r="M159" s="18">
        <v>8457</v>
      </c>
      <c r="N159" s="18">
        <v>4015</v>
      </c>
      <c r="O159" s="18">
        <v>47.48</v>
      </c>
      <c r="P159" s="18">
        <v>8.4499999999999993</v>
      </c>
    </row>
    <row r="160" spans="1:16" x14ac:dyDescent="0.25">
      <c r="A160" t="s">
        <v>322</v>
      </c>
      <c r="B160" t="s">
        <v>248</v>
      </c>
      <c r="C160" t="s">
        <v>323</v>
      </c>
      <c r="D160">
        <v>8</v>
      </c>
      <c r="E160" s="1">
        <v>1629</v>
      </c>
      <c r="F160" s="1">
        <v>6652</v>
      </c>
      <c r="G160" s="1">
        <v>4564</v>
      </c>
      <c r="H160" s="1">
        <v>2365</v>
      </c>
      <c r="I160" s="3">
        <v>10.710059171597633</v>
      </c>
      <c r="J160" s="3">
        <v>43.734385272846808</v>
      </c>
      <c r="K160" s="3">
        <v>30.006574621959238</v>
      </c>
      <c r="L160" s="3">
        <v>15.548980933596319</v>
      </c>
      <c r="M160" s="18">
        <v>15210</v>
      </c>
      <c r="N160" s="18">
        <v>6929</v>
      </c>
      <c r="O160" s="18">
        <v>45.56</v>
      </c>
      <c r="P160" s="18">
        <v>4.84</v>
      </c>
    </row>
    <row r="161" spans="1:16" x14ac:dyDescent="0.25">
      <c r="A161" t="s">
        <v>324</v>
      </c>
      <c r="B161" t="s">
        <v>248</v>
      </c>
      <c r="C161" t="s">
        <v>325</v>
      </c>
      <c r="D161">
        <v>2</v>
      </c>
      <c r="E161" s="1">
        <v>4921</v>
      </c>
      <c r="F161" s="1">
        <v>18610</v>
      </c>
      <c r="G161" s="1">
        <v>16186</v>
      </c>
      <c r="H161" s="1">
        <v>10554</v>
      </c>
      <c r="I161" s="3">
        <v>9.7889439239322869</v>
      </c>
      <c r="J161" s="3">
        <v>37.01935509538302</v>
      </c>
      <c r="K161" s="3">
        <v>32.197489606333676</v>
      </c>
      <c r="L161" s="3">
        <v>20.994211374351018</v>
      </c>
      <c r="M161" s="18">
        <v>50271</v>
      </c>
      <c r="N161" s="18">
        <v>26740</v>
      </c>
      <c r="O161" s="18">
        <v>53.19</v>
      </c>
      <c r="P161" s="18">
        <v>11.21</v>
      </c>
    </row>
    <row r="162" spans="1:16" x14ac:dyDescent="0.25">
      <c r="A162" t="s">
        <v>326</v>
      </c>
      <c r="B162" t="s">
        <v>248</v>
      </c>
      <c r="C162" t="s">
        <v>106</v>
      </c>
      <c r="D162">
        <v>2</v>
      </c>
      <c r="E162" s="1">
        <v>1702</v>
      </c>
      <c r="F162" s="1">
        <v>6186</v>
      </c>
      <c r="G162" s="1">
        <v>2540</v>
      </c>
      <c r="H162" s="1">
        <v>1536</v>
      </c>
      <c r="I162" s="3">
        <v>14.226011367435639</v>
      </c>
      <c r="J162" s="3">
        <v>51.705115346038113</v>
      </c>
      <c r="K162" s="3">
        <v>21.230357739886326</v>
      </c>
      <c r="L162" s="3">
        <v>12.83851554663992</v>
      </c>
      <c r="M162" s="18">
        <v>11964</v>
      </c>
      <c r="N162" s="18">
        <v>4076</v>
      </c>
      <c r="O162" s="18">
        <v>34.07</v>
      </c>
      <c r="P162" s="18">
        <v>-1.39</v>
      </c>
    </row>
    <row r="163" spans="1:16" x14ac:dyDescent="0.25">
      <c r="A163" t="s">
        <v>327</v>
      </c>
      <c r="B163" t="s">
        <v>248</v>
      </c>
      <c r="C163" t="s">
        <v>110</v>
      </c>
      <c r="D163">
        <v>9</v>
      </c>
      <c r="E163" s="1">
        <v>1782</v>
      </c>
      <c r="F163" s="1">
        <v>4706</v>
      </c>
      <c r="G163" s="1">
        <v>4521</v>
      </c>
      <c r="H163" s="1">
        <v>2010</v>
      </c>
      <c r="I163" s="3">
        <v>13.687687226361472</v>
      </c>
      <c r="J163" s="3">
        <v>36.147169521468626</v>
      </c>
      <c r="K163" s="3">
        <v>34.726169444657806</v>
      </c>
      <c r="L163" s="3">
        <v>15.438973807512097</v>
      </c>
      <c r="M163" s="18">
        <v>13019</v>
      </c>
      <c r="N163" s="18">
        <v>6531</v>
      </c>
      <c r="O163" s="18">
        <v>50.17</v>
      </c>
      <c r="P163" s="18">
        <v>1.75</v>
      </c>
    </row>
    <row r="164" spans="1:16" x14ac:dyDescent="0.25">
      <c r="A164" t="s">
        <v>328</v>
      </c>
      <c r="B164" t="s">
        <v>248</v>
      </c>
      <c r="C164" t="s">
        <v>329</v>
      </c>
      <c r="D164">
        <v>3</v>
      </c>
      <c r="E164" s="1">
        <v>3777</v>
      </c>
      <c r="F164" s="1">
        <v>11672</v>
      </c>
      <c r="G164" s="1">
        <v>8789</v>
      </c>
      <c r="H164" s="1">
        <v>4633</v>
      </c>
      <c r="I164" s="3">
        <v>13.082331751584636</v>
      </c>
      <c r="J164" s="3">
        <v>40.428111253506984</v>
      </c>
      <c r="K164" s="3">
        <v>30.442312354958261</v>
      </c>
      <c r="L164" s="3">
        <v>16.047244639950122</v>
      </c>
      <c r="M164" s="18">
        <v>28871</v>
      </c>
      <c r="N164" s="18">
        <v>13422</v>
      </c>
      <c r="O164" s="18">
        <v>46.49</v>
      </c>
      <c r="P164" s="18">
        <v>2.96</v>
      </c>
    </row>
    <row r="165" spans="1:16" x14ac:dyDescent="0.25">
      <c r="A165" t="s">
        <v>330</v>
      </c>
      <c r="B165" t="s">
        <v>248</v>
      </c>
      <c r="C165" t="s">
        <v>331</v>
      </c>
      <c r="D165">
        <v>4</v>
      </c>
      <c r="E165" s="1">
        <v>3731</v>
      </c>
      <c r="F165" s="1">
        <v>11010</v>
      </c>
      <c r="G165" s="1">
        <v>7510</v>
      </c>
      <c r="H165" s="1">
        <v>3676</v>
      </c>
      <c r="I165" s="3">
        <v>14.390403826127205</v>
      </c>
      <c r="J165" s="3">
        <v>42.465383576966097</v>
      </c>
      <c r="K165" s="3">
        <v>28.965942839510934</v>
      </c>
      <c r="L165" s="3">
        <v>14.178269757395764</v>
      </c>
      <c r="M165" s="18">
        <v>25927</v>
      </c>
      <c r="N165" s="18">
        <v>11186</v>
      </c>
      <c r="O165" s="18">
        <v>43.14</v>
      </c>
      <c r="P165" s="18">
        <v>-0.21</v>
      </c>
    </row>
    <row r="166" spans="1:16" x14ac:dyDescent="0.25">
      <c r="A166" t="s">
        <v>332</v>
      </c>
      <c r="B166" t="s">
        <v>248</v>
      </c>
      <c r="C166" t="s">
        <v>116</v>
      </c>
      <c r="D166">
        <v>9</v>
      </c>
      <c r="E166" s="1">
        <v>784</v>
      </c>
      <c r="F166" s="1">
        <v>1924</v>
      </c>
      <c r="G166" s="1">
        <v>1284</v>
      </c>
      <c r="H166" s="1">
        <v>740</v>
      </c>
      <c r="I166" s="3">
        <v>16.568047337278109</v>
      </c>
      <c r="J166" s="3">
        <v>40.659340659340657</v>
      </c>
      <c r="K166" s="3">
        <v>27.134404057480982</v>
      </c>
      <c r="L166" s="3">
        <v>15.638207945900254</v>
      </c>
      <c r="M166" s="18">
        <v>4732</v>
      </c>
      <c r="N166" s="18">
        <v>2024</v>
      </c>
      <c r="O166" s="18">
        <v>42.77</v>
      </c>
      <c r="P166" s="18">
        <v>-0.93</v>
      </c>
    </row>
    <row r="167" spans="1:16" x14ac:dyDescent="0.25">
      <c r="A167" t="s">
        <v>333</v>
      </c>
      <c r="B167" t="s">
        <v>248</v>
      </c>
      <c r="C167" t="s">
        <v>118</v>
      </c>
      <c r="D167">
        <v>8</v>
      </c>
      <c r="E167" s="1">
        <v>808</v>
      </c>
      <c r="F167" s="1">
        <v>2404</v>
      </c>
      <c r="G167" s="1">
        <v>2198</v>
      </c>
      <c r="H167" s="1">
        <v>1096</v>
      </c>
      <c r="I167" s="3">
        <v>12.419305256686137</v>
      </c>
      <c r="J167" s="3">
        <v>36.950507224100832</v>
      </c>
      <c r="K167" s="3">
        <v>33.784199200737781</v>
      </c>
      <c r="L167" s="3">
        <v>16.845988318475253</v>
      </c>
      <c r="M167" s="18">
        <v>6506</v>
      </c>
      <c r="N167" s="18">
        <v>3294</v>
      </c>
      <c r="O167" s="18">
        <v>50.63</v>
      </c>
      <c r="P167" s="18">
        <v>4.43</v>
      </c>
    </row>
    <row r="168" spans="1:16" x14ac:dyDescent="0.25">
      <c r="A168" t="s">
        <v>334</v>
      </c>
      <c r="B168" t="s">
        <v>248</v>
      </c>
      <c r="C168" t="s">
        <v>335</v>
      </c>
      <c r="D168">
        <v>9</v>
      </c>
      <c r="E168" s="1">
        <v>554</v>
      </c>
      <c r="F168" s="1">
        <v>2734</v>
      </c>
      <c r="G168" s="1">
        <v>1662</v>
      </c>
      <c r="H168" s="1">
        <v>654</v>
      </c>
      <c r="I168" s="3">
        <v>9.8857958600999289</v>
      </c>
      <c r="J168" s="3">
        <v>48.786581013561744</v>
      </c>
      <c r="K168" s="3">
        <v>29.657387580299787</v>
      </c>
      <c r="L168" s="3">
        <v>11.670235546038544</v>
      </c>
      <c r="M168" s="18">
        <v>5604</v>
      </c>
      <c r="N168" s="18">
        <v>2316</v>
      </c>
      <c r="O168" s="18">
        <v>41.33</v>
      </c>
      <c r="P168" s="18">
        <v>1.78</v>
      </c>
    </row>
    <row r="169" spans="1:16" x14ac:dyDescent="0.25">
      <c r="A169" t="s">
        <v>336</v>
      </c>
      <c r="B169" t="s">
        <v>248</v>
      </c>
      <c r="C169" t="s">
        <v>337</v>
      </c>
      <c r="D169">
        <v>9</v>
      </c>
      <c r="E169" s="1">
        <v>761</v>
      </c>
      <c r="F169" s="1">
        <v>2011</v>
      </c>
      <c r="G169" s="1">
        <v>1710</v>
      </c>
      <c r="H169" s="1">
        <v>745</v>
      </c>
      <c r="I169" s="3">
        <v>14.55902047063325</v>
      </c>
      <c r="J169" s="3">
        <v>38.473311651042664</v>
      </c>
      <c r="K169" s="3">
        <v>32.714750334800073</v>
      </c>
      <c r="L169" s="3">
        <v>14.25291754352401</v>
      </c>
      <c r="M169" s="18">
        <v>5227</v>
      </c>
      <c r="N169" s="18">
        <v>2455</v>
      </c>
      <c r="O169" s="18">
        <v>46.97</v>
      </c>
      <c r="P169" s="18">
        <v>-0.31</v>
      </c>
    </row>
    <row r="170" spans="1:16" x14ac:dyDescent="0.25">
      <c r="A170" t="s">
        <v>338</v>
      </c>
      <c r="B170" t="s">
        <v>248</v>
      </c>
      <c r="C170" t="s">
        <v>339</v>
      </c>
      <c r="D170">
        <v>7</v>
      </c>
      <c r="E170" s="1">
        <v>1742</v>
      </c>
      <c r="F170" s="1">
        <v>6619</v>
      </c>
      <c r="G170" s="1">
        <v>4936</v>
      </c>
      <c r="H170" s="1">
        <v>2364</v>
      </c>
      <c r="I170" s="3">
        <v>11.123172211225336</v>
      </c>
      <c r="J170" s="3">
        <v>42.264223229678819</v>
      </c>
      <c r="K170" s="3">
        <v>31.517783027903711</v>
      </c>
      <c r="L170" s="3">
        <v>15.094821531192135</v>
      </c>
      <c r="M170" s="18">
        <v>15661</v>
      </c>
      <c r="N170" s="18">
        <v>7300</v>
      </c>
      <c r="O170" s="18">
        <v>46.61</v>
      </c>
      <c r="P170" s="18">
        <v>3.97</v>
      </c>
    </row>
    <row r="171" spans="1:16" x14ac:dyDescent="0.25">
      <c r="A171" t="s">
        <v>340</v>
      </c>
      <c r="B171" t="s">
        <v>248</v>
      </c>
      <c r="C171" t="s">
        <v>122</v>
      </c>
      <c r="D171">
        <v>2</v>
      </c>
      <c r="E171" s="1">
        <v>601</v>
      </c>
      <c r="F171" s="1">
        <v>3200</v>
      </c>
      <c r="G171" s="1">
        <v>2197</v>
      </c>
      <c r="H171" s="1">
        <v>1240</v>
      </c>
      <c r="I171" s="3">
        <v>8.3033987289306452</v>
      </c>
      <c r="J171" s="3">
        <v>44.211108040895276</v>
      </c>
      <c r="K171" s="3">
        <v>30.353688864327161</v>
      </c>
      <c r="L171" s="3">
        <v>17.131804365846921</v>
      </c>
      <c r="M171" s="18">
        <v>7238</v>
      </c>
      <c r="N171" s="18">
        <v>3437</v>
      </c>
      <c r="O171" s="18">
        <v>47.49</v>
      </c>
      <c r="P171" s="18">
        <v>8.83</v>
      </c>
    </row>
    <row r="172" spans="1:16" x14ac:dyDescent="0.25">
      <c r="A172" t="s">
        <v>341</v>
      </c>
      <c r="B172" t="s">
        <v>248</v>
      </c>
      <c r="C172" t="s">
        <v>342</v>
      </c>
      <c r="D172">
        <v>7</v>
      </c>
      <c r="E172" s="1">
        <v>1811</v>
      </c>
      <c r="F172" s="1">
        <v>3505</v>
      </c>
      <c r="G172" s="1">
        <v>3600</v>
      </c>
      <c r="H172" s="1">
        <v>1516</v>
      </c>
      <c r="I172" s="3">
        <v>17.36004601226994</v>
      </c>
      <c r="J172" s="3">
        <v>33.598542944785272</v>
      </c>
      <c r="K172" s="3">
        <v>34.509202453987733</v>
      </c>
      <c r="L172" s="3">
        <v>14.532208588957054</v>
      </c>
      <c r="M172" s="18">
        <v>10432</v>
      </c>
      <c r="N172" s="18">
        <v>5116</v>
      </c>
      <c r="O172" s="18">
        <v>49.04</v>
      </c>
      <c r="P172" s="18">
        <v>-2.83</v>
      </c>
    </row>
    <row r="173" spans="1:16" x14ac:dyDescent="0.25">
      <c r="A173" t="s">
        <v>343</v>
      </c>
      <c r="B173" t="s">
        <v>248</v>
      </c>
      <c r="C173" t="s">
        <v>126</v>
      </c>
      <c r="D173">
        <v>9</v>
      </c>
      <c r="E173" s="1">
        <v>914</v>
      </c>
      <c r="F173" s="1">
        <v>2614</v>
      </c>
      <c r="G173" s="1">
        <v>2176</v>
      </c>
      <c r="H173" s="1">
        <v>1387</v>
      </c>
      <c r="I173" s="3">
        <v>12.889578338739247</v>
      </c>
      <c r="J173" s="3">
        <v>36.863629953462137</v>
      </c>
      <c r="K173" s="3">
        <v>30.686786066845293</v>
      </c>
      <c r="L173" s="3">
        <v>19.560005640953321</v>
      </c>
      <c r="M173" s="18">
        <v>7091</v>
      </c>
      <c r="N173" s="18">
        <v>3563</v>
      </c>
      <c r="O173" s="18">
        <v>50.25</v>
      </c>
      <c r="P173" s="18">
        <v>6.67</v>
      </c>
    </row>
    <row r="174" spans="1:16" x14ac:dyDescent="0.25">
      <c r="A174" t="s">
        <v>344</v>
      </c>
      <c r="B174" t="s">
        <v>248</v>
      </c>
      <c r="C174" t="s">
        <v>345</v>
      </c>
      <c r="D174">
        <v>3</v>
      </c>
      <c r="E174" s="1">
        <v>2729</v>
      </c>
      <c r="F174" s="1">
        <v>7105</v>
      </c>
      <c r="G174" s="1">
        <v>3778</v>
      </c>
      <c r="H174" s="1">
        <v>1843</v>
      </c>
      <c r="I174" s="3">
        <v>17.657715949530896</v>
      </c>
      <c r="J174" s="3">
        <v>45.972177288903268</v>
      </c>
      <c r="K174" s="3">
        <v>24.445163377547718</v>
      </c>
      <c r="L174" s="3">
        <v>11.924943384018118</v>
      </c>
      <c r="M174" s="18">
        <v>15455</v>
      </c>
      <c r="N174" s="18">
        <v>5621</v>
      </c>
      <c r="O174" s="18">
        <v>36.369999999999997</v>
      </c>
      <c r="P174" s="18">
        <v>-5.73</v>
      </c>
    </row>
    <row r="175" spans="1:16" x14ac:dyDescent="0.25">
      <c r="A175" t="s">
        <v>346</v>
      </c>
      <c r="B175" t="s">
        <v>248</v>
      </c>
      <c r="C175" t="s">
        <v>347</v>
      </c>
      <c r="D175">
        <v>7</v>
      </c>
      <c r="E175" s="1">
        <v>1709</v>
      </c>
      <c r="F175" s="1">
        <v>4853</v>
      </c>
      <c r="G175" s="1">
        <v>4653</v>
      </c>
      <c r="H175" s="1">
        <v>2330</v>
      </c>
      <c r="I175" s="3">
        <v>12.617201919527501</v>
      </c>
      <c r="J175" s="3">
        <v>35.828719084533041</v>
      </c>
      <c r="K175" s="3">
        <v>34.352159468438536</v>
      </c>
      <c r="L175" s="3">
        <v>17.201919527500923</v>
      </c>
      <c r="M175" s="18">
        <v>13545</v>
      </c>
      <c r="N175" s="18">
        <v>6983</v>
      </c>
      <c r="O175" s="18">
        <v>51.55</v>
      </c>
      <c r="P175" s="18">
        <v>4.58</v>
      </c>
    </row>
    <row r="176" spans="1:16" x14ac:dyDescent="0.25">
      <c r="A176" t="s">
        <v>348</v>
      </c>
      <c r="B176" t="s">
        <v>248</v>
      </c>
      <c r="C176" t="s">
        <v>349</v>
      </c>
      <c r="D176">
        <v>5</v>
      </c>
      <c r="E176" s="1">
        <v>5819</v>
      </c>
      <c r="F176" s="1">
        <v>14526</v>
      </c>
      <c r="G176" s="1">
        <v>10931</v>
      </c>
      <c r="H176" s="1">
        <v>10224</v>
      </c>
      <c r="I176" s="3">
        <v>14.021686746987951</v>
      </c>
      <c r="J176" s="3">
        <v>35.002409638554219</v>
      </c>
      <c r="K176" s="3">
        <v>26.339759036144578</v>
      </c>
      <c r="L176" s="3">
        <v>24.636144578313253</v>
      </c>
      <c r="M176" s="18">
        <v>41500</v>
      </c>
      <c r="N176" s="18">
        <v>21155</v>
      </c>
      <c r="O176" s="18">
        <v>50.98</v>
      </c>
      <c r="P176" s="18">
        <v>10.61</v>
      </c>
    </row>
    <row r="177" spans="1:16" x14ac:dyDescent="0.25">
      <c r="A177" t="s">
        <v>350</v>
      </c>
      <c r="B177" t="s">
        <v>248</v>
      </c>
      <c r="C177" t="s">
        <v>351</v>
      </c>
      <c r="D177">
        <v>8</v>
      </c>
      <c r="E177" s="1">
        <v>835</v>
      </c>
      <c r="F177" s="1">
        <v>2605</v>
      </c>
      <c r="G177" s="1">
        <v>1501</v>
      </c>
      <c r="H177" s="1">
        <v>991</v>
      </c>
      <c r="I177" s="3">
        <v>14.076196898179367</v>
      </c>
      <c r="J177" s="3">
        <v>43.914362778152395</v>
      </c>
      <c r="K177" s="3">
        <v>25.303438975050575</v>
      </c>
      <c r="L177" s="3">
        <v>16.706001348617665</v>
      </c>
      <c r="M177" s="18">
        <v>5932</v>
      </c>
      <c r="N177" s="18">
        <v>2492</v>
      </c>
      <c r="O177" s="18">
        <v>42.01</v>
      </c>
      <c r="P177" s="18">
        <v>2.63</v>
      </c>
    </row>
    <row r="178" spans="1:16" x14ac:dyDescent="0.25">
      <c r="A178" t="s">
        <v>352</v>
      </c>
      <c r="B178" t="s">
        <v>248</v>
      </c>
      <c r="C178" t="s">
        <v>353</v>
      </c>
      <c r="D178">
        <v>2</v>
      </c>
      <c r="E178" s="1">
        <v>21745</v>
      </c>
      <c r="F178" s="1">
        <v>67972</v>
      </c>
      <c r="G178" s="1">
        <v>79732</v>
      </c>
      <c r="H178" s="1">
        <v>101068</v>
      </c>
      <c r="I178" s="3">
        <v>8.0383118251348353</v>
      </c>
      <c r="J178" s="3">
        <v>25.126701833895837</v>
      </c>
      <c r="K178" s="3">
        <v>29.473933246339417</v>
      </c>
      <c r="L178" s="3">
        <v>37.361053094629916</v>
      </c>
      <c r="M178" s="18">
        <v>270517</v>
      </c>
      <c r="N178" s="18">
        <v>180800</v>
      </c>
      <c r="O178" s="18">
        <v>66.83</v>
      </c>
      <c r="P178" s="18">
        <v>29.32</v>
      </c>
    </row>
    <row r="179" spans="1:16" x14ac:dyDescent="0.25">
      <c r="A179" t="s">
        <v>354</v>
      </c>
      <c r="B179" t="s">
        <v>248</v>
      </c>
      <c r="C179" t="s">
        <v>128</v>
      </c>
      <c r="D179">
        <v>7</v>
      </c>
      <c r="E179" s="1">
        <v>1782</v>
      </c>
      <c r="F179" s="1">
        <v>5182</v>
      </c>
      <c r="G179" s="1">
        <v>3963</v>
      </c>
      <c r="H179" s="1">
        <v>1850</v>
      </c>
      <c r="I179" s="3">
        <v>13.946935900446114</v>
      </c>
      <c r="J179" s="3">
        <v>40.557251310949361</v>
      </c>
      <c r="K179" s="3">
        <v>31.016670579948347</v>
      </c>
      <c r="L179" s="3">
        <v>14.479142208656178</v>
      </c>
      <c r="M179" s="18">
        <v>12777</v>
      </c>
      <c r="N179" s="18">
        <v>5813</v>
      </c>
      <c r="O179" s="18">
        <v>45.5</v>
      </c>
      <c r="P179" s="18">
        <v>0.53</v>
      </c>
    </row>
    <row r="180" spans="1:16" x14ac:dyDescent="0.25">
      <c r="A180" t="s">
        <v>355</v>
      </c>
      <c r="B180" t="s">
        <v>248</v>
      </c>
      <c r="C180" t="s">
        <v>356</v>
      </c>
      <c r="D180">
        <v>6</v>
      </c>
      <c r="E180" s="1">
        <v>2311</v>
      </c>
      <c r="F180" s="1">
        <v>7132</v>
      </c>
      <c r="G180" s="1">
        <v>4617</v>
      </c>
      <c r="H180" s="1">
        <v>2083</v>
      </c>
      <c r="I180" s="3">
        <v>14.315802515021991</v>
      </c>
      <c r="J180" s="3">
        <v>44.180139998761078</v>
      </c>
      <c r="K180" s="3">
        <v>28.600631852815461</v>
      </c>
      <c r="L180" s="3">
        <v>12.903425633401474</v>
      </c>
      <c r="M180" s="18">
        <v>16143</v>
      </c>
      <c r="N180" s="18">
        <v>6700</v>
      </c>
      <c r="O180" s="18">
        <v>41.5</v>
      </c>
      <c r="P180" s="18">
        <v>-1.41</v>
      </c>
    </row>
    <row r="181" spans="1:16" x14ac:dyDescent="0.25">
      <c r="A181" t="s">
        <v>357</v>
      </c>
      <c r="B181" t="s">
        <v>248</v>
      </c>
      <c r="C181" t="s">
        <v>358</v>
      </c>
      <c r="D181">
        <v>2</v>
      </c>
      <c r="E181" s="1">
        <v>6403</v>
      </c>
      <c r="F181" s="1">
        <v>28527</v>
      </c>
      <c r="G181" s="1">
        <v>27359</v>
      </c>
      <c r="H181" s="1">
        <v>24828</v>
      </c>
      <c r="I181" s="3">
        <v>7.3498857857823383</v>
      </c>
      <c r="J181" s="3">
        <v>32.745617962051035</v>
      </c>
      <c r="K181" s="3">
        <v>31.40489227131329</v>
      </c>
      <c r="L181" s="3">
        <v>28.499603980853333</v>
      </c>
      <c r="M181" s="18">
        <v>87117</v>
      </c>
      <c r="N181" s="18">
        <v>52187</v>
      </c>
      <c r="O181" s="18">
        <v>59.9</v>
      </c>
      <c r="P181" s="18">
        <v>21.15</v>
      </c>
    </row>
    <row r="182" spans="1:16" x14ac:dyDescent="0.25">
      <c r="A182" t="s">
        <v>359</v>
      </c>
      <c r="B182" t="s">
        <v>248</v>
      </c>
      <c r="C182" t="s">
        <v>360</v>
      </c>
      <c r="D182">
        <v>8</v>
      </c>
      <c r="E182" s="1">
        <v>1065</v>
      </c>
      <c r="F182" s="1">
        <v>2981</v>
      </c>
      <c r="G182" s="1">
        <v>2114</v>
      </c>
      <c r="H182" s="1">
        <v>748</v>
      </c>
      <c r="I182" s="3">
        <v>15.416907932831499</v>
      </c>
      <c r="J182" s="3">
        <v>43.152866242038215</v>
      </c>
      <c r="K182" s="3">
        <v>30.602200347423274</v>
      </c>
      <c r="L182" s="3">
        <v>10.828025477707007</v>
      </c>
      <c r="M182" s="18">
        <v>6908</v>
      </c>
      <c r="N182" s="18">
        <v>2862</v>
      </c>
      <c r="O182" s="18">
        <v>41.43</v>
      </c>
      <c r="P182" s="18">
        <v>-4.59</v>
      </c>
    </row>
    <row r="183" spans="1:16" x14ac:dyDescent="0.25">
      <c r="A183" t="s">
        <v>361</v>
      </c>
      <c r="B183" t="s">
        <v>248</v>
      </c>
      <c r="C183" t="s">
        <v>362</v>
      </c>
      <c r="D183">
        <v>9</v>
      </c>
      <c r="E183" s="1">
        <v>1146</v>
      </c>
      <c r="F183" s="1">
        <v>2095</v>
      </c>
      <c r="G183" s="1">
        <v>1715</v>
      </c>
      <c r="H183" s="1">
        <v>786</v>
      </c>
      <c r="I183" s="3">
        <v>19.958202716823408</v>
      </c>
      <c r="J183" s="3">
        <v>36.48554510623476</v>
      </c>
      <c r="K183" s="3">
        <v>29.867641936607452</v>
      </c>
      <c r="L183" s="3">
        <v>13.688610240334379</v>
      </c>
      <c r="M183" s="18">
        <v>5742</v>
      </c>
      <c r="N183" s="18">
        <v>2501</v>
      </c>
      <c r="O183" s="18">
        <v>43.56</v>
      </c>
      <c r="P183" s="18">
        <v>-6.27</v>
      </c>
    </row>
    <row r="184" spans="1:16" x14ac:dyDescent="0.25">
      <c r="A184" t="s">
        <v>363</v>
      </c>
      <c r="B184" t="s">
        <v>248</v>
      </c>
      <c r="C184" t="s">
        <v>364</v>
      </c>
      <c r="D184">
        <v>3</v>
      </c>
      <c r="E184" s="1">
        <v>12810</v>
      </c>
      <c r="F184" s="1">
        <v>26146</v>
      </c>
      <c r="G184" s="1">
        <v>26402</v>
      </c>
      <c r="H184" s="1">
        <v>21075</v>
      </c>
      <c r="I184" s="3">
        <v>14.820728194092533</v>
      </c>
      <c r="J184" s="3">
        <v>30.25002024689644</v>
      </c>
      <c r="K184" s="3">
        <v>30.546203417676121</v>
      </c>
      <c r="L184" s="3">
        <v>24.383048141334907</v>
      </c>
      <c r="M184" s="18">
        <v>86433</v>
      </c>
      <c r="N184" s="18">
        <v>47477</v>
      </c>
      <c r="O184" s="18">
        <v>54.93</v>
      </c>
      <c r="P184" s="18">
        <v>9.56</v>
      </c>
    </row>
    <row r="185" spans="1:16" x14ac:dyDescent="0.25">
      <c r="A185" t="s">
        <v>365</v>
      </c>
      <c r="B185" t="s">
        <v>248</v>
      </c>
      <c r="C185" t="s">
        <v>366</v>
      </c>
      <c r="D185">
        <v>6</v>
      </c>
      <c r="E185" s="1">
        <v>2636</v>
      </c>
      <c r="F185" s="1">
        <v>3152</v>
      </c>
      <c r="G185" s="1">
        <v>2761</v>
      </c>
      <c r="H185" s="1">
        <v>1049</v>
      </c>
      <c r="I185" s="3">
        <v>27.464055011460719</v>
      </c>
      <c r="J185" s="3">
        <v>32.840175036465929</v>
      </c>
      <c r="K185" s="3">
        <v>28.766409668680975</v>
      </c>
      <c r="L185" s="3">
        <v>10.929360283392374</v>
      </c>
      <c r="M185" s="18">
        <v>9598</v>
      </c>
      <c r="N185" s="18">
        <v>3810</v>
      </c>
      <c r="O185" s="18">
        <v>39.700000000000003</v>
      </c>
      <c r="P185" s="18">
        <v>-16.53</v>
      </c>
    </row>
    <row r="186" spans="1:16" x14ac:dyDescent="0.25">
      <c r="A186" t="s">
        <v>367</v>
      </c>
      <c r="B186" t="s">
        <v>248</v>
      </c>
      <c r="C186" t="s">
        <v>368</v>
      </c>
      <c r="D186">
        <v>9</v>
      </c>
      <c r="E186" s="1">
        <v>1867</v>
      </c>
      <c r="F186" s="1">
        <v>5172</v>
      </c>
      <c r="G186" s="1">
        <v>4191</v>
      </c>
      <c r="H186" s="1">
        <v>1521</v>
      </c>
      <c r="I186" s="3">
        <v>14.641988863618542</v>
      </c>
      <c r="J186" s="3">
        <v>40.561524586306959</v>
      </c>
      <c r="K186" s="3">
        <v>32.868010352129247</v>
      </c>
      <c r="L186" s="3">
        <v>11.928476197945258</v>
      </c>
      <c r="M186" s="18">
        <v>12751</v>
      </c>
      <c r="N186" s="18">
        <v>5712</v>
      </c>
      <c r="O186" s="18">
        <v>44.8</v>
      </c>
      <c r="P186" s="18">
        <v>-2.71</v>
      </c>
    </row>
    <row r="187" spans="1:16" x14ac:dyDescent="0.25">
      <c r="A187" t="s">
        <v>369</v>
      </c>
      <c r="B187" t="s">
        <v>248</v>
      </c>
      <c r="C187" t="s">
        <v>370</v>
      </c>
      <c r="D187">
        <v>9</v>
      </c>
      <c r="E187" s="1">
        <v>1279</v>
      </c>
      <c r="F187" s="1">
        <v>3413</v>
      </c>
      <c r="G187" s="1">
        <v>3042</v>
      </c>
      <c r="H187" s="1">
        <v>1406</v>
      </c>
      <c r="I187" s="3">
        <v>13.993435448577682</v>
      </c>
      <c r="J187" s="3">
        <v>37.341356673960611</v>
      </c>
      <c r="K187" s="3">
        <v>33.282275711159734</v>
      </c>
      <c r="L187" s="3">
        <v>15.382932166301968</v>
      </c>
      <c r="M187" s="18">
        <v>9140</v>
      </c>
      <c r="N187" s="18">
        <v>4448</v>
      </c>
      <c r="O187" s="18">
        <v>48.67</v>
      </c>
      <c r="P187" s="18">
        <v>1.39</v>
      </c>
    </row>
    <row r="188" spans="1:16" x14ac:dyDescent="0.25">
      <c r="A188" t="s">
        <v>371</v>
      </c>
      <c r="B188" t="s">
        <v>248</v>
      </c>
      <c r="C188" t="s">
        <v>372</v>
      </c>
      <c r="D188">
        <v>7</v>
      </c>
      <c r="E188" s="1">
        <v>3156</v>
      </c>
      <c r="F188" s="1">
        <v>10506</v>
      </c>
      <c r="G188" s="1">
        <v>7586</v>
      </c>
      <c r="H188" s="1">
        <v>4958</v>
      </c>
      <c r="I188" s="3">
        <v>12.043043577806609</v>
      </c>
      <c r="J188" s="3">
        <v>40.090055712432267</v>
      </c>
      <c r="K188" s="3">
        <v>28.947569258948331</v>
      </c>
      <c r="L188" s="3">
        <v>18.919331450812791</v>
      </c>
      <c r="M188" s="18">
        <v>26206</v>
      </c>
      <c r="N188" s="18">
        <v>12544</v>
      </c>
      <c r="O188" s="18">
        <v>47.87</v>
      </c>
      <c r="P188" s="18">
        <v>6.88</v>
      </c>
    </row>
    <row r="189" spans="1:16" x14ac:dyDescent="0.25">
      <c r="A189" t="s">
        <v>373</v>
      </c>
      <c r="B189" t="s">
        <v>248</v>
      </c>
      <c r="C189" t="s">
        <v>374</v>
      </c>
      <c r="D189">
        <v>8</v>
      </c>
      <c r="E189" s="1">
        <v>1613</v>
      </c>
      <c r="F189" s="1">
        <v>5243</v>
      </c>
      <c r="G189" s="1">
        <v>3156</v>
      </c>
      <c r="H189" s="1">
        <v>1876</v>
      </c>
      <c r="I189" s="3">
        <v>13.568304172274562</v>
      </c>
      <c r="J189" s="3">
        <v>44.103297442799459</v>
      </c>
      <c r="K189" s="3">
        <v>26.547779273216687</v>
      </c>
      <c r="L189" s="3">
        <v>15.780619111709287</v>
      </c>
      <c r="M189" s="18">
        <v>11888</v>
      </c>
      <c r="N189" s="18">
        <v>5032</v>
      </c>
      <c r="O189" s="18">
        <v>42.33</v>
      </c>
      <c r="P189" s="18">
        <v>2.21</v>
      </c>
    </row>
    <row r="190" spans="1:16" x14ac:dyDescent="0.25">
      <c r="A190" t="s">
        <v>375</v>
      </c>
      <c r="B190" t="s">
        <v>248</v>
      </c>
      <c r="C190" t="s">
        <v>146</v>
      </c>
      <c r="D190">
        <v>2</v>
      </c>
      <c r="E190" s="1">
        <v>19668</v>
      </c>
      <c r="F190" s="1">
        <v>43708</v>
      </c>
      <c r="G190" s="1">
        <v>37590</v>
      </c>
      <c r="H190" s="1">
        <v>53450</v>
      </c>
      <c r="I190" s="3">
        <v>12.737022070251788</v>
      </c>
      <c r="J190" s="3">
        <v>28.305356957828202</v>
      </c>
      <c r="K190" s="3">
        <v>24.343332297171276</v>
      </c>
      <c r="L190" s="3">
        <v>34.614288674748735</v>
      </c>
      <c r="M190" s="18">
        <v>154416</v>
      </c>
      <c r="N190" s="18">
        <v>91040</v>
      </c>
      <c r="O190" s="18">
        <v>58.96</v>
      </c>
      <c r="P190" s="18">
        <v>21.88</v>
      </c>
    </row>
    <row r="191" spans="1:16" x14ac:dyDescent="0.25">
      <c r="A191" t="s">
        <v>376</v>
      </c>
      <c r="B191" t="s">
        <v>248</v>
      </c>
      <c r="C191" t="s">
        <v>377</v>
      </c>
      <c r="D191">
        <v>4</v>
      </c>
      <c r="E191" s="1">
        <v>6753</v>
      </c>
      <c r="F191" s="1">
        <v>20693</v>
      </c>
      <c r="G191" s="1">
        <v>13420</v>
      </c>
      <c r="H191" s="1">
        <v>10091</v>
      </c>
      <c r="I191" s="3">
        <v>13.252350020605608</v>
      </c>
      <c r="J191" s="3">
        <v>40.608748552701293</v>
      </c>
      <c r="K191" s="3">
        <v>26.335930294169597</v>
      </c>
      <c r="L191" s="3">
        <v>19.802971132523499</v>
      </c>
      <c r="M191" s="18">
        <v>50957</v>
      </c>
      <c r="N191" s="18">
        <v>23511</v>
      </c>
      <c r="O191" s="18">
        <v>46.14</v>
      </c>
      <c r="P191" s="18">
        <v>6.55</v>
      </c>
    </row>
    <row r="192" spans="1:16" x14ac:dyDescent="0.25">
      <c r="A192" t="s">
        <v>378</v>
      </c>
      <c r="B192" t="s">
        <v>248</v>
      </c>
      <c r="C192" t="s">
        <v>379</v>
      </c>
      <c r="D192">
        <v>9</v>
      </c>
      <c r="E192" s="1">
        <v>745</v>
      </c>
      <c r="F192" s="1">
        <v>2013</v>
      </c>
      <c r="G192" s="1">
        <v>910</v>
      </c>
      <c r="H192" s="1">
        <v>693</v>
      </c>
      <c r="I192" s="3">
        <v>17.083237789497822</v>
      </c>
      <c r="J192" s="3">
        <v>46.159137812428341</v>
      </c>
      <c r="K192" s="3">
        <v>20.866773675762438</v>
      </c>
      <c r="L192" s="3">
        <v>15.890850722311397</v>
      </c>
      <c r="M192" s="18">
        <v>4361</v>
      </c>
      <c r="N192" s="18">
        <v>1603</v>
      </c>
      <c r="O192" s="18">
        <v>36.76</v>
      </c>
      <c r="P192" s="18">
        <v>-1.19</v>
      </c>
    </row>
    <row r="193" spans="1:16" x14ac:dyDescent="0.25">
      <c r="A193" t="s">
        <v>380</v>
      </c>
      <c r="B193" t="s">
        <v>248</v>
      </c>
      <c r="C193" t="s">
        <v>381</v>
      </c>
      <c r="D193">
        <v>9</v>
      </c>
      <c r="E193" s="1">
        <v>2545</v>
      </c>
      <c r="F193" s="1">
        <v>5464</v>
      </c>
      <c r="G193" s="1">
        <v>3780</v>
      </c>
      <c r="H193" s="1">
        <v>1970</v>
      </c>
      <c r="I193" s="3">
        <v>18.496983792426775</v>
      </c>
      <c r="J193" s="3">
        <v>39.712188385783854</v>
      </c>
      <c r="K193" s="3">
        <v>27.472926811541537</v>
      </c>
      <c r="L193" s="3">
        <v>14.317901010247839</v>
      </c>
      <c r="M193" s="18">
        <v>13759</v>
      </c>
      <c r="N193" s="18">
        <v>5750</v>
      </c>
      <c r="O193" s="18">
        <v>41.79</v>
      </c>
      <c r="P193" s="18">
        <v>-4.18</v>
      </c>
    </row>
    <row r="194" spans="1:16" x14ac:dyDescent="0.25">
      <c r="A194" t="s">
        <v>382</v>
      </c>
      <c r="B194" t="s">
        <v>383</v>
      </c>
      <c r="C194" t="s">
        <v>384</v>
      </c>
      <c r="E194" s="1">
        <v>4149146</v>
      </c>
      <c r="F194" s="1">
        <v>5496195</v>
      </c>
      <c r="G194" s="1">
        <v>7461496</v>
      </c>
      <c r="H194" s="1">
        <v>9834361</v>
      </c>
      <c r="I194" s="3">
        <v>15.400747954860805</v>
      </c>
      <c r="J194" s="3">
        <v>20.400707496377851</v>
      </c>
      <c r="K194" s="3">
        <v>27.695487038104243</v>
      </c>
      <c r="L194" s="3">
        <v>36.503057510657101</v>
      </c>
      <c r="M194" s="18">
        <v>26941198</v>
      </c>
      <c r="N194" s="18">
        <v>17295857</v>
      </c>
      <c r="O194" s="18">
        <v>64.2</v>
      </c>
      <c r="P194" s="18">
        <v>21.1</v>
      </c>
    </row>
    <row r="195" spans="1:16" x14ac:dyDescent="0.25">
      <c r="A195" t="s">
        <v>385</v>
      </c>
      <c r="B195" t="s">
        <v>383</v>
      </c>
      <c r="C195" t="s">
        <v>386</v>
      </c>
      <c r="D195">
        <v>1</v>
      </c>
      <c r="E195" s="1">
        <v>132081</v>
      </c>
      <c r="F195" s="1">
        <v>188746</v>
      </c>
      <c r="G195" s="1">
        <v>256640</v>
      </c>
      <c r="H195" s="1">
        <v>612435</v>
      </c>
      <c r="I195" s="3">
        <v>11.100157828123661</v>
      </c>
      <c r="J195" s="3">
        <v>15.862314711631715</v>
      </c>
      <c r="K195" s="3">
        <v>21.568162756260602</v>
      </c>
      <c r="L195" s="3">
        <v>51.46936470398402</v>
      </c>
      <c r="M195" s="18">
        <v>1189902</v>
      </c>
      <c r="N195" s="18">
        <v>869075</v>
      </c>
      <c r="O195" s="18">
        <v>73.040000000000006</v>
      </c>
      <c r="P195" s="18">
        <v>40.369999999999997</v>
      </c>
    </row>
    <row r="196" spans="1:16" x14ac:dyDescent="0.25">
      <c r="A196" t="s">
        <v>387</v>
      </c>
      <c r="B196" t="s">
        <v>383</v>
      </c>
      <c r="C196" t="s">
        <v>388</v>
      </c>
      <c r="D196">
        <v>8</v>
      </c>
      <c r="E196" s="1">
        <v>44</v>
      </c>
      <c r="F196" s="1">
        <v>218</v>
      </c>
      <c r="G196" s="1">
        <v>420</v>
      </c>
      <c r="H196" s="1">
        <v>496</v>
      </c>
      <c r="I196" s="3">
        <v>3.7351443123938877</v>
      </c>
      <c r="J196" s="3">
        <v>18.505942275042443</v>
      </c>
      <c r="K196" s="3">
        <v>35.653650254668925</v>
      </c>
      <c r="L196" s="3">
        <v>42.105263157894733</v>
      </c>
      <c r="M196" s="18">
        <v>1178</v>
      </c>
      <c r="N196" s="18">
        <v>916</v>
      </c>
      <c r="O196" s="18">
        <v>77.760000000000005</v>
      </c>
      <c r="P196" s="18">
        <v>38.369999999999997</v>
      </c>
    </row>
    <row r="197" spans="1:16" x14ac:dyDescent="0.25">
      <c r="A197" t="s">
        <v>389</v>
      </c>
      <c r="B197" t="s">
        <v>383</v>
      </c>
      <c r="C197" t="s">
        <v>390</v>
      </c>
      <c r="D197">
        <v>6</v>
      </c>
      <c r="E197" s="1">
        <v>2936</v>
      </c>
      <c r="F197" s="1">
        <v>8604</v>
      </c>
      <c r="G197" s="1">
        <v>13669</v>
      </c>
      <c r="H197" s="1">
        <v>7295</v>
      </c>
      <c r="I197" s="3">
        <v>9.0327344326852081</v>
      </c>
      <c r="J197" s="3">
        <v>26.47058823529412</v>
      </c>
      <c r="K197" s="3">
        <v>42.053285749446225</v>
      </c>
      <c r="L197" s="3">
        <v>22.443391582574453</v>
      </c>
      <c r="M197" s="18">
        <v>32504</v>
      </c>
      <c r="N197" s="18">
        <v>20964</v>
      </c>
      <c r="O197" s="18">
        <v>64.5</v>
      </c>
      <c r="P197" s="18">
        <v>13.41</v>
      </c>
    </row>
    <row r="198" spans="1:16" x14ac:dyDescent="0.25">
      <c r="A198" t="s">
        <v>391</v>
      </c>
      <c r="B198" t="s">
        <v>383</v>
      </c>
      <c r="C198" t="s">
        <v>392</v>
      </c>
      <c r="D198">
        <v>3</v>
      </c>
      <c r="E198" s="1">
        <v>13179</v>
      </c>
      <c r="F198" s="1">
        <v>30325</v>
      </c>
      <c r="G198" s="1">
        <v>49524</v>
      </c>
      <c r="H198" s="1">
        <v>43218</v>
      </c>
      <c r="I198" s="3">
        <v>9.6729445268117971</v>
      </c>
      <c r="J198" s="3">
        <v>22.257534166140658</v>
      </c>
      <c r="K198" s="3">
        <v>36.348957033600989</v>
      </c>
      <c r="L198" s="3">
        <v>31.720564273446563</v>
      </c>
      <c r="M198" s="18">
        <v>136246</v>
      </c>
      <c r="N198" s="18">
        <v>92742</v>
      </c>
      <c r="O198" s="18">
        <v>68.069999999999993</v>
      </c>
      <c r="P198" s="18">
        <v>22.05</v>
      </c>
    </row>
    <row r="199" spans="1:16" x14ac:dyDescent="0.25">
      <c r="A199" t="s">
        <v>393</v>
      </c>
      <c r="B199" t="s">
        <v>383</v>
      </c>
      <c r="C199" t="s">
        <v>394</v>
      </c>
      <c r="D199">
        <v>6</v>
      </c>
      <c r="E199" s="1">
        <v>2375</v>
      </c>
      <c r="F199" s="1">
        <v>11387</v>
      </c>
      <c r="G199" s="1">
        <v>14013</v>
      </c>
      <c r="H199" s="1">
        <v>7919</v>
      </c>
      <c r="I199" s="3">
        <v>6.653779346668907</v>
      </c>
      <c r="J199" s="3">
        <v>31.901720177060572</v>
      </c>
      <c r="K199" s="3">
        <v>39.258698940998485</v>
      </c>
      <c r="L199" s="3">
        <v>22.185801535272034</v>
      </c>
      <c r="M199" s="18">
        <v>35694</v>
      </c>
      <c r="N199" s="18">
        <v>21932</v>
      </c>
      <c r="O199" s="18">
        <v>61.44</v>
      </c>
      <c r="P199" s="18">
        <v>15.53</v>
      </c>
    </row>
    <row r="200" spans="1:16" x14ac:dyDescent="0.25">
      <c r="A200" t="s">
        <v>395</v>
      </c>
      <c r="B200" t="s">
        <v>383</v>
      </c>
      <c r="C200" t="s">
        <v>396</v>
      </c>
      <c r="D200">
        <v>6</v>
      </c>
      <c r="E200" s="1">
        <v>3745</v>
      </c>
      <c r="F200" s="1">
        <v>4138</v>
      </c>
      <c r="G200" s="1">
        <v>4058</v>
      </c>
      <c r="H200" s="1">
        <v>2029</v>
      </c>
      <c r="I200" s="3">
        <v>26.807444523979957</v>
      </c>
      <c r="J200" s="3">
        <v>29.620615604867574</v>
      </c>
      <c r="K200" s="3">
        <v>29.047959914101646</v>
      </c>
      <c r="L200" s="3">
        <v>14.523979957050823</v>
      </c>
      <c r="M200" s="18">
        <v>13970</v>
      </c>
      <c r="N200" s="18">
        <v>6087</v>
      </c>
      <c r="O200" s="18">
        <v>43.57</v>
      </c>
      <c r="P200" s="18">
        <v>-12.28</v>
      </c>
    </row>
    <row r="201" spans="1:16" x14ac:dyDescent="0.25">
      <c r="A201" t="s">
        <v>397</v>
      </c>
      <c r="B201" t="s">
        <v>383</v>
      </c>
      <c r="C201" t="s">
        <v>398</v>
      </c>
      <c r="D201">
        <v>1</v>
      </c>
      <c r="E201" s="1">
        <v>84241</v>
      </c>
      <c r="F201" s="1">
        <v>143600</v>
      </c>
      <c r="G201" s="1">
        <v>218931</v>
      </c>
      <c r="H201" s="1">
        <v>364216</v>
      </c>
      <c r="I201" s="3">
        <v>10.387453328532605</v>
      </c>
      <c r="J201" s="3">
        <v>17.70679714126473</v>
      </c>
      <c r="K201" s="3">
        <v>26.995590563608836</v>
      </c>
      <c r="L201" s="3">
        <v>44.910158966593833</v>
      </c>
      <c r="M201" s="18">
        <v>810988</v>
      </c>
      <c r="N201" s="18">
        <v>583147</v>
      </c>
      <c r="O201" s="18">
        <v>71.91</v>
      </c>
      <c r="P201" s="18">
        <v>34.520000000000003</v>
      </c>
    </row>
    <row r="202" spans="1:16" x14ac:dyDescent="0.25">
      <c r="A202" t="s">
        <v>399</v>
      </c>
      <c r="B202" t="s">
        <v>383</v>
      </c>
      <c r="C202" t="s">
        <v>400</v>
      </c>
      <c r="D202">
        <v>7</v>
      </c>
      <c r="E202" s="1">
        <v>2870</v>
      </c>
      <c r="F202" s="1">
        <v>5078</v>
      </c>
      <c r="G202" s="1">
        <v>7741</v>
      </c>
      <c r="H202" s="1">
        <v>4164</v>
      </c>
      <c r="I202" s="3">
        <v>14.456253462952704</v>
      </c>
      <c r="J202" s="3">
        <v>25.577998287412484</v>
      </c>
      <c r="K202" s="3">
        <v>38.991588173072081</v>
      </c>
      <c r="L202" s="3">
        <v>20.974160076562736</v>
      </c>
      <c r="M202" s="18">
        <v>19853</v>
      </c>
      <c r="N202" s="18">
        <v>11905</v>
      </c>
      <c r="O202" s="18">
        <v>59.97</v>
      </c>
      <c r="P202" s="18">
        <v>6.52</v>
      </c>
    </row>
    <row r="203" spans="1:16" x14ac:dyDescent="0.25">
      <c r="A203" t="s">
        <v>401</v>
      </c>
      <c r="B203" t="s">
        <v>383</v>
      </c>
      <c r="C203" t="s">
        <v>402</v>
      </c>
      <c r="D203">
        <v>1</v>
      </c>
      <c r="E203" s="1">
        <v>7210</v>
      </c>
      <c r="F203" s="1">
        <v>29405</v>
      </c>
      <c r="G203" s="1">
        <v>50152</v>
      </c>
      <c r="H203" s="1">
        <v>55065</v>
      </c>
      <c r="I203" s="3">
        <v>5.0834790456314511</v>
      </c>
      <c r="J203" s="3">
        <v>20.732274803993455</v>
      </c>
      <c r="K203" s="3">
        <v>35.360144396187039</v>
      </c>
      <c r="L203" s="3">
        <v>38.824101754188057</v>
      </c>
      <c r="M203" s="18">
        <v>141832</v>
      </c>
      <c r="N203" s="18">
        <v>105217</v>
      </c>
      <c r="O203" s="18">
        <v>74.180000000000007</v>
      </c>
      <c r="P203" s="18">
        <v>33.74</v>
      </c>
    </row>
    <row r="204" spans="1:16" x14ac:dyDescent="0.25">
      <c r="A204" t="s">
        <v>403</v>
      </c>
      <c r="B204" t="s">
        <v>383</v>
      </c>
      <c r="C204" t="s">
        <v>404</v>
      </c>
      <c r="D204">
        <v>1</v>
      </c>
      <c r="E204" s="1">
        <v>135093</v>
      </c>
      <c r="F204" s="1">
        <v>145274</v>
      </c>
      <c r="G204" s="1">
        <v>200252</v>
      </c>
      <c r="H204" s="1">
        <v>150566</v>
      </c>
      <c r="I204" s="3">
        <v>21.403075168136123</v>
      </c>
      <c r="J204" s="3">
        <v>23.016072942164342</v>
      </c>
      <c r="K204" s="3">
        <v>31.726355981209949</v>
      </c>
      <c r="L204" s="3">
        <v>23.854495908489586</v>
      </c>
      <c r="M204" s="18">
        <v>631185</v>
      </c>
      <c r="N204" s="18">
        <v>350818</v>
      </c>
      <c r="O204" s="18">
        <v>55.58</v>
      </c>
      <c r="P204" s="18">
        <v>2.4500000000000002</v>
      </c>
    </row>
    <row r="205" spans="1:16" x14ac:dyDescent="0.25">
      <c r="A205" t="s">
        <v>405</v>
      </c>
      <c r="B205" t="s">
        <v>383</v>
      </c>
      <c r="C205" t="s">
        <v>406</v>
      </c>
      <c r="D205">
        <v>6</v>
      </c>
      <c r="E205" s="1">
        <v>3665</v>
      </c>
      <c r="F205" s="1">
        <v>5853</v>
      </c>
      <c r="G205" s="1">
        <v>6038</v>
      </c>
      <c r="H205" s="1">
        <v>3070</v>
      </c>
      <c r="I205" s="3">
        <v>19.67679587673145</v>
      </c>
      <c r="J205" s="3">
        <v>31.423816170943841</v>
      </c>
      <c r="K205" s="3">
        <v>32.417051433480083</v>
      </c>
      <c r="L205" s="3">
        <v>16.482336518844626</v>
      </c>
      <c r="M205" s="18">
        <v>18626</v>
      </c>
      <c r="N205" s="18">
        <v>9108</v>
      </c>
      <c r="O205" s="18">
        <v>48.9</v>
      </c>
      <c r="P205" s="18">
        <v>-3.19</v>
      </c>
    </row>
    <row r="206" spans="1:16" x14ac:dyDescent="0.25">
      <c r="A206" t="s">
        <v>407</v>
      </c>
      <c r="B206" t="s">
        <v>383</v>
      </c>
      <c r="C206" t="s">
        <v>408</v>
      </c>
      <c r="D206">
        <v>5</v>
      </c>
      <c r="E206" s="1">
        <v>7930</v>
      </c>
      <c r="F206" s="1">
        <v>21726</v>
      </c>
      <c r="G206" s="1">
        <v>33841</v>
      </c>
      <c r="H206" s="1">
        <v>29998</v>
      </c>
      <c r="I206" s="3">
        <v>8.4817369912829559</v>
      </c>
      <c r="J206" s="3">
        <v>23.23760628910637</v>
      </c>
      <c r="K206" s="3">
        <v>36.195518476923901</v>
      </c>
      <c r="L206" s="3">
        <v>32.085138242686774</v>
      </c>
      <c r="M206" s="18">
        <v>93495</v>
      </c>
      <c r="N206" s="18">
        <v>63839</v>
      </c>
      <c r="O206" s="18">
        <v>68.28</v>
      </c>
      <c r="P206" s="18">
        <v>23.6</v>
      </c>
    </row>
    <row r="207" spans="1:16" x14ac:dyDescent="0.25">
      <c r="A207" t="s">
        <v>409</v>
      </c>
      <c r="B207" t="s">
        <v>383</v>
      </c>
      <c r="C207" t="s">
        <v>410</v>
      </c>
      <c r="D207">
        <v>3</v>
      </c>
      <c r="E207" s="1">
        <v>31132</v>
      </c>
      <c r="F207" s="1">
        <v>28625</v>
      </c>
      <c r="G207" s="1">
        <v>33021</v>
      </c>
      <c r="H207" s="1">
        <v>17804</v>
      </c>
      <c r="I207" s="3">
        <v>28.152863938073104</v>
      </c>
      <c r="J207" s="3">
        <v>25.885768027346224</v>
      </c>
      <c r="K207" s="3">
        <v>29.861098551301296</v>
      </c>
      <c r="L207" s="3">
        <v>16.100269483279376</v>
      </c>
      <c r="M207" s="18">
        <v>110582</v>
      </c>
      <c r="N207" s="18">
        <v>50825</v>
      </c>
      <c r="O207" s="18">
        <v>45.96</v>
      </c>
      <c r="P207" s="18">
        <v>-12.05</v>
      </c>
    </row>
    <row r="208" spans="1:16" x14ac:dyDescent="0.25">
      <c r="A208" t="s">
        <v>411</v>
      </c>
      <c r="B208" t="s">
        <v>383</v>
      </c>
      <c r="C208" t="s">
        <v>412</v>
      </c>
      <c r="D208">
        <v>6</v>
      </c>
      <c r="E208" s="1">
        <v>1000</v>
      </c>
      <c r="F208" s="1">
        <v>3809</v>
      </c>
      <c r="G208" s="1">
        <v>4666</v>
      </c>
      <c r="H208" s="1">
        <v>4422</v>
      </c>
      <c r="I208" s="3">
        <v>7.1957976541699651</v>
      </c>
      <c r="J208" s="3">
        <v>27.408793264733394</v>
      </c>
      <c r="K208" s="3">
        <v>33.575591854357057</v>
      </c>
      <c r="L208" s="3">
        <v>31.819817226739584</v>
      </c>
      <c r="M208" s="18">
        <v>13897</v>
      </c>
      <c r="N208" s="18">
        <v>9088</v>
      </c>
      <c r="O208" s="18">
        <v>65.400000000000006</v>
      </c>
      <c r="P208" s="18">
        <v>24.62</v>
      </c>
    </row>
    <row r="209" spans="1:16" x14ac:dyDescent="0.25">
      <c r="A209" t="s">
        <v>413</v>
      </c>
      <c r="B209" t="s">
        <v>383</v>
      </c>
      <c r="C209" t="s">
        <v>414</v>
      </c>
      <c r="D209">
        <v>2</v>
      </c>
      <c r="E209" s="1">
        <v>127772</v>
      </c>
      <c r="F209" s="1">
        <v>154648</v>
      </c>
      <c r="G209" s="1">
        <v>172599</v>
      </c>
      <c r="H209" s="1">
        <v>103791</v>
      </c>
      <c r="I209" s="3">
        <v>22.865016731984035</v>
      </c>
      <c r="J209" s="3">
        <v>27.674522646337753</v>
      </c>
      <c r="K209" s="3">
        <v>30.886884629838406</v>
      </c>
      <c r="L209" s="3">
        <v>18.573575991839803</v>
      </c>
      <c r="M209" s="18">
        <v>558810</v>
      </c>
      <c r="N209" s="18">
        <v>276390</v>
      </c>
      <c r="O209" s="18">
        <v>49.46</v>
      </c>
      <c r="P209" s="18">
        <v>-4.29</v>
      </c>
    </row>
    <row r="210" spans="1:16" x14ac:dyDescent="0.25">
      <c r="A210" t="s">
        <v>415</v>
      </c>
      <c r="B210" t="s">
        <v>383</v>
      </c>
      <c r="C210" t="s">
        <v>416</v>
      </c>
      <c r="D210">
        <v>3</v>
      </c>
      <c r="E210" s="1">
        <v>24617</v>
      </c>
      <c r="F210" s="1">
        <v>26837</v>
      </c>
      <c r="G210" s="1">
        <v>30792</v>
      </c>
      <c r="H210" s="1">
        <v>13299</v>
      </c>
      <c r="I210" s="3">
        <v>25.764822858339002</v>
      </c>
      <c r="J210" s="3">
        <v>28.088335339368886</v>
      </c>
      <c r="K210" s="3">
        <v>32.227746088230674</v>
      </c>
      <c r="L210" s="3">
        <v>13.919095714061436</v>
      </c>
      <c r="M210" s="18">
        <v>95545</v>
      </c>
      <c r="N210" s="18">
        <v>44091</v>
      </c>
      <c r="O210" s="18">
        <v>46.15</v>
      </c>
      <c r="P210" s="18">
        <v>-11.85</v>
      </c>
    </row>
    <row r="211" spans="1:16" x14ac:dyDescent="0.25">
      <c r="A211" t="s">
        <v>417</v>
      </c>
      <c r="B211" t="s">
        <v>383</v>
      </c>
      <c r="C211" t="s">
        <v>418</v>
      </c>
      <c r="D211">
        <v>4</v>
      </c>
      <c r="E211" s="1">
        <v>6320</v>
      </c>
      <c r="F211" s="1">
        <v>14112</v>
      </c>
      <c r="G211" s="1">
        <v>19820</v>
      </c>
      <c r="H211" s="1">
        <v>8683</v>
      </c>
      <c r="I211" s="3">
        <v>12.91509144783897</v>
      </c>
      <c r="J211" s="3">
        <v>28.838254827832838</v>
      </c>
      <c r="K211" s="3">
        <v>40.502707673444363</v>
      </c>
      <c r="L211" s="3">
        <v>17.743946050883824</v>
      </c>
      <c r="M211" s="18">
        <v>48935</v>
      </c>
      <c r="N211" s="18">
        <v>28503</v>
      </c>
      <c r="O211" s="18">
        <v>58.25</v>
      </c>
      <c r="P211" s="18">
        <v>4.83</v>
      </c>
    </row>
    <row r="212" spans="1:16" x14ac:dyDescent="0.25">
      <c r="A212" t="s">
        <v>419</v>
      </c>
      <c r="B212" t="s">
        <v>383</v>
      </c>
      <c r="C212" t="s">
        <v>420</v>
      </c>
      <c r="D212">
        <v>7</v>
      </c>
      <c r="E212" s="1">
        <v>4865</v>
      </c>
      <c r="F212" s="1">
        <v>7067</v>
      </c>
      <c r="G212" s="1">
        <v>8312</v>
      </c>
      <c r="H212" s="1">
        <v>3082</v>
      </c>
      <c r="I212" s="3">
        <v>20.856554917259711</v>
      </c>
      <c r="J212" s="3">
        <v>30.296664666037898</v>
      </c>
      <c r="K212" s="3">
        <v>35.634056417731287</v>
      </c>
      <c r="L212" s="3">
        <v>13.212723998971104</v>
      </c>
      <c r="M212" s="18">
        <v>23326</v>
      </c>
      <c r="N212" s="18">
        <v>11394</v>
      </c>
      <c r="O212" s="18">
        <v>48.85</v>
      </c>
      <c r="P212" s="18">
        <v>-7.64</v>
      </c>
    </row>
    <row r="213" spans="1:16" x14ac:dyDescent="0.25">
      <c r="A213" t="s">
        <v>421</v>
      </c>
      <c r="B213" t="s">
        <v>383</v>
      </c>
      <c r="C213" t="s">
        <v>422</v>
      </c>
      <c r="D213">
        <v>1</v>
      </c>
      <c r="E213" s="1">
        <v>1336557</v>
      </c>
      <c r="F213" s="1">
        <v>1402989</v>
      </c>
      <c r="G213" s="1">
        <v>1720679</v>
      </c>
      <c r="H213" s="1">
        <v>2451744</v>
      </c>
      <c r="I213" s="3">
        <v>19.336848877649771</v>
      </c>
      <c r="J213" s="3">
        <v>20.297964299319052</v>
      </c>
      <c r="K213" s="3">
        <v>24.894194403939021</v>
      </c>
      <c r="L213" s="3">
        <v>35.470992419092156</v>
      </c>
      <c r="M213" s="18">
        <v>6911969</v>
      </c>
      <c r="N213" s="18">
        <v>4172423</v>
      </c>
      <c r="O213" s="18">
        <v>60.37</v>
      </c>
      <c r="P213" s="18">
        <v>16.13</v>
      </c>
    </row>
    <row r="214" spans="1:16" x14ac:dyDescent="0.25">
      <c r="A214" t="s">
        <v>423</v>
      </c>
      <c r="B214" t="s">
        <v>383</v>
      </c>
      <c r="C214" t="s">
        <v>424</v>
      </c>
      <c r="D214">
        <v>1</v>
      </c>
      <c r="E214" s="1">
        <v>27033</v>
      </c>
      <c r="F214" s="1">
        <v>23966</v>
      </c>
      <c r="G214" s="1">
        <v>32120</v>
      </c>
      <c r="H214" s="1">
        <v>17180</v>
      </c>
      <c r="I214" s="3">
        <v>26.95241228726109</v>
      </c>
      <c r="J214" s="3">
        <v>23.894555279713657</v>
      </c>
      <c r="K214" s="3">
        <v>32.024247499975075</v>
      </c>
      <c r="L214" s="3">
        <v>17.128784933050181</v>
      </c>
      <c r="M214" s="18">
        <v>100299</v>
      </c>
      <c r="N214" s="18">
        <v>49300</v>
      </c>
      <c r="O214" s="18">
        <v>49.15</v>
      </c>
      <c r="P214" s="18">
        <v>-9.82</v>
      </c>
    </row>
    <row r="215" spans="1:16" x14ac:dyDescent="0.25">
      <c r="A215" t="s">
        <v>425</v>
      </c>
      <c r="B215" t="s">
        <v>383</v>
      </c>
      <c r="C215" t="s">
        <v>426</v>
      </c>
      <c r="D215">
        <v>1</v>
      </c>
      <c r="E215" s="1">
        <v>13801</v>
      </c>
      <c r="F215" s="1">
        <v>20478</v>
      </c>
      <c r="G215" s="1">
        <v>40830</v>
      </c>
      <c r="H215" s="1">
        <v>114844</v>
      </c>
      <c r="I215" s="3">
        <v>7.2654814612035619</v>
      </c>
      <c r="J215" s="3">
        <v>10.780561507320231</v>
      </c>
      <c r="K215" s="3">
        <v>21.494790816675703</v>
      </c>
      <c r="L215" s="3">
        <v>60.459166214800511</v>
      </c>
      <c r="M215" s="18">
        <v>189953</v>
      </c>
      <c r="N215" s="18">
        <v>155674</v>
      </c>
      <c r="O215" s="18">
        <v>81.95</v>
      </c>
      <c r="P215" s="18">
        <v>53.19</v>
      </c>
    </row>
    <row r="216" spans="1:16" x14ac:dyDescent="0.25">
      <c r="A216" t="s">
        <v>427</v>
      </c>
      <c r="B216" t="s">
        <v>383</v>
      </c>
      <c r="C216" t="s">
        <v>428</v>
      </c>
      <c r="D216">
        <v>8</v>
      </c>
      <c r="E216" s="1">
        <v>1276</v>
      </c>
      <c r="F216" s="1">
        <v>2839</v>
      </c>
      <c r="G216" s="1">
        <v>5144</v>
      </c>
      <c r="H216" s="1">
        <v>4133</v>
      </c>
      <c r="I216" s="3">
        <v>9.5280764635603354</v>
      </c>
      <c r="J216" s="3">
        <v>21.199223416965353</v>
      </c>
      <c r="K216" s="3">
        <v>38.410991636798087</v>
      </c>
      <c r="L216" s="3">
        <v>30.861708482676224</v>
      </c>
      <c r="M216" s="18">
        <v>13392</v>
      </c>
      <c r="N216" s="18">
        <v>9277</v>
      </c>
      <c r="O216" s="18">
        <v>69.27</v>
      </c>
      <c r="P216" s="18">
        <v>21.33</v>
      </c>
    </row>
    <row r="217" spans="1:16" x14ac:dyDescent="0.25">
      <c r="A217" t="s">
        <v>429</v>
      </c>
      <c r="B217" t="s">
        <v>383</v>
      </c>
      <c r="C217" t="s">
        <v>430</v>
      </c>
      <c r="D217">
        <v>4</v>
      </c>
      <c r="E217" s="1">
        <v>9021</v>
      </c>
      <c r="F217" s="1">
        <v>17033</v>
      </c>
      <c r="G217" s="1">
        <v>22889</v>
      </c>
      <c r="H217" s="1">
        <v>16248</v>
      </c>
      <c r="I217" s="3">
        <v>13.837799696277091</v>
      </c>
      <c r="J217" s="3">
        <v>26.127839732478407</v>
      </c>
      <c r="K217" s="3">
        <v>35.110674786396892</v>
      </c>
      <c r="L217" s="3">
        <v>24.923685784847603</v>
      </c>
      <c r="M217" s="18">
        <v>65191</v>
      </c>
      <c r="N217" s="18">
        <v>39137</v>
      </c>
      <c r="O217" s="18">
        <v>60.03</v>
      </c>
      <c r="P217" s="18">
        <v>11.09</v>
      </c>
    </row>
    <row r="218" spans="1:16" x14ac:dyDescent="0.25">
      <c r="A218" t="s">
        <v>431</v>
      </c>
      <c r="B218" t="s">
        <v>383</v>
      </c>
      <c r="C218" t="s">
        <v>432</v>
      </c>
      <c r="D218">
        <v>2</v>
      </c>
      <c r="E218" s="1">
        <v>48206</v>
      </c>
      <c r="F218" s="1">
        <v>49187</v>
      </c>
      <c r="G218" s="1">
        <v>48747</v>
      </c>
      <c r="H218" s="1">
        <v>25346</v>
      </c>
      <c r="I218" s="3">
        <v>28.110749565562205</v>
      </c>
      <c r="J218" s="3">
        <v>28.682807926011456</v>
      </c>
      <c r="K218" s="3">
        <v>28.426227213883347</v>
      </c>
      <c r="L218" s="3">
        <v>14.780215294542995</v>
      </c>
      <c r="M218" s="18">
        <v>171486</v>
      </c>
      <c r="N218" s="18">
        <v>74093</v>
      </c>
      <c r="O218" s="18">
        <v>43.21</v>
      </c>
      <c r="P218" s="18">
        <v>-13.33</v>
      </c>
    </row>
    <row r="219" spans="1:16" x14ac:dyDescent="0.25">
      <c r="A219" t="s">
        <v>433</v>
      </c>
      <c r="B219" t="s">
        <v>383</v>
      </c>
      <c r="C219" t="s">
        <v>434</v>
      </c>
      <c r="D219">
        <v>8</v>
      </c>
      <c r="E219" s="1">
        <v>776</v>
      </c>
      <c r="F219" s="1">
        <v>1772</v>
      </c>
      <c r="G219" s="1">
        <v>2409</v>
      </c>
      <c r="H219" s="1">
        <v>1481</v>
      </c>
      <c r="I219" s="3">
        <v>12.053432743087916</v>
      </c>
      <c r="J219" s="3">
        <v>27.524075799937869</v>
      </c>
      <c r="K219" s="3">
        <v>37.418452935694312</v>
      </c>
      <c r="L219" s="3">
        <v>23.004038521279902</v>
      </c>
      <c r="M219" s="18">
        <v>6438</v>
      </c>
      <c r="N219" s="18">
        <v>3890</v>
      </c>
      <c r="O219" s="18">
        <v>60.42</v>
      </c>
      <c r="P219" s="18">
        <v>10.95</v>
      </c>
    </row>
    <row r="220" spans="1:16" x14ac:dyDescent="0.25">
      <c r="A220" t="s">
        <v>435</v>
      </c>
      <c r="B220" t="s">
        <v>383</v>
      </c>
      <c r="C220" t="s">
        <v>436</v>
      </c>
      <c r="D220">
        <v>7</v>
      </c>
      <c r="E220" s="1">
        <v>1008</v>
      </c>
      <c r="F220" s="1">
        <v>1699</v>
      </c>
      <c r="G220" s="1">
        <v>3631</v>
      </c>
      <c r="H220" s="1">
        <v>3312</v>
      </c>
      <c r="I220" s="3">
        <v>10.44559585492228</v>
      </c>
      <c r="J220" s="3">
        <v>17.606217616580309</v>
      </c>
      <c r="K220" s="3">
        <v>37.626943005181346</v>
      </c>
      <c r="L220" s="3">
        <v>34.321243523316063</v>
      </c>
      <c r="M220" s="18">
        <v>9650</v>
      </c>
      <c r="N220" s="18">
        <v>6943</v>
      </c>
      <c r="O220" s="18">
        <v>71.95</v>
      </c>
      <c r="P220" s="18">
        <v>23.88</v>
      </c>
    </row>
    <row r="221" spans="1:16" x14ac:dyDescent="0.25">
      <c r="A221" t="s">
        <v>437</v>
      </c>
      <c r="B221" t="s">
        <v>383</v>
      </c>
      <c r="C221" t="s">
        <v>438</v>
      </c>
      <c r="D221">
        <v>2</v>
      </c>
      <c r="E221" s="1">
        <v>74469</v>
      </c>
      <c r="F221" s="1">
        <v>57630</v>
      </c>
      <c r="G221" s="1">
        <v>69303</v>
      </c>
      <c r="H221" s="1">
        <v>77872</v>
      </c>
      <c r="I221" s="3">
        <v>26.665210510108352</v>
      </c>
      <c r="J221" s="3">
        <v>20.635648144832675</v>
      </c>
      <c r="K221" s="3">
        <v>24.81541425266942</v>
      </c>
      <c r="L221" s="3">
        <v>27.883727092389556</v>
      </c>
      <c r="M221" s="18">
        <v>279274</v>
      </c>
      <c r="N221" s="18">
        <v>147175</v>
      </c>
      <c r="O221" s="18">
        <v>52.7</v>
      </c>
      <c r="P221" s="18">
        <v>1.22</v>
      </c>
    </row>
    <row r="222" spans="1:16" x14ac:dyDescent="0.25">
      <c r="A222" t="s">
        <v>439</v>
      </c>
      <c r="B222" t="s">
        <v>383</v>
      </c>
      <c r="C222" t="s">
        <v>440</v>
      </c>
      <c r="D222">
        <v>3</v>
      </c>
      <c r="E222" s="1">
        <v>14962</v>
      </c>
      <c r="F222" s="1">
        <v>17073</v>
      </c>
      <c r="G222" s="1">
        <v>28118</v>
      </c>
      <c r="H222" s="1">
        <v>37684</v>
      </c>
      <c r="I222" s="3">
        <v>15.29278289399716</v>
      </c>
      <c r="J222" s="3">
        <v>17.450453304986866</v>
      </c>
      <c r="K222" s="3">
        <v>28.739638378118709</v>
      </c>
      <c r="L222" s="3">
        <v>38.517125422897266</v>
      </c>
      <c r="M222" s="18">
        <v>97837</v>
      </c>
      <c r="N222" s="18">
        <v>65802</v>
      </c>
      <c r="O222" s="18">
        <v>67.260000000000005</v>
      </c>
      <c r="P222" s="18">
        <v>23.22</v>
      </c>
    </row>
    <row r="223" spans="1:16" x14ac:dyDescent="0.25">
      <c r="A223" t="s">
        <v>441</v>
      </c>
      <c r="B223" t="s">
        <v>383</v>
      </c>
      <c r="C223" t="s">
        <v>335</v>
      </c>
      <c r="D223">
        <v>4</v>
      </c>
      <c r="E223" s="1">
        <v>3907</v>
      </c>
      <c r="F223" s="1">
        <v>16217</v>
      </c>
      <c r="G223" s="1">
        <v>27840</v>
      </c>
      <c r="H223" s="1">
        <v>31263</v>
      </c>
      <c r="I223" s="3">
        <v>4.9313996491095207</v>
      </c>
      <c r="J223" s="3">
        <v>20.469032021911723</v>
      </c>
      <c r="K223" s="3">
        <v>35.139535764322773</v>
      </c>
      <c r="L223" s="3">
        <v>39.46003256465599</v>
      </c>
      <c r="M223" s="18">
        <v>79227</v>
      </c>
      <c r="N223" s="18">
        <v>59103</v>
      </c>
      <c r="O223" s="18">
        <v>74.599999999999994</v>
      </c>
      <c r="P223" s="18">
        <v>34.53</v>
      </c>
    </row>
    <row r="224" spans="1:16" x14ac:dyDescent="0.25">
      <c r="A224" t="s">
        <v>442</v>
      </c>
      <c r="B224" t="s">
        <v>383</v>
      </c>
      <c r="C224" t="s">
        <v>443</v>
      </c>
      <c r="D224">
        <v>1</v>
      </c>
      <c r="E224" s="1">
        <v>287900</v>
      </c>
      <c r="F224" s="1">
        <v>379386</v>
      </c>
      <c r="G224" s="1">
        <v>580793</v>
      </c>
      <c r="H224" s="1">
        <v>957048</v>
      </c>
      <c r="I224" s="3">
        <v>13.055937367779723</v>
      </c>
      <c r="J224" s="3">
        <v>17.204723356069739</v>
      </c>
      <c r="K224" s="3">
        <v>26.338301603490411</v>
      </c>
      <c r="L224" s="3">
        <v>43.401037672660124</v>
      </c>
      <c r="M224" s="18">
        <v>2205127</v>
      </c>
      <c r="N224" s="18">
        <v>1537841</v>
      </c>
      <c r="O224" s="18">
        <v>69.739999999999995</v>
      </c>
      <c r="P224" s="18">
        <v>30.35</v>
      </c>
    </row>
    <row r="225" spans="1:16" x14ac:dyDescent="0.25">
      <c r="A225" t="s">
        <v>444</v>
      </c>
      <c r="B225" t="s">
        <v>383</v>
      </c>
      <c r="C225" t="s">
        <v>445</v>
      </c>
      <c r="D225">
        <v>1</v>
      </c>
      <c r="E225" s="1">
        <v>14825</v>
      </c>
      <c r="F225" s="1">
        <v>50097</v>
      </c>
      <c r="G225" s="1">
        <v>101895</v>
      </c>
      <c r="H225" s="1">
        <v>125284</v>
      </c>
      <c r="I225" s="3">
        <v>5.0752992971609139</v>
      </c>
      <c r="J225" s="3">
        <v>17.150574630008116</v>
      </c>
      <c r="K225" s="3">
        <v>34.883482083252026</v>
      </c>
      <c r="L225" s="3">
        <v>42.890643989578948</v>
      </c>
      <c r="M225" s="18">
        <v>292101</v>
      </c>
      <c r="N225" s="18">
        <v>227179</v>
      </c>
      <c r="O225" s="18">
        <v>77.77</v>
      </c>
      <c r="P225" s="18">
        <v>37.82</v>
      </c>
    </row>
    <row r="226" spans="1:16" x14ac:dyDescent="0.25">
      <c r="A226" t="s">
        <v>446</v>
      </c>
      <c r="B226" t="s">
        <v>383</v>
      </c>
      <c r="C226" t="s">
        <v>447</v>
      </c>
      <c r="D226">
        <v>9</v>
      </c>
      <c r="E226" s="1">
        <v>915</v>
      </c>
      <c r="F226" s="1">
        <v>4313</v>
      </c>
      <c r="G226" s="1">
        <v>6868</v>
      </c>
      <c r="H226" s="1">
        <v>3112</v>
      </c>
      <c r="I226" s="3">
        <v>6.0165702261967384</v>
      </c>
      <c r="J226" s="3">
        <v>28.360073645449763</v>
      </c>
      <c r="K226" s="3">
        <v>45.160441872698584</v>
      </c>
      <c r="L226" s="3">
        <v>20.462914255654919</v>
      </c>
      <c r="M226" s="18">
        <v>15208</v>
      </c>
      <c r="N226" s="18">
        <v>9980</v>
      </c>
      <c r="O226" s="18">
        <v>65.62</v>
      </c>
      <c r="P226" s="18">
        <v>14.45</v>
      </c>
    </row>
    <row r="227" spans="1:16" x14ac:dyDescent="0.25">
      <c r="A227" t="s">
        <v>448</v>
      </c>
      <c r="B227" t="s">
        <v>383</v>
      </c>
      <c r="C227" t="s">
        <v>449</v>
      </c>
      <c r="D227">
        <v>1</v>
      </c>
      <c r="E227" s="1">
        <v>270971</v>
      </c>
      <c r="F227" s="1">
        <v>427314</v>
      </c>
      <c r="G227" s="1">
        <v>517283</v>
      </c>
      <c r="H227" s="1">
        <v>407007</v>
      </c>
      <c r="I227" s="3">
        <v>16.700060089672281</v>
      </c>
      <c r="J227" s="3">
        <v>26.335546893055788</v>
      </c>
      <c r="K227" s="3">
        <v>31.880375329337628</v>
      </c>
      <c r="L227" s="3">
        <v>25.084017687934303</v>
      </c>
      <c r="M227" s="18">
        <v>1622575</v>
      </c>
      <c r="N227" s="18">
        <v>924290</v>
      </c>
      <c r="O227" s="18">
        <v>56.96</v>
      </c>
      <c r="P227" s="18">
        <v>8.3800000000000008</v>
      </c>
    </row>
    <row r="228" spans="1:16" x14ac:dyDescent="0.25">
      <c r="A228" t="s">
        <v>450</v>
      </c>
      <c r="B228" t="s">
        <v>383</v>
      </c>
      <c r="C228" t="s">
        <v>451</v>
      </c>
      <c r="D228">
        <v>1</v>
      </c>
      <c r="E228" s="1">
        <v>126456</v>
      </c>
      <c r="F228" s="1">
        <v>238395</v>
      </c>
      <c r="G228" s="1">
        <v>360417</v>
      </c>
      <c r="H228" s="1">
        <v>361826</v>
      </c>
      <c r="I228" s="3">
        <v>11.632480723838048</v>
      </c>
      <c r="J228" s="3">
        <v>21.929566348448247</v>
      </c>
      <c r="K228" s="3">
        <v>33.154170660494856</v>
      </c>
      <c r="L228" s="3">
        <v>33.283782267218839</v>
      </c>
      <c r="M228" s="18">
        <v>1087094</v>
      </c>
      <c r="N228" s="18">
        <v>722243</v>
      </c>
      <c r="O228" s="18">
        <v>66.44</v>
      </c>
      <c r="P228" s="18">
        <v>21.65</v>
      </c>
    </row>
    <row r="229" spans="1:16" x14ac:dyDescent="0.25">
      <c r="A229" t="s">
        <v>452</v>
      </c>
      <c r="B229" t="s">
        <v>383</v>
      </c>
      <c r="C229" t="s">
        <v>453</v>
      </c>
      <c r="D229">
        <v>1</v>
      </c>
      <c r="E229" s="1">
        <v>7283</v>
      </c>
      <c r="F229" s="1">
        <v>11429</v>
      </c>
      <c r="G229" s="1">
        <v>15011</v>
      </c>
      <c r="H229" s="1">
        <v>9727</v>
      </c>
      <c r="I229" s="3">
        <v>16.761795166858459</v>
      </c>
      <c r="J229" s="3">
        <v>26.303797468354428</v>
      </c>
      <c r="K229" s="3">
        <v>34.547756041426929</v>
      </c>
      <c r="L229" s="3">
        <v>22.386651323360184</v>
      </c>
      <c r="M229" s="18">
        <v>43450</v>
      </c>
      <c r="N229" s="18">
        <v>24738</v>
      </c>
      <c r="O229" s="18">
        <v>56.93</v>
      </c>
      <c r="P229" s="18">
        <v>5.62</v>
      </c>
    </row>
    <row r="230" spans="1:16" x14ac:dyDescent="0.25">
      <c r="A230" t="s">
        <v>454</v>
      </c>
      <c r="B230" t="s">
        <v>383</v>
      </c>
      <c r="C230" t="s">
        <v>455</v>
      </c>
      <c r="D230">
        <v>1</v>
      </c>
      <c r="E230" s="1">
        <v>251976</v>
      </c>
      <c r="F230" s="1">
        <v>391633</v>
      </c>
      <c r="G230" s="1">
        <v>441352</v>
      </c>
      <c r="H230" s="1">
        <v>322278</v>
      </c>
      <c r="I230" s="3">
        <v>17.905700453156857</v>
      </c>
      <c r="J230" s="3">
        <v>27.829885328647087</v>
      </c>
      <c r="K230" s="3">
        <v>31.362973880058753</v>
      </c>
      <c r="L230" s="3">
        <v>22.901440338137302</v>
      </c>
      <c r="M230" s="18">
        <v>1407239</v>
      </c>
      <c r="N230" s="18">
        <v>763630</v>
      </c>
      <c r="O230" s="18">
        <v>54.26</v>
      </c>
      <c r="P230" s="18">
        <v>5</v>
      </c>
    </row>
    <row r="231" spans="1:16" x14ac:dyDescent="0.25">
      <c r="A231" t="s">
        <v>456</v>
      </c>
      <c r="B231" t="s">
        <v>383</v>
      </c>
      <c r="C231" t="s">
        <v>457</v>
      </c>
      <c r="D231">
        <v>1</v>
      </c>
      <c r="E231" s="1">
        <v>249203</v>
      </c>
      <c r="F231" s="1">
        <v>407232</v>
      </c>
      <c r="G231" s="1">
        <v>657624</v>
      </c>
      <c r="H231" s="1">
        <v>955076</v>
      </c>
      <c r="I231" s="3">
        <v>10.982290608535852</v>
      </c>
      <c r="J231" s="3">
        <v>17.946574355426186</v>
      </c>
      <c r="K231" s="3">
        <v>28.981263785539426</v>
      </c>
      <c r="L231" s="3">
        <v>42.08987125049854</v>
      </c>
      <c r="M231" s="18">
        <v>2269135</v>
      </c>
      <c r="N231" s="18">
        <v>1612700</v>
      </c>
      <c r="O231" s="18">
        <v>71.069999999999993</v>
      </c>
      <c r="P231" s="18">
        <v>31.11</v>
      </c>
    </row>
    <row r="232" spans="1:16" x14ac:dyDescent="0.25">
      <c r="A232" t="s">
        <v>458</v>
      </c>
      <c r="B232" t="s">
        <v>383</v>
      </c>
      <c r="C232" t="s">
        <v>459</v>
      </c>
      <c r="D232">
        <v>1</v>
      </c>
      <c r="E232" s="1">
        <v>74971</v>
      </c>
      <c r="F232" s="1">
        <v>75776</v>
      </c>
      <c r="G232" s="1">
        <v>116140</v>
      </c>
      <c r="H232" s="1">
        <v>402351</v>
      </c>
      <c r="I232" s="3">
        <v>11.202442180509774</v>
      </c>
      <c r="J232" s="3">
        <v>11.32272823718916</v>
      </c>
      <c r="K232" s="3">
        <v>17.354065369868419</v>
      </c>
      <c r="L232" s="3">
        <v>60.12076421243264</v>
      </c>
      <c r="M232" s="18">
        <v>669238</v>
      </c>
      <c r="N232" s="18">
        <v>518491</v>
      </c>
      <c r="O232" s="18">
        <v>77.47</v>
      </c>
      <c r="P232" s="18">
        <v>48.92</v>
      </c>
    </row>
    <row r="233" spans="1:16" x14ac:dyDescent="0.25">
      <c r="A233" t="s">
        <v>460</v>
      </c>
      <c r="B233" t="s">
        <v>383</v>
      </c>
      <c r="C233" t="s">
        <v>461</v>
      </c>
      <c r="D233">
        <v>2</v>
      </c>
      <c r="E233" s="1">
        <v>98795</v>
      </c>
      <c r="F233" s="1">
        <v>140117</v>
      </c>
      <c r="G233" s="1">
        <v>157023</v>
      </c>
      <c r="H233" s="1">
        <v>108910</v>
      </c>
      <c r="I233" s="3">
        <v>19.569372777783283</v>
      </c>
      <c r="J233" s="3">
        <v>27.754459289484888</v>
      </c>
      <c r="K233" s="3">
        <v>31.103209896106726</v>
      </c>
      <c r="L233" s="3">
        <v>21.572958036625103</v>
      </c>
      <c r="M233" s="18">
        <v>504845</v>
      </c>
      <c r="N233" s="18">
        <v>265933</v>
      </c>
      <c r="O233" s="18">
        <v>52.68</v>
      </c>
      <c r="P233" s="18">
        <v>2</v>
      </c>
    </row>
    <row r="234" spans="1:16" x14ac:dyDescent="0.25">
      <c r="A234" t="s">
        <v>462</v>
      </c>
      <c r="B234" t="s">
        <v>383</v>
      </c>
      <c r="C234" t="s">
        <v>463</v>
      </c>
      <c r="D234">
        <v>2</v>
      </c>
      <c r="E234" s="1">
        <v>15656</v>
      </c>
      <c r="F234" s="1">
        <v>34582</v>
      </c>
      <c r="G234" s="1">
        <v>65421</v>
      </c>
      <c r="H234" s="1">
        <v>74574</v>
      </c>
      <c r="I234" s="3">
        <v>8.2299075344446031</v>
      </c>
      <c r="J234" s="3">
        <v>18.178759731487176</v>
      </c>
      <c r="K234" s="3">
        <v>34.389932346122912</v>
      </c>
      <c r="L234" s="3">
        <v>39.201400387945306</v>
      </c>
      <c r="M234" s="18">
        <v>190233</v>
      </c>
      <c r="N234" s="18">
        <v>139995</v>
      </c>
      <c r="O234" s="18">
        <v>73.59</v>
      </c>
      <c r="P234" s="18">
        <v>30.97</v>
      </c>
    </row>
    <row r="235" spans="1:16" x14ac:dyDescent="0.25">
      <c r="A235" t="s">
        <v>464</v>
      </c>
      <c r="B235" t="s">
        <v>383</v>
      </c>
      <c r="C235" t="s">
        <v>465</v>
      </c>
      <c r="D235">
        <v>1</v>
      </c>
      <c r="E235" s="1">
        <v>52659</v>
      </c>
      <c r="F235" s="1">
        <v>80468</v>
      </c>
      <c r="G235" s="1">
        <v>121768</v>
      </c>
      <c r="H235" s="1">
        <v>288258</v>
      </c>
      <c r="I235" s="3">
        <v>9.6950582984904798</v>
      </c>
      <c r="J235" s="3">
        <v>14.814978468313717</v>
      </c>
      <c r="K235" s="3">
        <v>22.418729161028292</v>
      </c>
      <c r="L235" s="3">
        <v>53.071234072167506</v>
      </c>
      <c r="M235" s="18">
        <v>543153</v>
      </c>
      <c r="N235" s="18">
        <v>410026</v>
      </c>
      <c r="O235" s="18">
        <v>75.489999999999995</v>
      </c>
      <c r="P235" s="18">
        <v>43.38</v>
      </c>
    </row>
    <row r="236" spans="1:16" x14ac:dyDescent="0.25">
      <c r="A236" t="s">
        <v>466</v>
      </c>
      <c r="B236" t="s">
        <v>383</v>
      </c>
      <c r="C236" t="s">
        <v>467</v>
      </c>
      <c r="D236">
        <v>2</v>
      </c>
      <c r="E236" s="1">
        <v>49743</v>
      </c>
      <c r="F236" s="1">
        <v>47074</v>
      </c>
      <c r="G236" s="1">
        <v>81757</v>
      </c>
      <c r="H236" s="1">
        <v>99882</v>
      </c>
      <c r="I236" s="3">
        <v>17.863863590657054</v>
      </c>
      <c r="J236" s="3">
        <v>16.905363863590658</v>
      </c>
      <c r="K236" s="3">
        <v>29.36083259114546</v>
      </c>
      <c r="L236" s="3">
        <v>35.869939954606835</v>
      </c>
      <c r="M236" s="18">
        <v>278456</v>
      </c>
      <c r="N236" s="18">
        <v>181639</v>
      </c>
      <c r="O236" s="18">
        <v>65.23</v>
      </c>
      <c r="P236" s="18">
        <v>18.010000000000002</v>
      </c>
    </row>
    <row r="237" spans="1:16" x14ac:dyDescent="0.25">
      <c r="A237" t="s">
        <v>468</v>
      </c>
      <c r="B237" t="s">
        <v>383</v>
      </c>
      <c r="C237" t="s">
        <v>469</v>
      </c>
      <c r="D237">
        <v>1</v>
      </c>
      <c r="E237" s="1">
        <v>142839</v>
      </c>
      <c r="F237" s="1">
        <v>180768</v>
      </c>
      <c r="G237" s="1">
        <v>266993</v>
      </c>
      <c r="H237" s="1">
        <v>747586</v>
      </c>
      <c r="I237" s="3">
        <v>10.674076697858146</v>
      </c>
      <c r="J237" s="3">
        <v>13.508436047006919</v>
      </c>
      <c r="K237" s="3">
        <v>19.951860204784687</v>
      </c>
      <c r="L237" s="3">
        <v>55.865627050350255</v>
      </c>
      <c r="M237" s="18">
        <v>1338186</v>
      </c>
      <c r="N237" s="18">
        <v>1014579</v>
      </c>
      <c r="O237" s="18">
        <v>75.819999999999993</v>
      </c>
      <c r="P237" s="18">
        <v>45.19</v>
      </c>
    </row>
    <row r="238" spans="1:16" x14ac:dyDescent="0.25">
      <c r="A238" t="s">
        <v>470</v>
      </c>
      <c r="B238" t="s">
        <v>383</v>
      </c>
      <c r="C238" t="s">
        <v>242</v>
      </c>
      <c r="D238">
        <v>2</v>
      </c>
      <c r="E238" s="1">
        <v>20676</v>
      </c>
      <c r="F238" s="1">
        <v>27325</v>
      </c>
      <c r="G238" s="1">
        <v>53418</v>
      </c>
      <c r="H238" s="1">
        <v>78268</v>
      </c>
      <c r="I238" s="3">
        <v>11.506675496836165</v>
      </c>
      <c r="J238" s="3">
        <v>15.206998836866328</v>
      </c>
      <c r="K238" s="3">
        <v>29.728360983265347</v>
      </c>
      <c r="L238" s="3">
        <v>43.557964683032161</v>
      </c>
      <c r="M238" s="18">
        <v>179687</v>
      </c>
      <c r="N238" s="18">
        <v>131686</v>
      </c>
      <c r="O238" s="18">
        <v>73.290000000000006</v>
      </c>
      <c r="P238" s="18">
        <v>32.049999999999997</v>
      </c>
    </row>
    <row r="239" spans="1:16" x14ac:dyDescent="0.25">
      <c r="A239" t="s">
        <v>471</v>
      </c>
      <c r="B239" t="s">
        <v>383</v>
      </c>
      <c r="C239" t="s">
        <v>472</v>
      </c>
      <c r="D239">
        <v>3</v>
      </c>
      <c r="E239" s="1">
        <v>10229</v>
      </c>
      <c r="F239" s="1">
        <v>34012</v>
      </c>
      <c r="G239" s="1">
        <v>54735</v>
      </c>
      <c r="H239" s="1">
        <v>30011</v>
      </c>
      <c r="I239" s="3">
        <v>7.9302565374805205</v>
      </c>
      <c r="J239" s="3">
        <v>26.368548768480544</v>
      </c>
      <c r="K239" s="3">
        <v>42.434508903998072</v>
      </c>
      <c r="L239" s="3">
        <v>23.266685790040857</v>
      </c>
      <c r="M239" s="18">
        <v>128987</v>
      </c>
      <c r="N239" s="18">
        <v>84746</v>
      </c>
      <c r="O239" s="18">
        <v>65.7</v>
      </c>
      <c r="P239" s="18">
        <v>15.34</v>
      </c>
    </row>
    <row r="240" spans="1:16" x14ac:dyDescent="0.25">
      <c r="A240" t="s">
        <v>473</v>
      </c>
      <c r="B240" t="s">
        <v>383</v>
      </c>
      <c r="C240" t="s">
        <v>474</v>
      </c>
      <c r="D240">
        <v>8</v>
      </c>
      <c r="E240" s="1">
        <v>188</v>
      </c>
      <c r="F240" s="1">
        <v>740</v>
      </c>
      <c r="G240" s="1">
        <v>723</v>
      </c>
      <c r="H240" s="1">
        <v>533</v>
      </c>
      <c r="I240" s="3">
        <v>8.6080586080586077</v>
      </c>
      <c r="J240" s="3">
        <v>33.882783882783883</v>
      </c>
      <c r="K240" s="3">
        <v>33.104395604395606</v>
      </c>
      <c r="L240" s="3">
        <v>24.404761904761905</v>
      </c>
      <c r="M240" s="18">
        <v>2184</v>
      </c>
      <c r="N240" s="18">
        <v>1256</v>
      </c>
      <c r="O240" s="18">
        <v>57.51</v>
      </c>
      <c r="P240" s="18">
        <v>15.8</v>
      </c>
    </row>
    <row r="241" spans="1:16" x14ac:dyDescent="0.25">
      <c r="A241" t="s">
        <v>475</v>
      </c>
      <c r="B241" t="s">
        <v>383</v>
      </c>
      <c r="C241" t="s">
        <v>476</v>
      </c>
      <c r="D241">
        <v>7</v>
      </c>
      <c r="E241" s="1">
        <v>2873</v>
      </c>
      <c r="F241" s="1">
        <v>8373</v>
      </c>
      <c r="G241" s="1">
        <v>13508</v>
      </c>
      <c r="H241" s="1">
        <v>7429</v>
      </c>
      <c r="I241" s="3">
        <v>8.9270732995680948</v>
      </c>
      <c r="J241" s="3">
        <v>26.016841189447842</v>
      </c>
      <c r="K241" s="3">
        <v>41.972469937544666</v>
      </c>
      <c r="L241" s="3">
        <v>23.083615573439392</v>
      </c>
      <c r="M241" s="18">
        <v>32183</v>
      </c>
      <c r="N241" s="18">
        <v>20937</v>
      </c>
      <c r="O241" s="18">
        <v>65.06</v>
      </c>
      <c r="P241" s="18">
        <v>14.16</v>
      </c>
    </row>
    <row r="242" spans="1:16" x14ac:dyDescent="0.25">
      <c r="A242" t="s">
        <v>477</v>
      </c>
      <c r="B242" t="s">
        <v>383</v>
      </c>
      <c r="C242" t="s">
        <v>478</v>
      </c>
      <c r="D242">
        <v>2</v>
      </c>
      <c r="E242" s="1">
        <v>34788</v>
      </c>
      <c r="F242" s="1">
        <v>76361</v>
      </c>
      <c r="G242" s="1">
        <v>113757</v>
      </c>
      <c r="H242" s="1">
        <v>89064</v>
      </c>
      <c r="I242" s="3">
        <v>11.080039494219193</v>
      </c>
      <c r="J242" s="3">
        <v>24.321113482179825</v>
      </c>
      <c r="K242" s="3">
        <v>36.231805586521006</v>
      </c>
      <c r="L242" s="3">
        <v>28.367041437079976</v>
      </c>
      <c r="M242" s="18">
        <v>313970</v>
      </c>
      <c r="N242" s="18">
        <v>202821</v>
      </c>
      <c r="O242" s="18">
        <v>64.599999999999994</v>
      </c>
      <c r="P242" s="18">
        <v>17.29</v>
      </c>
    </row>
    <row r="243" spans="1:16" x14ac:dyDescent="0.25">
      <c r="A243" t="s">
        <v>479</v>
      </c>
      <c r="B243" t="s">
        <v>383</v>
      </c>
      <c r="C243" t="s">
        <v>480</v>
      </c>
      <c r="D243">
        <v>2</v>
      </c>
      <c r="E243" s="1">
        <v>39389</v>
      </c>
      <c r="F243" s="1">
        <v>65960</v>
      </c>
      <c r="G243" s="1">
        <v>114487</v>
      </c>
      <c r="H243" s="1">
        <v>133865</v>
      </c>
      <c r="I243" s="3">
        <v>11.136242193264932</v>
      </c>
      <c r="J243" s="3">
        <v>18.648519512243393</v>
      </c>
      <c r="K243" s="3">
        <v>32.368299778626579</v>
      </c>
      <c r="L243" s="3">
        <v>37.846938515865098</v>
      </c>
      <c r="M243" s="18">
        <v>353701</v>
      </c>
      <c r="N243" s="18">
        <v>248352</v>
      </c>
      <c r="O243" s="18">
        <v>70.22</v>
      </c>
      <c r="P243" s="18">
        <v>26.71</v>
      </c>
    </row>
    <row r="244" spans="1:16" x14ac:dyDescent="0.25">
      <c r="A244" t="s">
        <v>481</v>
      </c>
      <c r="B244" t="s">
        <v>383</v>
      </c>
      <c r="C244" t="s">
        <v>482</v>
      </c>
      <c r="D244">
        <v>2</v>
      </c>
      <c r="E244" s="1">
        <v>70118</v>
      </c>
      <c r="F244" s="1">
        <v>103475</v>
      </c>
      <c r="G244" s="1">
        <v>111518</v>
      </c>
      <c r="H244" s="1">
        <v>67474</v>
      </c>
      <c r="I244" s="3">
        <v>19.886835798459945</v>
      </c>
      <c r="J244" s="3">
        <v>29.347533218940114</v>
      </c>
      <c r="K244" s="3">
        <v>31.628685281563314</v>
      </c>
      <c r="L244" s="3">
        <v>19.136945701036627</v>
      </c>
      <c r="M244" s="18">
        <v>352585</v>
      </c>
      <c r="N244" s="18">
        <v>178992</v>
      </c>
      <c r="O244" s="18">
        <v>50.77</v>
      </c>
      <c r="P244" s="18">
        <v>-0.75</v>
      </c>
    </row>
    <row r="245" spans="1:16" x14ac:dyDescent="0.25">
      <c r="A245" t="s">
        <v>483</v>
      </c>
      <c r="B245" t="s">
        <v>383</v>
      </c>
      <c r="C245" t="s">
        <v>484</v>
      </c>
      <c r="D245">
        <v>3</v>
      </c>
      <c r="E245" s="1">
        <v>13814</v>
      </c>
      <c r="F245" s="1">
        <v>16102</v>
      </c>
      <c r="G245" s="1">
        <v>22163</v>
      </c>
      <c r="H245" s="1">
        <v>13189</v>
      </c>
      <c r="I245" s="3">
        <v>21.165042593614022</v>
      </c>
      <c r="J245" s="3">
        <v>24.670588956303241</v>
      </c>
      <c r="K245" s="3">
        <v>33.956916099773245</v>
      </c>
      <c r="L245" s="3">
        <v>20.207452350309492</v>
      </c>
      <c r="M245" s="18">
        <v>65268</v>
      </c>
      <c r="N245" s="18">
        <v>35352</v>
      </c>
      <c r="O245" s="18">
        <v>54.16</v>
      </c>
      <c r="P245" s="18">
        <v>-0.96</v>
      </c>
    </row>
    <row r="246" spans="1:16" x14ac:dyDescent="0.25">
      <c r="A246" t="s">
        <v>485</v>
      </c>
      <c r="B246" t="s">
        <v>383</v>
      </c>
      <c r="C246" t="s">
        <v>486</v>
      </c>
      <c r="D246">
        <v>4</v>
      </c>
      <c r="E246" s="1">
        <v>6165</v>
      </c>
      <c r="F246" s="1">
        <v>12929</v>
      </c>
      <c r="G246" s="1">
        <v>17373</v>
      </c>
      <c r="H246" s="1">
        <v>8467</v>
      </c>
      <c r="I246" s="3">
        <v>13.720122846842035</v>
      </c>
      <c r="J246" s="3">
        <v>28.773311968665155</v>
      </c>
      <c r="K246" s="3">
        <v>38.663372946988915</v>
      </c>
      <c r="L246" s="3">
        <v>18.843192237503896</v>
      </c>
      <c r="M246" s="18">
        <v>44934</v>
      </c>
      <c r="N246" s="18">
        <v>25840</v>
      </c>
      <c r="O246" s="18">
        <v>57.51</v>
      </c>
      <c r="P246" s="18">
        <v>5.12</v>
      </c>
    </row>
    <row r="247" spans="1:16" x14ac:dyDescent="0.25">
      <c r="A247" t="s">
        <v>487</v>
      </c>
      <c r="B247" t="s">
        <v>383</v>
      </c>
      <c r="C247" t="s">
        <v>488</v>
      </c>
      <c r="D247">
        <v>8</v>
      </c>
      <c r="E247" s="1">
        <v>643</v>
      </c>
      <c r="F247" s="1">
        <v>4973</v>
      </c>
      <c r="G247" s="1">
        <v>4461</v>
      </c>
      <c r="H247" s="1">
        <v>2219</v>
      </c>
      <c r="I247" s="3">
        <v>5.2293428757319456</v>
      </c>
      <c r="J247" s="3">
        <v>40.444046844502282</v>
      </c>
      <c r="K247" s="3">
        <v>36.280091086532209</v>
      </c>
      <c r="L247" s="3">
        <v>18.046519193233571</v>
      </c>
      <c r="M247" s="18">
        <v>12296</v>
      </c>
      <c r="N247" s="18">
        <v>6680</v>
      </c>
      <c r="O247" s="18">
        <v>54.33</v>
      </c>
      <c r="P247" s="18">
        <v>12.82</v>
      </c>
    </row>
    <row r="248" spans="1:16" x14ac:dyDescent="0.25">
      <c r="A248" t="s">
        <v>489</v>
      </c>
      <c r="B248" t="s">
        <v>383</v>
      </c>
      <c r="C248" t="s">
        <v>490</v>
      </c>
      <c r="D248">
        <v>2</v>
      </c>
      <c r="E248" s="1">
        <v>72985</v>
      </c>
      <c r="F248" s="1">
        <v>76798</v>
      </c>
      <c r="G248" s="1">
        <v>89859</v>
      </c>
      <c r="H248" s="1">
        <v>45102</v>
      </c>
      <c r="I248" s="3">
        <v>25.631795577782146</v>
      </c>
      <c r="J248" s="3">
        <v>26.97089315314809</v>
      </c>
      <c r="K248" s="3">
        <v>31.557820357935551</v>
      </c>
      <c r="L248" s="3">
        <v>15.839490911134213</v>
      </c>
      <c r="M248" s="18">
        <v>284744</v>
      </c>
      <c r="N248" s="18">
        <v>134961</v>
      </c>
      <c r="O248" s="18">
        <v>47.4</v>
      </c>
      <c r="P248" s="18">
        <v>-9.7899999999999991</v>
      </c>
    </row>
    <row r="249" spans="1:16" x14ac:dyDescent="0.25">
      <c r="A249" t="s">
        <v>491</v>
      </c>
      <c r="B249" t="s">
        <v>383</v>
      </c>
      <c r="C249" t="s">
        <v>492</v>
      </c>
      <c r="D249">
        <v>4</v>
      </c>
      <c r="E249" s="1">
        <v>2717</v>
      </c>
      <c r="F249" s="1">
        <v>10532</v>
      </c>
      <c r="G249" s="1">
        <v>18635</v>
      </c>
      <c r="H249" s="1">
        <v>10038</v>
      </c>
      <c r="I249" s="3">
        <v>6.4810839177520156</v>
      </c>
      <c r="J249" s="3">
        <v>25.12284719240494</v>
      </c>
      <c r="K249" s="3">
        <v>44.451600591574831</v>
      </c>
      <c r="L249" s="3">
        <v>23.944468298268212</v>
      </c>
      <c r="M249" s="18">
        <v>41922</v>
      </c>
      <c r="N249" s="18">
        <v>28673</v>
      </c>
      <c r="O249" s="18">
        <v>68.400000000000006</v>
      </c>
      <c r="P249" s="18">
        <v>17.46</v>
      </c>
    </row>
    <row r="250" spans="1:16" x14ac:dyDescent="0.25">
      <c r="A250" t="s">
        <v>493</v>
      </c>
      <c r="B250" t="s">
        <v>383</v>
      </c>
      <c r="C250" t="s">
        <v>494</v>
      </c>
      <c r="D250">
        <v>2</v>
      </c>
      <c r="E250" s="1">
        <v>85061</v>
      </c>
      <c r="F250" s="1">
        <v>112500</v>
      </c>
      <c r="G250" s="1">
        <v>174417</v>
      </c>
      <c r="H250" s="1">
        <v>206218</v>
      </c>
      <c r="I250" s="3">
        <v>14.711447329279345</v>
      </c>
      <c r="J250" s="3">
        <v>19.457069920926468</v>
      </c>
      <c r="K250" s="3">
        <v>30.165722350206504</v>
      </c>
      <c r="L250" s="3">
        <v>35.665760399587683</v>
      </c>
      <c r="M250" s="18">
        <v>578196</v>
      </c>
      <c r="N250" s="18">
        <v>380635</v>
      </c>
      <c r="O250" s="18">
        <v>65.83</v>
      </c>
      <c r="P250" s="18">
        <v>20.95</v>
      </c>
    </row>
    <row r="251" spans="1:16" x14ac:dyDescent="0.25">
      <c r="A251" t="s">
        <v>495</v>
      </c>
      <c r="B251" t="s">
        <v>383</v>
      </c>
      <c r="C251" t="s">
        <v>496</v>
      </c>
      <c r="D251">
        <v>1</v>
      </c>
      <c r="E251" s="1">
        <v>15097</v>
      </c>
      <c r="F251" s="1">
        <v>22852</v>
      </c>
      <c r="G251" s="1">
        <v>34898</v>
      </c>
      <c r="H251" s="1">
        <v>57432</v>
      </c>
      <c r="I251" s="3">
        <v>11.588206848379249</v>
      </c>
      <c r="J251" s="3">
        <v>17.540816248205772</v>
      </c>
      <c r="K251" s="3">
        <v>26.787126090927931</v>
      </c>
      <c r="L251" s="3">
        <v>44.083850812487043</v>
      </c>
      <c r="M251" s="18">
        <v>130279</v>
      </c>
      <c r="N251" s="18">
        <v>92330</v>
      </c>
      <c r="O251" s="18">
        <v>70.87</v>
      </c>
      <c r="P251" s="18">
        <v>32.5</v>
      </c>
    </row>
    <row r="252" spans="1:16" x14ac:dyDescent="0.25">
      <c r="A252" t="s">
        <v>497</v>
      </c>
      <c r="B252" t="s">
        <v>383</v>
      </c>
      <c r="C252" t="s">
        <v>498</v>
      </c>
      <c r="D252">
        <v>3</v>
      </c>
      <c r="E252" s="1">
        <v>8120</v>
      </c>
      <c r="F252" s="1">
        <v>14344</v>
      </c>
      <c r="G252" s="1">
        <v>21000</v>
      </c>
      <c r="H252" s="1">
        <v>9474</v>
      </c>
      <c r="I252" s="3">
        <v>15.338698099663759</v>
      </c>
      <c r="J252" s="3">
        <v>27.095847973100607</v>
      </c>
      <c r="K252" s="3">
        <v>39.669046809475233</v>
      </c>
      <c r="L252" s="3">
        <v>17.8964071177604</v>
      </c>
      <c r="M252" s="18">
        <v>52938</v>
      </c>
      <c r="N252" s="18">
        <v>30474</v>
      </c>
      <c r="O252" s="18">
        <v>57.57</v>
      </c>
      <c r="P252" s="18">
        <v>2.56</v>
      </c>
    </row>
    <row r="253" spans="1:16" x14ac:dyDescent="0.25">
      <c r="A253" t="s">
        <v>499</v>
      </c>
      <c r="B253" t="s">
        <v>500</v>
      </c>
      <c r="C253" t="s">
        <v>501</v>
      </c>
      <c r="E253" s="1">
        <v>292446</v>
      </c>
      <c r="F253" s="1">
        <v>811023</v>
      </c>
      <c r="G253" s="1">
        <v>1128710</v>
      </c>
      <c r="H253" s="1">
        <v>1806355</v>
      </c>
      <c r="I253" s="3">
        <v>7.2413900687724801</v>
      </c>
      <c r="J253" s="3">
        <v>20.08211395521246</v>
      </c>
      <c r="K253" s="3">
        <v>27.948508047722271</v>
      </c>
      <c r="L253" s="3">
        <v>44.727987928292791</v>
      </c>
      <c r="M253" s="18">
        <v>4038534</v>
      </c>
      <c r="N253" s="18">
        <v>2935065</v>
      </c>
      <c r="O253" s="18">
        <v>72.680000000000007</v>
      </c>
      <c r="P253" s="18">
        <v>37.49</v>
      </c>
    </row>
    <row r="254" spans="1:16" x14ac:dyDescent="0.25">
      <c r="A254" t="s">
        <v>502</v>
      </c>
      <c r="B254" t="s">
        <v>500</v>
      </c>
      <c r="C254" t="s">
        <v>503</v>
      </c>
      <c r="D254">
        <v>1</v>
      </c>
      <c r="E254" s="1">
        <v>51641</v>
      </c>
      <c r="F254" s="1">
        <v>98198</v>
      </c>
      <c r="G254" s="1">
        <v>97726</v>
      </c>
      <c r="H254" s="1">
        <v>96383</v>
      </c>
      <c r="I254" s="3">
        <v>15.014188191238208</v>
      </c>
      <c r="J254" s="3">
        <v>28.55024596741368</v>
      </c>
      <c r="K254" s="3">
        <v>28.413015921011315</v>
      </c>
      <c r="L254" s="3">
        <v>28.022549920336797</v>
      </c>
      <c r="M254" s="18">
        <v>343948</v>
      </c>
      <c r="N254" s="18">
        <v>194109</v>
      </c>
      <c r="O254" s="18">
        <v>56.44</v>
      </c>
      <c r="P254" s="18">
        <v>13.01</v>
      </c>
    </row>
    <row r="255" spans="1:16" x14ac:dyDescent="0.25">
      <c r="A255" t="s">
        <v>504</v>
      </c>
      <c r="B255" t="s">
        <v>500</v>
      </c>
      <c r="C255" t="s">
        <v>505</v>
      </c>
      <c r="D255">
        <v>7</v>
      </c>
      <c r="E255" s="1">
        <v>1089</v>
      </c>
      <c r="F255" s="1">
        <v>2520</v>
      </c>
      <c r="G255" s="1">
        <v>3454</v>
      </c>
      <c r="H255" s="1">
        <v>2928</v>
      </c>
      <c r="I255" s="3">
        <v>10.899809828845962</v>
      </c>
      <c r="J255" s="3">
        <v>25.222700430387345</v>
      </c>
      <c r="K255" s="3">
        <v>34.571114002602343</v>
      </c>
      <c r="L255" s="3">
        <v>29.306375738164348</v>
      </c>
      <c r="M255" s="18">
        <v>9991</v>
      </c>
      <c r="N255" s="18">
        <v>6382</v>
      </c>
      <c r="O255" s="18">
        <v>63.88</v>
      </c>
      <c r="P255" s="18">
        <v>18.41</v>
      </c>
    </row>
    <row r="256" spans="1:16" x14ac:dyDescent="0.25">
      <c r="A256" t="s">
        <v>506</v>
      </c>
      <c r="B256" t="s">
        <v>500</v>
      </c>
      <c r="C256" t="s">
        <v>507</v>
      </c>
      <c r="D256">
        <v>1</v>
      </c>
      <c r="E256" s="1">
        <v>36365</v>
      </c>
      <c r="F256" s="1">
        <v>85041</v>
      </c>
      <c r="G256" s="1">
        <v>124135</v>
      </c>
      <c r="H256" s="1">
        <v>207006</v>
      </c>
      <c r="I256" s="3">
        <v>8.0356294484329815</v>
      </c>
      <c r="J256" s="3">
        <v>18.791639321440645</v>
      </c>
      <c r="K256" s="3">
        <v>27.430300057231626</v>
      </c>
      <c r="L256" s="3">
        <v>45.742431172894747</v>
      </c>
      <c r="M256" s="18">
        <v>452547</v>
      </c>
      <c r="N256" s="18">
        <v>331141</v>
      </c>
      <c r="O256" s="18">
        <v>73.17</v>
      </c>
      <c r="P256" s="18">
        <v>37.71</v>
      </c>
    </row>
    <row r="257" spans="1:16" x14ac:dyDescent="0.25">
      <c r="A257" t="s">
        <v>508</v>
      </c>
      <c r="B257" t="s">
        <v>500</v>
      </c>
      <c r="C257" t="s">
        <v>509</v>
      </c>
      <c r="D257">
        <v>7</v>
      </c>
      <c r="E257" s="1">
        <v>506</v>
      </c>
      <c r="F257" s="1">
        <v>2617</v>
      </c>
      <c r="G257" s="1">
        <v>3323</v>
      </c>
      <c r="H257" s="1">
        <v>4426</v>
      </c>
      <c r="I257" s="3">
        <v>4.6541574687270053</v>
      </c>
      <c r="J257" s="3">
        <v>24.071008094186901</v>
      </c>
      <c r="K257" s="3">
        <v>30.564753495217072</v>
      </c>
      <c r="L257" s="3">
        <v>40.710080941869023</v>
      </c>
      <c r="M257" s="18">
        <v>10872</v>
      </c>
      <c r="N257" s="18">
        <v>7749</v>
      </c>
      <c r="O257" s="18">
        <v>71.27</v>
      </c>
      <c r="P257" s="18">
        <v>36.06</v>
      </c>
    </row>
    <row r="258" spans="1:16" x14ac:dyDescent="0.25">
      <c r="A258" t="s">
        <v>510</v>
      </c>
      <c r="B258" t="s">
        <v>500</v>
      </c>
      <c r="C258" t="s">
        <v>511</v>
      </c>
      <c r="D258">
        <v>9</v>
      </c>
      <c r="E258" s="1">
        <v>354</v>
      </c>
      <c r="F258" s="1">
        <v>711</v>
      </c>
      <c r="G258" s="1">
        <v>827</v>
      </c>
      <c r="H258" s="1">
        <v>600</v>
      </c>
      <c r="I258" s="3">
        <v>14.20545746388443</v>
      </c>
      <c r="J258" s="3">
        <v>28.531300160513645</v>
      </c>
      <c r="K258" s="3">
        <v>33.186195826645267</v>
      </c>
      <c r="L258" s="3">
        <v>24.077046548956663</v>
      </c>
      <c r="M258" s="18">
        <v>2492</v>
      </c>
      <c r="N258" s="18">
        <v>1427</v>
      </c>
      <c r="O258" s="18">
        <v>57.26</v>
      </c>
      <c r="P258" s="18">
        <v>9.8699999999999992</v>
      </c>
    </row>
    <row r="259" spans="1:16" x14ac:dyDescent="0.25">
      <c r="A259" t="s">
        <v>512</v>
      </c>
      <c r="B259" t="s">
        <v>500</v>
      </c>
      <c r="C259" t="s">
        <v>513</v>
      </c>
      <c r="D259">
        <v>9</v>
      </c>
      <c r="E259" s="1">
        <v>815</v>
      </c>
      <c r="F259" s="1">
        <v>1703</v>
      </c>
      <c r="G259" s="1">
        <v>1200</v>
      </c>
      <c r="H259" s="1">
        <v>614</v>
      </c>
      <c r="I259" s="3">
        <v>18.813481071098799</v>
      </c>
      <c r="J259" s="3">
        <v>39.312096029547554</v>
      </c>
      <c r="K259" s="3">
        <v>27.70083102493075</v>
      </c>
      <c r="L259" s="3">
        <v>14.1735918744229</v>
      </c>
      <c r="M259" s="18">
        <v>4332</v>
      </c>
      <c r="N259" s="18">
        <v>1814</v>
      </c>
      <c r="O259" s="18">
        <v>41.87</v>
      </c>
      <c r="P259" s="18">
        <v>-4.6399999999999997</v>
      </c>
    </row>
    <row r="260" spans="1:16" x14ac:dyDescent="0.25">
      <c r="A260" t="s">
        <v>514</v>
      </c>
      <c r="B260" t="s">
        <v>500</v>
      </c>
      <c r="C260" t="s">
        <v>515</v>
      </c>
      <c r="D260">
        <v>2</v>
      </c>
      <c r="E260" s="1">
        <v>9803</v>
      </c>
      <c r="F260" s="1">
        <v>24148</v>
      </c>
      <c r="G260" s="1">
        <v>45128</v>
      </c>
      <c r="H260" s="1">
        <v>140031</v>
      </c>
      <c r="I260" s="3">
        <v>4.4740084888868603</v>
      </c>
      <c r="J260" s="3">
        <v>11.020948382091188</v>
      </c>
      <c r="K260" s="3">
        <v>20.596047647300441</v>
      </c>
      <c r="L260" s="3">
        <v>63.908995481721512</v>
      </c>
      <c r="M260" s="18">
        <v>219110</v>
      </c>
      <c r="N260" s="18">
        <v>185159</v>
      </c>
      <c r="O260" s="18">
        <v>84.51</v>
      </c>
      <c r="P260" s="18">
        <v>59.43</v>
      </c>
    </row>
    <row r="261" spans="1:16" x14ac:dyDescent="0.25">
      <c r="A261" t="s">
        <v>516</v>
      </c>
      <c r="B261" t="s">
        <v>500</v>
      </c>
      <c r="C261" t="s">
        <v>517</v>
      </c>
      <c r="D261">
        <v>1</v>
      </c>
      <c r="E261" s="1">
        <v>2092</v>
      </c>
      <c r="F261" s="1">
        <v>6724</v>
      </c>
      <c r="G261" s="1">
        <v>13236</v>
      </c>
      <c r="H261" s="1">
        <v>31270</v>
      </c>
      <c r="I261" s="3">
        <v>3.9233337084130375</v>
      </c>
      <c r="J261" s="3">
        <v>12.610179663178425</v>
      </c>
      <c r="K261" s="3">
        <v>24.822774839653427</v>
      </c>
      <c r="L261" s="3">
        <v>58.643711788755112</v>
      </c>
      <c r="M261" s="18">
        <v>53322</v>
      </c>
      <c r="N261" s="18">
        <v>44506</v>
      </c>
      <c r="O261" s="18">
        <v>83.47</v>
      </c>
      <c r="P261" s="18">
        <v>54.72</v>
      </c>
    </row>
    <row r="262" spans="1:16" x14ac:dyDescent="0.25">
      <c r="A262" t="s">
        <v>518</v>
      </c>
      <c r="B262" t="s">
        <v>500</v>
      </c>
      <c r="C262" t="s">
        <v>519</v>
      </c>
      <c r="D262">
        <v>6</v>
      </c>
      <c r="E262" s="1">
        <v>856</v>
      </c>
      <c r="F262" s="1">
        <v>3469</v>
      </c>
      <c r="G262" s="1">
        <v>4317</v>
      </c>
      <c r="H262" s="1">
        <v>7193</v>
      </c>
      <c r="I262" s="3">
        <v>5.4057467634985787</v>
      </c>
      <c r="J262" s="3">
        <v>21.907167666561413</v>
      </c>
      <c r="K262" s="3">
        <v>27.262393432270287</v>
      </c>
      <c r="L262" s="3">
        <v>45.424692137669723</v>
      </c>
      <c r="M262" s="18">
        <v>15835</v>
      </c>
      <c r="N262" s="18">
        <v>11510</v>
      </c>
      <c r="O262" s="18">
        <v>72.69</v>
      </c>
      <c r="P262" s="18">
        <v>40.020000000000003</v>
      </c>
    </row>
    <row r="263" spans="1:16" x14ac:dyDescent="0.25">
      <c r="A263" t="s">
        <v>520</v>
      </c>
      <c r="B263" t="s">
        <v>500</v>
      </c>
      <c r="C263" t="s">
        <v>521</v>
      </c>
      <c r="D263">
        <v>9</v>
      </c>
      <c r="E263" s="1">
        <v>103</v>
      </c>
      <c r="F263" s="1">
        <v>336</v>
      </c>
      <c r="G263" s="1">
        <v>500</v>
      </c>
      <c r="H263" s="1">
        <v>303</v>
      </c>
      <c r="I263" s="3">
        <v>8.2930756843800317</v>
      </c>
      <c r="J263" s="3">
        <v>27.053140096618357</v>
      </c>
      <c r="K263" s="3">
        <v>40.257648953301128</v>
      </c>
      <c r="L263" s="3">
        <v>24.396135265700483</v>
      </c>
      <c r="M263" s="18">
        <v>1242</v>
      </c>
      <c r="N263" s="18">
        <v>803</v>
      </c>
      <c r="O263" s="18">
        <v>64.650000000000006</v>
      </c>
      <c r="P263" s="18">
        <v>16.100000000000001</v>
      </c>
    </row>
    <row r="264" spans="1:16" x14ac:dyDescent="0.25">
      <c r="A264" t="s">
        <v>522</v>
      </c>
      <c r="B264" t="s">
        <v>500</v>
      </c>
      <c r="C264" t="s">
        <v>523</v>
      </c>
      <c r="D264">
        <v>1</v>
      </c>
      <c r="E264" s="1">
        <v>406</v>
      </c>
      <c r="F264" s="1">
        <v>1304</v>
      </c>
      <c r="G264" s="1">
        <v>1555</v>
      </c>
      <c r="H264" s="1">
        <v>4200</v>
      </c>
      <c r="I264" s="3">
        <v>5.4387139986604156</v>
      </c>
      <c r="J264" s="3">
        <v>17.468184862692564</v>
      </c>
      <c r="K264" s="3">
        <v>20.830542531815137</v>
      </c>
      <c r="L264" s="3">
        <v>56.262558606831881</v>
      </c>
      <c r="M264" s="18">
        <v>7465</v>
      </c>
      <c r="N264" s="18">
        <v>5755</v>
      </c>
      <c r="O264" s="18">
        <v>77.09</v>
      </c>
      <c r="P264" s="18">
        <v>50.82</v>
      </c>
    </row>
    <row r="265" spans="1:16" x14ac:dyDescent="0.25">
      <c r="A265" t="s">
        <v>524</v>
      </c>
      <c r="B265" t="s">
        <v>500</v>
      </c>
      <c r="C265" t="s">
        <v>525</v>
      </c>
      <c r="D265">
        <v>9</v>
      </c>
      <c r="E265" s="1">
        <v>552</v>
      </c>
      <c r="F265" s="1">
        <v>1673</v>
      </c>
      <c r="G265" s="1">
        <v>1644</v>
      </c>
      <c r="H265" s="1">
        <v>1174</v>
      </c>
      <c r="I265" s="3">
        <v>10.945865556216537</v>
      </c>
      <c r="J265" s="3">
        <v>33.174697600634545</v>
      </c>
      <c r="K265" s="3">
        <v>32.599643069601427</v>
      </c>
      <c r="L265" s="3">
        <v>23.279793773547492</v>
      </c>
      <c r="M265" s="18">
        <v>5043</v>
      </c>
      <c r="N265" s="18">
        <v>2818</v>
      </c>
      <c r="O265" s="18">
        <v>55.88</v>
      </c>
      <c r="P265" s="18">
        <v>12.33</v>
      </c>
    </row>
    <row r="266" spans="1:16" x14ac:dyDescent="0.25">
      <c r="A266" t="s">
        <v>526</v>
      </c>
      <c r="B266" t="s">
        <v>500</v>
      </c>
      <c r="C266" t="s">
        <v>527</v>
      </c>
      <c r="D266">
        <v>9</v>
      </c>
      <c r="E266" s="1">
        <v>278</v>
      </c>
      <c r="F266" s="1">
        <v>801</v>
      </c>
      <c r="G266" s="1">
        <v>859</v>
      </c>
      <c r="H266" s="1">
        <v>748</v>
      </c>
      <c r="I266" s="3">
        <v>10.349962769918093</v>
      </c>
      <c r="J266" s="3">
        <v>29.821295606850335</v>
      </c>
      <c r="K266" s="3">
        <v>31.980640357408785</v>
      </c>
      <c r="L266" s="3">
        <v>27.848101265822784</v>
      </c>
      <c r="M266" s="18">
        <v>2686</v>
      </c>
      <c r="N266" s="18">
        <v>1607</v>
      </c>
      <c r="O266" s="18">
        <v>59.83</v>
      </c>
      <c r="P266" s="18">
        <v>17.5</v>
      </c>
    </row>
    <row r="267" spans="1:16" x14ac:dyDescent="0.25">
      <c r="A267" t="s">
        <v>528</v>
      </c>
      <c r="B267" t="s">
        <v>500</v>
      </c>
      <c r="C267" t="s">
        <v>529</v>
      </c>
      <c r="D267">
        <v>8</v>
      </c>
      <c r="E267" s="1">
        <v>724</v>
      </c>
      <c r="F267" s="1">
        <v>1972</v>
      </c>
      <c r="G267" s="1">
        <v>1010</v>
      </c>
      <c r="H267" s="1">
        <v>537</v>
      </c>
      <c r="I267" s="3">
        <v>17.063398538769739</v>
      </c>
      <c r="J267" s="3">
        <v>46.476549611124206</v>
      </c>
      <c r="K267" s="3">
        <v>23.803912326184303</v>
      </c>
      <c r="L267" s="3">
        <v>12.656139523921754</v>
      </c>
      <c r="M267" s="18">
        <v>4243</v>
      </c>
      <c r="N267" s="18">
        <v>1547</v>
      </c>
      <c r="O267" s="18">
        <v>36.46</v>
      </c>
      <c r="P267" s="18">
        <v>-4.41</v>
      </c>
    </row>
    <row r="268" spans="1:16" x14ac:dyDescent="0.25">
      <c r="A268" t="s">
        <v>530</v>
      </c>
      <c r="B268" t="s">
        <v>500</v>
      </c>
      <c r="C268" t="s">
        <v>531</v>
      </c>
      <c r="D268">
        <v>8</v>
      </c>
      <c r="E268" s="1">
        <v>143</v>
      </c>
      <c r="F268" s="1">
        <v>838</v>
      </c>
      <c r="G268" s="1">
        <v>1629</v>
      </c>
      <c r="H268" s="1">
        <v>1422</v>
      </c>
      <c r="I268" s="3">
        <v>3.5466269841269842</v>
      </c>
      <c r="J268" s="3">
        <v>20.783730158730158</v>
      </c>
      <c r="K268" s="3">
        <v>40.401785714285715</v>
      </c>
      <c r="L268" s="3">
        <v>35.267857142857146</v>
      </c>
      <c r="M268" s="18">
        <v>4032</v>
      </c>
      <c r="N268" s="18">
        <v>3051</v>
      </c>
      <c r="O268" s="18">
        <v>75.67</v>
      </c>
      <c r="P268" s="18">
        <v>31.72</v>
      </c>
    </row>
    <row r="269" spans="1:16" x14ac:dyDescent="0.25">
      <c r="A269" t="s">
        <v>532</v>
      </c>
      <c r="B269" t="s">
        <v>500</v>
      </c>
      <c r="C269" t="s">
        <v>533</v>
      </c>
      <c r="D269">
        <v>6</v>
      </c>
      <c r="E269" s="1">
        <v>2083</v>
      </c>
      <c r="F269" s="1">
        <v>8449</v>
      </c>
      <c r="G269" s="1">
        <v>6678</v>
      </c>
      <c r="H269" s="1">
        <v>5947</v>
      </c>
      <c r="I269" s="3">
        <v>8.9951202660102769</v>
      </c>
      <c r="J269" s="3">
        <v>36.485727857667229</v>
      </c>
      <c r="K269" s="3">
        <v>28.837932374659932</v>
      </c>
      <c r="L269" s="3">
        <v>25.681219501662568</v>
      </c>
      <c r="M269" s="18">
        <v>23157</v>
      </c>
      <c r="N269" s="18">
        <v>12625</v>
      </c>
      <c r="O269" s="18">
        <v>54.52</v>
      </c>
      <c r="P269" s="18">
        <v>16.690000000000001</v>
      </c>
    </row>
    <row r="270" spans="1:16" x14ac:dyDescent="0.25">
      <c r="A270" t="s">
        <v>534</v>
      </c>
      <c r="B270" t="s">
        <v>500</v>
      </c>
      <c r="C270" t="s">
        <v>535</v>
      </c>
      <c r="D270">
        <v>1</v>
      </c>
      <c r="E270" s="1">
        <v>45478</v>
      </c>
      <c r="F270" s="1">
        <v>77626</v>
      </c>
      <c r="G270" s="1">
        <v>110242</v>
      </c>
      <c r="H270" s="1">
        <v>292761</v>
      </c>
      <c r="I270" s="3">
        <v>8.6442491736471858</v>
      </c>
      <c r="J270" s="3">
        <v>14.754793226472943</v>
      </c>
      <c r="K270" s="3">
        <v>20.954292567861671</v>
      </c>
      <c r="L270" s="3">
        <v>55.646665032018205</v>
      </c>
      <c r="M270" s="18">
        <v>526107</v>
      </c>
      <c r="N270" s="18">
        <v>403003</v>
      </c>
      <c r="O270" s="18">
        <v>76.599999999999994</v>
      </c>
      <c r="P270" s="18">
        <v>47</v>
      </c>
    </row>
    <row r="271" spans="1:16" x14ac:dyDescent="0.25">
      <c r="A271" t="s">
        <v>536</v>
      </c>
      <c r="B271" t="s">
        <v>500</v>
      </c>
      <c r="C271" t="s">
        <v>537</v>
      </c>
      <c r="D271">
        <v>9</v>
      </c>
      <c r="E271" s="1">
        <v>75</v>
      </c>
      <c r="F271" s="1">
        <v>760</v>
      </c>
      <c r="G271" s="1">
        <v>646</v>
      </c>
      <c r="H271" s="1">
        <v>486</v>
      </c>
      <c r="I271" s="3">
        <v>3.8129130655821046</v>
      </c>
      <c r="J271" s="3">
        <v>38.637519064565332</v>
      </c>
      <c r="K271" s="3">
        <v>32.841891204880532</v>
      </c>
      <c r="L271" s="3">
        <v>24.707676664972038</v>
      </c>
      <c r="M271" s="18">
        <v>1967</v>
      </c>
      <c r="N271" s="18">
        <v>1132</v>
      </c>
      <c r="O271" s="18">
        <v>57.55</v>
      </c>
      <c r="P271" s="18">
        <v>20.89</v>
      </c>
    </row>
    <row r="272" spans="1:16" x14ac:dyDescent="0.25">
      <c r="A272" t="s">
        <v>538</v>
      </c>
      <c r="B272" t="s">
        <v>500</v>
      </c>
      <c r="C272" t="s">
        <v>539</v>
      </c>
      <c r="D272">
        <v>1</v>
      </c>
      <c r="E272" s="1">
        <v>5049</v>
      </c>
      <c r="F272" s="1">
        <v>29025</v>
      </c>
      <c r="G272" s="1">
        <v>64004</v>
      </c>
      <c r="H272" s="1">
        <v>152978</v>
      </c>
      <c r="I272" s="3">
        <v>2.0111050920910074</v>
      </c>
      <c r="J272" s="3">
        <v>11.561165636352049</v>
      </c>
      <c r="K272" s="3">
        <v>25.493913708495313</v>
      </c>
      <c r="L272" s="3">
        <v>60.933815563061636</v>
      </c>
      <c r="M272" s="18">
        <v>251056</v>
      </c>
      <c r="N272" s="18">
        <v>216982</v>
      </c>
      <c r="O272" s="18">
        <v>86.43</v>
      </c>
      <c r="P272" s="18">
        <v>58.92</v>
      </c>
    </row>
    <row r="273" spans="1:16" x14ac:dyDescent="0.25">
      <c r="A273" t="s">
        <v>540</v>
      </c>
      <c r="B273" t="s">
        <v>500</v>
      </c>
      <c r="C273" t="s">
        <v>541</v>
      </c>
      <c r="D273">
        <v>5</v>
      </c>
      <c r="E273" s="1">
        <v>2728</v>
      </c>
      <c r="F273" s="1">
        <v>7077</v>
      </c>
      <c r="G273" s="1">
        <v>10049</v>
      </c>
      <c r="H273" s="1">
        <v>20069</v>
      </c>
      <c r="I273" s="3">
        <v>6.8331538211056282</v>
      </c>
      <c r="J273" s="3">
        <v>17.726623750720137</v>
      </c>
      <c r="K273" s="3">
        <v>25.170954086616739</v>
      </c>
      <c r="L273" s="3">
        <v>50.269268341557492</v>
      </c>
      <c r="M273" s="18">
        <v>39923</v>
      </c>
      <c r="N273" s="18">
        <v>30118</v>
      </c>
      <c r="O273" s="18">
        <v>75.44</v>
      </c>
      <c r="P273" s="18">
        <v>43.44</v>
      </c>
    </row>
    <row r="274" spans="1:16" x14ac:dyDescent="0.25">
      <c r="A274" t="s">
        <v>542</v>
      </c>
      <c r="B274" t="s">
        <v>500</v>
      </c>
      <c r="C274" t="s">
        <v>543</v>
      </c>
      <c r="D274">
        <v>1</v>
      </c>
      <c r="E274" s="1">
        <v>626</v>
      </c>
      <c r="F274" s="1">
        <v>5028</v>
      </c>
      <c r="G274" s="1">
        <v>7060</v>
      </c>
      <c r="H274" s="1">
        <v>6898</v>
      </c>
      <c r="I274" s="3">
        <v>3.1919233122578015</v>
      </c>
      <c r="J274" s="3">
        <v>25.63736487864573</v>
      </c>
      <c r="K274" s="3">
        <v>35.99836834591067</v>
      </c>
      <c r="L274" s="3">
        <v>35.172343463185804</v>
      </c>
      <c r="M274" s="18">
        <v>19612</v>
      </c>
      <c r="N274" s="18">
        <v>13958</v>
      </c>
      <c r="O274" s="18">
        <v>71.17</v>
      </c>
      <c r="P274" s="18">
        <v>31.98</v>
      </c>
    </row>
    <row r="275" spans="1:16" x14ac:dyDescent="0.25">
      <c r="A275" t="s">
        <v>544</v>
      </c>
      <c r="B275" t="s">
        <v>500</v>
      </c>
      <c r="C275" t="s">
        <v>545</v>
      </c>
      <c r="D275">
        <v>2</v>
      </c>
      <c r="E275" s="1">
        <v>23818</v>
      </c>
      <c r="F275" s="1">
        <v>95538</v>
      </c>
      <c r="G275" s="1">
        <v>167170</v>
      </c>
      <c r="H275" s="1">
        <v>200118</v>
      </c>
      <c r="I275" s="3">
        <v>4.8943375444883728</v>
      </c>
      <c r="J275" s="3">
        <v>19.632010258012016</v>
      </c>
      <c r="K275" s="3">
        <v>34.351599937531333</v>
      </c>
      <c r="L275" s="3">
        <v>41.122052259968271</v>
      </c>
      <c r="M275" s="18">
        <v>486644</v>
      </c>
      <c r="N275" s="18">
        <v>367288</v>
      </c>
      <c r="O275" s="18">
        <v>75.47</v>
      </c>
      <c r="P275" s="18">
        <v>36.229999999999997</v>
      </c>
    </row>
    <row r="276" spans="1:16" x14ac:dyDescent="0.25">
      <c r="A276" t="s">
        <v>546</v>
      </c>
      <c r="B276" t="s">
        <v>500</v>
      </c>
      <c r="C276" t="s">
        <v>547</v>
      </c>
      <c r="D276">
        <v>4</v>
      </c>
      <c r="E276" s="1">
        <v>3627</v>
      </c>
      <c r="F276" s="1">
        <v>15346</v>
      </c>
      <c r="G276" s="1">
        <v>11371</v>
      </c>
      <c r="H276" s="1">
        <v>8084</v>
      </c>
      <c r="I276" s="3">
        <v>9.438430311231393</v>
      </c>
      <c r="J276" s="3">
        <v>39.934422816696156</v>
      </c>
      <c r="K276" s="3">
        <v>29.590402831268865</v>
      </c>
      <c r="L276" s="3">
        <v>21.036744040803583</v>
      </c>
      <c r="M276" s="18">
        <v>38428</v>
      </c>
      <c r="N276" s="18">
        <v>19455</v>
      </c>
      <c r="O276" s="18">
        <v>50.63</v>
      </c>
      <c r="P276" s="18">
        <v>11.6</v>
      </c>
    </row>
    <row r="277" spans="1:16" x14ac:dyDescent="0.25">
      <c r="A277" t="s">
        <v>548</v>
      </c>
      <c r="B277" t="s">
        <v>500</v>
      </c>
      <c r="C277" t="s">
        <v>549</v>
      </c>
      <c r="D277">
        <v>5</v>
      </c>
      <c r="E277" s="1">
        <v>4792</v>
      </c>
      <c r="F277" s="1">
        <v>10161</v>
      </c>
      <c r="G277" s="1">
        <v>12661</v>
      </c>
      <c r="H277" s="1">
        <v>13854</v>
      </c>
      <c r="I277" s="3">
        <v>11.555898524163212</v>
      </c>
      <c r="J277" s="3">
        <v>24.503231407350246</v>
      </c>
      <c r="K277" s="3">
        <v>30.531976463779298</v>
      </c>
      <c r="L277" s="3">
        <v>33.408893604707245</v>
      </c>
      <c r="M277" s="18">
        <v>41468</v>
      </c>
      <c r="N277" s="18">
        <v>26515</v>
      </c>
      <c r="O277" s="18">
        <v>63.94</v>
      </c>
      <c r="P277" s="18">
        <v>21.85</v>
      </c>
    </row>
    <row r="278" spans="1:16" x14ac:dyDescent="0.25">
      <c r="A278" t="s">
        <v>550</v>
      </c>
      <c r="B278" t="s">
        <v>500</v>
      </c>
      <c r="C278" t="s">
        <v>551</v>
      </c>
      <c r="D278">
        <v>1</v>
      </c>
      <c r="E278" s="1">
        <v>283</v>
      </c>
      <c r="F278" s="1">
        <v>678</v>
      </c>
      <c r="G278" s="1">
        <v>1505</v>
      </c>
      <c r="H278" s="1">
        <v>2311</v>
      </c>
      <c r="I278" s="3">
        <v>5.9242202218965883</v>
      </c>
      <c r="J278" s="3">
        <v>14.193008164119741</v>
      </c>
      <c r="K278" s="3">
        <v>31.505128741888218</v>
      </c>
      <c r="L278" s="3">
        <v>48.377642872095457</v>
      </c>
      <c r="M278" s="18">
        <v>4777</v>
      </c>
      <c r="N278" s="18">
        <v>3816</v>
      </c>
      <c r="O278" s="18">
        <v>79.88</v>
      </c>
      <c r="P278" s="18">
        <v>42.45</v>
      </c>
    </row>
    <row r="279" spans="1:16" x14ac:dyDescent="0.25">
      <c r="A279" t="s">
        <v>552</v>
      </c>
      <c r="B279" t="s">
        <v>500</v>
      </c>
      <c r="C279" t="s">
        <v>553</v>
      </c>
      <c r="D279">
        <v>9</v>
      </c>
      <c r="E279" s="1">
        <v>692</v>
      </c>
      <c r="F279" s="1">
        <v>3061</v>
      </c>
      <c r="G279" s="1">
        <v>3390</v>
      </c>
      <c r="H279" s="1">
        <v>5126</v>
      </c>
      <c r="I279" s="3">
        <v>5.6402314777080447</v>
      </c>
      <c r="J279" s="3">
        <v>24.949058602983129</v>
      </c>
      <c r="K279" s="3">
        <v>27.630613741951258</v>
      </c>
      <c r="L279" s="3">
        <v>41.780096177357571</v>
      </c>
      <c r="M279" s="18">
        <v>12269</v>
      </c>
      <c r="N279" s="18">
        <v>8516</v>
      </c>
      <c r="O279" s="18">
        <v>69.41</v>
      </c>
      <c r="P279" s="18">
        <v>36.14</v>
      </c>
    </row>
    <row r="280" spans="1:16" x14ac:dyDescent="0.25">
      <c r="A280" t="s">
        <v>554</v>
      </c>
      <c r="B280" t="s">
        <v>500</v>
      </c>
      <c r="C280" t="s">
        <v>555</v>
      </c>
      <c r="D280">
        <v>7</v>
      </c>
      <c r="E280" s="1">
        <v>197</v>
      </c>
      <c r="F280" s="1">
        <v>2101</v>
      </c>
      <c r="G280" s="1">
        <v>2349</v>
      </c>
      <c r="H280" s="1">
        <v>6761</v>
      </c>
      <c r="I280" s="3">
        <v>1.726858345021038</v>
      </c>
      <c r="J280" s="3">
        <v>18.416900420757361</v>
      </c>
      <c r="K280" s="3">
        <v>20.590813464235623</v>
      </c>
      <c r="L280" s="3">
        <v>59.265427769985976</v>
      </c>
      <c r="M280" s="18">
        <v>11408</v>
      </c>
      <c r="N280" s="18">
        <v>9110</v>
      </c>
      <c r="O280" s="18">
        <v>79.86</v>
      </c>
      <c r="P280" s="18">
        <v>57.54</v>
      </c>
    </row>
    <row r="281" spans="1:16" x14ac:dyDescent="0.25">
      <c r="A281" t="s">
        <v>556</v>
      </c>
      <c r="B281" t="s">
        <v>500</v>
      </c>
      <c r="C281" t="s">
        <v>557</v>
      </c>
      <c r="D281">
        <v>9</v>
      </c>
      <c r="E281" s="1">
        <v>0</v>
      </c>
      <c r="F281" s="1">
        <v>96</v>
      </c>
      <c r="G281" s="1">
        <v>317</v>
      </c>
      <c r="H281" s="1">
        <v>367</v>
      </c>
      <c r="I281" s="3">
        <v>0</v>
      </c>
      <c r="J281" s="3">
        <v>12.307692307692308</v>
      </c>
      <c r="K281" s="3">
        <v>40.641025641025642</v>
      </c>
      <c r="L281" s="3">
        <v>47.051282051282051</v>
      </c>
      <c r="M281" s="18">
        <v>780</v>
      </c>
      <c r="N281" s="18">
        <v>684</v>
      </c>
      <c r="O281" s="18">
        <v>87.69</v>
      </c>
      <c r="P281" s="18">
        <v>47.05</v>
      </c>
    </row>
    <row r="282" spans="1:16" x14ac:dyDescent="0.25">
      <c r="A282" t="s">
        <v>558</v>
      </c>
      <c r="B282" t="s">
        <v>500</v>
      </c>
      <c r="C282" t="s">
        <v>559</v>
      </c>
      <c r="D282">
        <v>8</v>
      </c>
      <c r="E282" s="1">
        <v>375</v>
      </c>
      <c r="F282" s="1">
        <v>1331</v>
      </c>
      <c r="G282" s="1">
        <v>2151</v>
      </c>
      <c r="H282" s="1">
        <v>1431</v>
      </c>
      <c r="I282" s="3">
        <v>7.0915279878971251</v>
      </c>
      <c r="J282" s="3">
        <v>25.170196671709533</v>
      </c>
      <c r="K282" s="3">
        <v>40.677004538577911</v>
      </c>
      <c r="L282" s="3">
        <v>27.061270801815429</v>
      </c>
      <c r="M282" s="18">
        <v>5288</v>
      </c>
      <c r="N282" s="18">
        <v>3582</v>
      </c>
      <c r="O282" s="18">
        <v>67.739999999999995</v>
      </c>
      <c r="P282" s="18">
        <v>19.97</v>
      </c>
    </row>
    <row r="283" spans="1:16" x14ac:dyDescent="0.25">
      <c r="A283" t="s">
        <v>560</v>
      </c>
      <c r="B283" t="s">
        <v>500</v>
      </c>
      <c r="C283" t="s">
        <v>88</v>
      </c>
      <c r="D283">
        <v>9</v>
      </c>
      <c r="E283" s="1">
        <v>170</v>
      </c>
      <c r="F283" s="1">
        <v>303</v>
      </c>
      <c r="G283" s="1">
        <v>319</v>
      </c>
      <c r="H283" s="1">
        <v>301</v>
      </c>
      <c r="I283" s="3">
        <v>15.553522415370541</v>
      </c>
      <c r="J283" s="3">
        <v>27.721866422689846</v>
      </c>
      <c r="K283" s="3">
        <v>29.185727355901193</v>
      </c>
      <c r="L283" s="3">
        <v>27.538883806038427</v>
      </c>
      <c r="M283" s="18">
        <v>1093</v>
      </c>
      <c r="N283" s="18">
        <v>620</v>
      </c>
      <c r="O283" s="18">
        <v>56.72</v>
      </c>
      <c r="P283" s="18">
        <v>11.99</v>
      </c>
    </row>
    <row r="284" spans="1:16" x14ac:dyDescent="0.25">
      <c r="A284" t="s">
        <v>561</v>
      </c>
      <c r="B284" t="s">
        <v>500</v>
      </c>
      <c r="C284" t="s">
        <v>90</v>
      </c>
      <c r="D284">
        <v>1</v>
      </c>
      <c r="E284" s="1">
        <v>19320</v>
      </c>
      <c r="F284" s="1">
        <v>79120</v>
      </c>
      <c r="G284" s="1">
        <v>111873</v>
      </c>
      <c r="H284" s="1">
        <v>216684</v>
      </c>
      <c r="I284" s="3">
        <v>4.5246219528474443</v>
      </c>
      <c r="J284" s="3">
        <v>18.529404187851437</v>
      </c>
      <c r="K284" s="3">
        <v>26.19994988255187</v>
      </c>
      <c r="L284" s="3">
        <v>50.746023976749257</v>
      </c>
      <c r="M284" s="18">
        <v>426997</v>
      </c>
      <c r="N284" s="18">
        <v>328557</v>
      </c>
      <c r="O284" s="18">
        <v>76.95</v>
      </c>
      <c r="P284" s="18">
        <v>46.22</v>
      </c>
    </row>
    <row r="285" spans="1:16" x14ac:dyDescent="0.25">
      <c r="A285" t="s">
        <v>562</v>
      </c>
      <c r="B285" t="s">
        <v>500</v>
      </c>
      <c r="C285" t="s">
        <v>563</v>
      </c>
      <c r="D285">
        <v>9</v>
      </c>
      <c r="E285" s="1">
        <v>86</v>
      </c>
      <c r="F285" s="1">
        <v>258</v>
      </c>
      <c r="G285" s="1">
        <v>406</v>
      </c>
      <c r="H285" s="1">
        <v>195</v>
      </c>
      <c r="I285" s="3">
        <v>9.1005291005291014</v>
      </c>
      <c r="J285" s="3">
        <v>27.301587301587301</v>
      </c>
      <c r="K285" s="3">
        <v>42.962962962962962</v>
      </c>
      <c r="L285" s="3">
        <v>20.634920634920633</v>
      </c>
      <c r="M285" s="18">
        <v>945</v>
      </c>
      <c r="N285" s="18">
        <v>601</v>
      </c>
      <c r="O285" s="18">
        <v>63.6</v>
      </c>
      <c r="P285" s="18">
        <v>11.53</v>
      </c>
    </row>
    <row r="286" spans="1:16" x14ac:dyDescent="0.25">
      <c r="A286" t="s">
        <v>564</v>
      </c>
      <c r="B286" t="s">
        <v>500</v>
      </c>
      <c r="C286" t="s">
        <v>565</v>
      </c>
      <c r="D286">
        <v>9</v>
      </c>
      <c r="E286" s="1">
        <v>520</v>
      </c>
      <c r="F286" s="1">
        <v>1444</v>
      </c>
      <c r="G286" s="1">
        <v>1885</v>
      </c>
      <c r="H286" s="1">
        <v>870</v>
      </c>
      <c r="I286" s="3">
        <v>11.019283746556475</v>
      </c>
      <c r="J286" s="3">
        <v>30.599703326976051</v>
      </c>
      <c r="K286" s="3">
        <v>39.944903581267219</v>
      </c>
      <c r="L286" s="3">
        <v>18.436109345200254</v>
      </c>
      <c r="M286" s="18">
        <v>4719</v>
      </c>
      <c r="N286" s="18">
        <v>2755</v>
      </c>
      <c r="O286" s="18">
        <v>58.38</v>
      </c>
      <c r="P286" s="18">
        <v>7.42</v>
      </c>
    </row>
    <row r="287" spans="1:16" x14ac:dyDescent="0.25">
      <c r="A287" t="s">
        <v>566</v>
      </c>
      <c r="B287" t="s">
        <v>500</v>
      </c>
      <c r="C287" t="s">
        <v>418</v>
      </c>
      <c r="D287">
        <v>9</v>
      </c>
      <c r="E287" s="1">
        <v>418</v>
      </c>
      <c r="F287" s="1">
        <v>1167</v>
      </c>
      <c r="G287" s="1">
        <v>1213</v>
      </c>
      <c r="H287" s="1">
        <v>2391</v>
      </c>
      <c r="I287" s="3">
        <v>8.0555020235112735</v>
      </c>
      <c r="J287" s="3">
        <v>22.489882443630759</v>
      </c>
      <c r="K287" s="3">
        <v>23.376373096935826</v>
      </c>
      <c r="L287" s="3">
        <v>46.078242435922142</v>
      </c>
      <c r="M287" s="18">
        <v>5189</v>
      </c>
      <c r="N287" s="18">
        <v>3604</v>
      </c>
      <c r="O287" s="18">
        <v>69.45</v>
      </c>
      <c r="P287" s="18">
        <v>38.020000000000003</v>
      </c>
    </row>
    <row r="288" spans="1:16" x14ac:dyDescent="0.25">
      <c r="A288" t="s">
        <v>567</v>
      </c>
      <c r="B288" t="s">
        <v>500</v>
      </c>
      <c r="C288" t="s">
        <v>568</v>
      </c>
      <c r="D288">
        <v>6</v>
      </c>
      <c r="E288" s="1">
        <v>1469</v>
      </c>
      <c r="F288" s="1">
        <v>8584</v>
      </c>
      <c r="G288" s="1">
        <v>11493</v>
      </c>
      <c r="H288" s="1">
        <v>19307</v>
      </c>
      <c r="I288" s="3">
        <v>3.5958191564878956</v>
      </c>
      <c r="J288" s="3">
        <v>21.011920789170929</v>
      </c>
      <c r="K288" s="3">
        <v>28.132572883264391</v>
      </c>
      <c r="L288" s="3">
        <v>47.259687171076784</v>
      </c>
      <c r="M288" s="18">
        <v>40853</v>
      </c>
      <c r="N288" s="18">
        <v>30800</v>
      </c>
      <c r="O288" s="18">
        <v>75.39</v>
      </c>
      <c r="P288" s="18">
        <v>43.66</v>
      </c>
    </row>
    <row r="289" spans="1:16" x14ac:dyDescent="0.25">
      <c r="A289" t="s">
        <v>569</v>
      </c>
      <c r="B289" t="s">
        <v>500</v>
      </c>
      <c r="C289" t="s">
        <v>570</v>
      </c>
      <c r="D289">
        <v>2</v>
      </c>
      <c r="E289" s="1">
        <v>8186</v>
      </c>
      <c r="F289" s="1">
        <v>41000</v>
      </c>
      <c r="G289" s="1">
        <v>68481</v>
      </c>
      <c r="H289" s="1">
        <v>126142</v>
      </c>
      <c r="I289" s="3">
        <v>3.357546275978327</v>
      </c>
      <c r="J289" s="3">
        <v>16.816442379075426</v>
      </c>
      <c r="K289" s="3">
        <v>28.087970501499125</v>
      </c>
      <c r="L289" s="3">
        <v>51.738040843447116</v>
      </c>
      <c r="M289" s="18">
        <v>243809</v>
      </c>
      <c r="N289" s="18">
        <v>194623</v>
      </c>
      <c r="O289" s="18">
        <v>79.83</v>
      </c>
      <c r="P289" s="18">
        <v>48.38</v>
      </c>
    </row>
    <row r="290" spans="1:16" x14ac:dyDescent="0.25">
      <c r="A290" t="s">
        <v>571</v>
      </c>
      <c r="B290" t="s">
        <v>500</v>
      </c>
      <c r="C290" t="s">
        <v>572</v>
      </c>
      <c r="D290">
        <v>7</v>
      </c>
      <c r="E290" s="1">
        <v>1106</v>
      </c>
      <c r="F290" s="1">
        <v>3065</v>
      </c>
      <c r="G290" s="1">
        <v>4641</v>
      </c>
      <c r="H290" s="1">
        <v>1839</v>
      </c>
      <c r="I290" s="3">
        <v>10.384001502206365</v>
      </c>
      <c r="J290" s="3">
        <v>28.776640691014926</v>
      </c>
      <c r="K290" s="3">
        <v>43.573373392169749</v>
      </c>
      <c r="L290" s="3">
        <v>17.265984414608955</v>
      </c>
      <c r="M290" s="18">
        <v>10651</v>
      </c>
      <c r="N290" s="18">
        <v>6480</v>
      </c>
      <c r="O290" s="18">
        <v>60.84</v>
      </c>
      <c r="P290" s="18">
        <v>6.88</v>
      </c>
    </row>
    <row r="291" spans="1:16" x14ac:dyDescent="0.25">
      <c r="A291" t="s">
        <v>573</v>
      </c>
      <c r="B291" t="s">
        <v>500</v>
      </c>
      <c r="C291" t="s">
        <v>319</v>
      </c>
      <c r="D291">
        <v>8</v>
      </c>
      <c r="E291" s="1">
        <v>500</v>
      </c>
      <c r="F291" s="1">
        <v>1728</v>
      </c>
      <c r="G291" s="1">
        <v>886</v>
      </c>
      <c r="H291" s="1">
        <v>1078</v>
      </c>
      <c r="I291" s="3">
        <v>11.927480916030534</v>
      </c>
      <c r="J291" s="3">
        <v>41.221374045801525</v>
      </c>
      <c r="K291" s="3">
        <v>21.135496183206108</v>
      </c>
      <c r="L291" s="3">
        <v>25.715648854961831</v>
      </c>
      <c r="M291" s="18">
        <v>4192</v>
      </c>
      <c r="N291" s="18">
        <v>1964</v>
      </c>
      <c r="O291" s="18">
        <v>46.85</v>
      </c>
      <c r="P291" s="18">
        <v>13.79</v>
      </c>
    </row>
    <row r="292" spans="1:16" x14ac:dyDescent="0.25">
      <c r="A292" t="s">
        <v>574</v>
      </c>
      <c r="B292" t="s">
        <v>500</v>
      </c>
      <c r="C292" t="s">
        <v>323</v>
      </c>
      <c r="D292">
        <v>6</v>
      </c>
      <c r="E292" s="1">
        <v>1610</v>
      </c>
      <c r="F292" s="1">
        <v>5723</v>
      </c>
      <c r="G292" s="1">
        <v>4959</v>
      </c>
      <c r="H292" s="1">
        <v>2866</v>
      </c>
      <c r="I292" s="3">
        <v>10.621454017680433</v>
      </c>
      <c r="J292" s="3">
        <v>37.755640585829262</v>
      </c>
      <c r="K292" s="3">
        <v>32.715397809737432</v>
      </c>
      <c r="L292" s="3">
        <v>18.907507586752871</v>
      </c>
      <c r="M292" s="18">
        <v>15158</v>
      </c>
      <c r="N292" s="18">
        <v>7825</v>
      </c>
      <c r="O292" s="18">
        <v>51.62</v>
      </c>
      <c r="P292" s="18">
        <v>8.2899999999999991</v>
      </c>
    </row>
    <row r="293" spans="1:16" x14ac:dyDescent="0.25">
      <c r="A293" t="s">
        <v>575</v>
      </c>
      <c r="B293" t="s">
        <v>500</v>
      </c>
      <c r="C293" t="s">
        <v>576</v>
      </c>
      <c r="D293">
        <v>3</v>
      </c>
      <c r="E293" s="1">
        <v>8499</v>
      </c>
      <c r="F293" s="1">
        <v>31632</v>
      </c>
      <c r="G293" s="1">
        <v>36954</v>
      </c>
      <c r="H293" s="1">
        <v>34032</v>
      </c>
      <c r="I293" s="3">
        <v>7.648694619185183</v>
      </c>
      <c r="J293" s="3">
        <v>28.467291233564623</v>
      </c>
      <c r="K293" s="3">
        <v>33.256837387618454</v>
      </c>
      <c r="L293" s="3">
        <v>30.627176759631741</v>
      </c>
      <c r="M293" s="18">
        <v>111117</v>
      </c>
      <c r="N293" s="18">
        <v>70986</v>
      </c>
      <c r="O293" s="18">
        <v>63.88</v>
      </c>
      <c r="P293" s="18">
        <v>22.98</v>
      </c>
    </row>
    <row r="294" spans="1:16" x14ac:dyDescent="0.25">
      <c r="A294" t="s">
        <v>577</v>
      </c>
      <c r="B294" t="s">
        <v>500</v>
      </c>
      <c r="C294" t="s">
        <v>578</v>
      </c>
      <c r="D294">
        <v>9</v>
      </c>
      <c r="E294" s="1">
        <v>15</v>
      </c>
      <c r="F294" s="1">
        <v>104</v>
      </c>
      <c r="G294" s="1">
        <v>192</v>
      </c>
      <c r="H294" s="1">
        <v>373</v>
      </c>
      <c r="I294" s="3">
        <v>2.1929824561403506</v>
      </c>
      <c r="J294" s="3">
        <v>15.204678362573098</v>
      </c>
      <c r="K294" s="3">
        <v>28.07017543859649</v>
      </c>
      <c r="L294" s="3">
        <v>54.532163742690052</v>
      </c>
      <c r="M294" s="18">
        <v>684</v>
      </c>
      <c r="N294" s="18">
        <v>565</v>
      </c>
      <c r="O294" s="18">
        <v>82.6</v>
      </c>
      <c r="P294" s="18">
        <v>52.34</v>
      </c>
    </row>
    <row r="295" spans="1:16" x14ac:dyDescent="0.25">
      <c r="A295" t="s">
        <v>579</v>
      </c>
      <c r="B295" t="s">
        <v>500</v>
      </c>
      <c r="C295" t="s">
        <v>580</v>
      </c>
      <c r="D295">
        <v>7</v>
      </c>
      <c r="E295" s="1">
        <v>769</v>
      </c>
      <c r="F295" s="1">
        <v>3421</v>
      </c>
      <c r="G295" s="1">
        <v>2963</v>
      </c>
      <c r="H295" s="1">
        <v>1902</v>
      </c>
      <c r="I295" s="3">
        <v>8.492545554942021</v>
      </c>
      <c r="J295" s="3">
        <v>37.780231916068466</v>
      </c>
      <c r="K295" s="3">
        <v>32.722252898950856</v>
      </c>
      <c r="L295" s="3">
        <v>21.004969630038651</v>
      </c>
      <c r="M295" s="18">
        <v>9055</v>
      </c>
      <c r="N295" s="18">
        <v>4865</v>
      </c>
      <c r="O295" s="18">
        <v>53.73</v>
      </c>
      <c r="P295" s="18">
        <v>12.51</v>
      </c>
    </row>
    <row r="296" spans="1:16" x14ac:dyDescent="0.25">
      <c r="A296" t="s">
        <v>581</v>
      </c>
      <c r="B296" t="s">
        <v>500</v>
      </c>
      <c r="C296" t="s">
        <v>582</v>
      </c>
      <c r="D296">
        <v>6</v>
      </c>
      <c r="E296" s="1">
        <v>1725</v>
      </c>
      <c r="F296" s="1">
        <v>5508</v>
      </c>
      <c r="G296" s="1">
        <v>5969</v>
      </c>
      <c r="H296" s="1">
        <v>5880</v>
      </c>
      <c r="I296" s="3">
        <v>9.0399329210774546</v>
      </c>
      <c r="J296" s="3">
        <v>28.8648988575621</v>
      </c>
      <c r="K296" s="3">
        <v>31.2807881773399</v>
      </c>
      <c r="L296" s="3">
        <v>30.814380044020545</v>
      </c>
      <c r="M296" s="18">
        <v>19082</v>
      </c>
      <c r="N296" s="18">
        <v>11849</v>
      </c>
      <c r="O296" s="18">
        <v>62.1</v>
      </c>
      <c r="P296" s="18">
        <v>21.77</v>
      </c>
    </row>
    <row r="297" spans="1:16" x14ac:dyDescent="0.25">
      <c r="A297" t="s">
        <v>583</v>
      </c>
      <c r="B297" t="s">
        <v>500</v>
      </c>
      <c r="C297" t="s">
        <v>584</v>
      </c>
      <c r="D297">
        <v>5</v>
      </c>
      <c r="E297" s="1">
        <v>2831</v>
      </c>
      <c r="F297" s="1">
        <v>10520</v>
      </c>
      <c r="G297" s="1">
        <v>9116</v>
      </c>
      <c r="H297" s="1">
        <v>8853</v>
      </c>
      <c r="I297" s="3">
        <v>9.0389527458492971</v>
      </c>
      <c r="J297" s="3">
        <v>33.58876117496807</v>
      </c>
      <c r="K297" s="3">
        <v>29.106002554278415</v>
      </c>
      <c r="L297" s="3">
        <v>28.26628352490421</v>
      </c>
      <c r="M297" s="18">
        <v>31320</v>
      </c>
      <c r="N297" s="18">
        <v>17969</v>
      </c>
      <c r="O297" s="18">
        <v>57.37</v>
      </c>
      <c r="P297" s="18">
        <v>19.23</v>
      </c>
    </row>
    <row r="298" spans="1:16" x14ac:dyDescent="0.25">
      <c r="A298" t="s">
        <v>585</v>
      </c>
      <c r="B298" t="s">
        <v>500</v>
      </c>
      <c r="C298" t="s">
        <v>120</v>
      </c>
      <c r="D298">
        <v>6</v>
      </c>
      <c r="E298" s="1">
        <v>2933</v>
      </c>
      <c r="F298" s="1">
        <v>6179</v>
      </c>
      <c r="G298" s="1">
        <v>6591</v>
      </c>
      <c r="H298" s="1">
        <v>3346</v>
      </c>
      <c r="I298" s="3">
        <v>15.397133707806185</v>
      </c>
      <c r="J298" s="3">
        <v>32.437398288624074</v>
      </c>
      <c r="K298" s="3">
        <v>34.600241482492521</v>
      </c>
      <c r="L298" s="3">
        <v>17.565226521077221</v>
      </c>
      <c r="M298" s="18">
        <v>19049</v>
      </c>
      <c r="N298" s="18">
        <v>9937</v>
      </c>
      <c r="O298" s="18">
        <v>52.17</v>
      </c>
      <c r="P298" s="18">
        <v>2.17</v>
      </c>
    </row>
    <row r="299" spans="1:16" x14ac:dyDescent="0.25">
      <c r="A299" t="s">
        <v>586</v>
      </c>
      <c r="B299" t="s">
        <v>500</v>
      </c>
      <c r="C299" t="s">
        <v>587</v>
      </c>
      <c r="D299">
        <v>6</v>
      </c>
      <c r="E299" s="1">
        <v>1361</v>
      </c>
      <c r="F299" s="1">
        <v>4034</v>
      </c>
      <c r="G299" s="1">
        <v>4840</v>
      </c>
      <c r="H299" s="1">
        <v>2370</v>
      </c>
      <c r="I299" s="3">
        <v>10.797302657675525</v>
      </c>
      <c r="J299" s="3">
        <v>32.003173343911143</v>
      </c>
      <c r="K299" s="3">
        <v>38.397461324871088</v>
      </c>
      <c r="L299" s="3">
        <v>18.802062673542245</v>
      </c>
      <c r="M299" s="18">
        <v>12605</v>
      </c>
      <c r="N299" s="18">
        <v>7210</v>
      </c>
      <c r="O299" s="18">
        <v>57.2</v>
      </c>
      <c r="P299" s="18">
        <v>8</v>
      </c>
    </row>
    <row r="300" spans="1:16" x14ac:dyDescent="0.25">
      <c r="A300" t="s">
        <v>588</v>
      </c>
      <c r="B300" t="s">
        <v>500</v>
      </c>
      <c r="C300" t="s">
        <v>589</v>
      </c>
      <c r="D300">
        <v>9</v>
      </c>
      <c r="E300" s="1">
        <v>115</v>
      </c>
      <c r="F300" s="1">
        <v>609</v>
      </c>
      <c r="G300" s="1">
        <v>1251</v>
      </c>
      <c r="H300" s="1">
        <v>2315</v>
      </c>
      <c r="I300" s="3">
        <v>2.6806526806526807</v>
      </c>
      <c r="J300" s="3">
        <v>14.195804195804197</v>
      </c>
      <c r="K300" s="3">
        <v>29.16083916083916</v>
      </c>
      <c r="L300" s="3">
        <v>53.962703962703962</v>
      </c>
      <c r="M300" s="18">
        <v>4290</v>
      </c>
      <c r="N300" s="18">
        <v>3566</v>
      </c>
      <c r="O300" s="18">
        <v>83.12</v>
      </c>
      <c r="P300" s="18">
        <v>51.28</v>
      </c>
    </row>
    <row r="301" spans="1:16" x14ac:dyDescent="0.25">
      <c r="A301" t="s">
        <v>590</v>
      </c>
      <c r="B301" t="s">
        <v>500</v>
      </c>
      <c r="C301" t="s">
        <v>591</v>
      </c>
      <c r="D301">
        <v>1</v>
      </c>
      <c r="E301" s="1">
        <v>389</v>
      </c>
      <c r="F301" s="1">
        <v>2900</v>
      </c>
      <c r="G301" s="1">
        <v>5539</v>
      </c>
      <c r="H301" s="1">
        <v>5603</v>
      </c>
      <c r="I301" s="3">
        <v>2.6955858914836117</v>
      </c>
      <c r="J301" s="3">
        <v>20.095627468643894</v>
      </c>
      <c r="K301" s="3">
        <v>38.382648465109831</v>
      </c>
      <c r="L301" s="3">
        <v>38.826138174762661</v>
      </c>
      <c r="M301" s="18">
        <v>14431</v>
      </c>
      <c r="N301" s="18">
        <v>11142</v>
      </c>
      <c r="O301" s="18">
        <v>77.209999999999994</v>
      </c>
      <c r="P301" s="18">
        <v>36.130000000000003</v>
      </c>
    </row>
    <row r="302" spans="1:16" x14ac:dyDescent="0.25">
      <c r="A302" t="s">
        <v>592</v>
      </c>
      <c r="B302" t="s">
        <v>500</v>
      </c>
      <c r="C302" t="s">
        <v>342</v>
      </c>
      <c r="D302">
        <v>9</v>
      </c>
      <c r="E302" s="1">
        <v>286</v>
      </c>
      <c r="F302" s="1">
        <v>958</v>
      </c>
      <c r="G302" s="1">
        <v>999</v>
      </c>
      <c r="H302" s="1">
        <v>774</v>
      </c>
      <c r="I302" s="3">
        <v>9.4796155120981105</v>
      </c>
      <c r="J302" s="3">
        <v>31.753397414650316</v>
      </c>
      <c r="K302" s="3">
        <v>33.112363274776271</v>
      </c>
      <c r="L302" s="3">
        <v>25.654623798475306</v>
      </c>
      <c r="M302" s="18">
        <v>3017</v>
      </c>
      <c r="N302" s="18">
        <v>1773</v>
      </c>
      <c r="O302" s="18">
        <v>58.77</v>
      </c>
      <c r="P302" s="18">
        <v>16.18</v>
      </c>
    </row>
    <row r="303" spans="1:16" x14ac:dyDescent="0.25">
      <c r="A303" t="s">
        <v>593</v>
      </c>
      <c r="B303" t="s">
        <v>500</v>
      </c>
      <c r="C303" t="s">
        <v>594</v>
      </c>
      <c r="D303">
        <v>7</v>
      </c>
      <c r="E303" s="1">
        <v>402</v>
      </c>
      <c r="F303" s="1">
        <v>1501</v>
      </c>
      <c r="G303" s="1">
        <v>2924</v>
      </c>
      <c r="H303" s="1">
        <v>8570</v>
      </c>
      <c r="I303" s="3">
        <v>3.0006717921922816</v>
      </c>
      <c r="J303" s="3">
        <v>11.204000895722924</v>
      </c>
      <c r="K303" s="3">
        <v>21.825781891468239</v>
      </c>
      <c r="L303" s="3">
        <v>63.969545420616555</v>
      </c>
      <c r="M303" s="18">
        <v>13397</v>
      </c>
      <c r="N303" s="18">
        <v>11494</v>
      </c>
      <c r="O303" s="18">
        <v>85.8</v>
      </c>
      <c r="P303" s="18">
        <v>60.97</v>
      </c>
    </row>
    <row r="304" spans="1:16" x14ac:dyDescent="0.25">
      <c r="A304" t="s">
        <v>595</v>
      </c>
      <c r="B304" t="s">
        <v>500</v>
      </c>
      <c r="C304" t="s">
        <v>596</v>
      </c>
      <c r="D304">
        <v>7</v>
      </c>
      <c r="E304" s="1">
        <v>1158</v>
      </c>
      <c r="F304" s="1">
        <v>2230</v>
      </c>
      <c r="G304" s="1">
        <v>2764</v>
      </c>
      <c r="H304" s="1">
        <v>1428</v>
      </c>
      <c r="I304" s="3">
        <v>15.277044854881266</v>
      </c>
      <c r="J304" s="3">
        <v>29.419525065963057</v>
      </c>
      <c r="K304" s="3">
        <v>36.464379947229553</v>
      </c>
      <c r="L304" s="3">
        <v>18.839050131926122</v>
      </c>
      <c r="M304" s="18">
        <v>7580</v>
      </c>
      <c r="N304" s="18">
        <v>4192</v>
      </c>
      <c r="O304" s="18">
        <v>55.3</v>
      </c>
      <c r="P304" s="18">
        <v>3.56</v>
      </c>
    </row>
    <row r="305" spans="1:16" x14ac:dyDescent="0.25">
      <c r="A305" t="s">
        <v>597</v>
      </c>
      <c r="B305" t="s">
        <v>500</v>
      </c>
      <c r="C305" t="s">
        <v>598</v>
      </c>
      <c r="D305">
        <v>3</v>
      </c>
      <c r="E305" s="1">
        <v>11218</v>
      </c>
      <c r="F305" s="1">
        <v>35305</v>
      </c>
      <c r="G305" s="1">
        <v>41622</v>
      </c>
      <c r="H305" s="1">
        <v>29409</v>
      </c>
      <c r="I305" s="3">
        <v>9.5428483930789252</v>
      </c>
      <c r="J305" s="3">
        <v>30.033006107831294</v>
      </c>
      <c r="K305" s="3">
        <v>35.406706705003657</v>
      </c>
      <c r="L305" s="3">
        <v>25.017438794086122</v>
      </c>
      <c r="M305" s="18">
        <v>117554</v>
      </c>
      <c r="N305" s="18">
        <v>71031</v>
      </c>
      <c r="O305" s="18">
        <v>60.42</v>
      </c>
      <c r="P305" s="18">
        <v>15.47</v>
      </c>
    </row>
    <row r="306" spans="1:16" x14ac:dyDescent="0.25">
      <c r="A306" t="s">
        <v>599</v>
      </c>
      <c r="B306" t="s">
        <v>500</v>
      </c>
      <c r="C306" t="s">
        <v>600</v>
      </c>
      <c r="D306">
        <v>9</v>
      </c>
      <c r="E306" s="1">
        <v>293</v>
      </c>
      <c r="F306" s="1">
        <v>1324</v>
      </c>
      <c r="G306" s="1">
        <v>1569</v>
      </c>
      <c r="H306" s="1">
        <v>1154</v>
      </c>
      <c r="I306" s="3">
        <v>6.7511520737327189</v>
      </c>
      <c r="J306" s="3">
        <v>30.50691244239631</v>
      </c>
      <c r="K306" s="3">
        <v>36.15207373271889</v>
      </c>
      <c r="L306" s="3">
        <v>26.589861751152071</v>
      </c>
      <c r="M306" s="18">
        <v>4340</v>
      </c>
      <c r="N306" s="18">
        <v>2723</v>
      </c>
      <c r="O306" s="18">
        <v>62.74</v>
      </c>
      <c r="P306" s="18">
        <v>19.84</v>
      </c>
    </row>
    <row r="307" spans="1:16" x14ac:dyDescent="0.25">
      <c r="A307" t="s">
        <v>601</v>
      </c>
      <c r="B307" t="s">
        <v>500</v>
      </c>
      <c r="C307" t="s">
        <v>602</v>
      </c>
      <c r="D307">
        <v>9</v>
      </c>
      <c r="E307" s="1">
        <v>882</v>
      </c>
      <c r="F307" s="1">
        <v>2234</v>
      </c>
      <c r="G307" s="1">
        <v>2589</v>
      </c>
      <c r="H307" s="1">
        <v>2576</v>
      </c>
      <c r="I307" s="3">
        <v>10.650887573964498</v>
      </c>
      <c r="J307" s="3">
        <v>26.977418186209395</v>
      </c>
      <c r="K307" s="3">
        <v>31.264340055548846</v>
      </c>
      <c r="L307" s="3">
        <v>31.107354184277263</v>
      </c>
      <c r="M307" s="18">
        <v>8281</v>
      </c>
      <c r="N307" s="18">
        <v>5165</v>
      </c>
      <c r="O307" s="18">
        <v>62.37</v>
      </c>
      <c r="P307" s="18">
        <v>20.46</v>
      </c>
    </row>
    <row r="308" spans="1:16" x14ac:dyDescent="0.25">
      <c r="A308" t="s">
        <v>603</v>
      </c>
      <c r="B308" t="s">
        <v>500</v>
      </c>
      <c r="C308" t="s">
        <v>604</v>
      </c>
      <c r="D308">
        <v>7</v>
      </c>
      <c r="E308" s="1">
        <v>657</v>
      </c>
      <c r="F308" s="1">
        <v>3346</v>
      </c>
      <c r="G308" s="1">
        <v>5042</v>
      </c>
      <c r="H308" s="1">
        <v>9847</v>
      </c>
      <c r="I308" s="3">
        <v>3.477662502646623</v>
      </c>
      <c r="J308" s="3">
        <v>17.711200508151599</v>
      </c>
      <c r="K308" s="3">
        <v>26.68854541604912</v>
      </c>
      <c r="L308" s="3">
        <v>52.122591573152654</v>
      </c>
      <c r="M308" s="18">
        <v>18892</v>
      </c>
      <c r="N308" s="18">
        <v>14889</v>
      </c>
      <c r="O308" s="18">
        <v>78.81</v>
      </c>
      <c r="P308" s="18">
        <v>48.64</v>
      </c>
    </row>
    <row r="309" spans="1:16" x14ac:dyDescent="0.25">
      <c r="A309" t="s">
        <v>605</v>
      </c>
      <c r="B309" t="s">
        <v>500</v>
      </c>
      <c r="C309" t="s">
        <v>606</v>
      </c>
      <c r="D309">
        <v>9</v>
      </c>
      <c r="E309" s="1">
        <v>594</v>
      </c>
      <c r="F309" s="1">
        <v>1331</v>
      </c>
      <c r="G309" s="1">
        <v>1581</v>
      </c>
      <c r="H309" s="1">
        <v>1554</v>
      </c>
      <c r="I309" s="3">
        <v>11.739130434782609</v>
      </c>
      <c r="J309" s="3">
        <v>26.304347826086953</v>
      </c>
      <c r="K309" s="3">
        <v>31.245059288537547</v>
      </c>
      <c r="L309" s="3">
        <v>30.711462450592887</v>
      </c>
      <c r="M309" s="18">
        <v>5060</v>
      </c>
      <c r="N309" s="18">
        <v>3135</v>
      </c>
      <c r="O309" s="18">
        <v>61.96</v>
      </c>
      <c r="P309" s="18">
        <v>18.97</v>
      </c>
    </row>
    <row r="310" spans="1:16" x14ac:dyDescent="0.25">
      <c r="A310" t="s">
        <v>607</v>
      </c>
      <c r="B310" t="s">
        <v>500</v>
      </c>
      <c r="C310" t="s">
        <v>608</v>
      </c>
      <c r="D310">
        <v>9</v>
      </c>
      <c r="E310" s="1">
        <v>0</v>
      </c>
      <c r="F310" s="1">
        <v>161</v>
      </c>
      <c r="G310" s="1">
        <v>134</v>
      </c>
      <c r="H310" s="1">
        <v>264</v>
      </c>
      <c r="I310" s="3">
        <v>0</v>
      </c>
      <c r="J310" s="3">
        <v>28.801431127012521</v>
      </c>
      <c r="K310" s="3">
        <v>23.971377459749551</v>
      </c>
      <c r="L310" s="3">
        <v>47.227191413237925</v>
      </c>
      <c r="M310" s="18">
        <v>559</v>
      </c>
      <c r="N310" s="18">
        <v>398</v>
      </c>
      <c r="O310" s="18">
        <v>71.2</v>
      </c>
      <c r="P310" s="18">
        <v>47.23</v>
      </c>
    </row>
    <row r="311" spans="1:16" x14ac:dyDescent="0.25">
      <c r="A311" t="s">
        <v>609</v>
      </c>
      <c r="B311" t="s">
        <v>500</v>
      </c>
      <c r="C311" t="s">
        <v>610</v>
      </c>
      <c r="D311">
        <v>9</v>
      </c>
      <c r="E311" s="1">
        <v>108</v>
      </c>
      <c r="F311" s="1">
        <v>862</v>
      </c>
      <c r="G311" s="1">
        <v>1230</v>
      </c>
      <c r="H311" s="1">
        <v>4123</v>
      </c>
      <c r="I311" s="3">
        <v>1.7080499762770835</v>
      </c>
      <c r="J311" s="3">
        <v>13.632769255100428</v>
      </c>
      <c r="K311" s="3">
        <v>19.452791396489008</v>
      </c>
      <c r="L311" s="3">
        <v>65.206389372133472</v>
      </c>
      <c r="M311" s="18">
        <v>6323</v>
      </c>
      <c r="N311" s="18">
        <v>5353</v>
      </c>
      <c r="O311" s="18">
        <v>84.66</v>
      </c>
      <c r="P311" s="18">
        <v>63.5</v>
      </c>
    </row>
    <row r="312" spans="1:16" x14ac:dyDescent="0.25">
      <c r="A312" t="s">
        <v>611</v>
      </c>
      <c r="B312" t="s">
        <v>500</v>
      </c>
      <c r="C312" t="s">
        <v>612</v>
      </c>
      <c r="D312">
        <v>9</v>
      </c>
      <c r="E312" s="1">
        <v>145</v>
      </c>
      <c r="F312" s="1">
        <v>424</v>
      </c>
      <c r="G312" s="1">
        <v>634</v>
      </c>
      <c r="H312" s="1">
        <v>454</v>
      </c>
      <c r="I312" s="3">
        <v>8.7507543753771877</v>
      </c>
      <c r="J312" s="3">
        <v>25.588412794206395</v>
      </c>
      <c r="K312" s="3">
        <v>38.261919130959562</v>
      </c>
      <c r="L312" s="3">
        <v>27.398913699456852</v>
      </c>
      <c r="M312" s="18">
        <v>1657</v>
      </c>
      <c r="N312" s="18">
        <v>1088</v>
      </c>
      <c r="O312" s="18">
        <v>65.66</v>
      </c>
      <c r="P312" s="18">
        <v>18.649999999999999</v>
      </c>
    </row>
    <row r="313" spans="1:16" x14ac:dyDescent="0.25">
      <c r="A313" t="s">
        <v>613</v>
      </c>
      <c r="B313" t="s">
        <v>500</v>
      </c>
      <c r="C313" t="s">
        <v>614</v>
      </c>
      <c r="D313">
        <v>5</v>
      </c>
      <c r="E313" s="1">
        <v>1218</v>
      </c>
      <c r="F313" s="1">
        <v>4095</v>
      </c>
      <c r="G313" s="1">
        <v>6106</v>
      </c>
      <c r="H313" s="1">
        <v>12604</v>
      </c>
      <c r="I313" s="3">
        <v>5.0701411147650175</v>
      </c>
      <c r="J313" s="3">
        <v>17.046164092744455</v>
      </c>
      <c r="K313" s="3">
        <v>25.417308412771096</v>
      </c>
      <c r="L313" s="3">
        <v>52.466386379719431</v>
      </c>
      <c r="M313" s="18">
        <v>24023</v>
      </c>
      <c r="N313" s="18">
        <v>18710</v>
      </c>
      <c r="O313" s="18">
        <v>77.88</v>
      </c>
      <c r="P313" s="18">
        <v>47.4</v>
      </c>
    </row>
    <row r="314" spans="1:16" x14ac:dyDescent="0.25">
      <c r="A314" t="s">
        <v>615</v>
      </c>
      <c r="B314" t="s">
        <v>500</v>
      </c>
      <c r="C314" t="s">
        <v>616</v>
      </c>
      <c r="D314">
        <v>2</v>
      </c>
      <c r="E314" s="1">
        <v>753</v>
      </c>
      <c r="F314" s="1">
        <v>4372</v>
      </c>
      <c r="G314" s="1">
        <v>7056</v>
      </c>
      <c r="H314" s="1">
        <v>7412</v>
      </c>
      <c r="I314" s="3">
        <v>3.8432093094472513</v>
      </c>
      <c r="J314" s="3">
        <v>22.314091767467971</v>
      </c>
      <c r="K314" s="3">
        <v>36.012861736334408</v>
      </c>
      <c r="L314" s="3">
        <v>37.829837186750368</v>
      </c>
      <c r="M314" s="18">
        <v>19593</v>
      </c>
      <c r="N314" s="18">
        <v>14468</v>
      </c>
      <c r="O314" s="18">
        <v>73.84</v>
      </c>
      <c r="P314" s="18">
        <v>33.99</v>
      </c>
    </row>
    <row r="315" spans="1:16" x14ac:dyDescent="0.25">
      <c r="A315" t="s">
        <v>617</v>
      </c>
      <c r="B315" t="s">
        <v>500</v>
      </c>
      <c r="C315" t="s">
        <v>146</v>
      </c>
      <c r="D315">
        <v>9</v>
      </c>
      <c r="E315" s="1">
        <v>353</v>
      </c>
      <c r="F315" s="1">
        <v>964</v>
      </c>
      <c r="G315" s="1">
        <v>1246</v>
      </c>
      <c r="H315" s="1">
        <v>849</v>
      </c>
      <c r="I315" s="3">
        <v>10.345838218053927</v>
      </c>
      <c r="J315" s="3">
        <v>28.253223915592031</v>
      </c>
      <c r="K315" s="3">
        <v>36.518171160609612</v>
      </c>
      <c r="L315" s="3">
        <v>24.88276670574443</v>
      </c>
      <c r="M315" s="18">
        <v>3412</v>
      </c>
      <c r="N315" s="18">
        <v>2095</v>
      </c>
      <c r="O315" s="18">
        <v>61.4</v>
      </c>
      <c r="P315" s="18">
        <v>14.54</v>
      </c>
    </row>
    <row r="316" spans="1:16" x14ac:dyDescent="0.25">
      <c r="A316" t="s">
        <v>618</v>
      </c>
      <c r="B316" t="s">
        <v>500</v>
      </c>
      <c r="C316" t="s">
        <v>619</v>
      </c>
      <c r="D316">
        <v>2</v>
      </c>
      <c r="E316" s="1">
        <v>25735</v>
      </c>
      <c r="F316" s="1">
        <v>54520</v>
      </c>
      <c r="G316" s="1">
        <v>71452</v>
      </c>
      <c r="H316" s="1">
        <v>71248</v>
      </c>
      <c r="I316" s="3">
        <v>11.542687986364962</v>
      </c>
      <c r="J316" s="3">
        <v>24.453365028817476</v>
      </c>
      <c r="K316" s="3">
        <v>32.047722634612363</v>
      </c>
      <c r="L316" s="3">
        <v>31.956224350205197</v>
      </c>
      <c r="M316" s="18">
        <v>222955</v>
      </c>
      <c r="N316" s="18">
        <v>142700</v>
      </c>
      <c r="O316" s="18">
        <v>64</v>
      </c>
      <c r="P316" s="18">
        <v>20.41</v>
      </c>
    </row>
    <row r="317" spans="1:16" x14ac:dyDescent="0.25">
      <c r="A317" t="s">
        <v>620</v>
      </c>
      <c r="B317" t="s">
        <v>500</v>
      </c>
      <c r="C317" t="s">
        <v>246</v>
      </c>
      <c r="D317">
        <v>9</v>
      </c>
      <c r="E317" s="1">
        <v>1072</v>
      </c>
      <c r="F317" s="1">
        <v>1765</v>
      </c>
      <c r="G317" s="1">
        <v>2055</v>
      </c>
      <c r="H317" s="1">
        <v>1716</v>
      </c>
      <c r="I317" s="3">
        <v>16.222760290556902</v>
      </c>
      <c r="J317" s="3">
        <v>26.710048426150124</v>
      </c>
      <c r="K317" s="3">
        <v>31.098668280871671</v>
      </c>
      <c r="L317" s="3">
        <v>25.968523002421307</v>
      </c>
      <c r="M317" s="18">
        <v>6608</v>
      </c>
      <c r="N317" s="18">
        <v>3771</v>
      </c>
      <c r="O317" s="18">
        <v>57.07</v>
      </c>
      <c r="P317" s="18">
        <v>9.75</v>
      </c>
    </row>
    <row r="318" spans="1:16" x14ac:dyDescent="0.25">
      <c r="A318" t="s">
        <v>621</v>
      </c>
      <c r="B318" t="s">
        <v>622</v>
      </c>
      <c r="C318" t="s">
        <v>623</v>
      </c>
      <c r="E318" s="1">
        <v>219549</v>
      </c>
      <c r="F318" s="1">
        <v>647094</v>
      </c>
      <c r="G318" s="1">
        <v>603807</v>
      </c>
      <c r="H318" s="1">
        <v>1062403</v>
      </c>
      <c r="I318" s="3">
        <v>8.6680514029041564</v>
      </c>
      <c r="J318" s="3">
        <v>25.548028251146036</v>
      </c>
      <c r="K318" s="3">
        <v>23.839006843271203</v>
      </c>
      <c r="L318" s="3">
        <v>41.944913502678602</v>
      </c>
      <c r="M318" s="18">
        <v>2532853</v>
      </c>
      <c r="N318" s="18">
        <v>1666210</v>
      </c>
      <c r="O318" s="18">
        <v>65.78</v>
      </c>
      <c r="P318" s="18">
        <v>33.28</v>
      </c>
    </row>
    <row r="319" spans="1:16" x14ac:dyDescent="0.25">
      <c r="A319" t="s">
        <v>624</v>
      </c>
      <c r="B319" t="s">
        <v>625</v>
      </c>
      <c r="C319" t="s">
        <v>626</v>
      </c>
      <c r="E319" s="1">
        <v>61144</v>
      </c>
      <c r="F319" s="1">
        <v>206192</v>
      </c>
      <c r="G319" s="1">
        <v>192480</v>
      </c>
      <c r="H319" s="1">
        <v>250626</v>
      </c>
      <c r="I319" s="3">
        <v>8.606473153332713</v>
      </c>
      <c r="J319" s="3">
        <v>29.023058884469105</v>
      </c>
      <c r="K319" s="3">
        <v>27.092992812924908</v>
      </c>
      <c r="L319" s="3">
        <v>35.277475149273272</v>
      </c>
      <c r="M319" s="18">
        <v>710442</v>
      </c>
      <c r="N319" s="18">
        <v>443106</v>
      </c>
      <c r="O319" s="18">
        <v>62.37</v>
      </c>
      <c r="P319" s="18">
        <v>26.67</v>
      </c>
    </row>
    <row r="320" spans="1:16" x14ac:dyDescent="0.25">
      <c r="A320" t="s">
        <v>627</v>
      </c>
      <c r="B320" t="s">
        <v>625</v>
      </c>
      <c r="C320" t="s">
        <v>628</v>
      </c>
      <c r="D320">
        <v>3</v>
      </c>
      <c r="E320" s="1">
        <v>12215</v>
      </c>
      <c r="F320" s="1">
        <v>41922</v>
      </c>
      <c r="G320" s="1">
        <v>37134</v>
      </c>
      <c r="H320" s="1">
        <v>33311</v>
      </c>
      <c r="I320" s="3">
        <v>9.8047872084249725</v>
      </c>
      <c r="J320" s="3">
        <v>33.650126021415616</v>
      </c>
      <c r="K320" s="3">
        <v>29.806874187282272</v>
      </c>
      <c r="L320" s="3">
        <v>26.738212582877139</v>
      </c>
      <c r="M320" s="18">
        <v>124582</v>
      </c>
      <c r="N320" s="18">
        <v>70445</v>
      </c>
      <c r="O320" s="18">
        <v>56.55</v>
      </c>
      <c r="P320" s="18">
        <v>16.93</v>
      </c>
    </row>
    <row r="321" spans="1:16" x14ac:dyDescent="0.25">
      <c r="A321" t="s">
        <v>629</v>
      </c>
      <c r="B321" t="s">
        <v>625</v>
      </c>
      <c r="C321" t="s">
        <v>630</v>
      </c>
      <c r="D321">
        <v>1</v>
      </c>
      <c r="E321" s="1">
        <v>29527</v>
      </c>
      <c r="F321" s="1">
        <v>108893</v>
      </c>
      <c r="G321" s="1">
        <v>103810</v>
      </c>
      <c r="H321" s="1">
        <v>156313</v>
      </c>
      <c r="I321" s="3">
        <v>7.4087363220530777</v>
      </c>
      <c r="J321" s="3">
        <v>27.322773201386045</v>
      </c>
      <c r="K321" s="3">
        <v>26.047377572808955</v>
      </c>
      <c r="L321" s="3">
        <v>39.221112903751916</v>
      </c>
      <c r="M321" s="18">
        <v>398543</v>
      </c>
      <c r="N321" s="18">
        <v>260123</v>
      </c>
      <c r="O321" s="18">
        <v>65.27</v>
      </c>
      <c r="P321" s="18">
        <v>31.81</v>
      </c>
    </row>
    <row r="322" spans="1:16" x14ac:dyDescent="0.25">
      <c r="A322" t="s">
        <v>631</v>
      </c>
      <c r="B322" t="s">
        <v>625</v>
      </c>
      <c r="C322" t="s">
        <v>632</v>
      </c>
      <c r="D322">
        <v>4</v>
      </c>
      <c r="E322" s="1">
        <v>19402</v>
      </c>
      <c r="F322" s="1">
        <v>55377</v>
      </c>
      <c r="G322" s="1">
        <v>51536</v>
      </c>
      <c r="H322" s="1">
        <v>61002</v>
      </c>
      <c r="I322" s="3">
        <v>10.357842587698928</v>
      </c>
      <c r="J322" s="3">
        <v>29.56325373564599</v>
      </c>
      <c r="K322" s="3">
        <v>27.512719080489223</v>
      </c>
      <c r="L322" s="3">
        <v>32.566184596165861</v>
      </c>
      <c r="M322" s="18">
        <v>187317</v>
      </c>
      <c r="N322" s="18">
        <v>112538</v>
      </c>
      <c r="O322" s="18">
        <v>60.08</v>
      </c>
      <c r="P322" s="18">
        <v>22.21</v>
      </c>
    </row>
    <row r="323" spans="1:16" x14ac:dyDescent="0.25">
      <c r="A323" t="s">
        <v>633</v>
      </c>
      <c r="B323" t="s">
        <v>634</v>
      </c>
      <c r="C323" t="s">
        <v>635</v>
      </c>
      <c r="E323" s="1">
        <v>34651</v>
      </c>
      <c r="F323" s="1">
        <v>70322</v>
      </c>
      <c r="G323" s="1">
        <v>71527</v>
      </c>
      <c r="H323" s="1">
        <v>307906</v>
      </c>
      <c r="I323" s="3">
        <v>7.1532970276999048</v>
      </c>
      <c r="J323" s="3">
        <v>14.517161224262292</v>
      </c>
      <c r="K323" s="3">
        <v>14.765919497281207</v>
      </c>
      <c r="L323" s="3">
        <v>63.563622250756602</v>
      </c>
      <c r="M323" s="18">
        <v>484406</v>
      </c>
      <c r="N323" s="18">
        <v>379433</v>
      </c>
      <c r="O323" s="18">
        <v>78.33</v>
      </c>
      <c r="P323" s="18">
        <v>56.41</v>
      </c>
    </row>
    <row r="324" spans="1:16" x14ac:dyDescent="0.25">
      <c r="A324" t="s">
        <v>636</v>
      </c>
      <c r="B324" t="s">
        <v>634</v>
      </c>
      <c r="C324" t="s">
        <v>635</v>
      </c>
      <c r="D324">
        <v>1</v>
      </c>
      <c r="E324" s="1">
        <v>34651</v>
      </c>
      <c r="F324" s="1">
        <v>70322</v>
      </c>
      <c r="G324" s="1">
        <v>71527</v>
      </c>
      <c r="H324" s="1">
        <v>307906</v>
      </c>
      <c r="I324" s="3">
        <v>7.1532970276999048</v>
      </c>
      <c r="J324" s="3">
        <v>14.517161224262292</v>
      </c>
      <c r="K324" s="3">
        <v>14.765919497281207</v>
      </c>
      <c r="L324" s="3">
        <v>63.563622250756602</v>
      </c>
      <c r="M324" s="18">
        <v>484406</v>
      </c>
      <c r="N324" s="18">
        <v>379433</v>
      </c>
      <c r="O324" s="18">
        <v>78.33</v>
      </c>
      <c r="P324" s="18">
        <v>56.41</v>
      </c>
    </row>
    <row r="325" spans="1:16" x14ac:dyDescent="0.25">
      <c r="A325" t="s">
        <v>637</v>
      </c>
      <c r="B325" t="s">
        <v>638</v>
      </c>
      <c r="C325" t="s">
        <v>639</v>
      </c>
      <c r="E325" s="1">
        <v>1643437</v>
      </c>
      <c r="F325" s="1">
        <v>4346402</v>
      </c>
      <c r="G325" s="1">
        <v>4596529</v>
      </c>
      <c r="H325" s="1">
        <v>5263931</v>
      </c>
      <c r="I325" s="3">
        <v>10.36849210226255</v>
      </c>
      <c r="J325" s="3">
        <v>27.421577346900524</v>
      </c>
      <c r="K325" s="3">
        <v>28.999635905922027</v>
      </c>
      <c r="L325" s="3">
        <v>33.210294644914903</v>
      </c>
      <c r="M325" s="18">
        <v>15850299</v>
      </c>
      <c r="N325" s="18">
        <v>9860460</v>
      </c>
      <c r="O325" s="18">
        <v>62.21</v>
      </c>
      <c r="P325" s="18">
        <v>22.84</v>
      </c>
    </row>
    <row r="326" spans="1:16" x14ac:dyDescent="0.25">
      <c r="A326" t="s">
        <v>640</v>
      </c>
      <c r="B326" t="s">
        <v>638</v>
      </c>
      <c r="C326" t="s">
        <v>641</v>
      </c>
      <c r="D326">
        <v>2</v>
      </c>
      <c r="E326" s="1">
        <v>9925</v>
      </c>
      <c r="F326" s="1">
        <v>34077</v>
      </c>
      <c r="G326" s="1">
        <v>45956</v>
      </c>
      <c r="H326" s="1">
        <v>81947</v>
      </c>
      <c r="I326" s="3">
        <v>5.7735377097815652</v>
      </c>
      <c r="J326" s="3">
        <v>19.823158139670166</v>
      </c>
      <c r="K326" s="3">
        <v>26.733370175387567</v>
      </c>
      <c r="L326" s="3">
        <v>47.669933975160703</v>
      </c>
      <c r="M326" s="18">
        <v>171905</v>
      </c>
      <c r="N326" s="18">
        <v>127903</v>
      </c>
      <c r="O326" s="18">
        <v>74.400000000000006</v>
      </c>
      <c r="P326" s="18">
        <v>41.9</v>
      </c>
    </row>
    <row r="327" spans="1:16" x14ac:dyDescent="0.25">
      <c r="A327" t="s">
        <v>642</v>
      </c>
      <c r="B327" t="s">
        <v>638</v>
      </c>
      <c r="C327" t="s">
        <v>643</v>
      </c>
      <c r="D327">
        <v>1</v>
      </c>
      <c r="E327" s="1">
        <v>2811</v>
      </c>
      <c r="F327" s="1">
        <v>8118</v>
      </c>
      <c r="G327" s="1">
        <v>5142</v>
      </c>
      <c r="H327" s="1">
        <v>2911</v>
      </c>
      <c r="I327" s="3">
        <v>14.808766199557475</v>
      </c>
      <c r="J327" s="3">
        <v>42.766831735328203</v>
      </c>
      <c r="K327" s="3">
        <v>27.088820988304708</v>
      </c>
      <c r="L327" s="3">
        <v>15.335581076809609</v>
      </c>
      <c r="M327" s="18">
        <v>18982</v>
      </c>
      <c r="N327" s="18">
        <v>8053</v>
      </c>
      <c r="O327" s="18">
        <v>42.42</v>
      </c>
      <c r="P327" s="18">
        <v>0.53</v>
      </c>
    </row>
    <row r="328" spans="1:16" x14ac:dyDescent="0.25">
      <c r="A328" t="s">
        <v>644</v>
      </c>
      <c r="B328" t="s">
        <v>638</v>
      </c>
      <c r="C328" t="s">
        <v>645</v>
      </c>
      <c r="D328">
        <v>3</v>
      </c>
      <c r="E328" s="1">
        <v>11984</v>
      </c>
      <c r="F328" s="1">
        <v>36152</v>
      </c>
      <c r="G328" s="1">
        <v>45257</v>
      </c>
      <c r="H328" s="1">
        <v>36394</v>
      </c>
      <c r="I328" s="3">
        <v>9.2335904212286284</v>
      </c>
      <c r="J328" s="3">
        <v>27.854869902224415</v>
      </c>
      <c r="K328" s="3">
        <v>34.870210421690921</v>
      </c>
      <c r="L328" s="3">
        <v>28.041329254856034</v>
      </c>
      <c r="M328" s="18">
        <v>129787</v>
      </c>
      <c r="N328" s="18">
        <v>81651</v>
      </c>
      <c r="O328" s="18">
        <v>62.91</v>
      </c>
      <c r="P328" s="18">
        <v>18.809999999999999</v>
      </c>
    </row>
    <row r="329" spans="1:16" x14ac:dyDescent="0.25">
      <c r="A329" t="s">
        <v>646</v>
      </c>
      <c r="B329" t="s">
        <v>638</v>
      </c>
      <c r="C329" t="s">
        <v>647</v>
      </c>
      <c r="D329">
        <v>6</v>
      </c>
      <c r="E329" s="1">
        <v>3504</v>
      </c>
      <c r="F329" s="1">
        <v>7627</v>
      </c>
      <c r="G329" s="1">
        <v>6075</v>
      </c>
      <c r="H329" s="1">
        <v>3035</v>
      </c>
      <c r="I329" s="3">
        <v>17.311397658218468</v>
      </c>
      <c r="J329" s="3">
        <v>37.680944617360801</v>
      </c>
      <c r="K329" s="3">
        <v>30.013339261894174</v>
      </c>
      <c r="L329" s="3">
        <v>14.994318462526554</v>
      </c>
      <c r="M329" s="18">
        <v>20241</v>
      </c>
      <c r="N329" s="18">
        <v>9110</v>
      </c>
      <c r="O329" s="18">
        <v>45.01</v>
      </c>
      <c r="P329" s="18">
        <v>-2.3199999999999998</v>
      </c>
    </row>
    <row r="330" spans="1:16" x14ac:dyDescent="0.25">
      <c r="A330" t="s">
        <v>648</v>
      </c>
      <c r="B330" t="s">
        <v>638</v>
      </c>
      <c r="C330" t="s">
        <v>649</v>
      </c>
      <c r="D330">
        <v>2</v>
      </c>
      <c r="E330" s="1">
        <v>31868</v>
      </c>
      <c r="F330" s="1">
        <v>121113</v>
      </c>
      <c r="G330" s="1">
        <v>155586</v>
      </c>
      <c r="H330" s="1">
        <v>155722</v>
      </c>
      <c r="I330" s="3">
        <v>6.8638283482916895</v>
      </c>
      <c r="J330" s="3">
        <v>26.08569231663899</v>
      </c>
      <c r="K330" s="3">
        <v>33.510593617337477</v>
      </c>
      <c r="L330" s="3">
        <v>33.539885717731842</v>
      </c>
      <c r="M330" s="18">
        <v>464289</v>
      </c>
      <c r="N330" s="18">
        <v>311308</v>
      </c>
      <c r="O330" s="18">
        <v>67.05</v>
      </c>
      <c r="P330" s="18">
        <v>26.68</v>
      </c>
    </row>
    <row r="331" spans="1:16" x14ac:dyDescent="0.25">
      <c r="A331" t="s">
        <v>650</v>
      </c>
      <c r="B331" t="s">
        <v>638</v>
      </c>
      <c r="C331" t="s">
        <v>651</v>
      </c>
      <c r="D331">
        <v>1</v>
      </c>
      <c r="E331" s="1">
        <v>135425</v>
      </c>
      <c r="F331" s="1">
        <v>372019</v>
      </c>
      <c r="G331" s="1">
        <v>386906</v>
      </c>
      <c r="H331" s="1">
        <v>498695</v>
      </c>
      <c r="I331" s="3">
        <v>9.721509355404887</v>
      </c>
      <c r="J331" s="3">
        <v>26.705454597661955</v>
      </c>
      <c r="K331" s="3">
        <v>27.774120721154016</v>
      </c>
      <c r="L331" s="3">
        <v>35.798915325779141</v>
      </c>
      <c r="M331" s="18">
        <v>1393045</v>
      </c>
      <c r="N331" s="18">
        <v>885601</v>
      </c>
      <c r="O331" s="18">
        <v>63.57</v>
      </c>
      <c r="P331" s="18">
        <v>26.08</v>
      </c>
    </row>
    <row r="332" spans="1:16" x14ac:dyDescent="0.25">
      <c r="A332" t="s">
        <v>652</v>
      </c>
      <c r="B332" t="s">
        <v>638</v>
      </c>
      <c r="C332" t="s">
        <v>32</v>
      </c>
      <c r="D332">
        <v>8</v>
      </c>
      <c r="E332" s="1">
        <v>1810</v>
      </c>
      <c r="F332" s="1">
        <v>4253</v>
      </c>
      <c r="G332" s="1">
        <v>2580</v>
      </c>
      <c r="H332" s="1">
        <v>1303</v>
      </c>
      <c r="I332" s="3">
        <v>18.19827066157249</v>
      </c>
      <c r="J332" s="3">
        <v>42.760908908103765</v>
      </c>
      <c r="K332" s="3">
        <v>25.940076412628194</v>
      </c>
      <c r="L332" s="3">
        <v>13.100744017695556</v>
      </c>
      <c r="M332" s="18">
        <v>9946</v>
      </c>
      <c r="N332" s="18">
        <v>3883</v>
      </c>
      <c r="O332" s="18">
        <v>39.04</v>
      </c>
      <c r="P332" s="18">
        <v>-5.0999999999999996</v>
      </c>
    </row>
    <row r="333" spans="1:16" x14ac:dyDescent="0.25">
      <c r="A333" t="s">
        <v>653</v>
      </c>
      <c r="B333" t="s">
        <v>638</v>
      </c>
      <c r="C333" t="s">
        <v>654</v>
      </c>
      <c r="D333">
        <v>3</v>
      </c>
      <c r="E333" s="1">
        <v>12591</v>
      </c>
      <c r="F333" s="1">
        <v>53509</v>
      </c>
      <c r="G333" s="1">
        <v>55184</v>
      </c>
      <c r="H333" s="1">
        <v>41100</v>
      </c>
      <c r="I333" s="3">
        <v>7.753842743127402</v>
      </c>
      <c r="J333" s="3">
        <v>32.952138141688835</v>
      </c>
      <c r="K333" s="3">
        <v>33.983643708739777</v>
      </c>
      <c r="L333" s="3">
        <v>25.310375406443985</v>
      </c>
      <c r="M333" s="18">
        <v>162384</v>
      </c>
      <c r="N333" s="18">
        <v>96284</v>
      </c>
      <c r="O333" s="18">
        <v>59.29</v>
      </c>
      <c r="P333" s="18">
        <v>17.559999999999999</v>
      </c>
    </row>
    <row r="334" spans="1:16" x14ac:dyDescent="0.25">
      <c r="A334" t="s">
        <v>655</v>
      </c>
      <c r="B334" t="s">
        <v>638</v>
      </c>
      <c r="C334" t="s">
        <v>656</v>
      </c>
      <c r="D334">
        <v>3</v>
      </c>
      <c r="E334" s="1">
        <v>11553</v>
      </c>
      <c r="F334" s="1">
        <v>48134</v>
      </c>
      <c r="G334" s="1">
        <v>41223</v>
      </c>
      <c r="H334" s="1">
        <v>25862</v>
      </c>
      <c r="I334" s="3">
        <v>9.113211119174581</v>
      </c>
      <c r="J334" s="3">
        <v>37.96895213454075</v>
      </c>
      <c r="K334" s="3">
        <v>32.51743287161203</v>
      </c>
      <c r="L334" s="3">
        <v>20.400403874672641</v>
      </c>
      <c r="M334" s="18">
        <v>126772</v>
      </c>
      <c r="N334" s="18">
        <v>67085</v>
      </c>
      <c r="O334" s="18">
        <v>52.92</v>
      </c>
      <c r="P334" s="18">
        <v>11.29</v>
      </c>
    </row>
    <row r="335" spans="1:16" x14ac:dyDescent="0.25">
      <c r="A335" t="s">
        <v>657</v>
      </c>
      <c r="B335" t="s">
        <v>638</v>
      </c>
      <c r="C335" t="s">
        <v>44</v>
      </c>
      <c r="D335">
        <v>1</v>
      </c>
      <c r="E335" s="1">
        <v>10344</v>
      </c>
      <c r="F335" s="1">
        <v>42864</v>
      </c>
      <c r="G335" s="1">
        <v>57334</v>
      </c>
      <c r="H335" s="1">
        <v>44484</v>
      </c>
      <c r="I335" s="3">
        <v>6.6724291409182968</v>
      </c>
      <c r="J335" s="3">
        <v>27.649555558422456</v>
      </c>
      <c r="K335" s="3">
        <v>36.983473739888794</v>
      </c>
      <c r="L335" s="3">
        <v>28.694541560770453</v>
      </c>
      <c r="M335" s="18">
        <v>155026</v>
      </c>
      <c r="N335" s="18">
        <v>101818</v>
      </c>
      <c r="O335" s="18">
        <v>65.680000000000007</v>
      </c>
      <c r="P335" s="18">
        <v>22.02</v>
      </c>
    </row>
    <row r="336" spans="1:16" x14ac:dyDescent="0.25">
      <c r="A336" t="s">
        <v>658</v>
      </c>
      <c r="B336" t="s">
        <v>638</v>
      </c>
      <c r="C336" t="s">
        <v>659</v>
      </c>
      <c r="D336">
        <v>2</v>
      </c>
      <c r="E336" s="1">
        <v>30030</v>
      </c>
      <c r="F336" s="1">
        <v>76067</v>
      </c>
      <c r="G336" s="1">
        <v>75127</v>
      </c>
      <c r="H336" s="1">
        <v>118525</v>
      </c>
      <c r="I336" s="3">
        <v>10.018382046312082</v>
      </c>
      <c r="J336" s="3">
        <v>25.376898671888814</v>
      </c>
      <c r="K336" s="3">
        <v>25.063302963479444</v>
      </c>
      <c r="L336" s="3">
        <v>39.541416318319662</v>
      </c>
      <c r="M336" s="18">
        <v>299749</v>
      </c>
      <c r="N336" s="18">
        <v>193652</v>
      </c>
      <c r="O336" s="18">
        <v>64.599999999999994</v>
      </c>
      <c r="P336" s="18">
        <v>29.52</v>
      </c>
    </row>
    <row r="337" spans="1:16" x14ac:dyDescent="0.25">
      <c r="A337" t="s">
        <v>660</v>
      </c>
      <c r="B337" t="s">
        <v>638</v>
      </c>
      <c r="C337" t="s">
        <v>274</v>
      </c>
      <c r="D337">
        <v>4</v>
      </c>
      <c r="E337" s="1">
        <v>7161</v>
      </c>
      <c r="F337" s="1">
        <v>17525</v>
      </c>
      <c r="G337" s="1">
        <v>16596</v>
      </c>
      <c r="H337" s="1">
        <v>8066</v>
      </c>
      <c r="I337" s="3">
        <v>14.511226392153684</v>
      </c>
      <c r="J337" s="3">
        <v>35.513090702764046</v>
      </c>
      <c r="K337" s="3">
        <v>33.630542271216669</v>
      </c>
      <c r="L337" s="3">
        <v>16.345140633865608</v>
      </c>
      <c r="M337" s="18">
        <v>49348</v>
      </c>
      <c r="N337" s="18">
        <v>24662</v>
      </c>
      <c r="O337" s="18">
        <v>49.98</v>
      </c>
      <c r="P337" s="18">
        <v>1.83</v>
      </c>
    </row>
    <row r="338" spans="1:16" x14ac:dyDescent="0.25">
      <c r="A338" t="s">
        <v>661</v>
      </c>
      <c r="B338" t="s">
        <v>638</v>
      </c>
      <c r="C338" t="s">
        <v>662</v>
      </c>
      <c r="D338">
        <v>6</v>
      </c>
      <c r="E338" s="1">
        <v>6913</v>
      </c>
      <c r="F338" s="1">
        <v>9411</v>
      </c>
      <c r="G338" s="1">
        <v>6461</v>
      </c>
      <c r="H338" s="1">
        <v>2810</v>
      </c>
      <c r="I338" s="3">
        <v>27.00918148075796</v>
      </c>
      <c r="J338" s="3">
        <v>36.768900175815588</v>
      </c>
      <c r="K338" s="3">
        <v>25.243211564758745</v>
      </c>
      <c r="L338" s="3">
        <v>10.978706778667709</v>
      </c>
      <c r="M338" s="18">
        <v>25595</v>
      </c>
      <c r="N338" s="18">
        <v>9271</v>
      </c>
      <c r="O338" s="18">
        <v>36.22</v>
      </c>
      <c r="P338" s="18">
        <v>-16.03</v>
      </c>
    </row>
    <row r="339" spans="1:16" x14ac:dyDescent="0.25">
      <c r="A339" t="s">
        <v>663</v>
      </c>
      <c r="B339" t="s">
        <v>638</v>
      </c>
      <c r="C339" t="s">
        <v>664</v>
      </c>
      <c r="D339">
        <v>8</v>
      </c>
      <c r="E339" s="1">
        <v>2265</v>
      </c>
      <c r="F339" s="1">
        <v>6393</v>
      </c>
      <c r="G339" s="1">
        <v>3129</v>
      </c>
      <c r="H339" s="1">
        <v>1037</v>
      </c>
      <c r="I339" s="3">
        <v>17.662195882719899</v>
      </c>
      <c r="J339" s="3">
        <v>49.851840299438557</v>
      </c>
      <c r="K339" s="3">
        <v>24.399563318777293</v>
      </c>
      <c r="L339" s="3">
        <v>8.0864004990642542</v>
      </c>
      <c r="M339" s="18">
        <v>12824</v>
      </c>
      <c r="N339" s="18">
        <v>4166</v>
      </c>
      <c r="O339" s="18">
        <v>32.49</v>
      </c>
      <c r="P339" s="18">
        <v>-9.58</v>
      </c>
    </row>
    <row r="340" spans="1:16" x14ac:dyDescent="0.25">
      <c r="A340" t="s">
        <v>665</v>
      </c>
      <c r="B340" t="s">
        <v>638</v>
      </c>
      <c r="C340" t="s">
        <v>666</v>
      </c>
      <c r="D340">
        <v>1</v>
      </c>
      <c r="E340" s="1">
        <v>62298</v>
      </c>
      <c r="F340" s="1">
        <v>191595</v>
      </c>
      <c r="G340" s="1">
        <v>209496</v>
      </c>
      <c r="H340" s="1">
        <v>229175</v>
      </c>
      <c r="I340" s="3">
        <v>8.9952697512432067</v>
      </c>
      <c r="J340" s="3">
        <v>27.664591286870237</v>
      </c>
      <c r="K340" s="3">
        <v>30.249334357546736</v>
      </c>
      <c r="L340" s="3">
        <v>33.090804604339816</v>
      </c>
      <c r="M340" s="18">
        <v>692564</v>
      </c>
      <c r="N340" s="18">
        <v>438671</v>
      </c>
      <c r="O340" s="18">
        <v>63.34</v>
      </c>
      <c r="P340" s="18">
        <v>24.1</v>
      </c>
    </row>
    <row r="341" spans="1:16" x14ac:dyDescent="0.25">
      <c r="A341" t="s">
        <v>667</v>
      </c>
      <c r="B341" t="s">
        <v>638</v>
      </c>
      <c r="C341" t="s">
        <v>70</v>
      </c>
      <c r="D341">
        <v>2</v>
      </c>
      <c r="E341" s="1">
        <v>20945</v>
      </c>
      <c r="F341" s="1">
        <v>60124</v>
      </c>
      <c r="G341" s="1">
        <v>75520</v>
      </c>
      <c r="H341" s="1">
        <v>63741</v>
      </c>
      <c r="I341" s="3">
        <v>9.5061952525756812</v>
      </c>
      <c r="J341" s="3">
        <v>27.288158671084283</v>
      </c>
      <c r="K341" s="3">
        <v>34.275858938864431</v>
      </c>
      <c r="L341" s="3">
        <v>28.929787137475603</v>
      </c>
      <c r="M341" s="18">
        <v>220330</v>
      </c>
      <c r="N341" s="18">
        <v>139261</v>
      </c>
      <c r="O341" s="18">
        <v>63.21</v>
      </c>
      <c r="P341" s="18">
        <v>19.420000000000002</v>
      </c>
    </row>
    <row r="342" spans="1:16" x14ac:dyDescent="0.25">
      <c r="A342" t="s">
        <v>668</v>
      </c>
      <c r="B342" t="s">
        <v>638</v>
      </c>
      <c r="C342" t="s">
        <v>669</v>
      </c>
      <c r="D342">
        <v>2</v>
      </c>
      <c r="E342" s="1">
        <v>6525</v>
      </c>
      <c r="F342" s="1">
        <v>28201</v>
      </c>
      <c r="G342" s="1">
        <v>30931</v>
      </c>
      <c r="H342" s="1">
        <v>28731</v>
      </c>
      <c r="I342" s="3">
        <v>6.9129550366572019</v>
      </c>
      <c r="J342" s="3">
        <v>29.8777386955969</v>
      </c>
      <c r="K342" s="3">
        <v>32.770055515531638</v>
      </c>
      <c r="L342" s="3">
        <v>30.439250752214264</v>
      </c>
      <c r="M342" s="18">
        <v>94388</v>
      </c>
      <c r="N342" s="18">
        <v>59662</v>
      </c>
      <c r="O342" s="18">
        <v>63.21</v>
      </c>
      <c r="P342" s="18">
        <v>23.53</v>
      </c>
    </row>
    <row r="343" spans="1:16" x14ac:dyDescent="0.25">
      <c r="A343" t="s">
        <v>670</v>
      </c>
      <c r="B343" t="s">
        <v>638</v>
      </c>
      <c r="C343" t="s">
        <v>76</v>
      </c>
      <c r="D343">
        <v>8</v>
      </c>
      <c r="E343" s="1">
        <v>1678</v>
      </c>
      <c r="F343" s="1">
        <v>3079</v>
      </c>
      <c r="G343" s="1">
        <v>2648</v>
      </c>
      <c r="H343" s="1">
        <v>2506</v>
      </c>
      <c r="I343" s="3">
        <v>16.93068307940672</v>
      </c>
      <c r="J343" s="3">
        <v>31.066491776813642</v>
      </c>
      <c r="K343" s="3">
        <v>26.717788316012513</v>
      </c>
      <c r="L343" s="3">
        <v>25.285036827767126</v>
      </c>
      <c r="M343" s="18">
        <v>9911</v>
      </c>
      <c r="N343" s="18">
        <v>5154</v>
      </c>
      <c r="O343" s="18">
        <v>52</v>
      </c>
      <c r="P343" s="18">
        <v>8.35</v>
      </c>
    </row>
    <row r="344" spans="1:16" x14ac:dyDescent="0.25">
      <c r="A344" t="s">
        <v>671</v>
      </c>
      <c r="B344" t="s">
        <v>638</v>
      </c>
      <c r="C344" t="s">
        <v>672</v>
      </c>
      <c r="D344">
        <v>2</v>
      </c>
      <c r="E344" s="1">
        <v>5725</v>
      </c>
      <c r="F344" s="1">
        <v>10972</v>
      </c>
      <c r="G344" s="1">
        <v>7753</v>
      </c>
      <c r="H344" s="1">
        <v>6144</v>
      </c>
      <c r="I344" s="3">
        <v>18.712819507092892</v>
      </c>
      <c r="J344" s="3">
        <v>35.863241158397066</v>
      </c>
      <c r="K344" s="3">
        <v>25.341570242531215</v>
      </c>
      <c r="L344" s="3">
        <v>20.082369091978819</v>
      </c>
      <c r="M344" s="18">
        <v>30594</v>
      </c>
      <c r="N344" s="18">
        <v>13897</v>
      </c>
      <c r="O344" s="18">
        <v>45.42</v>
      </c>
      <c r="P344" s="18">
        <v>1.37</v>
      </c>
    </row>
    <row r="345" spans="1:16" x14ac:dyDescent="0.25">
      <c r="A345" t="s">
        <v>673</v>
      </c>
      <c r="B345" t="s">
        <v>638</v>
      </c>
      <c r="C345" t="s">
        <v>674</v>
      </c>
      <c r="D345">
        <v>2</v>
      </c>
      <c r="E345" s="1">
        <v>1901</v>
      </c>
      <c r="F345" s="1">
        <v>4979</v>
      </c>
      <c r="G345" s="1">
        <v>4357</v>
      </c>
      <c r="H345" s="1">
        <v>1909</v>
      </c>
      <c r="I345" s="3">
        <v>14.460672447892895</v>
      </c>
      <c r="J345" s="3">
        <v>37.874638673360714</v>
      </c>
      <c r="K345" s="3">
        <v>33.143161417921803</v>
      </c>
      <c r="L345" s="3">
        <v>14.521527460824585</v>
      </c>
      <c r="M345" s="18">
        <v>13146</v>
      </c>
      <c r="N345" s="18">
        <v>6266</v>
      </c>
      <c r="O345" s="18">
        <v>47.66</v>
      </c>
      <c r="P345" s="18">
        <v>0.06</v>
      </c>
    </row>
    <row r="346" spans="1:16" x14ac:dyDescent="0.25">
      <c r="A346" t="s">
        <v>675</v>
      </c>
      <c r="B346" t="s">
        <v>638</v>
      </c>
      <c r="C346" t="s">
        <v>676</v>
      </c>
      <c r="D346">
        <v>8</v>
      </c>
      <c r="E346" s="1">
        <v>2650</v>
      </c>
      <c r="F346" s="1">
        <v>3124</v>
      </c>
      <c r="G346" s="1">
        <v>2598</v>
      </c>
      <c r="H346" s="1">
        <v>1219</v>
      </c>
      <c r="I346" s="3">
        <v>27.630069857157753</v>
      </c>
      <c r="J346" s="3">
        <v>32.572203107079559</v>
      </c>
      <c r="K346" s="3">
        <v>27.087894901470129</v>
      </c>
      <c r="L346" s="3">
        <v>12.709832134292565</v>
      </c>
      <c r="M346" s="18">
        <v>9591</v>
      </c>
      <c r="N346" s="18">
        <v>3817</v>
      </c>
      <c r="O346" s="18">
        <v>39.799999999999997</v>
      </c>
      <c r="P346" s="18">
        <v>-14.92</v>
      </c>
    </row>
    <row r="347" spans="1:16" x14ac:dyDescent="0.25">
      <c r="A347" t="s">
        <v>677</v>
      </c>
      <c r="B347" t="s">
        <v>638</v>
      </c>
      <c r="C347" t="s">
        <v>678</v>
      </c>
      <c r="D347">
        <v>8</v>
      </c>
      <c r="E347" s="1">
        <v>1552</v>
      </c>
      <c r="F347" s="1">
        <v>3611</v>
      </c>
      <c r="G347" s="1">
        <v>3675</v>
      </c>
      <c r="H347" s="1">
        <v>2866</v>
      </c>
      <c r="I347" s="3">
        <v>13.260423786739576</v>
      </c>
      <c r="J347" s="3">
        <v>30.852699931647297</v>
      </c>
      <c r="K347" s="3">
        <v>31.399521531100476</v>
      </c>
      <c r="L347" s="3">
        <v>24.487354750512647</v>
      </c>
      <c r="M347" s="18">
        <v>11704</v>
      </c>
      <c r="N347" s="18">
        <v>6541</v>
      </c>
      <c r="O347" s="18">
        <v>55.89</v>
      </c>
      <c r="P347" s="18">
        <v>11.23</v>
      </c>
    </row>
    <row r="348" spans="1:16" x14ac:dyDescent="0.25">
      <c r="A348" t="s">
        <v>679</v>
      </c>
      <c r="B348" t="s">
        <v>638</v>
      </c>
      <c r="C348" t="s">
        <v>680</v>
      </c>
      <c r="D348">
        <v>8</v>
      </c>
      <c r="E348" s="1">
        <v>2107</v>
      </c>
      <c r="F348" s="1">
        <v>4032</v>
      </c>
      <c r="G348" s="1">
        <v>2498</v>
      </c>
      <c r="H348" s="1">
        <v>1090</v>
      </c>
      <c r="I348" s="3">
        <v>21.661354991261437</v>
      </c>
      <c r="J348" s="3">
        <v>41.451629484938827</v>
      </c>
      <c r="K348" s="3">
        <v>25.681093862444744</v>
      </c>
      <c r="L348" s="3">
        <v>11.20592166135499</v>
      </c>
      <c r="M348" s="18">
        <v>9727</v>
      </c>
      <c r="N348" s="18">
        <v>3588</v>
      </c>
      <c r="O348" s="18">
        <v>36.89</v>
      </c>
      <c r="P348" s="18">
        <v>-10.46</v>
      </c>
    </row>
    <row r="349" spans="1:16" x14ac:dyDescent="0.25">
      <c r="A349" t="s">
        <v>681</v>
      </c>
      <c r="B349" t="s">
        <v>638</v>
      </c>
      <c r="C349" t="s">
        <v>682</v>
      </c>
      <c r="D349">
        <v>6</v>
      </c>
      <c r="E349" s="1">
        <v>3620</v>
      </c>
      <c r="F349" s="1">
        <v>7410</v>
      </c>
      <c r="G349" s="1">
        <v>3656</v>
      </c>
      <c r="H349" s="1">
        <v>2051</v>
      </c>
      <c r="I349" s="3">
        <v>21.628726773017863</v>
      </c>
      <c r="J349" s="3">
        <v>44.273167234271376</v>
      </c>
      <c r="K349" s="3">
        <v>21.843819083467768</v>
      </c>
      <c r="L349" s="3">
        <v>12.254286909242996</v>
      </c>
      <c r="M349" s="18">
        <v>16737</v>
      </c>
      <c r="N349" s="18">
        <v>5707</v>
      </c>
      <c r="O349" s="18">
        <v>34.1</v>
      </c>
      <c r="P349" s="18">
        <v>-9.3699999999999992</v>
      </c>
    </row>
    <row r="350" spans="1:16" x14ac:dyDescent="0.25">
      <c r="A350" t="s">
        <v>683</v>
      </c>
      <c r="B350" t="s">
        <v>638</v>
      </c>
      <c r="C350" t="s">
        <v>684</v>
      </c>
      <c r="D350">
        <v>4</v>
      </c>
      <c r="E350" s="1">
        <v>7993</v>
      </c>
      <c r="F350" s="1">
        <v>9394</v>
      </c>
      <c r="G350" s="1">
        <v>6010</v>
      </c>
      <c r="H350" s="1">
        <v>2812</v>
      </c>
      <c r="I350" s="3">
        <v>30.497157464992942</v>
      </c>
      <c r="J350" s="3">
        <v>35.842649471555568</v>
      </c>
      <c r="K350" s="3">
        <v>22.931054218016712</v>
      </c>
      <c r="L350" s="3">
        <v>10.729138845434774</v>
      </c>
      <c r="M350" s="18">
        <v>26209</v>
      </c>
      <c r="N350" s="18">
        <v>8822</v>
      </c>
      <c r="O350" s="18">
        <v>33.659999999999997</v>
      </c>
      <c r="P350" s="18">
        <v>-19.77</v>
      </c>
    </row>
    <row r="351" spans="1:16" x14ac:dyDescent="0.25">
      <c r="A351" t="s">
        <v>685</v>
      </c>
      <c r="B351" t="s">
        <v>638</v>
      </c>
      <c r="C351" t="s">
        <v>686</v>
      </c>
      <c r="D351">
        <v>1</v>
      </c>
      <c r="E351" s="1">
        <v>15003</v>
      </c>
      <c r="F351" s="1">
        <v>49687</v>
      </c>
      <c r="G351" s="1">
        <v>55354</v>
      </c>
      <c r="H351" s="1">
        <v>30837</v>
      </c>
      <c r="I351" s="3">
        <v>9.9435979347962959</v>
      </c>
      <c r="J351" s="3">
        <v>32.931250455657107</v>
      </c>
      <c r="K351" s="3">
        <v>36.687190567400805</v>
      </c>
      <c r="L351" s="3">
        <v>20.437961042145798</v>
      </c>
      <c r="M351" s="18">
        <v>150881</v>
      </c>
      <c r="N351" s="18">
        <v>86191</v>
      </c>
      <c r="O351" s="18">
        <v>57.13</v>
      </c>
      <c r="P351" s="18">
        <v>10.49</v>
      </c>
    </row>
    <row r="352" spans="1:16" x14ac:dyDescent="0.25">
      <c r="A352" t="s">
        <v>687</v>
      </c>
      <c r="B352" t="s">
        <v>638</v>
      </c>
      <c r="C352" t="s">
        <v>688</v>
      </c>
      <c r="D352">
        <v>3</v>
      </c>
      <c r="E352" s="1">
        <v>10976</v>
      </c>
      <c r="F352" s="1">
        <v>27733</v>
      </c>
      <c r="G352" s="1">
        <v>25906</v>
      </c>
      <c r="H352" s="1">
        <v>15880</v>
      </c>
      <c r="I352" s="3">
        <v>13.635629542207592</v>
      </c>
      <c r="J352" s="3">
        <v>34.453071619355242</v>
      </c>
      <c r="K352" s="3">
        <v>32.183365426423997</v>
      </c>
      <c r="L352" s="3">
        <v>19.727933412013169</v>
      </c>
      <c r="M352" s="18">
        <v>80495</v>
      </c>
      <c r="N352" s="18">
        <v>41786</v>
      </c>
      <c r="O352" s="18">
        <v>51.91</v>
      </c>
      <c r="P352" s="18">
        <v>6.09</v>
      </c>
    </row>
    <row r="353" spans="1:16" x14ac:dyDescent="0.25">
      <c r="A353" t="s">
        <v>689</v>
      </c>
      <c r="B353" t="s">
        <v>638</v>
      </c>
      <c r="C353" t="s">
        <v>690</v>
      </c>
      <c r="D353">
        <v>1</v>
      </c>
      <c r="E353" s="1">
        <v>107249</v>
      </c>
      <c r="F353" s="1">
        <v>261666</v>
      </c>
      <c r="G353" s="1">
        <v>278121</v>
      </c>
      <c r="H353" s="1">
        <v>382542</v>
      </c>
      <c r="I353" s="3">
        <v>10.416792122597803</v>
      </c>
      <c r="J353" s="3">
        <v>25.414878717299711</v>
      </c>
      <c r="K353" s="3">
        <v>27.013106340656073</v>
      </c>
      <c r="L353" s="3">
        <v>37.155222819446415</v>
      </c>
      <c r="M353" s="18">
        <v>1029578</v>
      </c>
      <c r="N353" s="18">
        <v>660663</v>
      </c>
      <c r="O353" s="18">
        <v>64.17</v>
      </c>
      <c r="P353" s="18">
        <v>26.74</v>
      </c>
    </row>
    <row r="354" spans="1:16" x14ac:dyDescent="0.25">
      <c r="A354" t="s">
        <v>691</v>
      </c>
      <c r="B354" t="s">
        <v>638</v>
      </c>
      <c r="C354" t="s">
        <v>692</v>
      </c>
      <c r="D354">
        <v>8</v>
      </c>
      <c r="E354" s="1">
        <v>2255</v>
      </c>
      <c r="F354" s="1">
        <v>6618</v>
      </c>
      <c r="G354" s="1">
        <v>3643</v>
      </c>
      <c r="H354" s="1">
        <v>1715</v>
      </c>
      <c r="I354" s="3">
        <v>15.845688988827208</v>
      </c>
      <c r="J354" s="3">
        <v>46.504110744150097</v>
      </c>
      <c r="K354" s="3">
        <v>25.599044339821514</v>
      </c>
      <c r="L354" s="3">
        <v>12.051155927201181</v>
      </c>
      <c r="M354" s="18">
        <v>14231</v>
      </c>
      <c r="N354" s="18">
        <v>5358</v>
      </c>
      <c r="O354" s="18">
        <v>37.65</v>
      </c>
      <c r="P354" s="18">
        <v>-3.79</v>
      </c>
    </row>
    <row r="355" spans="1:16" x14ac:dyDescent="0.25">
      <c r="A355" t="s">
        <v>693</v>
      </c>
      <c r="B355" t="s">
        <v>638</v>
      </c>
      <c r="C355" t="s">
        <v>694</v>
      </c>
      <c r="D355">
        <v>3</v>
      </c>
      <c r="E355" s="1">
        <v>10293</v>
      </c>
      <c r="F355" s="1">
        <v>35629</v>
      </c>
      <c r="G355" s="1">
        <v>39593</v>
      </c>
      <c r="H355" s="1">
        <v>42950</v>
      </c>
      <c r="I355" s="3">
        <v>8.012299069785545</v>
      </c>
      <c r="J355" s="3">
        <v>27.734402366403298</v>
      </c>
      <c r="K355" s="3">
        <v>30.820067722726037</v>
      </c>
      <c r="L355" s="3">
        <v>33.43323084108512</v>
      </c>
      <c r="M355" s="18">
        <v>128465</v>
      </c>
      <c r="N355" s="18">
        <v>82543</v>
      </c>
      <c r="O355" s="18">
        <v>64.25</v>
      </c>
      <c r="P355" s="18">
        <v>25.42</v>
      </c>
    </row>
    <row r="356" spans="1:16" x14ac:dyDescent="0.25">
      <c r="A356" t="s">
        <v>695</v>
      </c>
      <c r="B356" t="s">
        <v>638</v>
      </c>
      <c r="C356" t="s">
        <v>88</v>
      </c>
      <c r="D356">
        <v>6</v>
      </c>
      <c r="E356" s="1">
        <v>5855</v>
      </c>
      <c r="F356" s="1">
        <v>13489</v>
      </c>
      <c r="G356" s="1">
        <v>10433</v>
      </c>
      <c r="H356" s="1">
        <v>5109</v>
      </c>
      <c r="I356" s="3">
        <v>16.783236828527205</v>
      </c>
      <c r="J356" s="3">
        <v>38.665940491887859</v>
      </c>
      <c r="K356" s="3">
        <v>29.905979476007566</v>
      </c>
      <c r="L356" s="3">
        <v>14.644843203577365</v>
      </c>
      <c r="M356" s="18">
        <v>34886</v>
      </c>
      <c r="N356" s="18">
        <v>15542</v>
      </c>
      <c r="O356" s="18">
        <v>44.55</v>
      </c>
      <c r="P356" s="18">
        <v>-2.14</v>
      </c>
    </row>
    <row r="357" spans="1:16" x14ac:dyDescent="0.25">
      <c r="A357" t="s">
        <v>696</v>
      </c>
      <c r="B357" t="s">
        <v>638</v>
      </c>
      <c r="C357" t="s">
        <v>90</v>
      </c>
      <c r="D357">
        <v>2</v>
      </c>
      <c r="E357" s="1">
        <v>1342</v>
      </c>
      <c r="F357" s="1">
        <v>4241</v>
      </c>
      <c r="G357" s="1">
        <v>3311</v>
      </c>
      <c r="H357" s="1">
        <v>2065</v>
      </c>
      <c r="I357" s="3">
        <v>12.245642850625057</v>
      </c>
      <c r="J357" s="3">
        <v>38.69878638561913</v>
      </c>
      <c r="K357" s="3">
        <v>30.212610639656901</v>
      </c>
      <c r="L357" s="3">
        <v>18.842960124098916</v>
      </c>
      <c r="M357" s="18">
        <v>10959</v>
      </c>
      <c r="N357" s="18">
        <v>5376</v>
      </c>
      <c r="O357" s="18">
        <v>49.06</v>
      </c>
      <c r="P357" s="18">
        <v>6.6</v>
      </c>
    </row>
    <row r="358" spans="1:16" x14ac:dyDescent="0.25">
      <c r="A358" t="s">
        <v>697</v>
      </c>
      <c r="B358" t="s">
        <v>638</v>
      </c>
      <c r="C358" t="s">
        <v>315</v>
      </c>
      <c r="D358">
        <v>9</v>
      </c>
      <c r="E358" s="1">
        <v>1173</v>
      </c>
      <c r="F358" s="1">
        <v>2844</v>
      </c>
      <c r="G358" s="1">
        <v>1393</v>
      </c>
      <c r="H358" s="1">
        <v>464</v>
      </c>
      <c r="I358" s="3">
        <v>19.969356486210419</v>
      </c>
      <c r="J358" s="3">
        <v>48.416751787538303</v>
      </c>
      <c r="K358" s="3">
        <v>23.714674838270344</v>
      </c>
      <c r="L358" s="3">
        <v>7.8992168879809324</v>
      </c>
      <c r="M358" s="18">
        <v>5874</v>
      </c>
      <c r="N358" s="18">
        <v>1857</v>
      </c>
      <c r="O358" s="18">
        <v>31.61</v>
      </c>
      <c r="P358" s="18">
        <v>-12.07</v>
      </c>
    </row>
    <row r="359" spans="1:16" x14ac:dyDescent="0.25">
      <c r="A359" t="s">
        <v>698</v>
      </c>
      <c r="B359" t="s">
        <v>638</v>
      </c>
      <c r="C359" t="s">
        <v>418</v>
      </c>
      <c r="D359">
        <v>1</v>
      </c>
      <c r="E359" s="1">
        <v>26922</v>
      </c>
      <c r="F359" s="1">
        <v>91845</v>
      </c>
      <c r="G359" s="1">
        <v>98440</v>
      </c>
      <c r="H359" s="1">
        <v>79453</v>
      </c>
      <c r="I359" s="3">
        <v>9.0750353940537991</v>
      </c>
      <c r="J359" s="3">
        <v>30.959684487291849</v>
      </c>
      <c r="K359" s="3">
        <v>33.182768152093303</v>
      </c>
      <c r="L359" s="3">
        <v>26.782511966561046</v>
      </c>
      <c r="M359" s="18">
        <v>296660</v>
      </c>
      <c r="N359" s="18">
        <v>177893</v>
      </c>
      <c r="O359" s="18">
        <v>59.97</v>
      </c>
      <c r="P359" s="18">
        <v>17.71</v>
      </c>
    </row>
    <row r="360" spans="1:16" x14ac:dyDescent="0.25">
      <c r="A360" t="s">
        <v>699</v>
      </c>
      <c r="B360" t="s">
        <v>638</v>
      </c>
      <c r="C360" t="s">
        <v>98</v>
      </c>
      <c r="D360">
        <v>2</v>
      </c>
      <c r="E360" s="1">
        <v>57719</v>
      </c>
      <c r="F360" s="1">
        <v>179836</v>
      </c>
      <c r="G360" s="1">
        <v>177869</v>
      </c>
      <c r="H360" s="1">
        <v>184547</v>
      </c>
      <c r="I360" s="3">
        <v>9.6202983144185303</v>
      </c>
      <c r="J360" s="3">
        <v>29.974115415578417</v>
      </c>
      <c r="K360" s="3">
        <v>29.64626623620142</v>
      </c>
      <c r="L360" s="3">
        <v>30.759320033801636</v>
      </c>
      <c r="M360" s="18">
        <v>599971</v>
      </c>
      <c r="N360" s="18">
        <v>362416</v>
      </c>
      <c r="O360" s="18">
        <v>60.41</v>
      </c>
      <c r="P360" s="18">
        <v>21.14</v>
      </c>
    </row>
    <row r="361" spans="1:16" x14ac:dyDescent="0.25">
      <c r="A361" t="s">
        <v>700</v>
      </c>
      <c r="B361" t="s">
        <v>638</v>
      </c>
      <c r="C361" t="s">
        <v>701</v>
      </c>
      <c r="D361">
        <v>2</v>
      </c>
      <c r="E361" s="1">
        <v>11142</v>
      </c>
      <c r="F361" s="1">
        <v>33338</v>
      </c>
      <c r="G361" s="1">
        <v>46605</v>
      </c>
      <c r="H361" s="1">
        <v>86063</v>
      </c>
      <c r="I361" s="3">
        <v>6.2896561067581906</v>
      </c>
      <c r="J361" s="3">
        <v>18.819292343125522</v>
      </c>
      <c r="K361" s="3">
        <v>26.308510398085218</v>
      </c>
      <c r="L361" s="3">
        <v>48.582541152031069</v>
      </c>
      <c r="M361" s="18">
        <v>177148</v>
      </c>
      <c r="N361" s="18">
        <v>132668</v>
      </c>
      <c r="O361" s="18">
        <v>74.89</v>
      </c>
      <c r="P361" s="18">
        <v>42.29</v>
      </c>
    </row>
    <row r="362" spans="1:16" x14ac:dyDescent="0.25">
      <c r="A362" t="s">
        <v>702</v>
      </c>
      <c r="B362" t="s">
        <v>638</v>
      </c>
      <c r="C362" t="s">
        <v>703</v>
      </c>
      <c r="D362">
        <v>2</v>
      </c>
      <c r="E362" s="1">
        <v>3997</v>
      </c>
      <c r="F362" s="1">
        <v>13677</v>
      </c>
      <c r="G362" s="1">
        <v>9709</v>
      </c>
      <c r="H362" s="1">
        <v>5284</v>
      </c>
      <c r="I362" s="3">
        <v>12.235589432760891</v>
      </c>
      <c r="J362" s="3">
        <v>41.867940123059974</v>
      </c>
      <c r="K362" s="3">
        <v>29.721125294639851</v>
      </c>
      <c r="L362" s="3">
        <v>16.175345149539293</v>
      </c>
      <c r="M362" s="18">
        <v>32667</v>
      </c>
      <c r="N362" s="18">
        <v>14993</v>
      </c>
      <c r="O362" s="18">
        <v>45.9</v>
      </c>
      <c r="P362" s="18">
        <v>3.94</v>
      </c>
    </row>
    <row r="363" spans="1:16" x14ac:dyDescent="0.25">
      <c r="A363" t="s">
        <v>704</v>
      </c>
      <c r="B363" t="s">
        <v>638</v>
      </c>
      <c r="C363" t="s">
        <v>705</v>
      </c>
      <c r="D363">
        <v>8</v>
      </c>
      <c r="E363" s="1">
        <v>1155</v>
      </c>
      <c r="F363" s="1">
        <v>2259</v>
      </c>
      <c r="G363" s="1">
        <v>1219</v>
      </c>
      <c r="H363" s="1">
        <v>867</v>
      </c>
      <c r="I363" s="3">
        <v>21</v>
      </c>
      <c r="J363" s="3">
        <v>41.072727272727271</v>
      </c>
      <c r="K363" s="3">
        <v>22.163636363636364</v>
      </c>
      <c r="L363" s="3">
        <v>15.763636363636364</v>
      </c>
      <c r="M363" s="18">
        <v>5500</v>
      </c>
      <c r="N363" s="18">
        <v>2086</v>
      </c>
      <c r="O363" s="18">
        <v>37.93</v>
      </c>
      <c r="P363" s="18">
        <v>-5.24</v>
      </c>
    </row>
    <row r="364" spans="1:16" x14ac:dyDescent="0.25">
      <c r="A364" t="s">
        <v>706</v>
      </c>
      <c r="B364" t="s">
        <v>638</v>
      </c>
      <c r="C364" t="s">
        <v>106</v>
      </c>
      <c r="D364">
        <v>8</v>
      </c>
      <c r="E364" s="1">
        <v>2649</v>
      </c>
      <c r="F364" s="1">
        <v>4964</v>
      </c>
      <c r="G364" s="1">
        <v>4324</v>
      </c>
      <c r="H364" s="1">
        <v>1705</v>
      </c>
      <c r="I364" s="3">
        <v>19.417973904119631</v>
      </c>
      <c r="J364" s="3">
        <v>36.387626447734938</v>
      </c>
      <c r="K364" s="3">
        <v>31.696232224014075</v>
      </c>
      <c r="L364" s="3">
        <v>12.49816742413136</v>
      </c>
      <c r="M364" s="18">
        <v>13642</v>
      </c>
      <c r="N364" s="18">
        <v>6029</v>
      </c>
      <c r="O364" s="18">
        <v>44.19</v>
      </c>
      <c r="P364" s="18">
        <v>-6.92</v>
      </c>
    </row>
    <row r="365" spans="1:16" x14ac:dyDescent="0.25">
      <c r="A365" t="s">
        <v>707</v>
      </c>
      <c r="B365" t="s">
        <v>638</v>
      </c>
      <c r="C365" t="s">
        <v>708</v>
      </c>
      <c r="D365">
        <v>2</v>
      </c>
      <c r="E365" s="1">
        <v>28245</v>
      </c>
      <c r="F365" s="1">
        <v>88949</v>
      </c>
      <c r="G365" s="1">
        <v>89935</v>
      </c>
      <c r="H365" s="1">
        <v>108347</v>
      </c>
      <c r="I365" s="3">
        <v>8.9531374811396116</v>
      </c>
      <c r="J365" s="3">
        <v>28.195171740481051</v>
      </c>
      <c r="K365" s="3">
        <v>28.507715325413024</v>
      </c>
      <c r="L365" s="3">
        <v>34.343975452966312</v>
      </c>
      <c r="M365" s="18">
        <v>315476</v>
      </c>
      <c r="N365" s="18">
        <v>198282</v>
      </c>
      <c r="O365" s="18">
        <v>62.85</v>
      </c>
      <c r="P365" s="18">
        <v>25.39</v>
      </c>
    </row>
    <row r="366" spans="1:16" x14ac:dyDescent="0.25">
      <c r="A366" t="s">
        <v>709</v>
      </c>
      <c r="B366" t="s">
        <v>638</v>
      </c>
      <c r="C366" t="s">
        <v>110</v>
      </c>
      <c r="D366">
        <v>2</v>
      </c>
      <c r="E366" s="1">
        <v>30065</v>
      </c>
      <c r="F366" s="1">
        <v>100684</v>
      </c>
      <c r="G366" s="1">
        <v>93970</v>
      </c>
      <c r="H366" s="1">
        <v>64777</v>
      </c>
      <c r="I366" s="3">
        <v>10.385290297620694</v>
      </c>
      <c r="J366" s="3">
        <v>34.77906430486086</v>
      </c>
      <c r="K366" s="3">
        <v>32.459861276148892</v>
      </c>
      <c r="L366" s="3">
        <v>22.375784121369552</v>
      </c>
      <c r="M366" s="18">
        <v>289496</v>
      </c>
      <c r="N366" s="18">
        <v>158747</v>
      </c>
      <c r="O366" s="18">
        <v>54.84</v>
      </c>
      <c r="P366" s="18">
        <v>11.99</v>
      </c>
    </row>
    <row r="367" spans="1:16" x14ac:dyDescent="0.25">
      <c r="A367" t="s">
        <v>710</v>
      </c>
      <c r="B367" t="s">
        <v>638</v>
      </c>
      <c r="C367" t="s">
        <v>711</v>
      </c>
      <c r="D367">
        <v>2</v>
      </c>
      <c r="E367" s="1">
        <v>9073</v>
      </c>
      <c r="F367" s="1">
        <v>29709</v>
      </c>
      <c r="G367" s="1">
        <v>40204</v>
      </c>
      <c r="H367" s="1">
        <v>45671</v>
      </c>
      <c r="I367" s="3">
        <v>7.2783718523628833</v>
      </c>
      <c r="J367" s="3">
        <v>23.83259664519441</v>
      </c>
      <c r="K367" s="3">
        <v>32.251698661126134</v>
      </c>
      <c r="L367" s="3">
        <v>36.637332841316571</v>
      </c>
      <c r="M367" s="18">
        <v>124657</v>
      </c>
      <c r="N367" s="18">
        <v>85875</v>
      </c>
      <c r="O367" s="18">
        <v>68.89</v>
      </c>
      <c r="P367" s="18">
        <v>29.36</v>
      </c>
    </row>
    <row r="368" spans="1:16" x14ac:dyDescent="0.25">
      <c r="A368" t="s">
        <v>712</v>
      </c>
      <c r="B368" t="s">
        <v>638</v>
      </c>
      <c r="C368" t="s">
        <v>713</v>
      </c>
      <c r="D368">
        <v>1</v>
      </c>
      <c r="E368" s="1">
        <v>326216</v>
      </c>
      <c r="F368" s="1">
        <v>513099</v>
      </c>
      <c r="G368" s="1">
        <v>446621</v>
      </c>
      <c r="H368" s="1">
        <v>639297</v>
      </c>
      <c r="I368" s="3">
        <v>16.944234801709715</v>
      </c>
      <c r="J368" s="3">
        <v>26.651267664744992</v>
      </c>
      <c r="K368" s="3">
        <v>23.198283013017125</v>
      </c>
      <c r="L368" s="3">
        <v>33.206214520528164</v>
      </c>
      <c r="M368" s="18">
        <v>1925233</v>
      </c>
      <c r="N368" s="18">
        <v>1085918</v>
      </c>
      <c r="O368" s="18">
        <v>56.4</v>
      </c>
      <c r="P368" s="18">
        <v>16.260000000000002</v>
      </c>
    </row>
    <row r="369" spans="1:16" x14ac:dyDescent="0.25">
      <c r="A369" t="s">
        <v>714</v>
      </c>
      <c r="B369" t="s">
        <v>638</v>
      </c>
      <c r="C369" t="s">
        <v>116</v>
      </c>
      <c r="D369">
        <v>4</v>
      </c>
      <c r="E369" s="1">
        <v>4349</v>
      </c>
      <c r="F369" s="1">
        <v>17836</v>
      </c>
      <c r="G369" s="1">
        <v>17933</v>
      </c>
      <c r="H369" s="1">
        <v>24381</v>
      </c>
      <c r="I369" s="3">
        <v>6.7427401975224424</v>
      </c>
      <c r="J369" s="3">
        <v>27.653141909176888</v>
      </c>
      <c r="K369" s="3">
        <v>27.803531837702909</v>
      </c>
      <c r="L369" s="3">
        <v>37.800586055597762</v>
      </c>
      <c r="M369" s="18">
        <v>64499</v>
      </c>
      <c r="N369" s="18">
        <v>42314</v>
      </c>
      <c r="O369" s="18">
        <v>65.599999999999994</v>
      </c>
      <c r="P369" s="18">
        <v>31.06</v>
      </c>
    </row>
    <row r="370" spans="1:16" x14ac:dyDescent="0.25">
      <c r="A370" t="s">
        <v>715</v>
      </c>
      <c r="B370" t="s">
        <v>638</v>
      </c>
      <c r="C370" t="s">
        <v>716</v>
      </c>
      <c r="D370">
        <v>1</v>
      </c>
      <c r="E370" s="1">
        <v>5410</v>
      </c>
      <c r="F370" s="1">
        <v>19210</v>
      </c>
      <c r="G370" s="1">
        <v>21472</v>
      </c>
      <c r="H370" s="1">
        <v>24296</v>
      </c>
      <c r="I370" s="3">
        <v>7.6859691992953341</v>
      </c>
      <c r="J370" s="3">
        <v>27.291583792691938</v>
      </c>
      <c r="K370" s="3">
        <v>30.505199749957377</v>
      </c>
      <c r="L370" s="3">
        <v>34.517247258055349</v>
      </c>
      <c r="M370" s="18">
        <v>70388</v>
      </c>
      <c r="N370" s="18">
        <v>45768</v>
      </c>
      <c r="O370" s="18">
        <v>65.02</v>
      </c>
      <c r="P370" s="18">
        <v>26.83</v>
      </c>
    </row>
    <row r="371" spans="1:16" x14ac:dyDescent="0.25">
      <c r="A371" t="s">
        <v>717</v>
      </c>
      <c r="B371" t="s">
        <v>638</v>
      </c>
      <c r="C371" t="s">
        <v>718</v>
      </c>
      <c r="D371">
        <v>2</v>
      </c>
      <c r="E371" s="1">
        <v>9722</v>
      </c>
      <c r="F371" s="1">
        <v>35728</v>
      </c>
      <c r="G371" s="1">
        <v>51688</v>
      </c>
      <c r="H371" s="1">
        <v>50536</v>
      </c>
      <c r="I371" s="3">
        <v>6.5834202364668126</v>
      </c>
      <c r="J371" s="3">
        <v>24.193832360469685</v>
      </c>
      <c r="K371" s="3">
        <v>35.001422051275107</v>
      </c>
      <c r="L371" s="3">
        <v>34.221325351788401</v>
      </c>
      <c r="M371" s="18">
        <v>147674</v>
      </c>
      <c r="N371" s="18">
        <v>102224</v>
      </c>
      <c r="O371" s="18">
        <v>69.22</v>
      </c>
      <c r="P371" s="18">
        <v>27.64</v>
      </c>
    </row>
    <row r="372" spans="1:16" x14ac:dyDescent="0.25">
      <c r="A372" t="s">
        <v>719</v>
      </c>
      <c r="B372" t="s">
        <v>638</v>
      </c>
      <c r="C372" t="s">
        <v>720</v>
      </c>
      <c r="D372">
        <v>4</v>
      </c>
      <c r="E372" s="1">
        <v>5736</v>
      </c>
      <c r="F372" s="1">
        <v>10095</v>
      </c>
      <c r="G372" s="1">
        <v>8215</v>
      </c>
      <c r="H372" s="1">
        <v>4615</v>
      </c>
      <c r="I372" s="3">
        <v>20.013258434806879</v>
      </c>
      <c r="J372" s="3">
        <v>35.222078783015249</v>
      </c>
      <c r="K372" s="3">
        <v>28.662642615400717</v>
      </c>
      <c r="L372" s="3">
        <v>16.102020166777152</v>
      </c>
      <c r="M372" s="18">
        <v>28661</v>
      </c>
      <c r="N372" s="18">
        <v>12830</v>
      </c>
      <c r="O372" s="18">
        <v>44.76</v>
      </c>
      <c r="P372" s="18">
        <v>-3.91</v>
      </c>
    </row>
    <row r="373" spans="1:16" x14ac:dyDescent="0.25">
      <c r="A373" t="s">
        <v>721</v>
      </c>
      <c r="B373" t="s">
        <v>638</v>
      </c>
      <c r="C373" t="s">
        <v>443</v>
      </c>
      <c r="D373">
        <v>1</v>
      </c>
      <c r="E373" s="1">
        <v>97866</v>
      </c>
      <c r="F373" s="1">
        <v>234030</v>
      </c>
      <c r="G373" s="1">
        <v>272536</v>
      </c>
      <c r="H373" s="1">
        <v>376923</v>
      </c>
      <c r="I373" s="3">
        <v>9.9725379704592125</v>
      </c>
      <c r="J373" s="3">
        <v>23.847639233508772</v>
      </c>
      <c r="K373" s="3">
        <v>27.771397710308705</v>
      </c>
      <c r="L373" s="3">
        <v>38.408425085723316</v>
      </c>
      <c r="M373" s="18">
        <v>981355</v>
      </c>
      <c r="N373" s="18">
        <v>649459</v>
      </c>
      <c r="O373" s="18">
        <v>66.180000000000007</v>
      </c>
      <c r="P373" s="18">
        <v>28.44</v>
      </c>
    </row>
    <row r="374" spans="1:16" x14ac:dyDescent="0.25">
      <c r="A374" t="s">
        <v>722</v>
      </c>
      <c r="B374" t="s">
        <v>638</v>
      </c>
      <c r="C374" t="s">
        <v>723</v>
      </c>
      <c r="D374">
        <v>1</v>
      </c>
      <c r="E374" s="1">
        <v>31096</v>
      </c>
      <c r="F374" s="1">
        <v>77465</v>
      </c>
      <c r="G374" s="1">
        <v>87212</v>
      </c>
      <c r="H374" s="1">
        <v>77102</v>
      </c>
      <c r="I374" s="3">
        <v>11.395693999083829</v>
      </c>
      <c r="J374" s="3">
        <v>28.38845625286303</v>
      </c>
      <c r="K374" s="3">
        <v>31.960421438387538</v>
      </c>
      <c r="L374" s="3">
        <v>28.255428309665596</v>
      </c>
      <c r="M374" s="18">
        <v>272875</v>
      </c>
      <c r="N374" s="18">
        <v>164314</v>
      </c>
      <c r="O374" s="18">
        <v>60.22</v>
      </c>
      <c r="P374" s="18">
        <v>16.86</v>
      </c>
    </row>
    <row r="375" spans="1:16" x14ac:dyDescent="0.25">
      <c r="A375" t="s">
        <v>724</v>
      </c>
      <c r="B375" t="s">
        <v>638</v>
      </c>
      <c r="C375" t="s">
        <v>725</v>
      </c>
      <c r="D375">
        <v>1</v>
      </c>
      <c r="E375" s="1">
        <v>120805</v>
      </c>
      <c r="F375" s="1">
        <v>252952</v>
      </c>
      <c r="G375" s="1">
        <v>298187</v>
      </c>
      <c r="H375" s="1">
        <v>439656</v>
      </c>
      <c r="I375" s="3">
        <v>10.867668225980569</v>
      </c>
      <c r="J375" s="3">
        <v>22.755667506297229</v>
      </c>
      <c r="K375" s="3">
        <v>26.825026988125224</v>
      </c>
      <c r="L375" s="3">
        <v>39.551637279596982</v>
      </c>
      <c r="M375" s="18">
        <v>1111600</v>
      </c>
      <c r="N375" s="18">
        <v>737843</v>
      </c>
      <c r="O375" s="18">
        <v>66.38</v>
      </c>
      <c r="P375" s="18">
        <v>28.68</v>
      </c>
    </row>
    <row r="376" spans="1:16" x14ac:dyDescent="0.25">
      <c r="A376" t="s">
        <v>726</v>
      </c>
      <c r="B376" t="s">
        <v>638</v>
      </c>
      <c r="C376" t="s">
        <v>727</v>
      </c>
      <c r="D376">
        <v>1</v>
      </c>
      <c r="E376" s="1">
        <v>37505</v>
      </c>
      <c r="F376" s="1">
        <v>140596</v>
      </c>
      <c r="G376" s="1">
        <v>129112</v>
      </c>
      <c r="H376" s="1">
        <v>119691</v>
      </c>
      <c r="I376" s="3">
        <v>8.7853475254389739</v>
      </c>
      <c r="J376" s="3">
        <v>32.933868035905029</v>
      </c>
      <c r="K376" s="3">
        <v>30.243801885201353</v>
      </c>
      <c r="L376" s="3">
        <v>28.036982553454642</v>
      </c>
      <c r="M376" s="18">
        <v>426904</v>
      </c>
      <c r="N376" s="18">
        <v>248803</v>
      </c>
      <c r="O376" s="18">
        <v>58.28</v>
      </c>
      <c r="P376" s="18">
        <v>19.25</v>
      </c>
    </row>
    <row r="377" spans="1:16" x14ac:dyDescent="0.25">
      <c r="A377" t="s">
        <v>728</v>
      </c>
      <c r="B377" t="s">
        <v>638</v>
      </c>
      <c r="C377" t="s">
        <v>729</v>
      </c>
      <c r="D377">
        <v>1</v>
      </c>
      <c r="E377" s="1">
        <v>55710</v>
      </c>
      <c r="F377" s="1">
        <v>194732</v>
      </c>
      <c r="G377" s="1">
        <v>229971</v>
      </c>
      <c r="H377" s="1">
        <v>268418</v>
      </c>
      <c r="I377" s="3">
        <v>7.4395958500649675</v>
      </c>
      <c r="J377" s="3">
        <v>26.004799480790723</v>
      </c>
      <c r="K377" s="3">
        <v>30.710667694045785</v>
      </c>
      <c r="L377" s="3">
        <v>35.84493697509852</v>
      </c>
      <c r="M377" s="18">
        <v>748831</v>
      </c>
      <c r="N377" s="18">
        <v>498389</v>
      </c>
      <c r="O377" s="18">
        <v>66.56</v>
      </c>
      <c r="P377" s="18">
        <v>28.41</v>
      </c>
    </row>
    <row r="378" spans="1:16" x14ac:dyDescent="0.25">
      <c r="A378" t="s">
        <v>730</v>
      </c>
      <c r="B378" t="s">
        <v>638</v>
      </c>
      <c r="C378" t="s">
        <v>347</v>
      </c>
      <c r="D378">
        <v>2</v>
      </c>
      <c r="E378" s="1">
        <v>65835</v>
      </c>
      <c r="F378" s="1">
        <v>175366</v>
      </c>
      <c r="G378" s="1">
        <v>166845</v>
      </c>
      <c r="H378" s="1">
        <v>119424</v>
      </c>
      <c r="I378" s="3">
        <v>12.481278556126414</v>
      </c>
      <c r="J378" s="3">
        <v>33.246630140102759</v>
      </c>
      <c r="K378" s="3">
        <v>31.631182816084326</v>
      </c>
      <c r="L378" s="3">
        <v>22.640908487686502</v>
      </c>
      <c r="M378" s="18">
        <v>527470</v>
      </c>
      <c r="N378" s="18">
        <v>286269</v>
      </c>
      <c r="O378" s="18">
        <v>54.27</v>
      </c>
      <c r="P378" s="18">
        <v>10.16</v>
      </c>
    </row>
    <row r="379" spans="1:16" x14ac:dyDescent="0.25">
      <c r="A379" t="s">
        <v>731</v>
      </c>
      <c r="B379" t="s">
        <v>638</v>
      </c>
      <c r="C379" t="s">
        <v>732</v>
      </c>
      <c r="D379">
        <v>4</v>
      </c>
      <c r="E379" s="1">
        <v>9443</v>
      </c>
      <c r="F379" s="1">
        <v>21575</v>
      </c>
      <c r="G379" s="1">
        <v>14590</v>
      </c>
      <c r="H379" s="1">
        <v>7483</v>
      </c>
      <c r="I379" s="3">
        <v>17.786442146503173</v>
      </c>
      <c r="J379" s="3">
        <v>40.637772880525894</v>
      </c>
      <c r="K379" s="3">
        <v>27.481117326853894</v>
      </c>
      <c r="L379" s="3">
        <v>14.094667646117045</v>
      </c>
      <c r="M379" s="18">
        <v>53091</v>
      </c>
      <c r="N379" s="18">
        <v>22073</v>
      </c>
      <c r="O379" s="18">
        <v>41.58</v>
      </c>
      <c r="P379" s="18">
        <v>-3.69</v>
      </c>
    </row>
    <row r="380" spans="1:16" x14ac:dyDescent="0.25">
      <c r="A380" t="s">
        <v>733</v>
      </c>
      <c r="B380" t="s">
        <v>638</v>
      </c>
      <c r="C380" t="s">
        <v>734</v>
      </c>
      <c r="D380">
        <v>1</v>
      </c>
      <c r="E380" s="1">
        <v>10179</v>
      </c>
      <c r="F380" s="1">
        <v>40586</v>
      </c>
      <c r="G380" s="1">
        <v>56729</v>
      </c>
      <c r="H380" s="1">
        <v>101679</v>
      </c>
      <c r="I380" s="3">
        <v>4.8663068369244593</v>
      </c>
      <c r="J380" s="3">
        <v>19.403077835093441</v>
      </c>
      <c r="K380" s="3">
        <v>27.120613081038186</v>
      </c>
      <c r="L380" s="3">
        <v>48.610002246943921</v>
      </c>
      <c r="M380" s="18">
        <v>209173</v>
      </c>
      <c r="N380" s="18">
        <v>158408</v>
      </c>
      <c r="O380" s="18">
        <v>75.73</v>
      </c>
      <c r="P380" s="18">
        <v>43.74</v>
      </c>
    </row>
    <row r="381" spans="1:16" x14ac:dyDescent="0.25">
      <c r="A381" t="s">
        <v>735</v>
      </c>
      <c r="B381" t="s">
        <v>638</v>
      </c>
      <c r="C381" t="s">
        <v>736</v>
      </c>
      <c r="D381">
        <v>2</v>
      </c>
      <c r="E381" s="1">
        <v>28857</v>
      </c>
      <c r="F381" s="1">
        <v>77994</v>
      </c>
      <c r="G381" s="1">
        <v>82498</v>
      </c>
      <c r="H381" s="1">
        <v>64367</v>
      </c>
      <c r="I381" s="3">
        <v>11.373740717968122</v>
      </c>
      <c r="J381" s="3">
        <v>30.740670671144116</v>
      </c>
      <c r="K381" s="3">
        <v>32.515883901685349</v>
      </c>
      <c r="L381" s="3">
        <v>25.369704709202416</v>
      </c>
      <c r="M381" s="18">
        <v>253716</v>
      </c>
      <c r="N381" s="18">
        <v>146865</v>
      </c>
      <c r="O381" s="18">
        <v>57.89</v>
      </c>
      <c r="P381" s="18">
        <v>14</v>
      </c>
    </row>
    <row r="382" spans="1:16" x14ac:dyDescent="0.25">
      <c r="A382" t="s">
        <v>737</v>
      </c>
      <c r="B382" t="s">
        <v>638</v>
      </c>
      <c r="C382" t="s">
        <v>738</v>
      </c>
      <c r="D382">
        <v>2</v>
      </c>
      <c r="E382" s="1">
        <v>10065</v>
      </c>
      <c r="F382" s="1">
        <v>36007</v>
      </c>
      <c r="G382" s="1">
        <v>48244</v>
      </c>
      <c r="H382" s="1">
        <v>42334</v>
      </c>
      <c r="I382" s="3">
        <v>7.3655323819978049</v>
      </c>
      <c r="J382" s="3">
        <v>26.349798755945848</v>
      </c>
      <c r="K382" s="3">
        <v>35.304793267471638</v>
      </c>
      <c r="L382" s="3">
        <v>30.979875594584705</v>
      </c>
      <c r="M382" s="18">
        <v>136650</v>
      </c>
      <c r="N382" s="18">
        <v>90578</v>
      </c>
      <c r="O382" s="18">
        <v>66.28</v>
      </c>
      <c r="P382" s="18">
        <v>23.61</v>
      </c>
    </row>
    <row r="383" spans="1:16" x14ac:dyDescent="0.25">
      <c r="A383" t="s">
        <v>739</v>
      </c>
      <c r="B383" t="s">
        <v>638</v>
      </c>
      <c r="C383" t="s">
        <v>740</v>
      </c>
      <c r="D383">
        <v>2</v>
      </c>
      <c r="E383" s="1">
        <v>20312</v>
      </c>
      <c r="F383" s="1">
        <v>93386</v>
      </c>
      <c r="G383" s="1">
        <v>103976</v>
      </c>
      <c r="H383" s="1">
        <v>143058</v>
      </c>
      <c r="I383" s="3">
        <v>5.6307729838217844</v>
      </c>
      <c r="J383" s="3">
        <v>25.887916791413019</v>
      </c>
      <c r="K383" s="3">
        <v>28.823614206668662</v>
      </c>
      <c r="L383" s="3">
        <v>39.657696018096537</v>
      </c>
      <c r="M383" s="18">
        <v>360732</v>
      </c>
      <c r="N383" s="18">
        <v>247034</v>
      </c>
      <c r="O383" s="18">
        <v>68.48</v>
      </c>
      <c r="P383" s="18">
        <v>34.03</v>
      </c>
    </row>
    <row r="384" spans="1:16" x14ac:dyDescent="0.25">
      <c r="A384" t="s">
        <v>741</v>
      </c>
      <c r="B384" t="s">
        <v>638</v>
      </c>
      <c r="C384" t="s">
        <v>742</v>
      </c>
      <c r="D384">
        <v>1</v>
      </c>
      <c r="E384" s="1">
        <v>20685</v>
      </c>
      <c r="F384" s="1">
        <v>71563</v>
      </c>
      <c r="G384" s="1">
        <v>102657</v>
      </c>
      <c r="H384" s="1">
        <v>143383</v>
      </c>
      <c r="I384" s="3">
        <v>6.1146124012675589</v>
      </c>
      <c r="J384" s="3">
        <v>21.154460104999291</v>
      </c>
      <c r="K384" s="3">
        <v>30.3460365132668</v>
      </c>
      <c r="L384" s="3">
        <v>42.384890980466352</v>
      </c>
      <c r="M384" s="18">
        <v>338288</v>
      </c>
      <c r="N384" s="18">
        <v>246040</v>
      </c>
      <c r="O384" s="18">
        <v>72.73</v>
      </c>
      <c r="P384" s="18">
        <v>36.270000000000003</v>
      </c>
    </row>
    <row r="385" spans="1:16" x14ac:dyDescent="0.25">
      <c r="A385" t="s">
        <v>743</v>
      </c>
      <c r="B385" t="s">
        <v>638</v>
      </c>
      <c r="C385" t="s">
        <v>136</v>
      </c>
      <c r="D385">
        <v>3</v>
      </c>
      <c r="E385" s="1">
        <v>8462</v>
      </c>
      <c r="F385" s="1">
        <v>35269</v>
      </c>
      <c r="G385" s="1">
        <v>36666</v>
      </c>
      <c r="H385" s="1">
        <v>43417</v>
      </c>
      <c r="I385" s="3">
        <v>6.8344452162114138</v>
      </c>
      <c r="J385" s="3">
        <v>28.485470140694915</v>
      </c>
      <c r="K385" s="3">
        <v>29.613775501962618</v>
      </c>
      <c r="L385" s="3">
        <v>35.06630914113105</v>
      </c>
      <c r="M385" s="18">
        <v>123814</v>
      </c>
      <c r="N385" s="18">
        <v>80083</v>
      </c>
      <c r="O385" s="18">
        <v>64.680000000000007</v>
      </c>
      <c r="P385" s="18">
        <v>28.23</v>
      </c>
    </row>
    <row r="386" spans="1:16" x14ac:dyDescent="0.25">
      <c r="A386" t="s">
        <v>744</v>
      </c>
      <c r="B386" t="s">
        <v>638</v>
      </c>
      <c r="C386" t="s">
        <v>745</v>
      </c>
      <c r="D386">
        <v>6</v>
      </c>
      <c r="E386" s="1">
        <v>4866</v>
      </c>
      <c r="F386" s="1">
        <v>12704</v>
      </c>
      <c r="G386" s="1">
        <v>8686</v>
      </c>
      <c r="H386" s="1">
        <v>5163</v>
      </c>
      <c r="I386" s="3">
        <v>15.48744390337057</v>
      </c>
      <c r="J386" s="3">
        <v>40.434132212992139</v>
      </c>
      <c r="K386" s="3">
        <v>27.645692097138674</v>
      </c>
      <c r="L386" s="3">
        <v>16.432731786498618</v>
      </c>
      <c r="M386" s="18">
        <v>31419</v>
      </c>
      <c r="N386" s="18">
        <v>13849</v>
      </c>
      <c r="O386" s="18">
        <v>44.08</v>
      </c>
      <c r="P386" s="18">
        <v>0.95</v>
      </c>
    </row>
    <row r="387" spans="1:16" x14ac:dyDescent="0.25">
      <c r="A387" t="s">
        <v>746</v>
      </c>
      <c r="B387" t="s">
        <v>638</v>
      </c>
      <c r="C387" t="s">
        <v>747</v>
      </c>
      <c r="D387">
        <v>6</v>
      </c>
      <c r="E387" s="1">
        <v>2158</v>
      </c>
      <c r="F387" s="1">
        <v>7318</v>
      </c>
      <c r="G387" s="1">
        <v>3818</v>
      </c>
      <c r="H387" s="1">
        <v>2357</v>
      </c>
      <c r="I387" s="3">
        <v>13.788256341447831</v>
      </c>
      <c r="J387" s="3">
        <v>46.757395693565904</v>
      </c>
      <c r="K387" s="3">
        <v>24.394607373330778</v>
      </c>
      <c r="L387" s="3">
        <v>15.059740591655485</v>
      </c>
      <c r="M387" s="18">
        <v>15651</v>
      </c>
      <c r="N387" s="18">
        <v>6175</v>
      </c>
      <c r="O387" s="18">
        <v>39.450000000000003</v>
      </c>
      <c r="P387" s="18">
        <v>1.27</v>
      </c>
    </row>
    <row r="388" spans="1:16" x14ac:dyDescent="0.25">
      <c r="A388" t="s">
        <v>748</v>
      </c>
      <c r="B388" t="s">
        <v>638</v>
      </c>
      <c r="C388" t="s">
        <v>372</v>
      </c>
      <c r="D388">
        <v>8</v>
      </c>
      <c r="E388" s="1">
        <v>2425</v>
      </c>
      <c r="F388" s="1">
        <v>4432</v>
      </c>
      <c r="G388" s="1">
        <v>3213</v>
      </c>
      <c r="H388" s="1">
        <v>1119</v>
      </c>
      <c r="I388" s="3">
        <v>21.673071766913935</v>
      </c>
      <c r="J388" s="3">
        <v>39.610331575654662</v>
      </c>
      <c r="K388" s="3">
        <v>28.715702922513181</v>
      </c>
      <c r="L388" s="3">
        <v>10.000893734918224</v>
      </c>
      <c r="M388" s="18">
        <v>11189</v>
      </c>
      <c r="N388" s="18">
        <v>4332</v>
      </c>
      <c r="O388" s="18">
        <v>38.72</v>
      </c>
      <c r="P388" s="18">
        <v>-11.67</v>
      </c>
    </row>
    <row r="389" spans="1:16" x14ac:dyDescent="0.25">
      <c r="A389" t="s">
        <v>749</v>
      </c>
      <c r="B389" t="s">
        <v>638</v>
      </c>
      <c r="C389" t="s">
        <v>750</v>
      </c>
      <c r="D389">
        <v>2</v>
      </c>
      <c r="E389" s="1">
        <v>34137</v>
      </c>
      <c r="F389" s="1">
        <v>130026</v>
      </c>
      <c r="G389" s="1">
        <v>144240</v>
      </c>
      <c r="H389" s="1">
        <v>115140</v>
      </c>
      <c r="I389" s="3">
        <v>8.059866412619261</v>
      </c>
      <c r="J389" s="3">
        <v>30.699598387885057</v>
      </c>
      <c r="K389" s="3">
        <v>34.055574050332552</v>
      </c>
      <c r="L389" s="3">
        <v>27.184961149163133</v>
      </c>
      <c r="M389" s="18">
        <v>423543</v>
      </c>
      <c r="N389" s="18">
        <v>259380</v>
      </c>
      <c r="O389" s="18">
        <v>61.24</v>
      </c>
      <c r="P389" s="18">
        <v>19.13</v>
      </c>
    </row>
    <row r="390" spans="1:16" x14ac:dyDescent="0.25">
      <c r="A390" t="s">
        <v>751</v>
      </c>
      <c r="B390" t="s">
        <v>638</v>
      </c>
      <c r="C390" t="s">
        <v>752</v>
      </c>
      <c r="D390">
        <v>2</v>
      </c>
      <c r="E390" s="1">
        <v>3144</v>
      </c>
      <c r="F390" s="1">
        <v>9297</v>
      </c>
      <c r="G390" s="1">
        <v>7336</v>
      </c>
      <c r="H390" s="1">
        <v>5345</v>
      </c>
      <c r="I390" s="3">
        <v>12.514927155481251</v>
      </c>
      <c r="J390" s="3">
        <v>37.007403869118697</v>
      </c>
      <c r="K390" s="3">
        <v>29.20149669612292</v>
      </c>
      <c r="L390" s="3">
        <v>21.276172279277127</v>
      </c>
      <c r="M390" s="18">
        <v>25122</v>
      </c>
      <c r="N390" s="18">
        <v>12681</v>
      </c>
      <c r="O390" s="18">
        <v>50.48</v>
      </c>
      <c r="P390" s="18">
        <v>8.76</v>
      </c>
    </row>
    <row r="391" spans="1:16" x14ac:dyDescent="0.25">
      <c r="A391" t="s">
        <v>753</v>
      </c>
      <c r="B391" t="s">
        <v>638</v>
      </c>
      <c r="C391" t="s">
        <v>754</v>
      </c>
      <c r="D391">
        <v>2</v>
      </c>
      <c r="E391" s="1">
        <v>5025</v>
      </c>
      <c r="F391" s="1">
        <v>16270</v>
      </c>
      <c r="G391" s="1">
        <v>17170</v>
      </c>
      <c r="H391" s="1">
        <v>20019</v>
      </c>
      <c r="I391" s="3">
        <v>8.5920935640517051</v>
      </c>
      <c r="J391" s="3">
        <v>27.819574584501744</v>
      </c>
      <c r="K391" s="3">
        <v>29.358457013884138</v>
      </c>
      <c r="L391" s="3">
        <v>34.229874837562413</v>
      </c>
      <c r="M391" s="18">
        <v>58484</v>
      </c>
      <c r="N391" s="18">
        <v>37189</v>
      </c>
      <c r="O391" s="18">
        <v>63.59</v>
      </c>
      <c r="P391" s="18">
        <v>25.64</v>
      </c>
    </row>
    <row r="392" spans="1:16" x14ac:dyDescent="0.25">
      <c r="A392" t="s">
        <v>755</v>
      </c>
      <c r="B392" t="s">
        <v>638</v>
      </c>
      <c r="C392" t="s">
        <v>146</v>
      </c>
      <c r="D392">
        <v>3</v>
      </c>
      <c r="E392" s="1">
        <v>3138</v>
      </c>
      <c r="F392" s="1">
        <v>7915</v>
      </c>
      <c r="G392" s="1">
        <v>5187</v>
      </c>
      <c r="H392" s="1">
        <v>2317</v>
      </c>
      <c r="I392" s="3">
        <v>16.910060893463381</v>
      </c>
      <c r="J392" s="3">
        <v>42.652368378509458</v>
      </c>
      <c r="K392" s="3">
        <v>27.951716333459071</v>
      </c>
      <c r="L392" s="3">
        <v>12.485854394568086</v>
      </c>
      <c r="M392" s="18">
        <v>18557</v>
      </c>
      <c r="N392" s="18">
        <v>7504</v>
      </c>
      <c r="O392" s="18">
        <v>40.44</v>
      </c>
      <c r="P392" s="18">
        <v>-4.42</v>
      </c>
    </row>
    <row r="393" spans="1:16" x14ac:dyDescent="0.25">
      <c r="A393" t="s">
        <v>756</v>
      </c>
      <c r="B393" t="s">
        <v>757</v>
      </c>
      <c r="C393" t="s">
        <v>758</v>
      </c>
      <c r="E393" s="1">
        <v>801324</v>
      </c>
      <c r="F393" s="1">
        <v>1950698</v>
      </c>
      <c r="G393" s="1">
        <v>2020131</v>
      </c>
      <c r="H393" s="1">
        <v>2480907</v>
      </c>
      <c r="I393" s="3">
        <v>11.048081775140425</v>
      </c>
      <c r="J393" s="3">
        <v>26.894827838181399</v>
      </c>
      <c r="K393" s="3">
        <v>27.852120346446878</v>
      </c>
      <c r="L393" s="3">
        <v>34.204970040231295</v>
      </c>
      <c r="M393" s="18">
        <v>7253060</v>
      </c>
      <c r="N393" s="18">
        <v>4501038</v>
      </c>
      <c r="O393" s="18">
        <v>62.06</v>
      </c>
      <c r="P393" s="18">
        <v>23.16</v>
      </c>
    </row>
    <row r="394" spans="1:16" x14ac:dyDescent="0.25">
      <c r="A394" t="s">
        <v>759</v>
      </c>
      <c r="B394" t="s">
        <v>757</v>
      </c>
      <c r="C394" t="s">
        <v>760</v>
      </c>
      <c r="D394">
        <v>7</v>
      </c>
      <c r="E394" s="1">
        <v>2330</v>
      </c>
      <c r="F394" s="1">
        <v>5047</v>
      </c>
      <c r="G394" s="1">
        <v>3684</v>
      </c>
      <c r="H394" s="1">
        <v>1222</v>
      </c>
      <c r="I394" s="3">
        <v>18.969307172514856</v>
      </c>
      <c r="J394" s="3">
        <v>41.089310429048275</v>
      </c>
      <c r="K394" s="3">
        <v>29.992672799804609</v>
      </c>
      <c r="L394" s="3">
        <v>9.9487095986322558</v>
      </c>
      <c r="M394" s="18">
        <v>12283</v>
      </c>
      <c r="N394" s="18">
        <v>4906</v>
      </c>
      <c r="O394" s="18">
        <v>39.94</v>
      </c>
      <c r="P394" s="18">
        <v>-9.02</v>
      </c>
    </row>
    <row r="395" spans="1:16" x14ac:dyDescent="0.25">
      <c r="A395" t="s">
        <v>761</v>
      </c>
      <c r="B395" t="s">
        <v>757</v>
      </c>
      <c r="C395" t="s">
        <v>762</v>
      </c>
      <c r="D395">
        <v>9</v>
      </c>
      <c r="E395" s="1">
        <v>1553</v>
      </c>
      <c r="F395" s="1">
        <v>1827</v>
      </c>
      <c r="G395" s="1">
        <v>1554</v>
      </c>
      <c r="H395" s="1">
        <v>537</v>
      </c>
      <c r="I395" s="3">
        <v>28.386035459696586</v>
      </c>
      <c r="J395" s="3">
        <v>33.394260647048071</v>
      </c>
      <c r="K395" s="3">
        <v>28.404313653811002</v>
      </c>
      <c r="L395" s="3">
        <v>9.8153902394443424</v>
      </c>
      <c r="M395" s="18">
        <v>5471</v>
      </c>
      <c r="N395" s="18">
        <v>2091</v>
      </c>
      <c r="O395" s="18">
        <v>38.22</v>
      </c>
      <c r="P395" s="18">
        <v>-18.57</v>
      </c>
    </row>
    <row r="396" spans="1:16" x14ac:dyDescent="0.25">
      <c r="A396" t="s">
        <v>763</v>
      </c>
      <c r="B396" t="s">
        <v>757</v>
      </c>
      <c r="C396" t="s">
        <v>764</v>
      </c>
      <c r="D396">
        <v>9</v>
      </c>
      <c r="E396" s="1">
        <v>1117</v>
      </c>
      <c r="F396" s="1">
        <v>3020</v>
      </c>
      <c r="G396" s="1">
        <v>2312</v>
      </c>
      <c r="H396" s="1">
        <v>799</v>
      </c>
      <c r="I396" s="3">
        <v>15.411147902869757</v>
      </c>
      <c r="J396" s="3">
        <v>41.666666666666671</v>
      </c>
      <c r="K396" s="3">
        <v>31.898454746136867</v>
      </c>
      <c r="L396" s="3">
        <v>11.02373068432671</v>
      </c>
      <c r="M396" s="18">
        <v>7248</v>
      </c>
      <c r="N396" s="18">
        <v>3111</v>
      </c>
      <c r="O396" s="18">
        <v>42.92</v>
      </c>
      <c r="P396" s="18">
        <v>-4.3899999999999997</v>
      </c>
    </row>
    <row r="397" spans="1:16" x14ac:dyDescent="0.25">
      <c r="A397" t="s">
        <v>765</v>
      </c>
      <c r="B397" t="s">
        <v>757</v>
      </c>
      <c r="C397" t="s">
        <v>643</v>
      </c>
      <c r="D397">
        <v>8</v>
      </c>
      <c r="E397" s="1">
        <v>194</v>
      </c>
      <c r="F397" s="1">
        <v>855</v>
      </c>
      <c r="G397" s="1">
        <v>655</v>
      </c>
      <c r="H397" s="1">
        <v>346</v>
      </c>
      <c r="I397" s="3">
        <v>9.463414634146341</v>
      </c>
      <c r="J397" s="3">
        <v>41.707317073170728</v>
      </c>
      <c r="K397" s="3">
        <v>31.951219512195124</v>
      </c>
      <c r="L397" s="3">
        <v>16.878048780487806</v>
      </c>
      <c r="M397" s="18">
        <v>2050</v>
      </c>
      <c r="N397" s="18">
        <v>1001</v>
      </c>
      <c r="O397" s="18">
        <v>48.83</v>
      </c>
      <c r="P397" s="18">
        <v>7.41</v>
      </c>
    </row>
    <row r="398" spans="1:16" x14ac:dyDescent="0.25">
      <c r="A398" t="s">
        <v>766</v>
      </c>
      <c r="B398" t="s">
        <v>757</v>
      </c>
      <c r="C398" t="s">
        <v>20</v>
      </c>
      <c r="D398">
        <v>4</v>
      </c>
      <c r="E398" s="1">
        <v>4063</v>
      </c>
      <c r="F398" s="1">
        <v>9249</v>
      </c>
      <c r="G398" s="1">
        <v>7536</v>
      </c>
      <c r="H398" s="1">
        <v>6630</v>
      </c>
      <c r="I398" s="3">
        <v>14.786374554188805</v>
      </c>
      <c r="J398" s="3">
        <v>33.659654996724655</v>
      </c>
      <c r="K398" s="3">
        <v>27.425576825096442</v>
      </c>
      <c r="L398" s="3">
        <v>24.128393623990103</v>
      </c>
      <c r="M398" s="18">
        <v>27478</v>
      </c>
      <c r="N398" s="18">
        <v>14166</v>
      </c>
      <c r="O398" s="18">
        <v>51.55</v>
      </c>
      <c r="P398" s="18">
        <v>9.34</v>
      </c>
    </row>
    <row r="399" spans="1:16" x14ac:dyDescent="0.25">
      <c r="A399" t="s">
        <v>767</v>
      </c>
      <c r="B399" t="s">
        <v>757</v>
      </c>
      <c r="C399" t="s">
        <v>768</v>
      </c>
      <c r="D399">
        <v>8</v>
      </c>
      <c r="E399" s="1">
        <v>2353</v>
      </c>
      <c r="F399" s="1">
        <v>4555</v>
      </c>
      <c r="G399" s="1">
        <v>4055</v>
      </c>
      <c r="H399" s="1">
        <v>2300</v>
      </c>
      <c r="I399" s="3">
        <v>17.741084219256578</v>
      </c>
      <c r="J399" s="3">
        <v>34.343662821382793</v>
      </c>
      <c r="K399" s="3">
        <v>30.573776671944508</v>
      </c>
      <c r="L399" s="3">
        <v>17.341476287416118</v>
      </c>
      <c r="M399" s="18">
        <v>13263</v>
      </c>
      <c r="N399" s="18">
        <v>6355</v>
      </c>
      <c r="O399" s="18">
        <v>47.92</v>
      </c>
      <c r="P399" s="18">
        <v>-0.4</v>
      </c>
    </row>
    <row r="400" spans="1:16" x14ac:dyDescent="0.25">
      <c r="A400" t="s">
        <v>769</v>
      </c>
      <c r="B400" t="s">
        <v>757</v>
      </c>
      <c r="C400" t="s">
        <v>770</v>
      </c>
      <c r="D400">
        <v>1</v>
      </c>
      <c r="E400" s="1">
        <v>7148</v>
      </c>
      <c r="F400" s="1">
        <v>19719</v>
      </c>
      <c r="G400" s="1">
        <v>18734</v>
      </c>
      <c r="H400" s="1">
        <v>12138</v>
      </c>
      <c r="I400" s="3">
        <v>12.379847243630822</v>
      </c>
      <c r="J400" s="3">
        <v>34.151959680631812</v>
      </c>
      <c r="K400" s="3">
        <v>32.446007031642395</v>
      </c>
      <c r="L400" s="3">
        <v>21.02218604409498</v>
      </c>
      <c r="M400" s="18">
        <v>57739</v>
      </c>
      <c r="N400" s="18">
        <v>30872</v>
      </c>
      <c r="O400" s="18">
        <v>53.47</v>
      </c>
      <c r="P400" s="18">
        <v>8.64</v>
      </c>
    </row>
    <row r="401" spans="1:16" x14ac:dyDescent="0.25">
      <c r="A401" t="s">
        <v>771</v>
      </c>
      <c r="B401" t="s">
        <v>757</v>
      </c>
      <c r="C401" t="s">
        <v>772</v>
      </c>
      <c r="D401">
        <v>1</v>
      </c>
      <c r="E401" s="1">
        <v>8542</v>
      </c>
      <c r="F401" s="1">
        <v>27737</v>
      </c>
      <c r="G401" s="1">
        <v>21699</v>
      </c>
      <c r="H401" s="1">
        <v>17258</v>
      </c>
      <c r="I401" s="3">
        <v>11.353607315646764</v>
      </c>
      <c r="J401" s="3">
        <v>36.866659577861661</v>
      </c>
      <c r="K401" s="3">
        <v>28.841246211919824</v>
      </c>
      <c r="L401" s="3">
        <v>22.938486894571746</v>
      </c>
      <c r="M401" s="18">
        <v>75236</v>
      </c>
      <c r="N401" s="18">
        <v>38957</v>
      </c>
      <c r="O401" s="18">
        <v>51.78</v>
      </c>
      <c r="P401" s="18">
        <v>11.58</v>
      </c>
    </row>
    <row r="402" spans="1:16" x14ac:dyDescent="0.25">
      <c r="A402" t="s">
        <v>773</v>
      </c>
      <c r="B402" t="s">
        <v>757</v>
      </c>
      <c r="C402" t="s">
        <v>774</v>
      </c>
      <c r="D402">
        <v>7</v>
      </c>
      <c r="E402" s="1">
        <v>1800</v>
      </c>
      <c r="F402" s="1">
        <v>5582</v>
      </c>
      <c r="G402" s="1">
        <v>2679</v>
      </c>
      <c r="H402" s="1">
        <v>1386</v>
      </c>
      <c r="I402" s="3">
        <v>15.724644011531405</v>
      </c>
      <c r="J402" s="3">
        <v>48.763868262426833</v>
      </c>
      <c r="K402" s="3">
        <v>23.403511837162576</v>
      </c>
      <c r="L402" s="3">
        <v>12.107975888879183</v>
      </c>
      <c r="M402" s="18">
        <v>11447</v>
      </c>
      <c r="N402" s="18">
        <v>4065</v>
      </c>
      <c r="O402" s="18">
        <v>35.51</v>
      </c>
      <c r="P402" s="18">
        <v>-3.62</v>
      </c>
    </row>
    <row r="403" spans="1:16" x14ac:dyDescent="0.25">
      <c r="A403" t="s">
        <v>775</v>
      </c>
      <c r="B403" t="s">
        <v>757</v>
      </c>
      <c r="C403" t="s">
        <v>776</v>
      </c>
      <c r="D403">
        <v>8</v>
      </c>
      <c r="E403" s="1">
        <v>2174</v>
      </c>
      <c r="F403" s="1">
        <v>4787</v>
      </c>
      <c r="G403" s="1">
        <v>4057</v>
      </c>
      <c r="H403" s="1">
        <v>1617</v>
      </c>
      <c r="I403" s="3">
        <v>17.206173328056984</v>
      </c>
      <c r="J403" s="3">
        <v>37.886822318955282</v>
      </c>
      <c r="K403" s="3">
        <v>32.109220419469722</v>
      </c>
      <c r="L403" s="3">
        <v>12.797783933518007</v>
      </c>
      <c r="M403" s="18">
        <v>12635</v>
      </c>
      <c r="N403" s="18">
        <v>5674</v>
      </c>
      <c r="O403" s="18">
        <v>44.91</v>
      </c>
      <c r="P403" s="18">
        <v>-4.41</v>
      </c>
    </row>
    <row r="404" spans="1:16" x14ac:dyDescent="0.25">
      <c r="A404" t="s">
        <v>777</v>
      </c>
      <c r="B404" t="s">
        <v>757</v>
      </c>
      <c r="C404" t="s">
        <v>24</v>
      </c>
      <c r="D404">
        <v>3</v>
      </c>
      <c r="E404" s="1">
        <v>13018</v>
      </c>
      <c r="F404" s="1">
        <v>32203</v>
      </c>
      <c r="G404" s="1">
        <v>31275</v>
      </c>
      <c r="H404" s="1">
        <v>26859</v>
      </c>
      <c r="I404" s="3">
        <v>12.595423540225436</v>
      </c>
      <c r="J404" s="3">
        <v>31.157660490542305</v>
      </c>
      <c r="K404" s="3">
        <v>30.25978423878864</v>
      </c>
      <c r="L404" s="3">
        <v>25.987131730443618</v>
      </c>
      <c r="M404" s="18">
        <v>103355</v>
      </c>
      <c r="N404" s="18">
        <v>58134</v>
      </c>
      <c r="O404" s="18">
        <v>56.25</v>
      </c>
      <c r="P404" s="18">
        <v>13.39</v>
      </c>
    </row>
    <row r="405" spans="1:16" x14ac:dyDescent="0.25">
      <c r="A405" t="s">
        <v>778</v>
      </c>
      <c r="B405" t="s">
        <v>757</v>
      </c>
      <c r="C405" t="s">
        <v>779</v>
      </c>
      <c r="D405">
        <v>6</v>
      </c>
      <c r="E405" s="1">
        <v>976</v>
      </c>
      <c r="F405" s="1">
        <v>2717</v>
      </c>
      <c r="G405" s="1">
        <v>2903</v>
      </c>
      <c r="H405" s="1">
        <v>1476</v>
      </c>
      <c r="I405" s="3">
        <v>12.091179385530229</v>
      </c>
      <c r="J405" s="3">
        <v>33.659563924677897</v>
      </c>
      <c r="K405" s="3">
        <v>35.963825569871162</v>
      </c>
      <c r="L405" s="3">
        <v>18.285431119920716</v>
      </c>
      <c r="M405" s="18">
        <v>8072</v>
      </c>
      <c r="N405" s="18">
        <v>4379</v>
      </c>
      <c r="O405" s="18">
        <v>54.25</v>
      </c>
      <c r="P405" s="18">
        <v>6.19</v>
      </c>
    </row>
    <row r="406" spans="1:16" x14ac:dyDescent="0.25">
      <c r="A406" t="s">
        <v>780</v>
      </c>
      <c r="B406" t="s">
        <v>757</v>
      </c>
      <c r="C406" t="s">
        <v>781</v>
      </c>
      <c r="D406">
        <v>3</v>
      </c>
      <c r="E406" s="1">
        <v>2368</v>
      </c>
      <c r="F406" s="1">
        <v>5500</v>
      </c>
      <c r="G406" s="1">
        <v>3374</v>
      </c>
      <c r="H406" s="1">
        <v>1375</v>
      </c>
      <c r="I406" s="3">
        <v>18.768328445747802</v>
      </c>
      <c r="J406" s="3">
        <v>43.591979075850048</v>
      </c>
      <c r="K406" s="3">
        <v>26.741697709439645</v>
      </c>
      <c r="L406" s="3">
        <v>10.897994768962512</v>
      </c>
      <c r="M406" s="18">
        <v>12617</v>
      </c>
      <c r="N406" s="18">
        <v>4749</v>
      </c>
      <c r="O406" s="18">
        <v>37.64</v>
      </c>
      <c r="P406" s="18">
        <v>-7.87</v>
      </c>
    </row>
    <row r="407" spans="1:16" x14ac:dyDescent="0.25">
      <c r="A407" t="s">
        <v>782</v>
      </c>
      <c r="B407" t="s">
        <v>757</v>
      </c>
      <c r="C407" t="s">
        <v>783</v>
      </c>
      <c r="D407">
        <v>3</v>
      </c>
      <c r="E407" s="1">
        <v>1956</v>
      </c>
      <c r="F407" s="1">
        <v>4462</v>
      </c>
      <c r="G407" s="1">
        <v>3502</v>
      </c>
      <c r="H407" s="1">
        <v>1557</v>
      </c>
      <c r="I407" s="3">
        <v>17.042781214603121</v>
      </c>
      <c r="J407" s="3">
        <v>38.877755511022045</v>
      </c>
      <c r="K407" s="3">
        <v>30.513200313670819</v>
      </c>
      <c r="L407" s="3">
        <v>13.566262960704018</v>
      </c>
      <c r="M407" s="18">
        <v>11477</v>
      </c>
      <c r="N407" s="18">
        <v>5059</v>
      </c>
      <c r="O407" s="18">
        <v>44.08</v>
      </c>
      <c r="P407" s="18">
        <v>-3.48</v>
      </c>
    </row>
    <row r="408" spans="1:16" x14ac:dyDescent="0.25">
      <c r="A408" t="s">
        <v>784</v>
      </c>
      <c r="B408" t="s">
        <v>757</v>
      </c>
      <c r="C408" t="s">
        <v>785</v>
      </c>
      <c r="D408">
        <v>2</v>
      </c>
      <c r="E408" s="1">
        <v>2102</v>
      </c>
      <c r="F408" s="1">
        <v>7363</v>
      </c>
      <c r="G408" s="1">
        <v>9725</v>
      </c>
      <c r="H408" s="1">
        <v>10169</v>
      </c>
      <c r="I408" s="3">
        <v>7.1596444020572916</v>
      </c>
      <c r="J408" s="3">
        <v>25.079192070574614</v>
      </c>
      <c r="K408" s="3">
        <v>33.124425218842603</v>
      </c>
      <c r="L408" s="3">
        <v>34.636738308525494</v>
      </c>
      <c r="M408" s="18">
        <v>29359</v>
      </c>
      <c r="N408" s="18">
        <v>19894</v>
      </c>
      <c r="O408" s="18">
        <v>67.760000000000005</v>
      </c>
      <c r="P408" s="18">
        <v>27.48</v>
      </c>
    </row>
    <row r="409" spans="1:16" x14ac:dyDescent="0.25">
      <c r="A409" t="s">
        <v>786</v>
      </c>
      <c r="B409" t="s">
        <v>757</v>
      </c>
      <c r="C409" t="s">
        <v>787</v>
      </c>
      <c r="D409">
        <v>4</v>
      </c>
      <c r="E409" s="1">
        <v>4804</v>
      </c>
      <c r="F409" s="1">
        <v>13254</v>
      </c>
      <c r="G409" s="1">
        <v>13970</v>
      </c>
      <c r="H409" s="1">
        <v>14256</v>
      </c>
      <c r="I409" s="3">
        <v>10.379396767781522</v>
      </c>
      <c r="J409" s="3">
        <v>28.636245786880998</v>
      </c>
      <c r="K409" s="3">
        <v>30.183216662345519</v>
      </c>
      <c r="L409" s="3">
        <v>30.801140782991965</v>
      </c>
      <c r="M409" s="18">
        <v>46284</v>
      </c>
      <c r="N409" s="18">
        <v>28226</v>
      </c>
      <c r="O409" s="18">
        <v>60.98</v>
      </c>
      <c r="P409" s="18">
        <v>20.420000000000002</v>
      </c>
    </row>
    <row r="410" spans="1:16" x14ac:dyDescent="0.25">
      <c r="A410" t="s">
        <v>788</v>
      </c>
      <c r="B410" t="s">
        <v>757</v>
      </c>
      <c r="C410" t="s">
        <v>789</v>
      </c>
      <c r="D410">
        <v>2</v>
      </c>
      <c r="E410" s="1">
        <v>2480</v>
      </c>
      <c r="F410" s="1">
        <v>5844</v>
      </c>
      <c r="G410" s="1">
        <v>5054</v>
      </c>
      <c r="H410" s="1">
        <v>2225</v>
      </c>
      <c r="I410" s="3">
        <v>15.894379286034738</v>
      </c>
      <c r="J410" s="3">
        <v>37.454335704672175</v>
      </c>
      <c r="K410" s="3">
        <v>32.391206819201436</v>
      </c>
      <c r="L410" s="3">
        <v>14.260078190091649</v>
      </c>
      <c r="M410" s="18">
        <v>15603</v>
      </c>
      <c r="N410" s="18">
        <v>7279</v>
      </c>
      <c r="O410" s="18">
        <v>46.65</v>
      </c>
      <c r="P410" s="18">
        <v>-1.63</v>
      </c>
    </row>
    <row r="411" spans="1:16" x14ac:dyDescent="0.25">
      <c r="A411" t="s">
        <v>790</v>
      </c>
      <c r="B411" t="s">
        <v>757</v>
      </c>
      <c r="C411" t="s">
        <v>791</v>
      </c>
      <c r="D411">
        <v>1</v>
      </c>
      <c r="E411" s="1">
        <v>2970</v>
      </c>
      <c r="F411" s="1">
        <v>7519</v>
      </c>
      <c r="G411" s="1">
        <v>5247</v>
      </c>
      <c r="H411" s="1">
        <v>2541</v>
      </c>
      <c r="I411" s="3">
        <v>16.249931608031954</v>
      </c>
      <c r="J411" s="3">
        <v>41.139136619795366</v>
      </c>
      <c r="K411" s="3">
        <v>28.708212507523118</v>
      </c>
      <c r="L411" s="3">
        <v>13.90271926464956</v>
      </c>
      <c r="M411" s="18">
        <v>18277</v>
      </c>
      <c r="N411" s="18">
        <v>7788</v>
      </c>
      <c r="O411" s="18">
        <v>42.61</v>
      </c>
      <c r="P411" s="18">
        <v>-2.35</v>
      </c>
    </row>
    <row r="412" spans="1:16" x14ac:dyDescent="0.25">
      <c r="A412" t="s">
        <v>792</v>
      </c>
      <c r="B412" t="s">
        <v>757</v>
      </c>
      <c r="C412" t="s">
        <v>32</v>
      </c>
      <c r="D412">
        <v>8</v>
      </c>
      <c r="E412" s="1">
        <v>962</v>
      </c>
      <c r="F412" s="1">
        <v>1758</v>
      </c>
      <c r="G412" s="1">
        <v>977</v>
      </c>
      <c r="H412" s="1">
        <v>511</v>
      </c>
      <c r="I412" s="3">
        <v>22.861216730038024</v>
      </c>
      <c r="J412" s="3">
        <v>41.777566539923953</v>
      </c>
      <c r="K412" s="3">
        <v>23.217680608365018</v>
      </c>
      <c r="L412" s="3">
        <v>12.143536121673005</v>
      </c>
      <c r="M412" s="18">
        <v>4208</v>
      </c>
      <c r="N412" s="18">
        <v>1488</v>
      </c>
      <c r="O412" s="18">
        <v>35.36</v>
      </c>
      <c r="P412" s="18">
        <v>-10.72</v>
      </c>
    </row>
    <row r="413" spans="1:16" x14ac:dyDescent="0.25">
      <c r="A413" t="s">
        <v>793</v>
      </c>
      <c r="B413" t="s">
        <v>757</v>
      </c>
      <c r="C413" t="s">
        <v>794</v>
      </c>
      <c r="D413">
        <v>4</v>
      </c>
      <c r="E413" s="1">
        <v>2728</v>
      </c>
      <c r="F413" s="1">
        <v>11572</v>
      </c>
      <c r="G413" s="1">
        <v>13849</v>
      </c>
      <c r="H413" s="1">
        <v>8141</v>
      </c>
      <c r="I413" s="3">
        <v>7.517222375310002</v>
      </c>
      <c r="J413" s="3">
        <v>31.887572333976301</v>
      </c>
      <c r="K413" s="3">
        <v>38.162028106916509</v>
      </c>
      <c r="L413" s="3">
        <v>22.433177183797191</v>
      </c>
      <c r="M413" s="18">
        <v>36290</v>
      </c>
      <c r="N413" s="18">
        <v>21990</v>
      </c>
      <c r="O413" s="18">
        <v>60.6</v>
      </c>
      <c r="P413" s="18">
        <v>14.92</v>
      </c>
    </row>
    <row r="414" spans="1:16" x14ac:dyDescent="0.25">
      <c r="A414" t="s">
        <v>795</v>
      </c>
      <c r="B414" t="s">
        <v>757</v>
      </c>
      <c r="C414" t="s">
        <v>796</v>
      </c>
      <c r="D414">
        <v>9</v>
      </c>
      <c r="E414" s="1">
        <v>1523</v>
      </c>
      <c r="F414" s="1">
        <v>2544</v>
      </c>
      <c r="G414" s="1">
        <v>2216</v>
      </c>
      <c r="H414" s="1">
        <v>992</v>
      </c>
      <c r="I414" s="3">
        <v>20.934707903780069</v>
      </c>
      <c r="J414" s="3">
        <v>34.969072164948457</v>
      </c>
      <c r="K414" s="3">
        <v>30.460481099656356</v>
      </c>
      <c r="L414" s="3">
        <v>13.635738831615122</v>
      </c>
      <c r="M414" s="18">
        <v>7275</v>
      </c>
      <c r="N414" s="18">
        <v>3208</v>
      </c>
      <c r="O414" s="18">
        <v>44.1</v>
      </c>
      <c r="P414" s="18">
        <v>-7.3</v>
      </c>
    </row>
    <row r="415" spans="1:16" x14ac:dyDescent="0.25">
      <c r="A415" t="s">
        <v>797</v>
      </c>
      <c r="B415" t="s">
        <v>757</v>
      </c>
      <c r="C415" t="s">
        <v>264</v>
      </c>
      <c r="D415">
        <v>1</v>
      </c>
      <c r="E415" s="1">
        <v>11915</v>
      </c>
      <c r="F415" s="1">
        <v>25898</v>
      </c>
      <c r="G415" s="1">
        <v>22777</v>
      </c>
      <c r="H415" s="1">
        <v>17521</v>
      </c>
      <c r="I415" s="3">
        <v>15.253933504884076</v>
      </c>
      <c r="J415" s="3">
        <v>33.15538144435483</v>
      </c>
      <c r="K415" s="3">
        <v>29.15978543354969</v>
      </c>
      <c r="L415" s="3">
        <v>22.430899617211406</v>
      </c>
      <c r="M415" s="18">
        <v>78111</v>
      </c>
      <c r="N415" s="18">
        <v>40298</v>
      </c>
      <c r="O415" s="18">
        <v>51.59</v>
      </c>
      <c r="P415" s="18">
        <v>7.18</v>
      </c>
    </row>
    <row r="416" spans="1:16" x14ac:dyDescent="0.25">
      <c r="A416" t="s">
        <v>798</v>
      </c>
      <c r="B416" t="s">
        <v>757</v>
      </c>
      <c r="C416" t="s">
        <v>799</v>
      </c>
      <c r="D416">
        <v>2</v>
      </c>
      <c r="E416" s="1">
        <v>4860</v>
      </c>
      <c r="F416" s="1">
        <v>14692</v>
      </c>
      <c r="G416" s="1">
        <v>16495</v>
      </c>
      <c r="H416" s="1">
        <v>11679</v>
      </c>
      <c r="I416" s="3">
        <v>10.183128692955622</v>
      </c>
      <c r="J416" s="3">
        <v>30.784059003478188</v>
      </c>
      <c r="K416" s="3">
        <v>34.561874030926539</v>
      </c>
      <c r="L416" s="3">
        <v>24.47093827263965</v>
      </c>
      <c r="M416" s="18">
        <v>47726</v>
      </c>
      <c r="N416" s="18">
        <v>28174</v>
      </c>
      <c r="O416" s="18">
        <v>59.03</v>
      </c>
      <c r="P416" s="18">
        <v>14.29</v>
      </c>
    </row>
    <row r="417" spans="1:16" x14ac:dyDescent="0.25">
      <c r="A417" t="s">
        <v>800</v>
      </c>
      <c r="B417" t="s">
        <v>757</v>
      </c>
      <c r="C417" t="s">
        <v>801</v>
      </c>
      <c r="D417">
        <v>8</v>
      </c>
      <c r="E417" s="1">
        <v>1272</v>
      </c>
      <c r="F417" s="1">
        <v>3770</v>
      </c>
      <c r="G417" s="1">
        <v>2600</v>
      </c>
      <c r="H417" s="1">
        <v>983</v>
      </c>
      <c r="I417" s="3">
        <v>14.747826086956522</v>
      </c>
      <c r="J417" s="3">
        <v>43.710144927536234</v>
      </c>
      <c r="K417" s="3">
        <v>30.144927536231886</v>
      </c>
      <c r="L417" s="3">
        <v>11.397101449275363</v>
      </c>
      <c r="M417" s="18">
        <v>8625</v>
      </c>
      <c r="N417" s="18">
        <v>3583</v>
      </c>
      <c r="O417" s="18">
        <v>41.54</v>
      </c>
      <c r="P417" s="18">
        <v>-3.35</v>
      </c>
    </row>
    <row r="418" spans="1:16" x14ac:dyDescent="0.25">
      <c r="A418" t="s">
        <v>802</v>
      </c>
      <c r="B418" t="s">
        <v>757</v>
      </c>
      <c r="C418" t="s">
        <v>803</v>
      </c>
      <c r="D418">
        <v>2</v>
      </c>
      <c r="E418" s="1">
        <v>17900</v>
      </c>
      <c r="F418" s="1">
        <v>50287</v>
      </c>
      <c r="G418" s="1">
        <v>61014</v>
      </c>
      <c r="H418" s="1">
        <v>75082</v>
      </c>
      <c r="I418" s="3">
        <v>8.7623541851255364</v>
      </c>
      <c r="J418" s="3">
        <v>24.616341056279769</v>
      </c>
      <c r="K418" s="3">
        <v>29.86738984643852</v>
      </c>
      <c r="L418" s="3">
        <v>36.753914912156176</v>
      </c>
      <c r="M418" s="18">
        <v>204283</v>
      </c>
      <c r="N418" s="18">
        <v>136096</v>
      </c>
      <c r="O418" s="18">
        <v>66.62</v>
      </c>
      <c r="P418" s="18">
        <v>27.99</v>
      </c>
    </row>
    <row r="419" spans="1:16" x14ac:dyDescent="0.25">
      <c r="A419" t="s">
        <v>804</v>
      </c>
      <c r="B419" t="s">
        <v>757</v>
      </c>
      <c r="C419" t="s">
        <v>805</v>
      </c>
      <c r="D419">
        <v>2</v>
      </c>
      <c r="E419" s="1">
        <v>122</v>
      </c>
      <c r="F419" s="1">
        <v>1114</v>
      </c>
      <c r="G419" s="1">
        <v>1844</v>
      </c>
      <c r="H419" s="1">
        <v>1173</v>
      </c>
      <c r="I419" s="3">
        <v>2.8685633670350339</v>
      </c>
      <c r="J419" s="3">
        <v>26.19327533505761</v>
      </c>
      <c r="K419" s="3">
        <v>43.357629908300019</v>
      </c>
      <c r="L419" s="3">
        <v>27.580531389607337</v>
      </c>
      <c r="M419" s="18">
        <v>4253</v>
      </c>
      <c r="N419" s="18">
        <v>3017</v>
      </c>
      <c r="O419" s="18">
        <v>70.94</v>
      </c>
      <c r="P419" s="18">
        <v>24.71</v>
      </c>
    </row>
    <row r="420" spans="1:16" x14ac:dyDescent="0.25">
      <c r="A420" t="s">
        <v>806</v>
      </c>
      <c r="B420" t="s">
        <v>757</v>
      </c>
      <c r="C420" t="s">
        <v>807</v>
      </c>
      <c r="D420">
        <v>6</v>
      </c>
      <c r="E420" s="1">
        <v>4514</v>
      </c>
      <c r="F420" s="1">
        <v>6297</v>
      </c>
      <c r="G420" s="1">
        <v>4835</v>
      </c>
      <c r="H420" s="1">
        <v>1880</v>
      </c>
      <c r="I420" s="3">
        <v>25.756019627981285</v>
      </c>
      <c r="J420" s="3">
        <v>35.929476206778496</v>
      </c>
      <c r="K420" s="3">
        <v>27.587584160675565</v>
      </c>
      <c r="L420" s="3">
        <v>10.726920004564647</v>
      </c>
      <c r="M420" s="18">
        <v>17526</v>
      </c>
      <c r="N420" s="18">
        <v>6715</v>
      </c>
      <c r="O420" s="18">
        <v>38.31</v>
      </c>
      <c r="P420" s="18">
        <v>-15.03</v>
      </c>
    </row>
    <row r="421" spans="1:16" x14ac:dyDescent="0.25">
      <c r="A421" t="s">
        <v>808</v>
      </c>
      <c r="B421" t="s">
        <v>757</v>
      </c>
      <c r="C421" t="s">
        <v>36</v>
      </c>
      <c r="D421">
        <v>1</v>
      </c>
      <c r="E421" s="1">
        <v>14774</v>
      </c>
      <c r="F421" s="1">
        <v>43164</v>
      </c>
      <c r="G421" s="1">
        <v>55909</v>
      </c>
      <c r="H421" s="1">
        <v>74184</v>
      </c>
      <c r="I421" s="3">
        <v>7.8572150336912534</v>
      </c>
      <c r="J421" s="3">
        <v>22.955789204971524</v>
      </c>
      <c r="K421" s="3">
        <v>29.733926852487091</v>
      </c>
      <c r="L421" s="3">
        <v>39.453068908850135</v>
      </c>
      <c r="M421" s="18">
        <v>188031</v>
      </c>
      <c r="N421" s="18">
        <v>130093</v>
      </c>
      <c r="O421" s="18">
        <v>69.19</v>
      </c>
      <c r="P421" s="18">
        <v>31.6</v>
      </c>
    </row>
    <row r="422" spans="1:16" x14ac:dyDescent="0.25">
      <c r="A422" t="s">
        <v>809</v>
      </c>
      <c r="B422" t="s">
        <v>757</v>
      </c>
      <c r="C422" t="s">
        <v>42</v>
      </c>
      <c r="D422">
        <v>3</v>
      </c>
      <c r="E422" s="1">
        <v>7452</v>
      </c>
      <c r="F422" s="1">
        <v>13191</v>
      </c>
      <c r="G422" s="1">
        <v>17473</v>
      </c>
      <c r="H422" s="1">
        <v>36142</v>
      </c>
      <c r="I422" s="3">
        <v>10.035282393816154</v>
      </c>
      <c r="J422" s="3">
        <v>17.763742627057017</v>
      </c>
      <c r="K422" s="3">
        <v>23.530124700368983</v>
      </c>
      <c r="L422" s="3">
        <v>48.670850278757847</v>
      </c>
      <c r="M422" s="18">
        <v>74258</v>
      </c>
      <c r="N422" s="18">
        <v>53615</v>
      </c>
      <c r="O422" s="18">
        <v>72.2</v>
      </c>
      <c r="P422" s="18">
        <v>38.64</v>
      </c>
    </row>
    <row r="423" spans="1:16" x14ac:dyDescent="0.25">
      <c r="A423" t="s">
        <v>810</v>
      </c>
      <c r="B423" t="s">
        <v>757</v>
      </c>
      <c r="C423" t="s">
        <v>44</v>
      </c>
      <c r="D423">
        <v>9</v>
      </c>
      <c r="E423" s="1">
        <v>287</v>
      </c>
      <c r="F423" s="1">
        <v>610</v>
      </c>
      <c r="G423" s="1">
        <v>624</v>
      </c>
      <c r="H423" s="1">
        <v>443</v>
      </c>
      <c r="I423" s="3">
        <v>14.613034623217921</v>
      </c>
      <c r="J423" s="3">
        <v>31.05906313645621</v>
      </c>
      <c r="K423" s="3">
        <v>31.771894093686353</v>
      </c>
      <c r="L423" s="3">
        <v>22.55600814663951</v>
      </c>
      <c r="M423" s="18">
        <v>1964</v>
      </c>
      <c r="N423" s="18">
        <v>1067</v>
      </c>
      <c r="O423" s="18">
        <v>54.33</v>
      </c>
      <c r="P423" s="18">
        <v>7.94</v>
      </c>
    </row>
    <row r="424" spans="1:16" x14ac:dyDescent="0.25">
      <c r="A424" t="s">
        <v>811</v>
      </c>
      <c r="B424" t="s">
        <v>757</v>
      </c>
      <c r="C424" t="s">
        <v>812</v>
      </c>
      <c r="D424">
        <v>1</v>
      </c>
      <c r="E424" s="1">
        <v>28646</v>
      </c>
      <c r="F424" s="1">
        <v>61405</v>
      </c>
      <c r="G424" s="1">
        <v>58202</v>
      </c>
      <c r="H424" s="1">
        <v>40227</v>
      </c>
      <c r="I424" s="3">
        <v>15.198429541595926</v>
      </c>
      <c r="J424" s="3">
        <v>32.57905348047538</v>
      </c>
      <c r="K424" s="3">
        <v>30.879668930390491</v>
      </c>
      <c r="L424" s="3">
        <v>21.342848047538201</v>
      </c>
      <c r="M424" s="18">
        <v>188480</v>
      </c>
      <c r="N424" s="18">
        <v>98429</v>
      </c>
      <c r="O424" s="18">
        <v>52.22</v>
      </c>
      <c r="P424" s="18">
        <v>6.14</v>
      </c>
    </row>
    <row r="425" spans="1:16" x14ac:dyDescent="0.25">
      <c r="A425" t="s">
        <v>813</v>
      </c>
      <c r="B425" t="s">
        <v>757</v>
      </c>
      <c r="C425" t="s">
        <v>814</v>
      </c>
      <c r="D425">
        <v>8</v>
      </c>
      <c r="E425" s="1">
        <v>877</v>
      </c>
      <c r="F425" s="1">
        <v>2079</v>
      </c>
      <c r="G425" s="1">
        <v>1099</v>
      </c>
      <c r="H425" s="1">
        <v>607</v>
      </c>
      <c r="I425" s="3">
        <v>18.81166881166881</v>
      </c>
      <c r="J425" s="3">
        <v>44.594594594594597</v>
      </c>
      <c r="K425" s="3">
        <v>23.573573573573572</v>
      </c>
      <c r="L425" s="3">
        <v>13.02016302016302</v>
      </c>
      <c r="M425" s="18">
        <v>4662</v>
      </c>
      <c r="N425" s="18">
        <v>1706</v>
      </c>
      <c r="O425" s="18">
        <v>36.590000000000003</v>
      </c>
      <c r="P425" s="18">
        <v>-5.79</v>
      </c>
    </row>
    <row r="426" spans="1:16" x14ac:dyDescent="0.25">
      <c r="A426" t="s">
        <v>815</v>
      </c>
      <c r="B426" t="s">
        <v>757</v>
      </c>
      <c r="C426" t="s">
        <v>816</v>
      </c>
      <c r="D426">
        <v>1</v>
      </c>
      <c r="E426" s="1">
        <v>37746</v>
      </c>
      <c r="F426" s="1">
        <v>92571</v>
      </c>
      <c r="G426" s="1">
        <v>129534</v>
      </c>
      <c r="H426" s="1">
        <v>263860</v>
      </c>
      <c r="I426" s="3">
        <v>7.2074101937900874</v>
      </c>
      <c r="J426" s="3">
        <v>17.675970143838875</v>
      </c>
      <c r="K426" s="3">
        <v>24.733870397986678</v>
      </c>
      <c r="L426" s="3">
        <v>50.382749264384366</v>
      </c>
      <c r="M426" s="18">
        <v>523711</v>
      </c>
      <c r="N426" s="18">
        <v>393394</v>
      </c>
      <c r="O426" s="18">
        <v>75.12</v>
      </c>
      <c r="P426" s="18">
        <v>43.18</v>
      </c>
    </row>
    <row r="427" spans="1:16" x14ac:dyDescent="0.25">
      <c r="A427" t="s">
        <v>817</v>
      </c>
      <c r="B427" t="s">
        <v>757</v>
      </c>
      <c r="C427" t="s">
        <v>48</v>
      </c>
      <c r="D427">
        <v>7</v>
      </c>
      <c r="E427" s="1">
        <v>5851</v>
      </c>
      <c r="F427" s="1">
        <v>11445</v>
      </c>
      <c r="G427" s="1">
        <v>7566</v>
      </c>
      <c r="H427" s="1">
        <v>3883</v>
      </c>
      <c r="I427" s="3">
        <v>20.354844320751436</v>
      </c>
      <c r="J427" s="3">
        <v>39.815620107844843</v>
      </c>
      <c r="K427" s="3">
        <v>26.321099321621151</v>
      </c>
      <c r="L427" s="3">
        <v>13.508436249782571</v>
      </c>
      <c r="M427" s="18">
        <v>28745</v>
      </c>
      <c r="N427" s="18">
        <v>11449</v>
      </c>
      <c r="O427" s="18">
        <v>39.83</v>
      </c>
      <c r="P427" s="18">
        <v>-6.85</v>
      </c>
    </row>
    <row r="428" spans="1:16" x14ac:dyDescent="0.25">
      <c r="A428" t="s">
        <v>818</v>
      </c>
      <c r="B428" t="s">
        <v>757</v>
      </c>
      <c r="C428" t="s">
        <v>819</v>
      </c>
      <c r="D428">
        <v>6</v>
      </c>
      <c r="E428" s="1">
        <v>6118</v>
      </c>
      <c r="F428" s="1">
        <v>11122</v>
      </c>
      <c r="G428" s="1">
        <v>8191</v>
      </c>
      <c r="H428" s="1">
        <v>4735</v>
      </c>
      <c r="I428" s="3">
        <v>20.281111184777565</v>
      </c>
      <c r="J428" s="3">
        <v>36.86932307896307</v>
      </c>
      <c r="K428" s="3">
        <v>27.153086256049857</v>
      </c>
      <c r="L428" s="3">
        <v>15.696479480209508</v>
      </c>
      <c r="M428" s="18">
        <v>30166</v>
      </c>
      <c r="N428" s="18">
        <v>12926</v>
      </c>
      <c r="O428" s="18">
        <v>42.85</v>
      </c>
      <c r="P428" s="18">
        <v>-4.58</v>
      </c>
    </row>
    <row r="429" spans="1:16" x14ac:dyDescent="0.25">
      <c r="A429" t="s">
        <v>820</v>
      </c>
      <c r="B429" t="s">
        <v>757</v>
      </c>
      <c r="C429" t="s">
        <v>274</v>
      </c>
      <c r="D429">
        <v>2</v>
      </c>
      <c r="E429" s="1">
        <v>7398</v>
      </c>
      <c r="F429" s="1">
        <v>23683</v>
      </c>
      <c r="G429" s="1">
        <v>35444</v>
      </c>
      <c r="H429" s="1">
        <v>40490</v>
      </c>
      <c r="I429" s="3">
        <v>6.9130495724898378</v>
      </c>
      <c r="J429" s="3">
        <v>22.130542447320469</v>
      </c>
      <c r="K429" s="3">
        <v>33.120590571415221</v>
      </c>
      <c r="L429" s="3">
        <v>37.835817408774467</v>
      </c>
      <c r="M429" s="18">
        <v>107015</v>
      </c>
      <c r="N429" s="18">
        <v>75934</v>
      </c>
      <c r="O429" s="18">
        <v>70.959999999999994</v>
      </c>
      <c r="P429" s="18">
        <v>30.92</v>
      </c>
    </row>
    <row r="430" spans="1:16" x14ac:dyDescent="0.25">
      <c r="A430" t="s">
        <v>821</v>
      </c>
      <c r="B430" t="s">
        <v>757</v>
      </c>
      <c r="C430" t="s">
        <v>822</v>
      </c>
      <c r="D430">
        <v>6</v>
      </c>
      <c r="E430" s="1">
        <v>1898</v>
      </c>
      <c r="F430" s="1">
        <v>4240</v>
      </c>
      <c r="G430" s="1">
        <v>3346</v>
      </c>
      <c r="H430" s="1">
        <v>1908</v>
      </c>
      <c r="I430" s="3">
        <v>16.660814606741571</v>
      </c>
      <c r="J430" s="3">
        <v>37.219101123595507</v>
      </c>
      <c r="K430" s="3">
        <v>29.371488764044944</v>
      </c>
      <c r="L430" s="3">
        <v>16.748595505617978</v>
      </c>
      <c r="M430" s="18">
        <v>11392</v>
      </c>
      <c r="N430" s="18">
        <v>5254</v>
      </c>
      <c r="O430" s="18">
        <v>46.12</v>
      </c>
      <c r="P430" s="18">
        <v>0.09</v>
      </c>
    </row>
    <row r="431" spans="1:16" x14ac:dyDescent="0.25">
      <c r="A431" t="s">
        <v>823</v>
      </c>
      <c r="B431" t="s">
        <v>757</v>
      </c>
      <c r="C431" t="s">
        <v>824</v>
      </c>
      <c r="D431">
        <v>1</v>
      </c>
      <c r="E431" s="1">
        <v>8362</v>
      </c>
      <c r="F431" s="1">
        <v>26392</v>
      </c>
      <c r="G431" s="1">
        <v>32352</v>
      </c>
      <c r="H431" s="1">
        <v>35594</v>
      </c>
      <c r="I431" s="3">
        <v>8.1421616358325224</v>
      </c>
      <c r="J431" s="3">
        <v>25.698149951314509</v>
      </c>
      <c r="K431" s="3">
        <v>31.501460564751703</v>
      </c>
      <c r="L431" s="3">
        <v>34.658227848101262</v>
      </c>
      <c r="M431" s="18">
        <v>102700</v>
      </c>
      <c r="N431" s="18">
        <v>67946</v>
      </c>
      <c r="O431" s="18">
        <v>66.16</v>
      </c>
      <c r="P431" s="18">
        <v>26.52</v>
      </c>
    </row>
    <row r="432" spans="1:16" x14ac:dyDescent="0.25">
      <c r="A432" t="s">
        <v>825</v>
      </c>
      <c r="B432" t="s">
        <v>757</v>
      </c>
      <c r="C432" t="s">
        <v>280</v>
      </c>
      <c r="D432">
        <v>3</v>
      </c>
      <c r="E432" s="1">
        <v>1405</v>
      </c>
      <c r="F432" s="1">
        <v>3799</v>
      </c>
      <c r="G432" s="1">
        <v>2155</v>
      </c>
      <c r="H432" s="1">
        <v>1199</v>
      </c>
      <c r="I432" s="3">
        <v>16.417387240009347</v>
      </c>
      <c r="J432" s="3">
        <v>44.391212900210334</v>
      </c>
      <c r="K432" s="3">
        <v>25.18111708343071</v>
      </c>
      <c r="L432" s="3">
        <v>14.010282776349614</v>
      </c>
      <c r="M432" s="18">
        <v>8558</v>
      </c>
      <c r="N432" s="18">
        <v>3354</v>
      </c>
      <c r="O432" s="18">
        <v>39.19</v>
      </c>
      <c r="P432" s="18">
        <v>-2.41</v>
      </c>
    </row>
    <row r="433" spans="1:16" x14ac:dyDescent="0.25">
      <c r="A433" t="s">
        <v>826</v>
      </c>
      <c r="B433" t="s">
        <v>757</v>
      </c>
      <c r="C433" t="s">
        <v>827</v>
      </c>
      <c r="D433">
        <v>6</v>
      </c>
      <c r="E433" s="1">
        <v>2185</v>
      </c>
      <c r="F433" s="1">
        <v>5135</v>
      </c>
      <c r="G433" s="1">
        <v>4355</v>
      </c>
      <c r="H433" s="1">
        <v>2144</v>
      </c>
      <c r="I433" s="3">
        <v>15.811563788986177</v>
      </c>
      <c r="J433" s="3">
        <v>37.158984007525866</v>
      </c>
      <c r="K433" s="3">
        <v>31.514581373471305</v>
      </c>
      <c r="L433" s="3">
        <v>15.514870830016644</v>
      </c>
      <c r="M433" s="18">
        <v>13819</v>
      </c>
      <c r="N433" s="18">
        <v>6499</v>
      </c>
      <c r="O433" s="18">
        <v>47.03</v>
      </c>
      <c r="P433" s="18">
        <v>-0.3</v>
      </c>
    </row>
    <row r="434" spans="1:16" x14ac:dyDescent="0.25">
      <c r="A434" t="s">
        <v>828</v>
      </c>
      <c r="B434" t="s">
        <v>757</v>
      </c>
      <c r="C434" t="s">
        <v>829</v>
      </c>
      <c r="D434">
        <v>2</v>
      </c>
      <c r="E434" s="1">
        <v>1323</v>
      </c>
      <c r="F434" s="1">
        <v>4308</v>
      </c>
      <c r="G434" s="1">
        <v>3619</v>
      </c>
      <c r="H434" s="1">
        <v>2171</v>
      </c>
      <c r="I434" s="3">
        <v>11.583924349881796</v>
      </c>
      <c r="J434" s="3">
        <v>37.719989493039144</v>
      </c>
      <c r="K434" s="3">
        <v>31.68724279835391</v>
      </c>
      <c r="L434" s="3">
        <v>19.008843358725155</v>
      </c>
      <c r="M434" s="18">
        <v>11421</v>
      </c>
      <c r="N434" s="18">
        <v>5790</v>
      </c>
      <c r="O434" s="18">
        <v>50.7</v>
      </c>
      <c r="P434" s="18">
        <v>7.42</v>
      </c>
    </row>
    <row r="435" spans="1:16" x14ac:dyDescent="0.25">
      <c r="A435" t="s">
        <v>830</v>
      </c>
      <c r="B435" t="s">
        <v>757</v>
      </c>
      <c r="C435" t="s">
        <v>831</v>
      </c>
      <c r="D435">
        <v>1</v>
      </c>
      <c r="E435" s="1">
        <v>2204</v>
      </c>
      <c r="F435" s="1">
        <v>4794</v>
      </c>
      <c r="G435" s="1">
        <v>6268</v>
      </c>
      <c r="H435" s="1">
        <v>7383</v>
      </c>
      <c r="I435" s="3">
        <v>10.673640369993704</v>
      </c>
      <c r="J435" s="3">
        <v>23.216620659596106</v>
      </c>
      <c r="K435" s="3">
        <v>30.354980870744345</v>
      </c>
      <c r="L435" s="3">
        <v>35.754758099665843</v>
      </c>
      <c r="M435" s="18">
        <v>20649</v>
      </c>
      <c r="N435" s="18">
        <v>13651</v>
      </c>
      <c r="O435" s="18">
        <v>66.11</v>
      </c>
      <c r="P435" s="18">
        <v>25.08</v>
      </c>
    </row>
    <row r="436" spans="1:16" x14ac:dyDescent="0.25">
      <c r="A436" t="s">
        <v>832</v>
      </c>
      <c r="B436" t="s">
        <v>757</v>
      </c>
      <c r="C436" t="s">
        <v>833</v>
      </c>
      <c r="D436">
        <v>6</v>
      </c>
      <c r="E436" s="1">
        <v>3267</v>
      </c>
      <c r="F436" s="1">
        <v>6503</v>
      </c>
      <c r="G436" s="1">
        <v>6770</v>
      </c>
      <c r="H436" s="1">
        <v>2836</v>
      </c>
      <c r="I436" s="3">
        <v>16.861065235342693</v>
      </c>
      <c r="J436" s="3">
        <v>33.562138728323696</v>
      </c>
      <c r="K436" s="3">
        <v>34.940132122213043</v>
      </c>
      <c r="L436" s="3">
        <v>14.636663914120563</v>
      </c>
      <c r="M436" s="18">
        <v>19376</v>
      </c>
      <c r="N436" s="18">
        <v>9606</v>
      </c>
      <c r="O436" s="18">
        <v>49.58</v>
      </c>
      <c r="P436" s="18">
        <v>-2.2200000000000002</v>
      </c>
    </row>
    <row r="437" spans="1:16" x14ac:dyDescent="0.25">
      <c r="A437" t="s">
        <v>834</v>
      </c>
      <c r="B437" t="s">
        <v>757</v>
      </c>
      <c r="C437" t="s">
        <v>66</v>
      </c>
      <c r="D437">
        <v>1</v>
      </c>
      <c r="E437" s="1">
        <v>48040</v>
      </c>
      <c r="F437" s="1">
        <v>104852</v>
      </c>
      <c r="G437" s="1">
        <v>125415</v>
      </c>
      <c r="H437" s="1">
        <v>244312</v>
      </c>
      <c r="I437" s="3">
        <v>9.1921648466665005</v>
      </c>
      <c r="J437" s="3">
        <v>20.062799094560283</v>
      </c>
      <c r="K437" s="3">
        <v>23.997405375617802</v>
      </c>
      <c r="L437" s="3">
        <v>46.747630683155414</v>
      </c>
      <c r="M437" s="18">
        <v>522619</v>
      </c>
      <c r="N437" s="18">
        <v>369727</v>
      </c>
      <c r="O437" s="18">
        <v>70.75</v>
      </c>
      <c r="P437" s="18">
        <v>37.56</v>
      </c>
    </row>
    <row r="438" spans="1:16" x14ac:dyDescent="0.25">
      <c r="A438" t="s">
        <v>835</v>
      </c>
      <c r="B438" t="s">
        <v>757</v>
      </c>
      <c r="C438" t="s">
        <v>836</v>
      </c>
      <c r="D438">
        <v>7</v>
      </c>
      <c r="E438" s="1">
        <v>2000</v>
      </c>
      <c r="F438" s="1">
        <v>6031</v>
      </c>
      <c r="G438" s="1">
        <v>4125</v>
      </c>
      <c r="H438" s="1">
        <v>2185</v>
      </c>
      <c r="I438" s="3">
        <v>13.946028868279758</v>
      </c>
      <c r="J438" s="3">
        <v>42.054250052297611</v>
      </c>
      <c r="K438" s="3">
        <v>28.763684540827001</v>
      </c>
      <c r="L438" s="3">
        <v>15.236036538595634</v>
      </c>
      <c r="M438" s="18">
        <v>14341</v>
      </c>
      <c r="N438" s="18">
        <v>6310</v>
      </c>
      <c r="O438" s="18">
        <v>44</v>
      </c>
      <c r="P438" s="18">
        <v>1.29</v>
      </c>
    </row>
    <row r="439" spans="1:16" x14ac:dyDescent="0.25">
      <c r="A439" t="s">
        <v>837</v>
      </c>
      <c r="B439" t="s">
        <v>757</v>
      </c>
      <c r="C439" t="s">
        <v>838</v>
      </c>
      <c r="D439">
        <v>8</v>
      </c>
      <c r="E439" s="1">
        <v>1456</v>
      </c>
      <c r="F439" s="1">
        <v>3617</v>
      </c>
      <c r="G439" s="1">
        <v>2324</v>
      </c>
      <c r="H439" s="1">
        <v>1143</v>
      </c>
      <c r="I439" s="3">
        <v>17.04918032786885</v>
      </c>
      <c r="J439" s="3">
        <v>42.353629976580798</v>
      </c>
      <c r="K439" s="3">
        <v>27.21311475409836</v>
      </c>
      <c r="L439" s="3">
        <v>13.38407494145199</v>
      </c>
      <c r="M439" s="18">
        <v>8540</v>
      </c>
      <c r="N439" s="18">
        <v>3467</v>
      </c>
      <c r="O439" s="18">
        <v>40.6</v>
      </c>
      <c r="P439" s="18">
        <v>-3.67</v>
      </c>
    </row>
    <row r="440" spans="1:16" x14ac:dyDescent="0.25">
      <c r="A440" t="s">
        <v>839</v>
      </c>
      <c r="B440" t="s">
        <v>757</v>
      </c>
      <c r="C440" t="s">
        <v>840</v>
      </c>
      <c r="D440">
        <v>3</v>
      </c>
      <c r="E440" s="1">
        <v>8036</v>
      </c>
      <c r="F440" s="1">
        <v>16928</v>
      </c>
      <c r="G440" s="1">
        <v>17159</v>
      </c>
      <c r="H440" s="1">
        <v>12752</v>
      </c>
      <c r="I440" s="3">
        <v>14.644191343963552</v>
      </c>
      <c r="J440" s="3">
        <v>30.84829157175399</v>
      </c>
      <c r="K440" s="3">
        <v>31.269248291571756</v>
      </c>
      <c r="L440" s="3">
        <v>23.238268792710706</v>
      </c>
      <c r="M440" s="18">
        <v>54875</v>
      </c>
      <c r="N440" s="18">
        <v>29911</v>
      </c>
      <c r="O440" s="18">
        <v>54.51</v>
      </c>
      <c r="P440" s="18">
        <v>8.59</v>
      </c>
    </row>
    <row r="441" spans="1:16" x14ac:dyDescent="0.25">
      <c r="A441" t="s">
        <v>841</v>
      </c>
      <c r="B441" t="s">
        <v>757</v>
      </c>
      <c r="C441" t="s">
        <v>539</v>
      </c>
      <c r="D441">
        <v>1</v>
      </c>
      <c r="E441" s="1">
        <v>8187</v>
      </c>
      <c r="F441" s="1">
        <v>29005</v>
      </c>
      <c r="G441" s="1">
        <v>28684</v>
      </c>
      <c r="H441" s="1">
        <v>29327</v>
      </c>
      <c r="I441" s="3">
        <v>8.5995189227230231</v>
      </c>
      <c r="J441" s="3">
        <v>30.466476896736449</v>
      </c>
      <c r="K441" s="3">
        <v>30.129302648025796</v>
      </c>
      <c r="L441" s="3">
        <v>30.804701532514734</v>
      </c>
      <c r="M441" s="18">
        <v>95203</v>
      </c>
      <c r="N441" s="18">
        <v>58011</v>
      </c>
      <c r="O441" s="18">
        <v>60.93</v>
      </c>
      <c r="P441" s="18">
        <v>22.21</v>
      </c>
    </row>
    <row r="442" spans="1:16" x14ac:dyDescent="0.25">
      <c r="A442" t="s">
        <v>842</v>
      </c>
      <c r="B442" t="s">
        <v>757</v>
      </c>
      <c r="C442" t="s">
        <v>843</v>
      </c>
      <c r="D442">
        <v>8</v>
      </c>
      <c r="E442" s="1">
        <v>1332</v>
      </c>
      <c r="F442" s="1">
        <v>2690</v>
      </c>
      <c r="G442" s="1">
        <v>1854</v>
      </c>
      <c r="H442" s="1">
        <v>1128</v>
      </c>
      <c r="I442" s="3">
        <v>19.017704169046258</v>
      </c>
      <c r="J442" s="3">
        <v>38.406624785836662</v>
      </c>
      <c r="K442" s="3">
        <v>26.47058823529412</v>
      </c>
      <c r="L442" s="3">
        <v>16.105082809822957</v>
      </c>
      <c r="M442" s="18">
        <v>7004</v>
      </c>
      <c r="N442" s="18">
        <v>2982</v>
      </c>
      <c r="O442" s="18">
        <v>42.58</v>
      </c>
      <c r="P442" s="18">
        <v>-2.91</v>
      </c>
    </row>
    <row r="443" spans="1:16" x14ac:dyDescent="0.25">
      <c r="A443" t="s">
        <v>844</v>
      </c>
      <c r="B443" t="s">
        <v>757</v>
      </c>
      <c r="C443" t="s">
        <v>845</v>
      </c>
      <c r="D443">
        <v>3</v>
      </c>
      <c r="E443" s="1">
        <v>426</v>
      </c>
      <c r="F443" s="1">
        <v>968</v>
      </c>
      <c r="G443" s="1">
        <v>578</v>
      </c>
      <c r="H443" s="1">
        <v>332</v>
      </c>
      <c r="I443" s="3">
        <v>18.489583333333336</v>
      </c>
      <c r="J443" s="3">
        <v>42.013888888888893</v>
      </c>
      <c r="K443" s="3">
        <v>25.086805555555557</v>
      </c>
      <c r="L443" s="3">
        <v>14.409722222222221</v>
      </c>
      <c r="M443" s="18">
        <v>2304</v>
      </c>
      <c r="N443" s="18">
        <v>910</v>
      </c>
      <c r="O443" s="18">
        <v>39.5</v>
      </c>
      <c r="P443" s="18">
        <v>-4.08</v>
      </c>
    </row>
    <row r="444" spans="1:16" x14ac:dyDescent="0.25">
      <c r="A444" t="s">
        <v>846</v>
      </c>
      <c r="B444" t="s">
        <v>757</v>
      </c>
      <c r="C444" t="s">
        <v>847</v>
      </c>
      <c r="D444">
        <v>2</v>
      </c>
      <c r="E444" s="1">
        <v>4085</v>
      </c>
      <c r="F444" s="1">
        <v>14415</v>
      </c>
      <c r="G444" s="1">
        <v>13840</v>
      </c>
      <c r="H444" s="1">
        <v>11839</v>
      </c>
      <c r="I444" s="3">
        <v>9.2464745693655352</v>
      </c>
      <c r="J444" s="3">
        <v>32.62862445958487</v>
      </c>
      <c r="K444" s="3">
        <v>31.327101111387762</v>
      </c>
      <c r="L444" s="3">
        <v>26.797799859661829</v>
      </c>
      <c r="M444" s="18">
        <v>44179</v>
      </c>
      <c r="N444" s="18">
        <v>25679</v>
      </c>
      <c r="O444" s="18">
        <v>58.12</v>
      </c>
      <c r="P444" s="18">
        <v>17.55</v>
      </c>
    </row>
    <row r="445" spans="1:16" x14ac:dyDescent="0.25">
      <c r="A445" t="s">
        <v>848</v>
      </c>
      <c r="B445" t="s">
        <v>757</v>
      </c>
      <c r="C445" t="s">
        <v>543</v>
      </c>
      <c r="D445">
        <v>6</v>
      </c>
      <c r="E445" s="1">
        <v>2111</v>
      </c>
      <c r="F445" s="1">
        <v>5630</v>
      </c>
      <c r="G445" s="1">
        <v>4171</v>
      </c>
      <c r="H445" s="1">
        <v>2079</v>
      </c>
      <c r="I445" s="3">
        <v>15.088271031377316</v>
      </c>
      <c r="J445" s="3">
        <v>40.240154384961762</v>
      </c>
      <c r="K445" s="3">
        <v>29.812022014151957</v>
      </c>
      <c r="L445" s="3">
        <v>14.859552569508971</v>
      </c>
      <c r="M445" s="18">
        <v>13991</v>
      </c>
      <c r="N445" s="18">
        <v>6250</v>
      </c>
      <c r="O445" s="18">
        <v>44.67</v>
      </c>
      <c r="P445" s="18">
        <v>-0.23</v>
      </c>
    </row>
    <row r="446" spans="1:16" x14ac:dyDescent="0.25">
      <c r="A446" t="s">
        <v>849</v>
      </c>
      <c r="B446" t="s">
        <v>757</v>
      </c>
      <c r="C446" t="s">
        <v>850</v>
      </c>
      <c r="D446">
        <v>7</v>
      </c>
      <c r="E446" s="1">
        <v>3156</v>
      </c>
      <c r="F446" s="1">
        <v>6347</v>
      </c>
      <c r="G446" s="1">
        <v>3840</v>
      </c>
      <c r="H446" s="1">
        <v>1966</v>
      </c>
      <c r="I446" s="3">
        <v>20.615324319028023</v>
      </c>
      <c r="J446" s="3">
        <v>41.459272323469854</v>
      </c>
      <c r="K446" s="3">
        <v>25.0832843425436</v>
      </c>
      <c r="L446" s="3">
        <v>12.842119014958522</v>
      </c>
      <c r="M446" s="18">
        <v>15309</v>
      </c>
      <c r="N446" s="18">
        <v>5806</v>
      </c>
      <c r="O446" s="18">
        <v>37.93</v>
      </c>
      <c r="P446" s="18">
        <v>-7.77</v>
      </c>
    </row>
    <row r="447" spans="1:16" x14ac:dyDescent="0.25">
      <c r="A447" t="s">
        <v>851</v>
      </c>
      <c r="B447" t="s">
        <v>757</v>
      </c>
      <c r="C447" t="s">
        <v>852</v>
      </c>
      <c r="D447">
        <v>8</v>
      </c>
      <c r="E447" s="1">
        <v>1234</v>
      </c>
      <c r="F447" s="1">
        <v>2830</v>
      </c>
      <c r="G447" s="1">
        <v>1888</v>
      </c>
      <c r="H447" s="1">
        <v>1058</v>
      </c>
      <c r="I447" s="3">
        <v>17.603423680456491</v>
      </c>
      <c r="J447" s="3">
        <v>40.370898716119832</v>
      </c>
      <c r="K447" s="3">
        <v>26.932952924393721</v>
      </c>
      <c r="L447" s="3">
        <v>15.092724679029956</v>
      </c>
      <c r="M447" s="18">
        <v>7010</v>
      </c>
      <c r="N447" s="18">
        <v>2946</v>
      </c>
      <c r="O447" s="18">
        <v>42.03</v>
      </c>
      <c r="P447" s="18">
        <v>-2.5099999999999998</v>
      </c>
    </row>
    <row r="448" spans="1:16" x14ac:dyDescent="0.25">
      <c r="A448" t="s">
        <v>853</v>
      </c>
      <c r="B448" t="s">
        <v>757</v>
      </c>
      <c r="C448" t="s">
        <v>854</v>
      </c>
      <c r="D448">
        <v>8</v>
      </c>
      <c r="E448" s="1">
        <v>2343</v>
      </c>
      <c r="F448" s="1">
        <v>6975</v>
      </c>
      <c r="G448" s="1">
        <v>6164</v>
      </c>
      <c r="H448" s="1">
        <v>4520</v>
      </c>
      <c r="I448" s="3">
        <v>11.713828617138287</v>
      </c>
      <c r="J448" s="3">
        <v>34.871512848715128</v>
      </c>
      <c r="K448" s="3">
        <v>30.816918308169182</v>
      </c>
      <c r="L448" s="3">
        <v>22.597740225977404</v>
      </c>
      <c r="M448" s="18">
        <v>20002</v>
      </c>
      <c r="N448" s="18">
        <v>10684</v>
      </c>
      <c r="O448" s="18">
        <v>53.41</v>
      </c>
      <c r="P448" s="18">
        <v>10.88</v>
      </c>
    </row>
    <row r="449" spans="1:16" x14ac:dyDescent="0.25">
      <c r="A449" t="s">
        <v>855</v>
      </c>
      <c r="B449" t="s">
        <v>757</v>
      </c>
      <c r="C449" t="s">
        <v>74</v>
      </c>
      <c r="D449">
        <v>1</v>
      </c>
      <c r="E449" s="1">
        <v>4169</v>
      </c>
      <c r="F449" s="1">
        <v>16340</v>
      </c>
      <c r="G449" s="1">
        <v>22558</v>
      </c>
      <c r="H449" s="1">
        <v>39899</v>
      </c>
      <c r="I449" s="3">
        <v>5.024949979509679</v>
      </c>
      <c r="J449" s="3">
        <v>19.694814743388857</v>
      </c>
      <c r="K449" s="3">
        <v>27.189451100450786</v>
      </c>
      <c r="L449" s="3">
        <v>48.090784176650672</v>
      </c>
      <c r="M449" s="18">
        <v>82966</v>
      </c>
      <c r="N449" s="18">
        <v>62457</v>
      </c>
      <c r="O449" s="18">
        <v>75.28</v>
      </c>
      <c r="P449" s="18">
        <v>43.07</v>
      </c>
    </row>
    <row r="450" spans="1:16" x14ac:dyDescent="0.25">
      <c r="A450" t="s">
        <v>856</v>
      </c>
      <c r="B450" t="s">
        <v>757</v>
      </c>
      <c r="C450" t="s">
        <v>857</v>
      </c>
      <c r="D450">
        <v>3</v>
      </c>
      <c r="E450" s="1">
        <v>9937</v>
      </c>
      <c r="F450" s="1">
        <v>20235</v>
      </c>
      <c r="G450" s="1">
        <v>19284</v>
      </c>
      <c r="H450" s="1">
        <v>16438</v>
      </c>
      <c r="I450" s="3">
        <v>15.080280450420371</v>
      </c>
      <c r="J450" s="3">
        <v>30.70841047743345</v>
      </c>
      <c r="K450" s="3">
        <v>29.265183476492552</v>
      </c>
      <c r="L450" s="3">
        <v>24.946125595653626</v>
      </c>
      <c r="M450" s="18">
        <v>65894</v>
      </c>
      <c r="N450" s="18">
        <v>35722</v>
      </c>
      <c r="O450" s="18">
        <v>54.21</v>
      </c>
      <c r="P450" s="18">
        <v>9.8699999999999992</v>
      </c>
    </row>
    <row r="451" spans="1:16" x14ac:dyDescent="0.25">
      <c r="A451" t="s">
        <v>858</v>
      </c>
      <c r="B451" t="s">
        <v>757</v>
      </c>
      <c r="C451" t="s">
        <v>859</v>
      </c>
      <c r="D451">
        <v>1</v>
      </c>
      <c r="E451" s="1">
        <v>10184</v>
      </c>
      <c r="F451" s="1">
        <v>24876</v>
      </c>
      <c r="G451" s="1">
        <v>39338</v>
      </c>
      <c r="H451" s="1">
        <v>97038</v>
      </c>
      <c r="I451" s="3">
        <v>5.9404092489325464</v>
      </c>
      <c r="J451" s="3">
        <v>14.510371217247254</v>
      </c>
      <c r="K451" s="3">
        <v>22.946172332532257</v>
      </c>
      <c r="L451" s="3">
        <v>56.60304720128795</v>
      </c>
      <c r="M451" s="18">
        <v>171436</v>
      </c>
      <c r="N451" s="18">
        <v>136376</v>
      </c>
      <c r="O451" s="18">
        <v>79.55</v>
      </c>
      <c r="P451" s="18">
        <v>50.66</v>
      </c>
    </row>
    <row r="452" spans="1:16" x14ac:dyDescent="0.25">
      <c r="A452" t="s">
        <v>860</v>
      </c>
      <c r="B452" t="s">
        <v>757</v>
      </c>
      <c r="C452" t="s">
        <v>76</v>
      </c>
      <c r="D452">
        <v>8</v>
      </c>
      <c r="E452" s="1">
        <v>2904</v>
      </c>
      <c r="F452" s="1">
        <v>5317</v>
      </c>
      <c r="G452" s="1">
        <v>5202</v>
      </c>
      <c r="H452" s="1">
        <v>2735</v>
      </c>
      <c r="I452" s="3">
        <v>17.972521351652432</v>
      </c>
      <c r="J452" s="3">
        <v>32.906300284688697</v>
      </c>
      <c r="K452" s="3">
        <v>32.194578536947645</v>
      </c>
      <c r="L452" s="3">
        <v>16.926599826711229</v>
      </c>
      <c r="M452" s="18">
        <v>16158</v>
      </c>
      <c r="N452" s="18">
        <v>7937</v>
      </c>
      <c r="O452" s="18">
        <v>49.12</v>
      </c>
      <c r="P452" s="18">
        <v>-1.05</v>
      </c>
    </row>
    <row r="453" spans="1:16" x14ac:dyDescent="0.25">
      <c r="A453" t="s">
        <v>861</v>
      </c>
      <c r="B453" t="s">
        <v>757</v>
      </c>
      <c r="C453" t="s">
        <v>294</v>
      </c>
      <c r="D453">
        <v>1</v>
      </c>
      <c r="E453" s="1">
        <v>47040</v>
      </c>
      <c r="F453" s="1">
        <v>113908</v>
      </c>
      <c r="G453" s="1">
        <v>149436</v>
      </c>
      <c r="H453" s="1">
        <v>428540</v>
      </c>
      <c r="I453" s="3">
        <v>6.3660132841807808</v>
      </c>
      <c r="J453" s="3">
        <v>15.415387780069398</v>
      </c>
      <c r="K453" s="3">
        <v>20.223460058138588</v>
      </c>
      <c r="L453" s="3">
        <v>57.995138877611232</v>
      </c>
      <c r="M453" s="18">
        <v>738924</v>
      </c>
      <c r="N453" s="18">
        <v>577976</v>
      </c>
      <c r="O453" s="18">
        <v>78.22</v>
      </c>
      <c r="P453" s="18">
        <v>51.63</v>
      </c>
    </row>
    <row r="454" spans="1:16" x14ac:dyDescent="0.25">
      <c r="A454" t="s">
        <v>862</v>
      </c>
      <c r="B454" t="s">
        <v>757</v>
      </c>
      <c r="C454" t="s">
        <v>863</v>
      </c>
      <c r="D454">
        <v>6</v>
      </c>
      <c r="E454" s="1">
        <v>3392</v>
      </c>
      <c r="F454" s="1">
        <v>8359</v>
      </c>
      <c r="G454" s="1">
        <v>6780</v>
      </c>
      <c r="H454" s="1">
        <v>5452</v>
      </c>
      <c r="I454" s="3">
        <v>14.143351540674646</v>
      </c>
      <c r="J454" s="3">
        <v>34.853854813826466</v>
      </c>
      <c r="K454" s="3">
        <v>28.27002460075887</v>
      </c>
      <c r="L454" s="3">
        <v>22.732769044740024</v>
      </c>
      <c r="M454" s="18">
        <v>23983</v>
      </c>
      <c r="N454" s="18">
        <v>12232</v>
      </c>
      <c r="O454" s="18">
        <v>51</v>
      </c>
      <c r="P454" s="18">
        <v>8.59</v>
      </c>
    </row>
    <row r="455" spans="1:16" x14ac:dyDescent="0.25">
      <c r="A455" t="s">
        <v>864</v>
      </c>
      <c r="B455" t="s">
        <v>757</v>
      </c>
      <c r="C455" t="s">
        <v>865</v>
      </c>
      <c r="D455">
        <v>9</v>
      </c>
      <c r="E455" s="1">
        <v>317</v>
      </c>
      <c r="F455" s="1">
        <v>785</v>
      </c>
      <c r="G455" s="1">
        <v>571</v>
      </c>
      <c r="H455" s="1">
        <v>292</v>
      </c>
      <c r="I455" s="3">
        <v>16.132315521628499</v>
      </c>
      <c r="J455" s="3">
        <v>39.949109414758269</v>
      </c>
      <c r="K455" s="3">
        <v>29.05852417302799</v>
      </c>
      <c r="L455" s="3">
        <v>14.860050890585242</v>
      </c>
      <c r="M455" s="18">
        <v>1965</v>
      </c>
      <c r="N455" s="18">
        <v>863</v>
      </c>
      <c r="O455" s="18">
        <v>43.92</v>
      </c>
      <c r="P455" s="18">
        <v>-1.27</v>
      </c>
    </row>
    <row r="456" spans="1:16" x14ac:dyDescent="0.25">
      <c r="A456" t="s">
        <v>866</v>
      </c>
      <c r="B456" t="s">
        <v>757</v>
      </c>
      <c r="C456" t="s">
        <v>867</v>
      </c>
      <c r="D456">
        <v>3</v>
      </c>
      <c r="E456" s="1">
        <v>6274</v>
      </c>
      <c r="F456" s="1">
        <v>17208</v>
      </c>
      <c r="G456" s="1">
        <v>18648</v>
      </c>
      <c r="H456" s="1">
        <v>18438</v>
      </c>
      <c r="I456" s="3">
        <v>10.358605204068155</v>
      </c>
      <c r="J456" s="3">
        <v>28.411042134460441</v>
      </c>
      <c r="K456" s="3">
        <v>30.788535200105667</v>
      </c>
      <c r="L456" s="3">
        <v>30.441817461365737</v>
      </c>
      <c r="M456" s="18">
        <v>60568</v>
      </c>
      <c r="N456" s="18">
        <v>37086</v>
      </c>
      <c r="O456" s="18">
        <v>61.23</v>
      </c>
      <c r="P456" s="18">
        <v>20.079999999999998</v>
      </c>
    </row>
    <row r="457" spans="1:16" x14ac:dyDescent="0.25">
      <c r="A457" t="s">
        <v>868</v>
      </c>
      <c r="B457" t="s">
        <v>757</v>
      </c>
      <c r="C457" t="s">
        <v>869</v>
      </c>
      <c r="D457">
        <v>4</v>
      </c>
      <c r="E457" s="1">
        <v>8148</v>
      </c>
      <c r="F457" s="1">
        <v>13738</v>
      </c>
      <c r="G457" s="1">
        <v>10821</v>
      </c>
      <c r="H457" s="1">
        <v>7011</v>
      </c>
      <c r="I457" s="3">
        <v>20.514628128304548</v>
      </c>
      <c r="J457" s="3">
        <v>34.58885140238683</v>
      </c>
      <c r="K457" s="3">
        <v>27.244574248451585</v>
      </c>
      <c r="L457" s="3">
        <v>17.651946220857042</v>
      </c>
      <c r="M457" s="18">
        <v>39718</v>
      </c>
      <c r="N457" s="18">
        <v>17832</v>
      </c>
      <c r="O457" s="18">
        <v>44.9</v>
      </c>
      <c r="P457" s="18">
        <v>-2.86</v>
      </c>
    </row>
    <row r="458" spans="1:16" x14ac:dyDescent="0.25">
      <c r="A458" t="s">
        <v>870</v>
      </c>
      <c r="B458" t="s">
        <v>757</v>
      </c>
      <c r="C458" t="s">
        <v>871</v>
      </c>
      <c r="D458">
        <v>6</v>
      </c>
      <c r="E458" s="1">
        <v>3464</v>
      </c>
      <c r="F458" s="1">
        <v>6284</v>
      </c>
      <c r="G458" s="1">
        <v>5200</v>
      </c>
      <c r="H458" s="1">
        <v>2699</v>
      </c>
      <c r="I458" s="3">
        <v>19.629398764662547</v>
      </c>
      <c r="J458" s="3">
        <v>35.60945203150677</v>
      </c>
      <c r="K458" s="3">
        <v>29.466764889216297</v>
      </c>
      <c r="L458" s="3">
        <v>15.294384314614382</v>
      </c>
      <c r="M458" s="18">
        <v>17647</v>
      </c>
      <c r="N458" s="18">
        <v>7899</v>
      </c>
      <c r="O458" s="18">
        <v>44.76</v>
      </c>
      <c r="P458" s="18">
        <v>-4.34</v>
      </c>
    </row>
    <row r="459" spans="1:16" x14ac:dyDescent="0.25">
      <c r="A459" t="s">
        <v>872</v>
      </c>
      <c r="B459" t="s">
        <v>757</v>
      </c>
      <c r="C459" t="s">
        <v>80</v>
      </c>
      <c r="D459">
        <v>8</v>
      </c>
      <c r="E459" s="1">
        <v>1434</v>
      </c>
      <c r="F459" s="1">
        <v>3992</v>
      </c>
      <c r="G459" s="1">
        <v>3830</v>
      </c>
      <c r="H459" s="1">
        <v>5303</v>
      </c>
      <c r="I459" s="3">
        <v>9.8495775808778081</v>
      </c>
      <c r="J459" s="3">
        <v>27.419465622638917</v>
      </c>
      <c r="K459" s="3">
        <v>26.306751837351467</v>
      </c>
      <c r="L459" s="3">
        <v>36.424204959131806</v>
      </c>
      <c r="M459" s="18">
        <v>14559</v>
      </c>
      <c r="N459" s="18">
        <v>9133</v>
      </c>
      <c r="O459" s="18">
        <v>62.73</v>
      </c>
      <c r="P459" s="18">
        <v>26.57</v>
      </c>
    </row>
    <row r="460" spans="1:16" x14ac:dyDescent="0.25">
      <c r="A460" t="s">
        <v>873</v>
      </c>
      <c r="B460" t="s">
        <v>757</v>
      </c>
      <c r="C460" t="s">
        <v>874</v>
      </c>
      <c r="D460">
        <v>1</v>
      </c>
      <c r="E460" s="1">
        <v>75022</v>
      </c>
      <c r="F460" s="1">
        <v>141624</v>
      </c>
      <c r="G460" s="1">
        <v>164195</v>
      </c>
      <c r="H460" s="1">
        <v>240720</v>
      </c>
      <c r="I460" s="3">
        <v>12.069933602655251</v>
      </c>
      <c r="J460" s="3">
        <v>22.785213357980954</v>
      </c>
      <c r="K460" s="3">
        <v>26.416554449201286</v>
      </c>
      <c r="L460" s="3">
        <v>38.72829859016251</v>
      </c>
      <c r="M460" s="18">
        <v>621561</v>
      </c>
      <c r="N460" s="18">
        <v>404915</v>
      </c>
      <c r="O460" s="18">
        <v>65.14</v>
      </c>
      <c r="P460" s="18">
        <v>26.66</v>
      </c>
    </row>
    <row r="461" spans="1:16" x14ac:dyDescent="0.25">
      <c r="A461" t="s">
        <v>875</v>
      </c>
      <c r="B461" t="s">
        <v>757</v>
      </c>
      <c r="C461" t="s">
        <v>876</v>
      </c>
      <c r="D461">
        <v>6</v>
      </c>
      <c r="E461" s="1">
        <v>5670</v>
      </c>
      <c r="F461" s="1">
        <v>10465</v>
      </c>
      <c r="G461" s="1">
        <v>8167</v>
      </c>
      <c r="H461" s="1">
        <v>7778</v>
      </c>
      <c r="I461" s="3">
        <v>17.674563591022444</v>
      </c>
      <c r="J461" s="3">
        <v>32.621571072319199</v>
      </c>
      <c r="K461" s="3">
        <v>25.458229426433913</v>
      </c>
      <c r="L461" s="3">
        <v>24.24563591022444</v>
      </c>
      <c r="M461" s="18">
        <v>32080</v>
      </c>
      <c r="N461" s="18">
        <v>15945</v>
      </c>
      <c r="O461" s="18">
        <v>49.7</v>
      </c>
      <c r="P461" s="18">
        <v>6.57</v>
      </c>
    </row>
    <row r="462" spans="1:16" x14ac:dyDescent="0.25">
      <c r="A462" t="s">
        <v>877</v>
      </c>
      <c r="B462" t="s">
        <v>757</v>
      </c>
      <c r="C462" t="s">
        <v>878</v>
      </c>
      <c r="D462">
        <v>3</v>
      </c>
      <c r="E462" s="1">
        <v>25932</v>
      </c>
      <c r="F462" s="1">
        <v>38499</v>
      </c>
      <c r="G462" s="1">
        <v>37376</v>
      </c>
      <c r="H462" s="1">
        <v>37144</v>
      </c>
      <c r="I462" s="3">
        <v>18.662694043223873</v>
      </c>
      <c r="J462" s="3">
        <v>27.706889479024984</v>
      </c>
      <c r="K462" s="3">
        <v>26.898690905427092</v>
      </c>
      <c r="L462" s="3">
        <v>26.731725572324056</v>
      </c>
      <c r="M462" s="18">
        <v>138951</v>
      </c>
      <c r="N462" s="18">
        <v>74520</v>
      </c>
      <c r="O462" s="18">
        <v>53.63</v>
      </c>
      <c r="P462" s="18">
        <v>8.07</v>
      </c>
    </row>
    <row r="463" spans="1:16" x14ac:dyDescent="0.25">
      <c r="A463" t="s">
        <v>879</v>
      </c>
      <c r="B463" t="s">
        <v>757</v>
      </c>
      <c r="C463" t="s">
        <v>880</v>
      </c>
      <c r="D463">
        <v>9</v>
      </c>
      <c r="E463" s="1">
        <v>1722</v>
      </c>
      <c r="F463" s="1">
        <v>2598</v>
      </c>
      <c r="G463" s="1">
        <v>1727</v>
      </c>
      <c r="H463" s="1">
        <v>552</v>
      </c>
      <c r="I463" s="3">
        <v>26.094862858008788</v>
      </c>
      <c r="J463" s="3">
        <v>39.369601454765871</v>
      </c>
      <c r="K463" s="3">
        <v>26.17063191392635</v>
      </c>
      <c r="L463" s="3">
        <v>8.3649037732989839</v>
      </c>
      <c r="M463" s="18">
        <v>6599</v>
      </c>
      <c r="N463" s="18">
        <v>2279</v>
      </c>
      <c r="O463" s="18">
        <v>34.54</v>
      </c>
      <c r="P463" s="18">
        <v>-17.73</v>
      </c>
    </row>
    <row r="464" spans="1:16" x14ac:dyDescent="0.25">
      <c r="A464" t="s">
        <v>881</v>
      </c>
      <c r="B464" t="s">
        <v>757</v>
      </c>
      <c r="C464" t="s">
        <v>882</v>
      </c>
      <c r="D464">
        <v>1</v>
      </c>
      <c r="E464" s="1">
        <v>3262</v>
      </c>
      <c r="F464" s="1">
        <v>8348</v>
      </c>
      <c r="G464" s="1">
        <v>5848</v>
      </c>
      <c r="H464" s="1">
        <v>3684</v>
      </c>
      <c r="I464" s="3">
        <v>15.429003878535616</v>
      </c>
      <c r="J464" s="3">
        <v>39.485384542616593</v>
      </c>
      <c r="K464" s="3">
        <v>27.66058083435815</v>
      </c>
      <c r="L464" s="3">
        <v>17.425030744489643</v>
      </c>
      <c r="M464" s="18">
        <v>21142</v>
      </c>
      <c r="N464" s="18">
        <v>9532</v>
      </c>
      <c r="O464" s="18">
        <v>45.09</v>
      </c>
      <c r="P464" s="18">
        <v>2</v>
      </c>
    </row>
    <row r="465" spans="1:16" x14ac:dyDescent="0.25">
      <c r="A465" t="s">
        <v>883</v>
      </c>
      <c r="B465" t="s">
        <v>757</v>
      </c>
      <c r="C465" t="s">
        <v>884</v>
      </c>
      <c r="D465">
        <v>2</v>
      </c>
      <c r="E465" s="1">
        <v>1765</v>
      </c>
      <c r="F465" s="1">
        <v>6242</v>
      </c>
      <c r="G465" s="1">
        <v>8296</v>
      </c>
      <c r="H465" s="1">
        <v>8645</v>
      </c>
      <c r="I465" s="3">
        <v>7.0747154080487418</v>
      </c>
      <c r="J465" s="3">
        <v>25.020041686708357</v>
      </c>
      <c r="K465" s="3">
        <v>33.253166586499923</v>
      </c>
      <c r="L465" s="3">
        <v>34.652076318742985</v>
      </c>
      <c r="M465" s="18">
        <v>24948</v>
      </c>
      <c r="N465" s="18">
        <v>16941</v>
      </c>
      <c r="O465" s="18">
        <v>67.91</v>
      </c>
      <c r="P465" s="18">
        <v>27.58</v>
      </c>
    </row>
    <row r="466" spans="1:16" x14ac:dyDescent="0.25">
      <c r="A466" t="s">
        <v>885</v>
      </c>
      <c r="B466" t="s">
        <v>757</v>
      </c>
      <c r="C466" t="s">
        <v>886</v>
      </c>
      <c r="D466">
        <v>6</v>
      </c>
      <c r="E466" s="1">
        <v>2895</v>
      </c>
      <c r="F466" s="1">
        <v>6821</v>
      </c>
      <c r="G466" s="1">
        <v>6134</v>
      </c>
      <c r="H466" s="1">
        <v>3499</v>
      </c>
      <c r="I466" s="3">
        <v>14.962013540751459</v>
      </c>
      <c r="J466" s="3">
        <v>35.252467827794717</v>
      </c>
      <c r="K466" s="3">
        <v>31.701896738849555</v>
      </c>
      <c r="L466" s="3">
        <v>18.083621892604267</v>
      </c>
      <c r="M466" s="18">
        <v>19349</v>
      </c>
      <c r="N466" s="18">
        <v>9633</v>
      </c>
      <c r="O466" s="18">
        <v>49.79</v>
      </c>
      <c r="P466" s="18">
        <v>3.12</v>
      </c>
    </row>
    <row r="467" spans="1:16" x14ac:dyDescent="0.25">
      <c r="A467" t="s">
        <v>887</v>
      </c>
      <c r="B467" t="s">
        <v>757</v>
      </c>
      <c r="C467" t="s">
        <v>888</v>
      </c>
      <c r="D467">
        <v>1</v>
      </c>
      <c r="E467" s="1">
        <v>1124</v>
      </c>
      <c r="F467" s="1">
        <v>3496</v>
      </c>
      <c r="G467" s="1">
        <v>2453</v>
      </c>
      <c r="H467" s="1">
        <v>907</v>
      </c>
      <c r="I467" s="3">
        <v>14.085213032581454</v>
      </c>
      <c r="J467" s="3">
        <v>43.80952380952381</v>
      </c>
      <c r="K467" s="3">
        <v>30.739348370927317</v>
      </c>
      <c r="L467" s="3">
        <v>11.365914786967418</v>
      </c>
      <c r="M467" s="18">
        <v>7980</v>
      </c>
      <c r="N467" s="18">
        <v>3360</v>
      </c>
      <c r="O467" s="18">
        <v>42.11</v>
      </c>
      <c r="P467" s="18">
        <v>-2.72</v>
      </c>
    </row>
    <row r="468" spans="1:16" x14ac:dyDescent="0.25">
      <c r="A468" t="s">
        <v>889</v>
      </c>
      <c r="B468" t="s">
        <v>757</v>
      </c>
      <c r="C468" t="s">
        <v>84</v>
      </c>
      <c r="D468">
        <v>1</v>
      </c>
      <c r="E468" s="1">
        <v>12113</v>
      </c>
      <c r="F468" s="1">
        <v>48523</v>
      </c>
      <c r="G468" s="1">
        <v>54681</v>
      </c>
      <c r="H468" s="1">
        <v>44927</v>
      </c>
      <c r="I468" s="3">
        <v>7.5590973765008371</v>
      </c>
      <c r="J468" s="3">
        <v>30.280696937170816</v>
      </c>
      <c r="K468" s="3">
        <v>34.123586530540919</v>
      </c>
      <c r="L468" s="3">
        <v>28.036619155787424</v>
      </c>
      <c r="M468" s="18">
        <v>160244</v>
      </c>
      <c r="N468" s="18">
        <v>99608</v>
      </c>
      <c r="O468" s="18">
        <v>62.16</v>
      </c>
      <c r="P468" s="18">
        <v>20.48</v>
      </c>
    </row>
    <row r="469" spans="1:16" x14ac:dyDescent="0.25">
      <c r="A469" t="s">
        <v>890</v>
      </c>
      <c r="B469" t="s">
        <v>757</v>
      </c>
      <c r="C469" t="s">
        <v>86</v>
      </c>
      <c r="D469">
        <v>3</v>
      </c>
      <c r="E469" s="1">
        <v>7470</v>
      </c>
      <c r="F469" s="1">
        <v>29858</v>
      </c>
      <c r="G469" s="1">
        <v>37113</v>
      </c>
      <c r="H469" s="1">
        <v>35447</v>
      </c>
      <c r="I469" s="3">
        <v>6.7978305183459531</v>
      </c>
      <c r="J469" s="3">
        <v>27.171301688992429</v>
      </c>
      <c r="K469" s="3">
        <v>33.773478450786257</v>
      </c>
      <c r="L469" s="3">
        <v>32.257389341875367</v>
      </c>
      <c r="M469" s="18">
        <v>109888</v>
      </c>
      <c r="N469" s="18">
        <v>72560</v>
      </c>
      <c r="O469" s="18">
        <v>66.03</v>
      </c>
      <c r="P469" s="18">
        <v>25.46</v>
      </c>
    </row>
    <row r="470" spans="1:16" x14ac:dyDescent="0.25">
      <c r="A470" t="s">
        <v>891</v>
      </c>
      <c r="B470" t="s">
        <v>757</v>
      </c>
      <c r="C470" t="s">
        <v>892</v>
      </c>
      <c r="D470">
        <v>9</v>
      </c>
      <c r="E470" s="1">
        <v>1053</v>
      </c>
      <c r="F470" s="1">
        <v>2313</v>
      </c>
      <c r="G470" s="1">
        <v>1999</v>
      </c>
      <c r="H470" s="1">
        <v>1070</v>
      </c>
      <c r="I470" s="3">
        <v>16.363636363636363</v>
      </c>
      <c r="J470" s="3">
        <v>35.94405594405594</v>
      </c>
      <c r="K470" s="3">
        <v>31.064491064491062</v>
      </c>
      <c r="L470" s="3">
        <v>16.627816627816628</v>
      </c>
      <c r="M470" s="18">
        <v>6435</v>
      </c>
      <c r="N470" s="18">
        <v>3069</v>
      </c>
      <c r="O470" s="18">
        <v>47.69</v>
      </c>
      <c r="P470" s="18">
        <v>0.26</v>
      </c>
    </row>
    <row r="471" spans="1:16" x14ac:dyDescent="0.25">
      <c r="A471" t="s">
        <v>893</v>
      </c>
      <c r="B471" t="s">
        <v>757</v>
      </c>
      <c r="C471" t="s">
        <v>88</v>
      </c>
      <c r="D471">
        <v>4</v>
      </c>
      <c r="E471" s="1">
        <v>6751</v>
      </c>
      <c r="F471" s="1">
        <v>17160</v>
      </c>
      <c r="G471" s="1">
        <v>15572</v>
      </c>
      <c r="H471" s="1">
        <v>14833</v>
      </c>
      <c r="I471" s="3">
        <v>12.429118491788792</v>
      </c>
      <c r="J471" s="3">
        <v>31.592900802710066</v>
      </c>
      <c r="K471" s="3">
        <v>28.669268723764635</v>
      </c>
      <c r="L471" s="3">
        <v>27.308711981736504</v>
      </c>
      <c r="M471" s="18">
        <v>54316</v>
      </c>
      <c r="N471" s="18">
        <v>30405</v>
      </c>
      <c r="O471" s="18">
        <v>55.98</v>
      </c>
      <c r="P471" s="18">
        <v>14.88</v>
      </c>
    </row>
    <row r="472" spans="1:16" x14ac:dyDescent="0.25">
      <c r="A472" t="s">
        <v>894</v>
      </c>
      <c r="B472" t="s">
        <v>757</v>
      </c>
      <c r="C472" t="s">
        <v>895</v>
      </c>
      <c r="D472">
        <v>1</v>
      </c>
      <c r="E472" s="1">
        <v>1157</v>
      </c>
      <c r="F472" s="1">
        <v>4683</v>
      </c>
      <c r="G472" s="1">
        <v>2614</v>
      </c>
      <c r="H472" s="1">
        <v>2094</v>
      </c>
      <c r="I472" s="3">
        <v>10.968904057641259</v>
      </c>
      <c r="J472" s="3">
        <v>44.397042093287823</v>
      </c>
      <c r="K472" s="3">
        <v>24.781949184679561</v>
      </c>
      <c r="L472" s="3">
        <v>19.852104664391355</v>
      </c>
      <c r="M472" s="18">
        <v>10548</v>
      </c>
      <c r="N472" s="18">
        <v>4708</v>
      </c>
      <c r="O472" s="18">
        <v>44.63</v>
      </c>
      <c r="P472" s="18">
        <v>8.8800000000000008</v>
      </c>
    </row>
    <row r="473" spans="1:16" x14ac:dyDescent="0.25">
      <c r="A473" t="s">
        <v>896</v>
      </c>
      <c r="B473" t="s">
        <v>757</v>
      </c>
      <c r="C473" t="s">
        <v>897</v>
      </c>
      <c r="D473">
        <v>9</v>
      </c>
      <c r="E473" s="1">
        <v>2114</v>
      </c>
      <c r="F473" s="1">
        <v>3633</v>
      </c>
      <c r="G473" s="1">
        <v>2769</v>
      </c>
      <c r="H473" s="1">
        <v>1102</v>
      </c>
      <c r="I473" s="3">
        <v>21.979621542940318</v>
      </c>
      <c r="J473" s="3">
        <v>37.772925764192138</v>
      </c>
      <c r="K473" s="3">
        <v>28.789769182782283</v>
      </c>
      <c r="L473" s="3">
        <v>11.457683510085257</v>
      </c>
      <c r="M473" s="18">
        <v>9618</v>
      </c>
      <c r="N473" s="18">
        <v>3871</v>
      </c>
      <c r="O473" s="18">
        <v>40.25</v>
      </c>
      <c r="P473" s="18">
        <v>-10.52</v>
      </c>
    </row>
    <row r="474" spans="1:16" x14ac:dyDescent="0.25">
      <c r="A474" t="s">
        <v>898</v>
      </c>
      <c r="B474" t="s">
        <v>757</v>
      </c>
      <c r="C474" t="s">
        <v>90</v>
      </c>
      <c r="D474">
        <v>8</v>
      </c>
      <c r="E474" s="1">
        <v>1959</v>
      </c>
      <c r="F474" s="1">
        <v>4499</v>
      </c>
      <c r="G474" s="1">
        <v>2897</v>
      </c>
      <c r="H474" s="1">
        <v>1178</v>
      </c>
      <c r="I474" s="3">
        <v>18.598689831956708</v>
      </c>
      <c r="J474" s="3">
        <v>42.713377005601444</v>
      </c>
      <c r="K474" s="3">
        <v>27.504034937814488</v>
      </c>
      <c r="L474" s="3">
        <v>11.183898224627361</v>
      </c>
      <c r="M474" s="18">
        <v>10533</v>
      </c>
      <c r="N474" s="18">
        <v>4075</v>
      </c>
      <c r="O474" s="18">
        <v>38.69</v>
      </c>
      <c r="P474" s="18">
        <v>-7.41</v>
      </c>
    </row>
    <row r="475" spans="1:16" x14ac:dyDescent="0.25">
      <c r="A475" t="s">
        <v>899</v>
      </c>
      <c r="B475" t="s">
        <v>757</v>
      </c>
      <c r="C475" t="s">
        <v>900</v>
      </c>
      <c r="D475">
        <v>9</v>
      </c>
      <c r="E475" s="1">
        <v>1244</v>
      </c>
      <c r="F475" s="1">
        <v>2895</v>
      </c>
      <c r="G475" s="1">
        <v>1934</v>
      </c>
      <c r="H475" s="1">
        <v>515</v>
      </c>
      <c r="I475" s="3">
        <v>18.882817243472982</v>
      </c>
      <c r="J475" s="3">
        <v>43.943533697632056</v>
      </c>
      <c r="K475" s="3">
        <v>29.35640558591378</v>
      </c>
      <c r="L475" s="3">
        <v>7.8172434729811782</v>
      </c>
      <c r="M475" s="18">
        <v>6588</v>
      </c>
      <c r="N475" s="18">
        <v>2449</v>
      </c>
      <c r="O475" s="18">
        <v>37.17</v>
      </c>
      <c r="P475" s="18">
        <v>-11.07</v>
      </c>
    </row>
    <row r="476" spans="1:16" x14ac:dyDescent="0.25">
      <c r="A476" t="s">
        <v>901</v>
      </c>
      <c r="B476" t="s">
        <v>757</v>
      </c>
      <c r="C476" t="s">
        <v>313</v>
      </c>
      <c r="D476">
        <v>9</v>
      </c>
      <c r="E476" s="1">
        <v>1684</v>
      </c>
      <c r="F476" s="1">
        <v>2968</v>
      </c>
      <c r="G476" s="1">
        <v>1556</v>
      </c>
      <c r="H476" s="1">
        <v>623</v>
      </c>
      <c r="I476" s="3">
        <v>24.652320304494218</v>
      </c>
      <c r="J476" s="3">
        <v>43.448982579417361</v>
      </c>
      <c r="K476" s="3">
        <v>22.778509735031474</v>
      </c>
      <c r="L476" s="3">
        <v>9.1201873810569456</v>
      </c>
      <c r="M476" s="18">
        <v>6831</v>
      </c>
      <c r="N476" s="18">
        <v>2179</v>
      </c>
      <c r="O476" s="18">
        <v>31.9</v>
      </c>
      <c r="P476" s="18">
        <v>-15.53</v>
      </c>
    </row>
    <row r="477" spans="1:16" x14ac:dyDescent="0.25">
      <c r="A477" t="s">
        <v>902</v>
      </c>
      <c r="B477" t="s">
        <v>757</v>
      </c>
      <c r="C477" t="s">
        <v>903</v>
      </c>
      <c r="D477">
        <v>3</v>
      </c>
      <c r="E477" s="1">
        <v>1649</v>
      </c>
      <c r="F477" s="1">
        <v>8279</v>
      </c>
      <c r="G477" s="1">
        <v>6267</v>
      </c>
      <c r="H477" s="1">
        <v>3653</v>
      </c>
      <c r="I477" s="3">
        <v>8.3081418782748901</v>
      </c>
      <c r="J477" s="3">
        <v>41.712011285771865</v>
      </c>
      <c r="K477" s="3">
        <v>31.574969770253929</v>
      </c>
      <c r="L477" s="3">
        <v>18.404877065699317</v>
      </c>
      <c r="M477" s="18">
        <v>19848</v>
      </c>
      <c r="N477" s="18">
        <v>9920</v>
      </c>
      <c r="O477" s="18">
        <v>49.98</v>
      </c>
      <c r="P477" s="18">
        <v>10.1</v>
      </c>
    </row>
    <row r="478" spans="1:16" x14ac:dyDescent="0.25">
      <c r="A478" t="s">
        <v>904</v>
      </c>
      <c r="B478" t="s">
        <v>757</v>
      </c>
      <c r="C478" t="s">
        <v>92</v>
      </c>
      <c r="D478">
        <v>6</v>
      </c>
      <c r="E478" s="1">
        <v>1321</v>
      </c>
      <c r="F478" s="1">
        <v>4513</v>
      </c>
      <c r="G478" s="1">
        <v>4489</v>
      </c>
      <c r="H478" s="1">
        <v>2503</v>
      </c>
      <c r="I478" s="3">
        <v>10.2993918602838</v>
      </c>
      <c r="J478" s="3">
        <v>35.186340246374556</v>
      </c>
      <c r="K478" s="3">
        <v>34.999220333697181</v>
      </c>
      <c r="L478" s="3">
        <v>19.515047559644472</v>
      </c>
      <c r="M478" s="18">
        <v>12826</v>
      </c>
      <c r="N478" s="18">
        <v>6992</v>
      </c>
      <c r="O478" s="18">
        <v>54.51</v>
      </c>
      <c r="P478" s="18">
        <v>9.2200000000000006</v>
      </c>
    </row>
    <row r="479" spans="1:16" x14ac:dyDescent="0.25">
      <c r="A479" t="s">
        <v>905</v>
      </c>
      <c r="B479" t="s">
        <v>757</v>
      </c>
      <c r="C479" t="s">
        <v>906</v>
      </c>
      <c r="D479">
        <v>3</v>
      </c>
      <c r="E479" s="1">
        <v>705</v>
      </c>
      <c r="F479" s="1">
        <v>2702</v>
      </c>
      <c r="G479" s="1">
        <v>2025</v>
      </c>
      <c r="H479" s="1">
        <v>1279</v>
      </c>
      <c r="I479" s="3">
        <v>10.505140813589628</v>
      </c>
      <c r="J479" s="3">
        <v>40.262255997615853</v>
      </c>
      <c r="K479" s="3">
        <v>30.174340634778723</v>
      </c>
      <c r="L479" s="3">
        <v>19.058262554015794</v>
      </c>
      <c r="M479" s="18">
        <v>6711</v>
      </c>
      <c r="N479" s="18">
        <v>3304</v>
      </c>
      <c r="O479" s="18">
        <v>49.23</v>
      </c>
      <c r="P479" s="18">
        <v>8.5500000000000007</v>
      </c>
    </row>
    <row r="480" spans="1:16" x14ac:dyDescent="0.25">
      <c r="A480" t="s">
        <v>907</v>
      </c>
      <c r="B480" t="s">
        <v>757</v>
      </c>
      <c r="C480" t="s">
        <v>908</v>
      </c>
      <c r="D480">
        <v>4</v>
      </c>
      <c r="E480" s="1">
        <v>4639</v>
      </c>
      <c r="F480" s="1">
        <v>13396</v>
      </c>
      <c r="G480" s="1">
        <v>9380</v>
      </c>
      <c r="H480" s="1">
        <v>5942</v>
      </c>
      <c r="I480" s="3">
        <v>13.907125940582187</v>
      </c>
      <c r="J480" s="3">
        <v>40.159486764397279</v>
      </c>
      <c r="K480" s="3">
        <v>28.120034775309534</v>
      </c>
      <c r="L480" s="3">
        <v>17.813352519711007</v>
      </c>
      <c r="M480" s="18">
        <v>33357</v>
      </c>
      <c r="N480" s="18">
        <v>15322</v>
      </c>
      <c r="O480" s="18">
        <v>45.93</v>
      </c>
      <c r="P480" s="18">
        <v>3.91</v>
      </c>
    </row>
    <row r="481" spans="1:16" x14ac:dyDescent="0.25">
      <c r="A481" t="s">
        <v>909</v>
      </c>
      <c r="B481" t="s">
        <v>757</v>
      </c>
      <c r="C481" t="s">
        <v>98</v>
      </c>
      <c r="D481">
        <v>3</v>
      </c>
      <c r="E481" s="1">
        <v>1834</v>
      </c>
      <c r="F481" s="1">
        <v>5792</v>
      </c>
      <c r="G481" s="1">
        <v>6821</v>
      </c>
      <c r="H481" s="1">
        <v>7280</v>
      </c>
      <c r="I481" s="3">
        <v>8.4411101394578179</v>
      </c>
      <c r="J481" s="3">
        <v>26.658075205964927</v>
      </c>
      <c r="K481" s="3">
        <v>31.39411791779813</v>
      </c>
      <c r="L481" s="3">
        <v>33.506696736779126</v>
      </c>
      <c r="M481" s="18">
        <v>21727</v>
      </c>
      <c r="N481" s="18">
        <v>14101</v>
      </c>
      <c r="O481" s="18">
        <v>64.900000000000006</v>
      </c>
      <c r="P481" s="18">
        <v>25.07</v>
      </c>
    </row>
    <row r="482" spans="1:16" x14ac:dyDescent="0.25">
      <c r="A482" t="s">
        <v>910</v>
      </c>
      <c r="B482" t="s">
        <v>757</v>
      </c>
      <c r="C482" t="s">
        <v>705</v>
      </c>
      <c r="D482">
        <v>3</v>
      </c>
      <c r="E482" s="1">
        <v>3083</v>
      </c>
      <c r="F482" s="1">
        <v>12266</v>
      </c>
      <c r="G482" s="1">
        <v>15617</v>
      </c>
      <c r="H482" s="1">
        <v>7685</v>
      </c>
      <c r="I482" s="3">
        <v>7.9765077229567147</v>
      </c>
      <c r="J482" s="3">
        <v>31.73527204988228</v>
      </c>
      <c r="K482" s="3">
        <v>40.405164161341233</v>
      </c>
      <c r="L482" s="3">
        <v>19.883056065819773</v>
      </c>
      <c r="M482" s="18">
        <v>38651</v>
      </c>
      <c r="N482" s="18">
        <v>23302</v>
      </c>
      <c r="O482" s="18">
        <v>60.29</v>
      </c>
      <c r="P482" s="18">
        <v>11.91</v>
      </c>
    </row>
    <row r="483" spans="1:16" x14ac:dyDescent="0.25">
      <c r="A483" t="s">
        <v>911</v>
      </c>
      <c r="B483" t="s">
        <v>757</v>
      </c>
      <c r="C483" t="s">
        <v>319</v>
      </c>
      <c r="D483">
        <v>2</v>
      </c>
      <c r="E483" s="1">
        <v>762</v>
      </c>
      <c r="F483" s="1">
        <v>2494</v>
      </c>
      <c r="G483" s="1">
        <v>1604</v>
      </c>
      <c r="H483" s="1">
        <v>936</v>
      </c>
      <c r="I483" s="3">
        <v>13.146997929606624</v>
      </c>
      <c r="J483" s="3">
        <v>43.029675638371288</v>
      </c>
      <c r="K483" s="3">
        <v>27.674258109040718</v>
      </c>
      <c r="L483" s="3">
        <v>16.149068322981368</v>
      </c>
      <c r="M483" s="18">
        <v>5796</v>
      </c>
      <c r="N483" s="18">
        <v>2540</v>
      </c>
      <c r="O483" s="18">
        <v>43.82</v>
      </c>
      <c r="P483" s="18">
        <v>3</v>
      </c>
    </row>
    <row r="484" spans="1:16" x14ac:dyDescent="0.25">
      <c r="A484" t="s">
        <v>912</v>
      </c>
      <c r="B484" t="s">
        <v>757</v>
      </c>
      <c r="C484" t="s">
        <v>913</v>
      </c>
      <c r="D484">
        <v>3</v>
      </c>
      <c r="E484" s="1">
        <v>1556</v>
      </c>
      <c r="F484" s="1">
        <v>4957</v>
      </c>
      <c r="G484" s="1">
        <v>3066</v>
      </c>
      <c r="H484" s="1">
        <v>1409</v>
      </c>
      <c r="I484" s="3">
        <v>14.160902803057882</v>
      </c>
      <c r="J484" s="3">
        <v>45.112850382235166</v>
      </c>
      <c r="K484" s="3">
        <v>27.903167091372406</v>
      </c>
      <c r="L484" s="3">
        <v>12.823079723334546</v>
      </c>
      <c r="M484" s="18">
        <v>10988</v>
      </c>
      <c r="N484" s="18">
        <v>4475</v>
      </c>
      <c r="O484" s="18">
        <v>40.729999999999997</v>
      </c>
      <c r="P484" s="18">
        <v>-1.34</v>
      </c>
    </row>
    <row r="485" spans="1:16" x14ac:dyDescent="0.25">
      <c r="A485" t="s">
        <v>914</v>
      </c>
      <c r="B485" t="s">
        <v>757</v>
      </c>
      <c r="C485" t="s">
        <v>102</v>
      </c>
      <c r="D485">
        <v>3</v>
      </c>
      <c r="E485" s="1">
        <v>7238</v>
      </c>
      <c r="F485" s="1">
        <v>22176</v>
      </c>
      <c r="G485" s="1">
        <v>22409</v>
      </c>
      <c r="H485" s="1">
        <v>19289</v>
      </c>
      <c r="I485" s="3">
        <v>10.178310271121612</v>
      </c>
      <c r="J485" s="3">
        <v>31.184610192372595</v>
      </c>
      <c r="K485" s="3">
        <v>31.512262346720664</v>
      </c>
      <c r="L485" s="3">
        <v>27.124817189785126</v>
      </c>
      <c r="M485" s="18">
        <v>71112</v>
      </c>
      <c r="N485" s="18">
        <v>41698</v>
      </c>
      <c r="O485" s="18">
        <v>58.64</v>
      </c>
      <c r="P485" s="18">
        <v>16.95</v>
      </c>
    </row>
    <row r="486" spans="1:16" x14ac:dyDescent="0.25">
      <c r="A486" t="s">
        <v>915</v>
      </c>
      <c r="B486" t="s">
        <v>757</v>
      </c>
      <c r="C486" t="s">
        <v>916</v>
      </c>
      <c r="D486">
        <v>1</v>
      </c>
      <c r="E486" s="1">
        <v>2333</v>
      </c>
      <c r="F486" s="1">
        <v>6515</v>
      </c>
      <c r="G486" s="1">
        <v>5795</v>
      </c>
      <c r="H486" s="1">
        <v>6732</v>
      </c>
      <c r="I486" s="3">
        <v>10.914619883040935</v>
      </c>
      <c r="J486" s="3">
        <v>30.479532163742689</v>
      </c>
      <c r="K486" s="3">
        <v>27.111111111111114</v>
      </c>
      <c r="L486" s="3">
        <v>31.494736842105265</v>
      </c>
      <c r="M486" s="18">
        <v>21375</v>
      </c>
      <c r="N486" s="18">
        <v>12527</v>
      </c>
      <c r="O486" s="18">
        <v>58.61</v>
      </c>
      <c r="P486" s="18">
        <v>20.58</v>
      </c>
    </row>
    <row r="487" spans="1:16" x14ac:dyDescent="0.25">
      <c r="A487" t="s">
        <v>917</v>
      </c>
      <c r="B487" t="s">
        <v>757</v>
      </c>
      <c r="C487" t="s">
        <v>918</v>
      </c>
      <c r="D487">
        <v>2</v>
      </c>
      <c r="E487" s="1">
        <v>2125</v>
      </c>
      <c r="F487" s="1">
        <v>5948</v>
      </c>
      <c r="G487" s="1">
        <v>4019</v>
      </c>
      <c r="H487" s="1">
        <v>2626</v>
      </c>
      <c r="I487" s="3">
        <v>14.438103003125423</v>
      </c>
      <c r="J487" s="3">
        <v>40.413099605924721</v>
      </c>
      <c r="K487" s="3">
        <v>27.306699279793449</v>
      </c>
      <c r="L487" s="3">
        <v>17.842098111156407</v>
      </c>
      <c r="M487" s="18">
        <v>14718</v>
      </c>
      <c r="N487" s="18">
        <v>6645</v>
      </c>
      <c r="O487" s="18">
        <v>45.15</v>
      </c>
      <c r="P487" s="18">
        <v>3.4</v>
      </c>
    </row>
    <row r="488" spans="1:16" x14ac:dyDescent="0.25">
      <c r="A488" t="s">
        <v>919</v>
      </c>
      <c r="B488" t="s">
        <v>757</v>
      </c>
      <c r="C488" t="s">
        <v>920</v>
      </c>
      <c r="D488">
        <v>3</v>
      </c>
      <c r="E488" s="1">
        <v>1626</v>
      </c>
      <c r="F488" s="1">
        <v>2970</v>
      </c>
      <c r="G488" s="1">
        <v>2587</v>
      </c>
      <c r="H488" s="1">
        <v>1645</v>
      </c>
      <c r="I488" s="3">
        <v>18.418667874943363</v>
      </c>
      <c r="J488" s="3">
        <v>33.642954236520161</v>
      </c>
      <c r="K488" s="3">
        <v>29.304485727231537</v>
      </c>
      <c r="L488" s="3">
        <v>18.633892161304939</v>
      </c>
      <c r="M488" s="18">
        <v>8828</v>
      </c>
      <c r="N488" s="18">
        <v>4232</v>
      </c>
      <c r="O488" s="18">
        <v>47.94</v>
      </c>
      <c r="P488" s="18">
        <v>0.22</v>
      </c>
    </row>
    <row r="489" spans="1:16" x14ac:dyDescent="0.25">
      <c r="A489" t="s">
        <v>921</v>
      </c>
      <c r="B489" t="s">
        <v>757</v>
      </c>
      <c r="C489" t="s">
        <v>104</v>
      </c>
      <c r="D489">
        <v>8</v>
      </c>
      <c r="E489" s="1">
        <v>2067</v>
      </c>
      <c r="F489" s="1">
        <v>3427</v>
      </c>
      <c r="G489" s="1">
        <v>2243</v>
      </c>
      <c r="H489" s="1">
        <v>956</v>
      </c>
      <c r="I489" s="3">
        <v>23.777752214425398</v>
      </c>
      <c r="J489" s="3">
        <v>39.422523869780285</v>
      </c>
      <c r="K489" s="3">
        <v>25.802369722765444</v>
      </c>
      <c r="L489" s="3">
        <v>10.997354193028874</v>
      </c>
      <c r="M489" s="18">
        <v>8693</v>
      </c>
      <c r="N489" s="18">
        <v>3199</v>
      </c>
      <c r="O489" s="18">
        <v>36.799999999999997</v>
      </c>
      <c r="P489" s="18">
        <v>-12.78</v>
      </c>
    </row>
    <row r="490" spans="1:16" x14ac:dyDescent="0.25">
      <c r="A490" t="s">
        <v>922</v>
      </c>
      <c r="B490" t="s">
        <v>757</v>
      </c>
      <c r="C490" t="s">
        <v>106</v>
      </c>
      <c r="D490">
        <v>3</v>
      </c>
      <c r="E490" s="1">
        <v>3858</v>
      </c>
      <c r="F490" s="1">
        <v>7195</v>
      </c>
      <c r="G490" s="1">
        <v>5991</v>
      </c>
      <c r="H490" s="1">
        <v>4310</v>
      </c>
      <c r="I490" s="3">
        <v>18.06687271705535</v>
      </c>
      <c r="J490" s="3">
        <v>33.693921513533766</v>
      </c>
      <c r="K490" s="3">
        <v>28.055633604945207</v>
      </c>
      <c r="L490" s="3">
        <v>20.183572164465673</v>
      </c>
      <c r="M490" s="18">
        <v>21354</v>
      </c>
      <c r="N490" s="18">
        <v>10301</v>
      </c>
      <c r="O490" s="18">
        <v>48.24</v>
      </c>
      <c r="P490" s="18">
        <v>2.12</v>
      </c>
    </row>
    <row r="491" spans="1:16" x14ac:dyDescent="0.25">
      <c r="A491" t="s">
        <v>923</v>
      </c>
      <c r="B491" t="s">
        <v>757</v>
      </c>
      <c r="C491" t="s">
        <v>110</v>
      </c>
      <c r="D491">
        <v>2</v>
      </c>
      <c r="E491" s="1">
        <v>1299</v>
      </c>
      <c r="F491" s="1">
        <v>1851</v>
      </c>
      <c r="G491" s="1">
        <v>1565</v>
      </c>
      <c r="H491" s="1">
        <v>744</v>
      </c>
      <c r="I491" s="3">
        <v>23.795566953654514</v>
      </c>
      <c r="J491" s="3">
        <v>33.907309030958046</v>
      </c>
      <c r="K491" s="3">
        <v>28.668254259021797</v>
      </c>
      <c r="L491" s="3">
        <v>13.628869756365635</v>
      </c>
      <c r="M491" s="18">
        <v>5459</v>
      </c>
      <c r="N491" s="18">
        <v>2309</v>
      </c>
      <c r="O491" s="18">
        <v>42.3</v>
      </c>
      <c r="P491" s="18">
        <v>-10.17</v>
      </c>
    </row>
    <row r="492" spans="1:16" x14ac:dyDescent="0.25">
      <c r="A492" t="s">
        <v>924</v>
      </c>
      <c r="B492" t="s">
        <v>757</v>
      </c>
      <c r="C492" t="s">
        <v>925</v>
      </c>
      <c r="D492">
        <v>1</v>
      </c>
      <c r="E492" s="1">
        <v>2621</v>
      </c>
      <c r="F492" s="1">
        <v>6374</v>
      </c>
      <c r="G492" s="1">
        <v>3839</v>
      </c>
      <c r="H492" s="1">
        <v>1924</v>
      </c>
      <c r="I492" s="3">
        <v>17.759859059493156</v>
      </c>
      <c r="J492" s="3">
        <v>43.190134164520941</v>
      </c>
      <c r="K492" s="3">
        <v>26.013009892939422</v>
      </c>
      <c r="L492" s="3">
        <v>13.036996883046484</v>
      </c>
      <c r="M492" s="18">
        <v>14758</v>
      </c>
      <c r="N492" s="18">
        <v>5763</v>
      </c>
      <c r="O492" s="18">
        <v>39.049999999999997</v>
      </c>
      <c r="P492" s="18">
        <v>-4.72</v>
      </c>
    </row>
    <row r="493" spans="1:16" x14ac:dyDescent="0.25">
      <c r="A493" t="s">
        <v>926</v>
      </c>
      <c r="B493" t="s">
        <v>757</v>
      </c>
      <c r="C493" t="s">
        <v>329</v>
      </c>
      <c r="D493">
        <v>9</v>
      </c>
      <c r="E493" s="1">
        <v>660</v>
      </c>
      <c r="F493" s="1">
        <v>1134</v>
      </c>
      <c r="G493" s="1">
        <v>1349</v>
      </c>
      <c r="H493" s="1">
        <v>882</v>
      </c>
      <c r="I493" s="3">
        <v>16.397515527950311</v>
      </c>
      <c r="J493" s="3">
        <v>28.173913043478262</v>
      </c>
      <c r="K493" s="3">
        <v>33.515527950310556</v>
      </c>
      <c r="L493" s="3">
        <v>21.913043478260867</v>
      </c>
      <c r="M493" s="18">
        <v>4025</v>
      </c>
      <c r="N493" s="18">
        <v>2231</v>
      </c>
      <c r="O493" s="18">
        <v>55.43</v>
      </c>
      <c r="P493" s="18">
        <v>5.52</v>
      </c>
    </row>
    <row r="494" spans="1:16" x14ac:dyDescent="0.25">
      <c r="A494" t="s">
        <v>927</v>
      </c>
      <c r="B494" t="s">
        <v>757</v>
      </c>
      <c r="C494" t="s">
        <v>928</v>
      </c>
      <c r="D494">
        <v>6</v>
      </c>
      <c r="E494" s="1">
        <v>2247</v>
      </c>
      <c r="F494" s="1">
        <v>5376</v>
      </c>
      <c r="G494" s="1">
        <v>5001</v>
      </c>
      <c r="H494" s="1">
        <v>1863</v>
      </c>
      <c r="I494" s="3">
        <v>15.51045765168772</v>
      </c>
      <c r="J494" s="3">
        <v>37.109132325533231</v>
      </c>
      <c r="K494" s="3">
        <v>34.520604680057978</v>
      </c>
      <c r="L494" s="3">
        <v>12.859805342721058</v>
      </c>
      <c r="M494" s="18">
        <v>14487</v>
      </c>
      <c r="N494" s="18">
        <v>6864</v>
      </c>
      <c r="O494" s="18">
        <v>47.38</v>
      </c>
      <c r="P494" s="18">
        <v>-2.65</v>
      </c>
    </row>
    <row r="495" spans="1:16" x14ac:dyDescent="0.25">
      <c r="A495" t="s">
        <v>929</v>
      </c>
      <c r="B495" t="s">
        <v>757</v>
      </c>
      <c r="C495" t="s">
        <v>116</v>
      </c>
      <c r="D495">
        <v>3</v>
      </c>
      <c r="E495" s="1">
        <v>1858</v>
      </c>
      <c r="F495" s="1">
        <v>7123</v>
      </c>
      <c r="G495" s="1">
        <v>5418</v>
      </c>
      <c r="H495" s="1">
        <v>5791</v>
      </c>
      <c r="I495" s="3">
        <v>9.2025755324418039</v>
      </c>
      <c r="J495" s="3">
        <v>35.279841505695892</v>
      </c>
      <c r="K495" s="3">
        <v>26.835066864784547</v>
      </c>
      <c r="L495" s="3">
        <v>28.682516097077759</v>
      </c>
      <c r="M495" s="18">
        <v>20190</v>
      </c>
      <c r="N495" s="18">
        <v>11209</v>
      </c>
      <c r="O495" s="18">
        <v>55.52</v>
      </c>
      <c r="P495" s="18">
        <v>19.48</v>
      </c>
    </row>
    <row r="496" spans="1:16" x14ac:dyDescent="0.25">
      <c r="A496" t="s">
        <v>930</v>
      </c>
      <c r="B496" t="s">
        <v>757</v>
      </c>
      <c r="C496" t="s">
        <v>118</v>
      </c>
      <c r="D496">
        <v>9</v>
      </c>
      <c r="E496" s="1">
        <v>847</v>
      </c>
      <c r="F496" s="1">
        <v>2147</v>
      </c>
      <c r="G496" s="1">
        <v>1595</v>
      </c>
      <c r="H496" s="1">
        <v>1164</v>
      </c>
      <c r="I496" s="3">
        <v>14.722753346080305</v>
      </c>
      <c r="J496" s="3">
        <v>37.319659308187028</v>
      </c>
      <c r="K496" s="3">
        <v>27.724665391969406</v>
      </c>
      <c r="L496" s="3">
        <v>20.232921953763253</v>
      </c>
      <c r="M496" s="18">
        <v>5753</v>
      </c>
      <c r="N496" s="18">
        <v>2759</v>
      </c>
      <c r="O496" s="18">
        <v>47.96</v>
      </c>
      <c r="P496" s="18">
        <v>5.51</v>
      </c>
    </row>
    <row r="497" spans="1:16" x14ac:dyDescent="0.25">
      <c r="A497" t="s">
        <v>931</v>
      </c>
      <c r="B497" t="s">
        <v>757</v>
      </c>
      <c r="C497" t="s">
        <v>120</v>
      </c>
      <c r="D497">
        <v>1</v>
      </c>
      <c r="E497" s="1">
        <v>1284</v>
      </c>
      <c r="F497" s="1">
        <v>5724</v>
      </c>
      <c r="G497" s="1">
        <v>3288</v>
      </c>
      <c r="H497" s="1">
        <v>4441</v>
      </c>
      <c r="I497" s="3">
        <v>8.7127637918165171</v>
      </c>
      <c r="J497" s="3">
        <v>38.841012417724095</v>
      </c>
      <c r="K497" s="3">
        <v>22.311189522969396</v>
      </c>
      <c r="L497" s="3">
        <v>30.135034267489992</v>
      </c>
      <c r="M497" s="18">
        <v>14737</v>
      </c>
      <c r="N497" s="18">
        <v>7729</v>
      </c>
      <c r="O497" s="18">
        <v>52.45</v>
      </c>
      <c r="P497" s="18">
        <v>21.42</v>
      </c>
    </row>
    <row r="498" spans="1:16" x14ac:dyDescent="0.25">
      <c r="A498" t="s">
        <v>932</v>
      </c>
      <c r="B498" t="s">
        <v>757</v>
      </c>
      <c r="C498" t="s">
        <v>933</v>
      </c>
      <c r="D498">
        <v>3</v>
      </c>
      <c r="E498" s="1">
        <v>5782</v>
      </c>
      <c r="F498" s="1">
        <v>9502</v>
      </c>
      <c r="G498" s="1">
        <v>8109</v>
      </c>
      <c r="H498" s="1">
        <v>3705</v>
      </c>
      <c r="I498" s="3">
        <v>21.337368071444388</v>
      </c>
      <c r="J498" s="3">
        <v>35.065318473688095</v>
      </c>
      <c r="K498" s="3">
        <v>29.924717691342533</v>
      </c>
      <c r="L498" s="3">
        <v>13.672595763524983</v>
      </c>
      <c r="M498" s="18">
        <v>27098</v>
      </c>
      <c r="N498" s="18">
        <v>11814</v>
      </c>
      <c r="O498" s="18">
        <v>43.6</v>
      </c>
      <c r="P498" s="18">
        <v>-7.66</v>
      </c>
    </row>
    <row r="499" spans="1:16" x14ac:dyDescent="0.25">
      <c r="A499" t="s">
        <v>934</v>
      </c>
      <c r="B499" t="s">
        <v>757</v>
      </c>
      <c r="C499" t="s">
        <v>935</v>
      </c>
      <c r="D499">
        <v>2</v>
      </c>
      <c r="E499" s="1">
        <v>14869</v>
      </c>
      <c r="F499" s="1">
        <v>36101</v>
      </c>
      <c r="G499" s="1">
        <v>43695</v>
      </c>
      <c r="H499" s="1">
        <v>40067</v>
      </c>
      <c r="I499" s="3">
        <v>11.035982543122644</v>
      </c>
      <c r="J499" s="3">
        <v>26.794673871092243</v>
      </c>
      <c r="K499" s="3">
        <v>32.431048303298397</v>
      </c>
      <c r="L499" s="3">
        <v>29.738295282486714</v>
      </c>
      <c r="M499" s="18">
        <v>134732</v>
      </c>
      <c r="N499" s="18">
        <v>83762</v>
      </c>
      <c r="O499" s="18">
        <v>62.17</v>
      </c>
      <c r="P499" s="18">
        <v>18.7</v>
      </c>
    </row>
    <row r="500" spans="1:16" x14ac:dyDescent="0.25">
      <c r="A500" t="s">
        <v>936</v>
      </c>
      <c r="B500" t="s">
        <v>757</v>
      </c>
      <c r="C500" t="s">
        <v>337</v>
      </c>
      <c r="D500">
        <v>1</v>
      </c>
      <c r="E500" s="1">
        <v>7863</v>
      </c>
      <c r="F500" s="1">
        <v>23784</v>
      </c>
      <c r="G500" s="1">
        <v>25673</v>
      </c>
      <c r="H500" s="1">
        <v>17683</v>
      </c>
      <c r="I500" s="3">
        <v>10.483580656773729</v>
      </c>
      <c r="J500" s="3">
        <v>31.71073157073717</v>
      </c>
      <c r="K500" s="3">
        <v>34.229297494766875</v>
      </c>
      <c r="L500" s="3">
        <v>23.576390277722226</v>
      </c>
      <c r="M500" s="18">
        <v>75003</v>
      </c>
      <c r="N500" s="18">
        <v>43356</v>
      </c>
      <c r="O500" s="18">
        <v>57.81</v>
      </c>
      <c r="P500" s="18">
        <v>13.09</v>
      </c>
    </row>
    <row r="501" spans="1:16" x14ac:dyDescent="0.25">
      <c r="A501" t="s">
        <v>937</v>
      </c>
      <c r="B501" t="s">
        <v>757</v>
      </c>
      <c r="C501" t="s">
        <v>938</v>
      </c>
      <c r="D501">
        <v>3</v>
      </c>
      <c r="E501" s="1">
        <v>1048</v>
      </c>
      <c r="F501" s="1">
        <v>4421</v>
      </c>
      <c r="G501" s="1">
        <v>7102</v>
      </c>
      <c r="H501" s="1">
        <v>15278</v>
      </c>
      <c r="I501" s="3">
        <v>3.7631512801177784</v>
      </c>
      <c r="J501" s="3">
        <v>15.87489676469532</v>
      </c>
      <c r="K501" s="3">
        <v>25.50181335056914</v>
      </c>
      <c r="L501" s="3">
        <v>54.860138604617759</v>
      </c>
      <c r="M501" s="18">
        <v>27849</v>
      </c>
      <c r="N501" s="18">
        <v>22380</v>
      </c>
      <c r="O501" s="18">
        <v>80.36</v>
      </c>
      <c r="P501" s="18">
        <v>51.1</v>
      </c>
    </row>
    <row r="502" spans="1:16" x14ac:dyDescent="0.25">
      <c r="A502" t="s">
        <v>939</v>
      </c>
      <c r="B502" t="s">
        <v>757</v>
      </c>
      <c r="C502" t="s">
        <v>940</v>
      </c>
      <c r="D502">
        <v>3</v>
      </c>
      <c r="E502" s="1">
        <v>1330</v>
      </c>
      <c r="F502" s="1">
        <v>3864</v>
      </c>
      <c r="G502" s="1">
        <v>2880</v>
      </c>
      <c r="H502" s="1">
        <v>2627</v>
      </c>
      <c r="I502" s="3">
        <v>12.428744977104945</v>
      </c>
      <c r="J502" s="3">
        <v>36.108774880852259</v>
      </c>
      <c r="K502" s="3">
        <v>26.913372582001681</v>
      </c>
      <c r="L502" s="3">
        <v>24.549107560041115</v>
      </c>
      <c r="M502" s="18">
        <v>10701</v>
      </c>
      <c r="N502" s="18">
        <v>5507</v>
      </c>
      <c r="O502" s="18">
        <v>51.46</v>
      </c>
      <c r="P502" s="18">
        <v>12.12</v>
      </c>
    </row>
    <row r="503" spans="1:16" x14ac:dyDescent="0.25">
      <c r="A503" t="s">
        <v>941</v>
      </c>
      <c r="B503" t="s">
        <v>757</v>
      </c>
      <c r="C503" t="s">
        <v>942</v>
      </c>
      <c r="D503">
        <v>1</v>
      </c>
      <c r="E503" s="1">
        <v>9907</v>
      </c>
      <c r="F503" s="1">
        <v>33378</v>
      </c>
      <c r="G503" s="1">
        <v>40084</v>
      </c>
      <c r="H503" s="1">
        <v>31505</v>
      </c>
      <c r="I503" s="3">
        <v>8.6242317669794737</v>
      </c>
      <c r="J503" s="3">
        <v>29.056183296481365</v>
      </c>
      <c r="K503" s="3">
        <v>34.8938837334819</v>
      </c>
      <c r="L503" s="3">
        <v>27.425701203057262</v>
      </c>
      <c r="M503" s="18">
        <v>114874</v>
      </c>
      <c r="N503" s="18">
        <v>71589</v>
      </c>
      <c r="O503" s="18">
        <v>62.32</v>
      </c>
      <c r="P503" s="18">
        <v>18.8</v>
      </c>
    </row>
    <row r="504" spans="1:16" x14ac:dyDescent="0.25">
      <c r="A504" t="s">
        <v>943</v>
      </c>
      <c r="B504" t="s">
        <v>757</v>
      </c>
      <c r="C504" t="s">
        <v>944</v>
      </c>
      <c r="D504">
        <v>3</v>
      </c>
      <c r="E504" s="1">
        <v>2260</v>
      </c>
      <c r="F504" s="1">
        <v>5872</v>
      </c>
      <c r="G504" s="1">
        <v>5740</v>
      </c>
      <c r="H504" s="1">
        <v>4457</v>
      </c>
      <c r="I504" s="3">
        <v>12.330187135141033</v>
      </c>
      <c r="J504" s="3">
        <v>32.036663211304486</v>
      </c>
      <c r="K504" s="3">
        <v>31.316492989252005</v>
      </c>
      <c r="L504" s="3">
        <v>24.316656664302471</v>
      </c>
      <c r="M504" s="18">
        <v>18329</v>
      </c>
      <c r="N504" s="18">
        <v>10197</v>
      </c>
      <c r="O504" s="18">
        <v>55.63</v>
      </c>
      <c r="P504" s="18">
        <v>11.99</v>
      </c>
    </row>
    <row r="505" spans="1:16" x14ac:dyDescent="0.25">
      <c r="A505" t="s">
        <v>945</v>
      </c>
      <c r="B505" t="s">
        <v>757</v>
      </c>
      <c r="C505" t="s">
        <v>124</v>
      </c>
      <c r="D505">
        <v>1</v>
      </c>
      <c r="E505" s="1">
        <v>2558</v>
      </c>
      <c r="F505" s="1">
        <v>8712</v>
      </c>
      <c r="G505" s="1">
        <v>7780</v>
      </c>
      <c r="H505" s="1">
        <v>6310</v>
      </c>
      <c r="I505" s="3">
        <v>10.086750788643533</v>
      </c>
      <c r="J505" s="3">
        <v>34.353312302839115</v>
      </c>
      <c r="K505" s="3">
        <v>30.678233438485801</v>
      </c>
      <c r="L505" s="3">
        <v>24.881703470031546</v>
      </c>
      <c r="M505" s="18">
        <v>25360</v>
      </c>
      <c r="N505" s="18">
        <v>14090</v>
      </c>
      <c r="O505" s="18">
        <v>55.56</v>
      </c>
      <c r="P505" s="18">
        <v>14.79</v>
      </c>
    </row>
    <row r="506" spans="1:16" x14ac:dyDescent="0.25">
      <c r="A506" t="s">
        <v>946</v>
      </c>
      <c r="B506" t="s">
        <v>757</v>
      </c>
      <c r="C506" t="s">
        <v>947</v>
      </c>
      <c r="D506">
        <v>8</v>
      </c>
      <c r="E506" s="1">
        <v>1786</v>
      </c>
      <c r="F506" s="1">
        <v>5532</v>
      </c>
      <c r="G506" s="1">
        <v>3690</v>
      </c>
      <c r="H506" s="1">
        <v>2458</v>
      </c>
      <c r="I506" s="3">
        <v>13.2630328234071</v>
      </c>
      <c r="J506" s="3">
        <v>41.081241645626022</v>
      </c>
      <c r="K506" s="3">
        <v>27.402346650824299</v>
      </c>
      <c r="L506" s="3">
        <v>18.253378880142581</v>
      </c>
      <c r="M506" s="18">
        <v>13466</v>
      </c>
      <c r="N506" s="18">
        <v>6148</v>
      </c>
      <c r="O506" s="18">
        <v>45.66</v>
      </c>
      <c r="P506" s="18">
        <v>4.99</v>
      </c>
    </row>
    <row r="507" spans="1:16" x14ac:dyDescent="0.25">
      <c r="A507" t="s">
        <v>948</v>
      </c>
      <c r="B507" t="s">
        <v>757</v>
      </c>
      <c r="C507" t="s">
        <v>126</v>
      </c>
      <c r="D507">
        <v>1</v>
      </c>
      <c r="E507" s="1">
        <v>1329</v>
      </c>
      <c r="F507" s="1">
        <v>5005</v>
      </c>
      <c r="G507" s="1">
        <v>4128</v>
      </c>
      <c r="H507" s="1">
        <v>2851</v>
      </c>
      <c r="I507" s="3">
        <v>9.9827236535716963</v>
      </c>
      <c r="J507" s="3">
        <v>37.594832118981444</v>
      </c>
      <c r="K507" s="3">
        <v>31.007286111319765</v>
      </c>
      <c r="L507" s="3">
        <v>21.415158116127095</v>
      </c>
      <c r="M507" s="18">
        <v>13313</v>
      </c>
      <c r="N507" s="18">
        <v>6979</v>
      </c>
      <c r="O507" s="18">
        <v>52.42</v>
      </c>
      <c r="P507" s="18">
        <v>11.43</v>
      </c>
    </row>
    <row r="508" spans="1:16" x14ac:dyDescent="0.25">
      <c r="A508" t="s">
        <v>949</v>
      </c>
      <c r="B508" t="s">
        <v>757</v>
      </c>
      <c r="C508" t="s">
        <v>347</v>
      </c>
      <c r="D508">
        <v>4</v>
      </c>
      <c r="E508" s="1">
        <v>5159</v>
      </c>
      <c r="F508" s="1">
        <v>11662</v>
      </c>
      <c r="G508" s="1">
        <v>7864</v>
      </c>
      <c r="H508" s="1">
        <v>4176</v>
      </c>
      <c r="I508" s="3">
        <v>17.875333495027892</v>
      </c>
      <c r="J508" s="3">
        <v>40.407470288624786</v>
      </c>
      <c r="K508" s="3">
        <v>27.247843110079344</v>
      </c>
      <c r="L508" s="3">
        <v>14.469353106267974</v>
      </c>
      <c r="M508" s="18">
        <v>28861</v>
      </c>
      <c r="N508" s="18">
        <v>12040</v>
      </c>
      <c r="O508" s="18">
        <v>41.72</v>
      </c>
      <c r="P508" s="18">
        <v>-3.41</v>
      </c>
    </row>
    <row r="509" spans="1:16" x14ac:dyDescent="0.25">
      <c r="A509" t="s">
        <v>950</v>
      </c>
      <c r="B509" t="s">
        <v>757</v>
      </c>
      <c r="C509" t="s">
        <v>353</v>
      </c>
      <c r="D509">
        <v>8</v>
      </c>
      <c r="E509" s="1">
        <v>1515</v>
      </c>
      <c r="F509" s="1">
        <v>2672</v>
      </c>
      <c r="G509" s="1">
        <v>2515</v>
      </c>
      <c r="H509" s="1">
        <v>914</v>
      </c>
      <c r="I509" s="3">
        <v>19.892331932773107</v>
      </c>
      <c r="J509" s="3">
        <v>35.084033613445378</v>
      </c>
      <c r="K509" s="3">
        <v>33.022584033613441</v>
      </c>
      <c r="L509" s="3">
        <v>12.001050420168067</v>
      </c>
      <c r="M509" s="18">
        <v>7616</v>
      </c>
      <c r="N509" s="18">
        <v>3429</v>
      </c>
      <c r="O509" s="18">
        <v>45.02</v>
      </c>
      <c r="P509" s="18">
        <v>-7.89</v>
      </c>
    </row>
    <row r="510" spans="1:16" x14ac:dyDescent="0.25">
      <c r="A510" t="s">
        <v>951</v>
      </c>
      <c r="B510" t="s">
        <v>757</v>
      </c>
      <c r="C510" t="s">
        <v>732</v>
      </c>
      <c r="D510">
        <v>8</v>
      </c>
      <c r="E510" s="1">
        <v>2012</v>
      </c>
      <c r="F510" s="1">
        <v>4914</v>
      </c>
      <c r="G510" s="1">
        <v>4957</v>
      </c>
      <c r="H510" s="1">
        <v>4685</v>
      </c>
      <c r="I510" s="3">
        <v>12.143891839690971</v>
      </c>
      <c r="J510" s="3">
        <v>29.659584741670692</v>
      </c>
      <c r="K510" s="3">
        <v>29.919121197489133</v>
      </c>
      <c r="L510" s="3">
        <v>28.277402221149206</v>
      </c>
      <c r="M510" s="18">
        <v>16568</v>
      </c>
      <c r="N510" s="18">
        <v>9642</v>
      </c>
      <c r="O510" s="18">
        <v>58.2</v>
      </c>
      <c r="P510" s="18">
        <v>16.13</v>
      </c>
    </row>
    <row r="511" spans="1:16" x14ac:dyDescent="0.25">
      <c r="A511" t="s">
        <v>952</v>
      </c>
      <c r="B511" t="s">
        <v>757</v>
      </c>
      <c r="C511" t="s">
        <v>953</v>
      </c>
      <c r="D511">
        <v>8</v>
      </c>
      <c r="E511" s="1">
        <v>280</v>
      </c>
      <c r="F511" s="1">
        <v>775</v>
      </c>
      <c r="G511" s="1">
        <v>379</v>
      </c>
      <c r="H511" s="1">
        <v>141</v>
      </c>
      <c r="I511" s="3">
        <v>17.777777777777779</v>
      </c>
      <c r="J511" s="3">
        <v>49.206349206349202</v>
      </c>
      <c r="K511" s="3">
        <v>24.063492063492063</v>
      </c>
      <c r="L511" s="3">
        <v>8.9523809523809526</v>
      </c>
      <c r="M511" s="18">
        <v>1575</v>
      </c>
      <c r="N511" s="18">
        <v>520</v>
      </c>
      <c r="O511" s="18">
        <v>33.020000000000003</v>
      </c>
      <c r="P511" s="18">
        <v>-8.83</v>
      </c>
    </row>
    <row r="512" spans="1:16" x14ac:dyDescent="0.25">
      <c r="A512" t="s">
        <v>954</v>
      </c>
      <c r="B512" t="s">
        <v>757</v>
      </c>
      <c r="C512" t="s">
        <v>955</v>
      </c>
      <c r="D512">
        <v>9</v>
      </c>
      <c r="E512" s="1">
        <v>1300</v>
      </c>
      <c r="F512" s="1">
        <v>3866</v>
      </c>
      <c r="G512" s="1">
        <v>4072</v>
      </c>
      <c r="H512" s="1">
        <v>3947</v>
      </c>
      <c r="I512" s="3">
        <v>9.8596890405764128</v>
      </c>
      <c r="J512" s="3">
        <v>29.321198331437238</v>
      </c>
      <c r="K512" s="3">
        <v>30.883579825559348</v>
      </c>
      <c r="L512" s="3">
        <v>29.935532802427002</v>
      </c>
      <c r="M512" s="18">
        <v>13185</v>
      </c>
      <c r="N512" s="18">
        <v>8019</v>
      </c>
      <c r="O512" s="18">
        <v>60.82</v>
      </c>
      <c r="P512" s="18">
        <v>20.079999999999998</v>
      </c>
    </row>
    <row r="513" spans="1:16" x14ac:dyDescent="0.25">
      <c r="A513" t="s">
        <v>956</v>
      </c>
      <c r="B513" t="s">
        <v>757</v>
      </c>
      <c r="C513" t="s">
        <v>128</v>
      </c>
      <c r="D513">
        <v>8</v>
      </c>
      <c r="E513" s="1">
        <v>706</v>
      </c>
      <c r="F513" s="1">
        <v>1342</v>
      </c>
      <c r="G513" s="1">
        <v>1558</v>
      </c>
      <c r="H513" s="1">
        <v>637</v>
      </c>
      <c r="I513" s="3">
        <v>16.639170398303087</v>
      </c>
      <c r="J513" s="3">
        <v>31.628564694791422</v>
      </c>
      <c r="K513" s="3">
        <v>36.719302380391234</v>
      </c>
      <c r="L513" s="3">
        <v>15.01296252651426</v>
      </c>
      <c r="M513" s="18">
        <v>4243</v>
      </c>
      <c r="N513" s="18">
        <v>2195</v>
      </c>
      <c r="O513" s="18">
        <v>51.73</v>
      </c>
      <c r="P513" s="18">
        <v>-1.63</v>
      </c>
    </row>
    <row r="514" spans="1:16" x14ac:dyDescent="0.25">
      <c r="A514" t="s">
        <v>957</v>
      </c>
      <c r="B514" t="s">
        <v>757</v>
      </c>
      <c r="C514" t="s">
        <v>958</v>
      </c>
      <c r="D514">
        <v>2</v>
      </c>
      <c r="E514" s="1">
        <v>16545</v>
      </c>
      <c r="F514" s="1">
        <v>43342</v>
      </c>
      <c r="G514" s="1">
        <v>43495</v>
      </c>
      <c r="H514" s="1">
        <v>32755</v>
      </c>
      <c r="I514" s="3">
        <v>12.153198616099958</v>
      </c>
      <c r="J514" s="3">
        <v>31.837046504624016</v>
      </c>
      <c r="K514" s="3">
        <v>31.949433291463748</v>
      </c>
      <c r="L514" s="3">
        <v>24.060321587812279</v>
      </c>
      <c r="M514" s="18">
        <v>136137</v>
      </c>
      <c r="N514" s="18">
        <v>76250</v>
      </c>
      <c r="O514" s="18">
        <v>56.01</v>
      </c>
      <c r="P514" s="18">
        <v>11.91</v>
      </c>
    </row>
    <row r="515" spans="1:16" x14ac:dyDescent="0.25">
      <c r="A515" t="s">
        <v>959</v>
      </c>
      <c r="B515" t="s">
        <v>757</v>
      </c>
      <c r="C515" t="s">
        <v>960</v>
      </c>
      <c r="D515">
        <v>1</v>
      </c>
      <c r="E515" s="1">
        <v>6332</v>
      </c>
      <c r="F515" s="1">
        <v>17866</v>
      </c>
      <c r="G515" s="1">
        <v>20713</v>
      </c>
      <c r="H515" s="1">
        <v>18436</v>
      </c>
      <c r="I515" s="3">
        <v>9.9957377618513892</v>
      </c>
      <c r="J515" s="3">
        <v>28.203387690024783</v>
      </c>
      <c r="K515" s="3">
        <v>32.69768102672581</v>
      </c>
      <c r="L515" s="3">
        <v>29.103193521398012</v>
      </c>
      <c r="M515" s="18">
        <v>63347</v>
      </c>
      <c r="N515" s="18">
        <v>39149</v>
      </c>
      <c r="O515" s="18">
        <v>61.8</v>
      </c>
      <c r="P515" s="18">
        <v>19.11</v>
      </c>
    </row>
    <row r="516" spans="1:16" x14ac:dyDescent="0.25">
      <c r="A516" t="s">
        <v>961</v>
      </c>
      <c r="B516" t="s">
        <v>757</v>
      </c>
      <c r="C516" t="s">
        <v>962</v>
      </c>
      <c r="D516">
        <v>8</v>
      </c>
      <c r="E516" s="1">
        <v>477</v>
      </c>
      <c r="F516" s="1">
        <v>1036</v>
      </c>
      <c r="G516" s="1">
        <v>1022</v>
      </c>
      <c r="H516" s="1">
        <v>596</v>
      </c>
      <c r="I516" s="3">
        <v>15.23474928137975</v>
      </c>
      <c r="J516" s="3">
        <v>33.088470137336316</v>
      </c>
      <c r="K516" s="3">
        <v>32.641328648993934</v>
      </c>
      <c r="L516" s="3">
        <v>19.035451932290005</v>
      </c>
      <c r="M516" s="18">
        <v>3131</v>
      </c>
      <c r="N516" s="18">
        <v>1618</v>
      </c>
      <c r="O516" s="18">
        <v>51.68</v>
      </c>
      <c r="P516" s="18">
        <v>3.8</v>
      </c>
    </row>
    <row r="517" spans="1:16" x14ac:dyDescent="0.25">
      <c r="A517" t="s">
        <v>963</v>
      </c>
      <c r="B517" t="s">
        <v>757</v>
      </c>
      <c r="C517" t="s">
        <v>964</v>
      </c>
      <c r="D517">
        <v>8</v>
      </c>
      <c r="E517" s="1">
        <v>1605</v>
      </c>
      <c r="F517" s="1">
        <v>4223</v>
      </c>
      <c r="G517" s="1">
        <v>3071</v>
      </c>
      <c r="H517" s="1">
        <v>1539</v>
      </c>
      <c r="I517" s="3">
        <v>15.376508909752825</v>
      </c>
      <c r="J517" s="3">
        <v>40.457942134508528</v>
      </c>
      <c r="K517" s="3">
        <v>29.421345085265376</v>
      </c>
      <c r="L517" s="3">
        <v>14.744203870473271</v>
      </c>
      <c r="M517" s="18">
        <v>10438</v>
      </c>
      <c r="N517" s="18">
        <v>4610</v>
      </c>
      <c r="O517" s="18">
        <v>44.17</v>
      </c>
      <c r="P517" s="18">
        <v>-0.63</v>
      </c>
    </row>
    <row r="518" spans="1:16" x14ac:dyDescent="0.25">
      <c r="A518" t="s">
        <v>965</v>
      </c>
      <c r="B518" t="s">
        <v>757</v>
      </c>
      <c r="C518" t="s">
        <v>742</v>
      </c>
      <c r="D518">
        <v>8</v>
      </c>
      <c r="E518" s="1">
        <v>718</v>
      </c>
      <c r="F518" s="1">
        <v>2797</v>
      </c>
      <c r="G518" s="1">
        <v>2154</v>
      </c>
      <c r="H518" s="1">
        <v>1065</v>
      </c>
      <c r="I518" s="3">
        <v>10.662310662310661</v>
      </c>
      <c r="J518" s="3">
        <v>41.535491535491538</v>
      </c>
      <c r="K518" s="3">
        <v>31.986931986931989</v>
      </c>
      <c r="L518" s="3">
        <v>15.815265815265816</v>
      </c>
      <c r="M518" s="18">
        <v>6734</v>
      </c>
      <c r="N518" s="18">
        <v>3219</v>
      </c>
      <c r="O518" s="18">
        <v>47.8</v>
      </c>
      <c r="P518" s="18">
        <v>5.15</v>
      </c>
    </row>
    <row r="519" spans="1:16" x14ac:dyDescent="0.25">
      <c r="A519" t="s">
        <v>966</v>
      </c>
      <c r="B519" t="s">
        <v>757</v>
      </c>
      <c r="C519" t="s">
        <v>967</v>
      </c>
      <c r="D519">
        <v>1</v>
      </c>
      <c r="E519" s="1">
        <v>6863</v>
      </c>
      <c r="F519" s="1">
        <v>19067</v>
      </c>
      <c r="G519" s="1">
        <v>12592</v>
      </c>
      <c r="H519" s="1">
        <v>8380</v>
      </c>
      <c r="I519" s="3">
        <v>14.632638267024861</v>
      </c>
      <c r="J519" s="3">
        <v>40.652850624706836</v>
      </c>
      <c r="K519" s="3">
        <v>26.84746919107927</v>
      </c>
      <c r="L519" s="3">
        <v>17.867041917189034</v>
      </c>
      <c r="M519" s="18">
        <v>46902</v>
      </c>
      <c r="N519" s="18">
        <v>20972</v>
      </c>
      <c r="O519" s="18">
        <v>44.71</v>
      </c>
      <c r="P519" s="18">
        <v>3.23</v>
      </c>
    </row>
    <row r="520" spans="1:16" x14ac:dyDescent="0.25">
      <c r="A520" t="s">
        <v>968</v>
      </c>
      <c r="B520" t="s">
        <v>757</v>
      </c>
      <c r="C520" t="s">
        <v>969</v>
      </c>
      <c r="D520">
        <v>7</v>
      </c>
      <c r="E520" s="1">
        <v>2972</v>
      </c>
      <c r="F520" s="1">
        <v>7507</v>
      </c>
      <c r="G520" s="1">
        <v>5156</v>
      </c>
      <c r="H520" s="1">
        <v>2733</v>
      </c>
      <c r="I520" s="3">
        <v>16.180313588850172</v>
      </c>
      <c r="J520" s="3">
        <v>40.869991289198602</v>
      </c>
      <c r="K520" s="3">
        <v>28.0705574912892</v>
      </c>
      <c r="L520" s="3">
        <v>14.87913763066202</v>
      </c>
      <c r="M520" s="18">
        <v>18368</v>
      </c>
      <c r="N520" s="18">
        <v>7889</v>
      </c>
      <c r="O520" s="18">
        <v>42.95</v>
      </c>
      <c r="P520" s="18">
        <v>-1.3</v>
      </c>
    </row>
    <row r="521" spans="1:16" x14ac:dyDescent="0.25">
      <c r="A521" t="s">
        <v>970</v>
      </c>
      <c r="B521" t="s">
        <v>757</v>
      </c>
      <c r="C521" t="s">
        <v>971</v>
      </c>
      <c r="D521">
        <v>2</v>
      </c>
      <c r="E521" s="1">
        <v>1074</v>
      </c>
      <c r="F521" s="1">
        <v>1542</v>
      </c>
      <c r="G521" s="1">
        <v>855</v>
      </c>
      <c r="H521" s="1">
        <v>488</v>
      </c>
      <c r="I521" s="3">
        <v>27.128062642081336</v>
      </c>
      <c r="J521" s="3">
        <v>38.949229603435207</v>
      </c>
      <c r="K521" s="3">
        <v>21.596362717858046</v>
      </c>
      <c r="L521" s="3">
        <v>12.32634503662541</v>
      </c>
      <c r="M521" s="18">
        <v>3959</v>
      </c>
      <c r="N521" s="18">
        <v>1343</v>
      </c>
      <c r="O521" s="18">
        <v>33.92</v>
      </c>
      <c r="P521" s="18">
        <v>-14.8</v>
      </c>
    </row>
    <row r="522" spans="1:16" x14ac:dyDescent="0.25">
      <c r="A522" t="s">
        <v>972</v>
      </c>
      <c r="B522" t="s">
        <v>757</v>
      </c>
      <c r="C522" t="s">
        <v>136</v>
      </c>
      <c r="D522">
        <v>6</v>
      </c>
      <c r="E522" s="1">
        <v>2894</v>
      </c>
      <c r="F522" s="1">
        <v>6589</v>
      </c>
      <c r="G522" s="1">
        <v>5028</v>
      </c>
      <c r="H522" s="1">
        <v>3923</v>
      </c>
      <c r="I522" s="3">
        <v>15.699251383313442</v>
      </c>
      <c r="J522" s="3">
        <v>35.743734403819026</v>
      </c>
      <c r="K522" s="3">
        <v>27.275686231962677</v>
      </c>
      <c r="L522" s="3">
        <v>21.281327980904848</v>
      </c>
      <c r="M522" s="18">
        <v>18434</v>
      </c>
      <c r="N522" s="18">
        <v>8951</v>
      </c>
      <c r="O522" s="18">
        <v>48.56</v>
      </c>
      <c r="P522" s="18">
        <v>5.58</v>
      </c>
    </row>
    <row r="523" spans="1:16" x14ac:dyDescent="0.25">
      <c r="A523" t="s">
        <v>973</v>
      </c>
      <c r="B523" t="s">
        <v>757</v>
      </c>
      <c r="C523" t="s">
        <v>974</v>
      </c>
      <c r="D523">
        <v>2</v>
      </c>
      <c r="E523" s="1">
        <v>748</v>
      </c>
      <c r="F523" s="1">
        <v>1832</v>
      </c>
      <c r="G523" s="1">
        <v>1135</v>
      </c>
      <c r="H523" s="1">
        <v>658</v>
      </c>
      <c r="I523" s="3">
        <v>17.104962268465584</v>
      </c>
      <c r="J523" s="3">
        <v>41.893436999771325</v>
      </c>
      <c r="K523" s="3">
        <v>25.95472215870112</v>
      </c>
      <c r="L523" s="3">
        <v>15.046878573061973</v>
      </c>
      <c r="M523" s="18">
        <v>4373</v>
      </c>
      <c r="N523" s="18">
        <v>1793</v>
      </c>
      <c r="O523" s="18">
        <v>41</v>
      </c>
      <c r="P523" s="18">
        <v>-2.06</v>
      </c>
    </row>
    <row r="524" spans="1:16" x14ac:dyDescent="0.25">
      <c r="A524" t="s">
        <v>975</v>
      </c>
      <c r="B524" t="s">
        <v>757</v>
      </c>
      <c r="C524" t="s">
        <v>976</v>
      </c>
      <c r="D524">
        <v>8</v>
      </c>
      <c r="E524" s="1">
        <v>213</v>
      </c>
      <c r="F524" s="1">
        <v>573</v>
      </c>
      <c r="G524" s="1">
        <v>376</v>
      </c>
      <c r="H524" s="1">
        <v>128</v>
      </c>
      <c r="I524" s="3">
        <v>16.511627906976745</v>
      </c>
      <c r="J524" s="3">
        <v>44.418604651162788</v>
      </c>
      <c r="K524" s="3">
        <v>29.147286821705425</v>
      </c>
      <c r="L524" s="3">
        <v>9.9224806201550386</v>
      </c>
      <c r="M524" s="18">
        <v>1290</v>
      </c>
      <c r="N524" s="18">
        <v>504</v>
      </c>
      <c r="O524" s="18">
        <v>39.07</v>
      </c>
      <c r="P524" s="18">
        <v>-6.59</v>
      </c>
    </row>
    <row r="525" spans="1:16" x14ac:dyDescent="0.25">
      <c r="A525" t="s">
        <v>977</v>
      </c>
      <c r="B525" t="s">
        <v>757</v>
      </c>
      <c r="C525" t="s">
        <v>978</v>
      </c>
      <c r="D525">
        <v>8</v>
      </c>
      <c r="E525" s="1">
        <v>3270</v>
      </c>
      <c r="F525" s="1">
        <v>6734</v>
      </c>
      <c r="G525" s="1">
        <v>4505</v>
      </c>
      <c r="H525" s="1">
        <v>2489</v>
      </c>
      <c r="I525" s="3">
        <v>19.237557359689376</v>
      </c>
      <c r="J525" s="3">
        <v>39.616425461819041</v>
      </c>
      <c r="K525" s="3">
        <v>26.503118013883984</v>
      </c>
      <c r="L525" s="3">
        <v>14.6428991646076</v>
      </c>
      <c r="M525" s="18">
        <v>16998</v>
      </c>
      <c r="N525" s="18">
        <v>6994</v>
      </c>
      <c r="O525" s="18">
        <v>41.15</v>
      </c>
      <c r="P525" s="18">
        <v>-4.59</v>
      </c>
    </row>
    <row r="526" spans="1:16" x14ac:dyDescent="0.25">
      <c r="A526" t="s">
        <v>979</v>
      </c>
      <c r="B526" t="s">
        <v>757</v>
      </c>
      <c r="C526" t="s">
        <v>747</v>
      </c>
      <c r="D526">
        <v>8</v>
      </c>
      <c r="E526" s="1">
        <v>1244</v>
      </c>
      <c r="F526" s="1">
        <v>2126</v>
      </c>
      <c r="G526" s="1">
        <v>1203</v>
      </c>
      <c r="H526" s="1">
        <v>1014</v>
      </c>
      <c r="I526" s="3">
        <v>22.265974583855378</v>
      </c>
      <c r="J526" s="3">
        <v>38.052622158582423</v>
      </c>
      <c r="K526" s="3">
        <v>21.53212815464471</v>
      </c>
      <c r="L526" s="3">
        <v>18.149275102917485</v>
      </c>
      <c r="M526" s="18">
        <v>5587</v>
      </c>
      <c r="N526" s="18">
        <v>2217</v>
      </c>
      <c r="O526" s="18">
        <v>39.68</v>
      </c>
      <c r="P526" s="18">
        <v>-4.12</v>
      </c>
    </row>
    <row r="527" spans="1:16" x14ac:dyDescent="0.25">
      <c r="A527" t="s">
        <v>980</v>
      </c>
      <c r="B527" t="s">
        <v>757</v>
      </c>
      <c r="C527" t="s">
        <v>981</v>
      </c>
      <c r="D527">
        <v>9</v>
      </c>
      <c r="E527" s="1">
        <v>1808</v>
      </c>
      <c r="F527" s="1">
        <v>3907</v>
      </c>
      <c r="G527" s="1">
        <v>1837</v>
      </c>
      <c r="H527" s="1">
        <v>846</v>
      </c>
      <c r="I527" s="3">
        <v>21.528935460824005</v>
      </c>
      <c r="J527" s="3">
        <v>46.522981662300552</v>
      </c>
      <c r="K527" s="3">
        <v>21.874255775184569</v>
      </c>
      <c r="L527" s="3">
        <v>10.073827101690878</v>
      </c>
      <c r="M527" s="18">
        <v>8398</v>
      </c>
      <c r="N527" s="18">
        <v>2683</v>
      </c>
      <c r="O527" s="18">
        <v>31.95</v>
      </c>
      <c r="P527" s="18">
        <v>-11.46</v>
      </c>
    </row>
    <row r="528" spans="1:16" x14ac:dyDescent="0.25">
      <c r="A528" t="s">
        <v>982</v>
      </c>
      <c r="B528" t="s">
        <v>757</v>
      </c>
      <c r="C528" t="s">
        <v>983</v>
      </c>
      <c r="D528">
        <v>3</v>
      </c>
      <c r="E528" s="1">
        <v>1369</v>
      </c>
      <c r="F528" s="1">
        <v>2203</v>
      </c>
      <c r="G528" s="1">
        <v>1891</v>
      </c>
      <c r="H528" s="1">
        <v>712</v>
      </c>
      <c r="I528" s="3">
        <v>22.170040485829958</v>
      </c>
      <c r="J528" s="3">
        <v>35.676113360323889</v>
      </c>
      <c r="K528" s="3">
        <v>30.623481781376515</v>
      </c>
      <c r="L528" s="3">
        <v>11.530364372469636</v>
      </c>
      <c r="M528" s="18">
        <v>6175</v>
      </c>
      <c r="N528" s="18">
        <v>2603</v>
      </c>
      <c r="O528" s="18">
        <v>42.15</v>
      </c>
      <c r="P528" s="18">
        <v>-10.64</v>
      </c>
    </row>
    <row r="529" spans="1:16" x14ac:dyDescent="0.25">
      <c r="A529" t="s">
        <v>984</v>
      </c>
      <c r="B529" t="s">
        <v>757</v>
      </c>
      <c r="C529" t="s">
        <v>985</v>
      </c>
      <c r="D529">
        <v>4</v>
      </c>
      <c r="E529" s="1">
        <v>3738</v>
      </c>
      <c r="F529" s="1">
        <v>10272</v>
      </c>
      <c r="G529" s="1">
        <v>9815</v>
      </c>
      <c r="H529" s="1">
        <v>7375</v>
      </c>
      <c r="I529" s="3">
        <v>11.980769230769232</v>
      </c>
      <c r="J529" s="3">
        <v>32.92307692307692</v>
      </c>
      <c r="K529" s="3">
        <v>31.458333333333332</v>
      </c>
      <c r="L529" s="3">
        <v>23.637820512820511</v>
      </c>
      <c r="M529" s="18">
        <v>31200</v>
      </c>
      <c r="N529" s="18">
        <v>17190</v>
      </c>
      <c r="O529" s="18">
        <v>55.1</v>
      </c>
      <c r="P529" s="18">
        <v>11.66</v>
      </c>
    </row>
    <row r="530" spans="1:16" x14ac:dyDescent="0.25">
      <c r="A530" t="s">
        <v>986</v>
      </c>
      <c r="B530" t="s">
        <v>757</v>
      </c>
      <c r="C530" t="s">
        <v>987</v>
      </c>
      <c r="D530">
        <v>5</v>
      </c>
      <c r="E530" s="1">
        <v>3889</v>
      </c>
      <c r="F530" s="1">
        <v>9200</v>
      </c>
      <c r="G530" s="1">
        <v>8574</v>
      </c>
      <c r="H530" s="1">
        <v>5481</v>
      </c>
      <c r="I530" s="3">
        <v>14.327291482463897</v>
      </c>
      <c r="J530" s="3">
        <v>33.893309755378723</v>
      </c>
      <c r="K530" s="3">
        <v>31.587091069849691</v>
      </c>
      <c r="L530" s="3">
        <v>20.192307692307693</v>
      </c>
      <c r="M530" s="18">
        <v>27144</v>
      </c>
      <c r="N530" s="18">
        <v>14055</v>
      </c>
      <c r="O530" s="18">
        <v>51.78</v>
      </c>
      <c r="P530" s="18">
        <v>5.87</v>
      </c>
    </row>
    <row r="531" spans="1:16" x14ac:dyDescent="0.25">
      <c r="A531" t="s">
        <v>988</v>
      </c>
      <c r="B531" t="s">
        <v>757</v>
      </c>
      <c r="C531" t="s">
        <v>989</v>
      </c>
      <c r="D531">
        <v>7</v>
      </c>
      <c r="E531" s="1">
        <v>2766</v>
      </c>
      <c r="F531" s="1">
        <v>6144</v>
      </c>
      <c r="G531" s="1">
        <v>4947</v>
      </c>
      <c r="H531" s="1">
        <v>3351</v>
      </c>
      <c r="I531" s="3">
        <v>16.073919107391909</v>
      </c>
      <c r="J531" s="3">
        <v>35.704323570432358</v>
      </c>
      <c r="K531" s="3">
        <v>28.748256624825665</v>
      </c>
      <c r="L531" s="3">
        <v>19.473500697350069</v>
      </c>
      <c r="M531" s="18">
        <v>17208</v>
      </c>
      <c r="N531" s="18">
        <v>8298</v>
      </c>
      <c r="O531" s="18">
        <v>48.22</v>
      </c>
      <c r="P531" s="18">
        <v>3.4</v>
      </c>
    </row>
    <row r="532" spans="1:16" x14ac:dyDescent="0.25">
      <c r="A532" t="s">
        <v>990</v>
      </c>
      <c r="B532" t="s">
        <v>757</v>
      </c>
      <c r="C532" t="s">
        <v>991</v>
      </c>
      <c r="D532">
        <v>9</v>
      </c>
      <c r="E532" s="1">
        <v>683</v>
      </c>
      <c r="F532" s="1">
        <v>2548</v>
      </c>
      <c r="G532" s="1">
        <v>3336</v>
      </c>
      <c r="H532" s="1">
        <v>3212</v>
      </c>
      <c r="I532" s="3">
        <v>6.9843542284487166</v>
      </c>
      <c r="J532" s="3">
        <v>26.055833929849676</v>
      </c>
      <c r="K532" s="3">
        <v>34.113917578484511</v>
      </c>
      <c r="L532" s="3">
        <v>32.845894263217097</v>
      </c>
      <c r="M532" s="18">
        <v>9779</v>
      </c>
      <c r="N532" s="18">
        <v>6548</v>
      </c>
      <c r="O532" s="18">
        <v>66.959999999999994</v>
      </c>
      <c r="P532" s="18">
        <v>25.86</v>
      </c>
    </row>
    <row r="533" spans="1:16" x14ac:dyDescent="0.25">
      <c r="A533" t="s">
        <v>992</v>
      </c>
      <c r="B533" t="s">
        <v>757</v>
      </c>
      <c r="C533" t="s">
        <v>993</v>
      </c>
      <c r="D533">
        <v>9</v>
      </c>
      <c r="E533" s="1">
        <v>1059</v>
      </c>
      <c r="F533" s="1">
        <v>1859</v>
      </c>
      <c r="G533" s="1">
        <v>740</v>
      </c>
      <c r="H533" s="1">
        <v>538</v>
      </c>
      <c r="I533" s="3">
        <v>25.238322211630127</v>
      </c>
      <c r="J533" s="3">
        <v>44.304099142040037</v>
      </c>
      <c r="K533" s="3">
        <v>17.63584366062917</v>
      </c>
      <c r="L533" s="3">
        <v>12.821734985700667</v>
      </c>
      <c r="M533" s="18">
        <v>4196</v>
      </c>
      <c r="N533" s="18">
        <v>1278</v>
      </c>
      <c r="O533" s="18">
        <v>30.46</v>
      </c>
      <c r="P533" s="18">
        <v>-12.42</v>
      </c>
    </row>
    <row r="534" spans="1:16" x14ac:dyDescent="0.25">
      <c r="A534" t="s">
        <v>994</v>
      </c>
      <c r="B534" t="s">
        <v>757</v>
      </c>
      <c r="C534" t="s">
        <v>995</v>
      </c>
      <c r="D534">
        <v>4</v>
      </c>
      <c r="E534" s="1">
        <v>5642</v>
      </c>
      <c r="F534" s="1">
        <v>16680</v>
      </c>
      <c r="G534" s="1">
        <v>13834</v>
      </c>
      <c r="H534" s="1">
        <v>10481</v>
      </c>
      <c r="I534" s="3">
        <v>12.097690674786115</v>
      </c>
      <c r="J534" s="3">
        <v>35.765593841799429</v>
      </c>
      <c r="K534" s="3">
        <v>29.663142998048759</v>
      </c>
      <c r="L534" s="3">
        <v>22.473572485365697</v>
      </c>
      <c r="M534" s="18">
        <v>46637</v>
      </c>
      <c r="N534" s="18">
        <v>24315</v>
      </c>
      <c r="O534" s="18">
        <v>52.14</v>
      </c>
      <c r="P534" s="18">
        <v>10.38</v>
      </c>
    </row>
    <row r="535" spans="1:16" x14ac:dyDescent="0.25">
      <c r="A535" t="s">
        <v>996</v>
      </c>
      <c r="B535" t="s">
        <v>757</v>
      </c>
      <c r="C535" t="s">
        <v>997</v>
      </c>
      <c r="D535">
        <v>9</v>
      </c>
      <c r="E535" s="1">
        <v>1183</v>
      </c>
      <c r="F535" s="1">
        <v>2282</v>
      </c>
      <c r="G535" s="1">
        <v>1966</v>
      </c>
      <c r="H535" s="1">
        <v>677</v>
      </c>
      <c r="I535" s="3">
        <v>19.368041912246234</v>
      </c>
      <c r="J535" s="3">
        <v>37.360838244924686</v>
      </c>
      <c r="K535" s="3">
        <v>32.187295350360188</v>
      </c>
      <c r="L535" s="3">
        <v>11.083824492468894</v>
      </c>
      <c r="M535" s="18">
        <v>6108</v>
      </c>
      <c r="N535" s="18">
        <v>2643</v>
      </c>
      <c r="O535" s="18">
        <v>43.27</v>
      </c>
      <c r="P535" s="18">
        <v>-8.2799999999999994</v>
      </c>
    </row>
    <row r="536" spans="1:16" x14ac:dyDescent="0.25">
      <c r="A536" t="s">
        <v>998</v>
      </c>
      <c r="B536" t="s">
        <v>757</v>
      </c>
      <c r="C536" t="s">
        <v>999</v>
      </c>
      <c r="D536">
        <v>3</v>
      </c>
      <c r="E536" s="1">
        <v>1329</v>
      </c>
      <c r="F536" s="1">
        <v>2545</v>
      </c>
      <c r="G536" s="1">
        <v>1466</v>
      </c>
      <c r="H536" s="1">
        <v>654</v>
      </c>
      <c r="I536" s="3">
        <v>22.172172172172171</v>
      </c>
      <c r="J536" s="3">
        <v>42.459125792459126</v>
      </c>
      <c r="K536" s="3">
        <v>24.457791124457792</v>
      </c>
      <c r="L536" s="3">
        <v>10.910910910910911</v>
      </c>
      <c r="M536" s="18">
        <v>5994</v>
      </c>
      <c r="N536" s="18">
        <v>2120</v>
      </c>
      <c r="O536" s="18">
        <v>35.369999999999997</v>
      </c>
      <c r="P536" s="18">
        <v>-11.26</v>
      </c>
    </row>
    <row r="537" spans="1:16" x14ac:dyDescent="0.25">
      <c r="A537" t="s">
        <v>1000</v>
      </c>
      <c r="B537" t="s">
        <v>757</v>
      </c>
      <c r="C537" t="s">
        <v>372</v>
      </c>
      <c r="D537">
        <v>8</v>
      </c>
      <c r="E537" s="1">
        <v>2251</v>
      </c>
      <c r="F537" s="1">
        <v>6481</v>
      </c>
      <c r="G537" s="1">
        <v>6262</v>
      </c>
      <c r="H537" s="1">
        <v>5191</v>
      </c>
      <c r="I537" s="3">
        <v>11.151845429774584</v>
      </c>
      <c r="J537" s="3">
        <v>32.108000990834782</v>
      </c>
      <c r="K537" s="3">
        <v>31.023036908595493</v>
      </c>
      <c r="L537" s="3">
        <v>25.717116670795143</v>
      </c>
      <c r="M537" s="18">
        <v>20185</v>
      </c>
      <c r="N537" s="18">
        <v>11453</v>
      </c>
      <c r="O537" s="18">
        <v>56.74</v>
      </c>
      <c r="P537" s="18">
        <v>14.57</v>
      </c>
    </row>
    <row r="538" spans="1:16" x14ac:dyDescent="0.25">
      <c r="A538" t="s">
        <v>1001</v>
      </c>
      <c r="B538" t="s">
        <v>757</v>
      </c>
      <c r="C538" t="s">
        <v>1002</v>
      </c>
      <c r="D538">
        <v>6</v>
      </c>
      <c r="E538" s="1">
        <v>2784</v>
      </c>
      <c r="F538" s="1">
        <v>7726</v>
      </c>
      <c r="G538" s="1">
        <v>5852</v>
      </c>
      <c r="H538" s="1">
        <v>2849</v>
      </c>
      <c r="I538" s="3">
        <v>14.491697464994013</v>
      </c>
      <c r="J538" s="3">
        <v>40.216542605798757</v>
      </c>
      <c r="K538" s="3">
        <v>30.461714642652648</v>
      </c>
      <c r="L538" s="3">
        <v>14.830045286554578</v>
      </c>
      <c r="M538" s="18">
        <v>19211</v>
      </c>
      <c r="N538" s="18">
        <v>8701</v>
      </c>
      <c r="O538" s="18">
        <v>45.29</v>
      </c>
      <c r="P538" s="18">
        <v>0.34</v>
      </c>
    </row>
    <row r="539" spans="1:16" x14ac:dyDescent="0.25">
      <c r="A539" t="s">
        <v>1003</v>
      </c>
      <c r="B539" t="s">
        <v>757</v>
      </c>
      <c r="C539" t="s">
        <v>144</v>
      </c>
      <c r="D539">
        <v>2</v>
      </c>
      <c r="E539" s="1">
        <v>7130</v>
      </c>
      <c r="F539" s="1">
        <v>17168</v>
      </c>
      <c r="G539" s="1">
        <v>14383</v>
      </c>
      <c r="H539" s="1">
        <v>9714</v>
      </c>
      <c r="I539" s="3">
        <v>14.732926955263972</v>
      </c>
      <c r="J539" s="3">
        <v>35.474739125942762</v>
      </c>
      <c r="K539" s="3">
        <v>29.720012397974997</v>
      </c>
      <c r="L539" s="3">
        <v>20.072321520818267</v>
      </c>
      <c r="M539" s="18">
        <v>48395</v>
      </c>
      <c r="N539" s="18">
        <v>24097</v>
      </c>
      <c r="O539" s="18">
        <v>49.79</v>
      </c>
      <c r="P539" s="18">
        <v>5.34</v>
      </c>
    </row>
    <row r="540" spans="1:16" x14ac:dyDescent="0.25">
      <c r="A540" t="s">
        <v>1004</v>
      </c>
      <c r="B540" t="s">
        <v>757</v>
      </c>
      <c r="C540" t="s">
        <v>754</v>
      </c>
      <c r="D540">
        <v>1</v>
      </c>
      <c r="E540" s="1">
        <v>8607</v>
      </c>
      <c r="F540" s="1">
        <v>22014</v>
      </c>
      <c r="G540" s="1">
        <v>20128</v>
      </c>
      <c r="H540" s="1">
        <v>16846</v>
      </c>
      <c r="I540" s="3">
        <v>12.733190324728161</v>
      </c>
      <c r="J540" s="3">
        <v>32.567497595976036</v>
      </c>
      <c r="K540" s="3">
        <v>29.777350395739326</v>
      </c>
      <c r="L540" s="3">
        <v>24.921961683556475</v>
      </c>
      <c r="M540" s="18">
        <v>67595</v>
      </c>
      <c r="N540" s="18">
        <v>36974</v>
      </c>
      <c r="O540" s="18">
        <v>54.7</v>
      </c>
      <c r="P540" s="18">
        <v>12.19</v>
      </c>
    </row>
    <row r="541" spans="1:16" x14ac:dyDescent="0.25">
      <c r="A541" t="s">
        <v>1005</v>
      </c>
      <c r="B541" t="s">
        <v>757</v>
      </c>
      <c r="C541" t="s">
        <v>1006</v>
      </c>
      <c r="D541">
        <v>5</v>
      </c>
      <c r="E541" s="1">
        <v>4481</v>
      </c>
      <c r="F541" s="1">
        <v>9588</v>
      </c>
      <c r="G541" s="1">
        <v>6550</v>
      </c>
      <c r="H541" s="1">
        <v>3643</v>
      </c>
      <c r="I541" s="3">
        <v>18.469211112027036</v>
      </c>
      <c r="J541" s="3">
        <v>39.518588739592779</v>
      </c>
      <c r="K541" s="3">
        <v>26.996949962904953</v>
      </c>
      <c r="L541" s="3">
        <v>15.01525018547523</v>
      </c>
      <c r="M541" s="18">
        <v>24262</v>
      </c>
      <c r="N541" s="18">
        <v>10193</v>
      </c>
      <c r="O541" s="18">
        <v>42.01</v>
      </c>
      <c r="P541" s="18">
        <v>-3.45</v>
      </c>
    </row>
    <row r="542" spans="1:16" x14ac:dyDescent="0.25">
      <c r="A542" t="s">
        <v>1007</v>
      </c>
      <c r="B542" t="s">
        <v>757</v>
      </c>
      <c r="C542" t="s">
        <v>1008</v>
      </c>
      <c r="D542">
        <v>8</v>
      </c>
      <c r="E542" s="1">
        <v>829</v>
      </c>
      <c r="F542" s="1">
        <v>1418</v>
      </c>
      <c r="G542" s="1">
        <v>1019</v>
      </c>
      <c r="H542" s="1">
        <v>474</v>
      </c>
      <c r="I542" s="3">
        <v>22.165775401069517</v>
      </c>
      <c r="J542" s="3">
        <v>37.914438502673796</v>
      </c>
      <c r="K542" s="3">
        <v>27.245989304812834</v>
      </c>
      <c r="L542" s="3">
        <v>12.67379679144385</v>
      </c>
      <c r="M542" s="18">
        <v>3740</v>
      </c>
      <c r="N542" s="18">
        <v>1493</v>
      </c>
      <c r="O542" s="18">
        <v>39.92</v>
      </c>
      <c r="P542" s="18">
        <v>-9.49</v>
      </c>
    </row>
    <row r="543" spans="1:16" x14ac:dyDescent="0.25">
      <c r="A543" t="s">
        <v>1009</v>
      </c>
      <c r="B543" t="s">
        <v>757</v>
      </c>
      <c r="C543" t="s">
        <v>146</v>
      </c>
      <c r="D543">
        <v>7</v>
      </c>
      <c r="E543" s="1">
        <v>2142</v>
      </c>
      <c r="F543" s="1">
        <v>6193</v>
      </c>
      <c r="G543" s="1">
        <v>3232</v>
      </c>
      <c r="H543" s="1">
        <v>2449</v>
      </c>
      <c r="I543" s="3">
        <v>15.282534246575342</v>
      </c>
      <c r="J543" s="3">
        <v>44.185216894977167</v>
      </c>
      <c r="K543" s="3">
        <v>23.059360730593607</v>
      </c>
      <c r="L543" s="3">
        <v>17.472888127853881</v>
      </c>
      <c r="M543" s="18">
        <v>14016</v>
      </c>
      <c r="N543" s="18">
        <v>5681</v>
      </c>
      <c r="O543" s="18">
        <v>40.53</v>
      </c>
      <c r="P543" s="18">
        <v>2.19</v>
      </c>
    </row>
    <row r="544" spans="1:16" x14ac:dyDescent="0.25">
      <c r="A544" t="s">
        <v>1010</v>
      </c>
      <c r="B544" t="s">
        <v>757</v>
      </c>
      <c r="C544" t="s">
        <v>1011</v>
      </c>
      <c r="D544">
        <v>6</v>
      </c>
      <c r="E544" s="1">
        <v>2813</v>
      </c>
      <c r="F544" s="1">
        <v>9085</v>
      </c>
      <c r="G544" s="1">
        <v>5753</v>
      </c>
      <c r="H544" s="1">
        <v>2876</v>
      </c>
      <c r="I544" s="3">
        <v>13.703902177619721</v>
      </c>
      <c r="J544" s="3">
        <v>44.258781117552495</v>
      </c>
      <c r="K544" s="3">
        <v>28.026501680713206</v>
      </c>
      <c r="L544" s="3">
        <v>14.010815024114581</v>
      </c>
      <c r="M544" s="18">
        <v>20527</v>
      </c>
      <c r="N544" s="18">
        <v>8629</v>
      </c>
      <c r="O544" s="18">
        <v>42.04</v>
      </c>
      <c r="P544" s="18">
        <v>0.31</v>
      </c>
    </row>
    <row r="545" spans="1:16" x14ac:dyDescent="0.25">
      <c r="A545" t="s">
        <v>1012</v>
      </c>
      <c r="B545" t="s">
        <v>757</v>
      </c>
      <c r="C545" t="s">
        <v>1013</v>
      </c>
      <c r="D545">
        <v>8</v>
      </c>
      <c r="E545" s="1">
        <v>275</v>
      </c>
      <c r="F545" s="1">
        <v>610</v>
      </c>
      <c r="G545" s="1">
        <v>648</v>
      </c>
      <c r="H545" s="1">
        <v>196</v>
      </c>
      <c r="I545" s="3">
        <v>15.905147484094853</v>
      </c>
      <c r="J545" s="3">
        <v>35.280508964719495</v>
      </c>
      <c r="K545" s="3">
        <v>37.478311162521685</v>
      </c>
      <c r="L545" s="3">
        <v>11.336032388663968</v>
      </c>
      <c r="M545" s="18">
        <v>1729</v>
      </c>
      <c r="N545" s="18">
        <v>844</v>
      </c>
      <c r="O545" s="18">
        <v>48.81</v>
      </c>
      <c r="P545" s="18">
        <v>-4.57</v>
      </c>
    </row>
    <row r="546" spans="1:16" x14ac:dyDescent="0.25">
      <c r="A546" t="s">
        <v>1014</v>
      </c>
      <c r="B546" t="s">
        <v>757</v>
      </c>
      <c r="C546" t="s">
        <v>1015</v>
      </c>
      <c r="D546">
        <v>9</v>
      </c>
      <c r="E546" s="1">
        <v>1202</v>
      </c>
      <c r="F546" s="1">
        <v>2306</v>
      </c>
      <c r="G546" s="1">
        <v>1021</v>
      </c>
      <c r="H546" s="1">
        <v>630</v>
      </c>
      <c r="I546" s="3">
        <v>23.299088970730761</v>
      </c>
      <c r="J546" s="3">
        <v>44.69858499709246</v>
      </c>
      <c r="K546" s="3">
        <v>19.790657104089941</v>
      </c>
      <c r="L546" s="3">
        <v>12.211668928086839</v>
      </c>
      <c r="M546" s="18">
        <v>5159</v>
      </c>
      <c r="N546" s="18">
        <v>1651</v>
      </c>
      <c r="O546" s="18">
        <v>32</v>
      </c>
      <c r="P546" s="18">
        <v>-11.09</v>
      </c>
    </row>
    <row r="547" spans="1:16" x14ac:dyDescent="0.25">
      <c r="A547" t="s">
        <v>1016</v>
      </c>
      <c r="B547" t="s">
        <v>757</v>
      </c>
      <c r="C547" t="s">
        <v>377</v>
      </c>
      <c r="D547">
        <v>8</v>
      </c>
      <c r="E547" s="1">
        <v>3144</v>
      </c>
      <c r="F547" s="1">
        <v>6222</v>
      </c>
      <c r="G547" s="1">
        <v>5899</v>
      </c>
      <c r="H547" s="1">
        <v>4893</v>
      </c>
      <c r="I547" s="3">
        <v>15.596785395376525</v>
      </c>
      <c r="J547" s="3">
        <v>30.866157356880642</v>
      </c>
      <c r="K547" s="3">
        <v>29.263815854747495</v>
      </c>
      <c r="L547" s="3">
        <v>24.273241392995338</v>
      </c>
      <c r="M547" s="18">
        <v>20158</v>
      </c>
      <c r="N547" s="18">
        <v>10792</v>
      </c>
      <c r="O547" s="18">
        <v>53.54</v>
      </c>
      <c r="P547" s="18">
        <v>8.68</v>
      </c>
    </row>
    <row r="548" spans="1:16" x14ac:dyDescent="0.25">
      <c r="A548" t="s">
        <v>1017</v>
      </c>
      <c r="B548" t="s">
        <v>757</v>
      </c>
      <c r="C548" t="s">
        <v>1018</v>
      </c>
      <c r="D548">
        <v>3</v>
      </c>
      <c r="E548" s="1">
        <v>16574</v>
      </c>
      <c r="F548" s="1">
        <v>20876</v>
      </c>
      <c r="G548" s="1">
        <v>16864</v>
      </c>
      <c r="H548" s="1">
        <v>13029</v>
      </c>
      <c r="I548" s="3">
        <v>24.611318177093388</v>
      </c>
      <c r="J548" s="3">
        <v>30.99950997134075</v>
      </c>
      <c r="K548" s="3">
        <v>25.041949423102622</v>
      </c>
      <c r="L548" s="3">
        <v>19.34722242846324</v>
      </c>
      <c r="M548" s="18">
        <v>67343</v>
      </c>
      <c r="N548" s="18">
        <v>29893</v>
      </c>
      <c r="O548" s="18">
        <v>44.39</v>
      </c>
      <c r="P548" s="18">
        <v>-5.26</v>
      </c>
    </row>
    <row r="549" spans="1:16" x14ac:dyDescent="0.25">
      <c r="A549" t="s">
        <v>1019</v>
      </c>
      <c r="B549" t="s">
        <v>757</v>
      </c>
      <c r="C549" t="s">
        <v>148</v>
      </c>
      <c r="D549">
        <v>9</v>
      </c>
      <c r="E549" s="1">
        <v>1345</v>
      </c>
      <c r="F549" s="1">
        <v>2483</v>
      </c>
      <c r="G549" s="1">
        <v>1646</v>
      </c>
      <c r="H549" s="1">
        <v>897</v>
      </c>
      <c r="I549" s="3">
        <v>21.111285512478418</v>
      </c>
      <c r="J549" s="3">
        <v>38.973473552032651</v>
      </c>
      <c r="K549" s="3">
        <v>25.835818552817454</v>
      </c>
      <c r="L549" s="3">
        <v>14.079422382671481</v>
      </c>
      <c r="M549" s="18">
        <v>6371</v>
      </c>
      <c r="N549" s="18">
        <v>2543</v>
      </c>
      <c r="O549" s="18">
        <v>39.92</v>
      </c>
      <c r="P549" s="18">
        <v>-7.03</v>
      </c>
    </row>
    <row r="550" spans="1:16" x14ac:dyDescent="0.25">
      <c r="A550" t="s">
        <v>1020</v>
      </c>
      <c r="B550" t="s">
        <v>757</v>
      </c>
      <c r="C550" t="s">
        <v>1021</v>
      </c>
      <c r="D550">
        <v>8</v>
      </c>
      <c r="E550" s="1">
        <v>1270</v>
      </c>
      <c r="F550" s="1">
        <v>2934</v>
      </c>
      <c r="G550" s="1">
        <v>1746</v>
      </c>
      <c r="H550" s="1">
        <v>1112</v>
      </c>
      <c r="I550" s="3">
        <v>17.983574058340412</v>
      </c>
      <c r="J550" s="3">
        <v>41.546304163126592</v>
      </c>
      <c r="K550" s="3">
        <v>24.723874256584537</v>
      </c>
      <c r="L550" s="3">
        <v>15.746247521948456</v>
      </c>
      <c r="M550" s="18">
        <v>7062</v>
      </c>
      <c r="N550" s="18">
        <v>2858</v>
      </c>
      <c r="O550" s="18">
        <v>40.47</v>
      </c>
      <c r="P550" s="18">
        <v>-2.2400000000000002</v>
      </c>
    </row>
    <row r="551" spans="1:16" x14ac:dyDescent="0.25">
      <c r="A551" t="s">
        <v>1022</v>
      </c>
      <c r="B551" t="s">
        <v>757</v>
      </c>
      <c r="C551" t="s">
        <v>1023</v>
      </c>
      <c r="D551">
        <v>8</v>
      </c>
      <c r="E551" s="1">
        <v>639</v>
      </c>
      <c r="F551" s="1">
        <v>2894</v>
      </c>
      <c r="G551" s="1">
        <v>1842</v>
      </c>
      <c r="H551" s="1">
        <v>781</v>
      </c>
      <c r="I551" s="3">
        <v>10.380116959064328</v>
      </c>
      <c r="J551" s="3">
        <v>47.011046133853149</v>
      </c>
      <c r="K551" s="3">
        <v>29.922027290448344</v>
      </c>
      <c r="L551" s="3">
        <v>12.686809616634179</v>
      </c>
      <c r="M551" s="18">
        <v>6156</v>
      </c>
      <c r="N551" s="18">
        <v>2623</v>
      </c>
      <c r="O551" s="18">
        <v>42.61</v>
      </c>
      <c r="P551" s="18">
        <v>2.31</v>
      </c>
    </row>
    <row r="552" spans="1:16" x14ac:dyDescent="0.25">
      <c r="A552" t="s">
        <v>1024</v>
      </c>
      <c r="B552" t="s">
        <v>757</v>
      </c>
      <c r="C552" t="s">
        <v>1025</v>
      </c>
      <c r="D552">
        <v>3</v>
      </c>
      <c r="E552" s="1">
        <v>1958</v>
      </c>
      <c r="F552" s="1">
        <v>6497</v>
      </c>
      <c r="G552" s="1">
        <v>4411</v>
      </c>
      <c r="H552" s="1">
        <v>1638</v>
      </c>
      <c r="I552" s="3">
        <v>13.499724214009929</v>
      </c>
      <c r="J552" s="3">
        <v>44.79453943739658</v>
      </c>
      <c r="K552" s="3">
        <v>30.4123000551572</v>
      </c>
      <c r="L552" s="3">
        <v>11.293436293436294</v>
      </c>
      <c r="M552" s="18">
        <v>14504</v>
      </c>
      <c r="N552" s="18">
        <v>6049</v>
      </c>
      <c r="O552" s="18">
        <v>41.71</v>
      </c>
      <c r="P552" s="18">
        <v>-2.21</v>
      </c>
    </row>
    <row r="553" spans="1:16" x14ac:dyDescent="0.25">
      <c r="A553" t="s">
        <v>1026</v>
      </c>
      <c r="B553" t="s">
        <v>1027</v>
      </c>
      <c r="C553" t="s">
        <v>1028</v>
      </c>
      <c r="E553" s="1">
        <v>72950</v>
      </c>
      <c r="F553" s="1">
        <v>273812</v>
      </c>
      <c r="G553" s="1">
        <v>316191</v>
      </c>
      <c r="H553" s="1">
        <v>364398</v>
      </c>
      <c r="I553" s="3">
        <v>7.100786391408584</v>
      </c>
      <c r="J553" s="3">
        <v>26.65223472795568</v>
      </c>
      <c r="K553" s="3">
        <v>30.777309799669244</v>
      </c>
      <c r="L553" s="3">
        <v>35.46966908096649</v>
      </c>
      <c r="M553" s="18">
        <v>1027351</v>
      </c>
      <c r="N553" s="18">
        <v>680589</v>
      </c>
      <c r="O553" s="18">
        <v>66.25</v>
      </c>
      <c r="P553" s="18">
        <v>28.37</v>
      </c>
    </row>
    <row r="554" spans="1:16" x14ac:dyDescent="0.25">
      <c r="A554" t="s">
        <v>1029</v>
      </c>
      <c r="B554" t="s">
        <v>1027</v>
      </c>
      <c r="C554" t="s">
        <v>1030</v>
      </c>
      <c r="D554">
        <v>5</v>
      </c>
      <c r="E554" s="1">
        <v>10214</v>
      </c>
      <c r="F554" s="1">
        <v>43808</v>
      </c>
      <c r="G554" s="1">
        <v>48093</v>
      </c>
      <c r="H554" s="1">
        <v>45673</v>
      </c>
      <c r="I554" s="3">
        <v>6.9112512517931091</v>
      </c>
      <c r="J554" s="3">
        <v>29.642460822258908</v>
      </c>
      <c r="K554" s="3">
        <v>32.541884320783829</v>
      </c>
      <c r="L554" s="3">
        <v>30.904403605164156</v>
      </c>
      <c r="M554" s="18">
        <v>147788</v>
      </c>
      <c r="N554" s="18">
        <v>93766</v>
      </c>
      <c r="O554" s="18">
        <v>63.45</v>
      </c>
      <c r="P554" s="18">
        <v>23.99</v>
      </c>
    </row>
    <row r="555" spans="1:16" x14ac:dyDescent="0.25">
      <c r="A555" t="s">
        <v>1031</v>
      </c>
      <c r="B555" t="s">
        <v>1027</v>
      </c>
      <c r="C555" t="s">
        <v>1032</v>
      </c>
      <c r="D555">
        <v>1</v>
      </c>
      <c r="E555" s="1">
        <v>50287</v>
      </c>
      <c r="F555" s="1">
        <v>178467</v>
      </c>
      <c r="G555" s="1">
        <v>211872</v>
      </c>
      <c r="H555" s="1">
        <v>266900</v>
      </c>
      <c r="I555" s="3">
        <v>7.107441987997615</v>
      </c>
      <c r="J555" s="3">
        <v>25.224090704793888</v>
      </c>
      <c r="K555" s="3">
        <v>29.945471968521296</v>
      </c>
      <c r="L555" s="3">
        <v>37.722995338687198</v>
      </c>
      <c r="M555" s="18">
        <v>707526</v>
      </c>
      <c r="N555" s="18">
        <v>478772</v>
      </c>
      <c r="O555" s="18">
        <v>67.67</v>
      </c>
      <c r="P555" s="18">
        <v>30.62</v>
      </c>
    </row>
    <row r="556" spans="1:16" x14ac:dyDescent="0.25">
      <c r="A556" t="s">
        <v>1033</v>
      </c>
      <c r="B556" t="s">
        <v>1027</v>
      </c>
      <c r="C556" t="s">
        <v>1034</v>
      </c>
      <c r="D556">
        <v>5</v>
      </c>
      <c r="E556" s="1">
        <v>3865</v>
      </c>
      <c r="F556" s="1">
        <v>15718</v>
      </c>
      <c r="G556" s="1">
        <v>17445</v>
      </c>
      <c r="H556" s="1">
        <v>16048</v>
      </c>
      <c r="I556" s="3">
        <v>7.2820107016353912</v>
      </c>
      <c r="J556" s="3">
        <v>29.614138216896524</v>
      </c>
      <c r="K556" s="3">
        <v>32.867962921094282</v>
      </c>
      <c r="L556" s="3">
        <v>30.235888160373804</v>
      </c>
      <c r="M556" s="18">
        <v>53076</v>
      </c>
      <c r="N556" s="18">
        <v>33493</v>
      </c>
      <c r="O556" s="18">
        <v>63.1</v>
      </c>
      <c r="P556" s="18">
        <v>22.95</v>
      </c>
    </row>
    <row r="557" spans="1:16" x14ac:dyDescent="0.25">
      <c r="A557" t="s">
        <v>1035</v>
      </c>
      <c r="B557" t="s">
        <v>1027</v>
      </c>
      <c r="C557" t="s">
        <v>1036</v>
      </c>
      <c r="D557">
        <v>3</v>
      </c>
      <c r="E557" s="1">
        <v>8573</v>
      </c>
      <c r="F557" s="1">
        <v>35808</v>
      </c>
      <c r="G557" s="1">
        <v>38774</v>
      </c>
      <c r="H557" s="1">
        <v>35763</v>
      </c>
      <c r="I557" s="3">
        <v>7.2091693435812916</v>
      </c>
      <c r="J557" s="3">
        <v>30.111505407087236</v>
      </c>
      <c r="K557" s="3">
        <v>32.605661043744426</v>
      </c>
      <c r="L557" s="3">
        <v>30.073664205587043</v>
      </c>
      <c r="M557" s="18">
        <v>118918</v>
      </c>
      <c r="N557" s="18">
        <v>74537</v>
      </c>
      <c r="O557" s="18">
        <v>62.68</v>
      </c>
      <c r="P557" s="18">
        <v>22.86</v>
      </c>
    </row>
    <row r="558" spans="1:16" x14ac:dyDescent="0.25">
      <c r="A558" t="s">
        <v>1037</v>
      </c>
      <c r="B558" t="s">
        <v>1038</v>
      </c>
      <c r="C558" t="s">
        <v>1039</v>
      </c>
      <c r="E558" s="1">
        <v>103570</v>
      </c>
      <c r="F558" s="1">
        <v>322573</v>
      </c>
      <c r="G558" s="1">
        <v>430144</v>
      </c>
      <c r="H558" s="1">
        <v>388032</v>
      </c>
      <c r="I558" s="3">
        <v>8.3234283170151713</v>
      </c>
      <c r="J558" s="3">
        <v>25.923657840151922</v>
      </c>
      <c r="K558" s="3">
        <v>34.568627498254067</v>
      </c>
      <c r="L558" s="3">
        <v>31.184286344578844</v>
      </c>
      <c r="M558" s="18">
        <v>1244319</v>
      </c>
      <c r="N558" s="18">
        <v>818176</v>
      </c>
      <c r="O558" s="18">
        <v>65.75</v>
      </c>
      <c r="P558" s="18">
        <v>22.86</v>
      </c>
    </row>
    <row r="559" spans="1:16" x14ac:dyDescent="0.25">
      <c r="A559" t="s">
        <v>1040</v>
      </c>
      <c r="B559" t="s">
        <v>1038</v>
      </c>
      <c r="C559" t="s">
        <v>1041</v>
      </c>
      <c r="D559">
        <v>2</v>
      </c>
      <c r="E559" s="1">
        <v>17238</v>
      </c>
      <c r="F559" s="1">
        <v>68395</v>
      </c>
      <c r="G559" s="1">
        <v>110333</v>
      </c>
      <c r="H559" s="1">
        <v>153355</v>
      </c>
      <c r="I559" s="3">
        <v>4.9347162065836292</v>
      </c>
      <c r="J559" s="3">
        <v>19.579412631934527</v>
      </c>
      <c r="K559" s="3">
        <v>31.584989164693795</v>
      </c>
      <c r="L559" s="3">
        <v>43.900881996788058</v>
      </c>
      <c r="M559" s="18">
        <v>349321</v>
      </c>
      <c r="N559" s="18">
        <v>263688</v>
      </c>
      <c r="O559" s="18">
        <v>75.489999999999995</v>
      </c>
      <c r="P559" s="18">
        <v>38.97</v>
      </c>
    </row>
    <row r="560" spans="1:16" x14ac:dyDescent="0.25">
      <c r="A560" t="s">
        <v>1042</v>
      </c>
      <c r="B560" t="s">
        <v>1038</v>
      </c>
      <c r="C560" t="s">
        <v>503</v>
      </c>
      <c r="D560">
        <v>9</v>
      </c>
      <c r="E560" s="1">
        <v>255</v>
      </c>
      <c r="F560" s="1">
        <v>1265</v>
      </c>
      <c r="G560" s="1">
        <v>1306</v>
      </c>
      <c r="H560" s="1">
        <v>765</v>
      </c>
      <c r="I560" s="3">
        <v>7.1010860484544693</v>
      </c>
      <c r="J560" s="3">
        <v>35.22695627958786</v>
      </c>
      <c r="K560" s="3">
        <v>36.368699526594263</v>
      </c>
      <c r="L560" s="3">
        <v>21.303258145363408</v>
      </c>
      <c r="M560" s="18">
        <v>3591</v>
      </c>
      <c r="N560" s="18">
        <v>2071</v>
      </c>
      <c r="O560" s="18">
        <v>57.67</v>
      </c>
      <c r="P560" s="18">
        <v>14.2</v>
      </c>
    </row>
    <row r="561" spans="1:16" x14ac:dyDescent="0.25">
      <c r="A561" t="s">
        <v>1043</v>
      </c>
      <c r="B561" t="s">
        <v>1038</v>
      </c>
      <c r="C561" t="s">
        <v>1044</v>
      </c>
      <c r="D561">
        <v>3</v>
      </c>
      <c r="E561" s="1">
        <v>3543</v>
      </c>
      <c r="F561" s="1">
        <v>14560</v>
      </c>
      <c r="G561" s="1">
        <v>21464</v>
      </c>
      <c r="H561" s="1">
        <v>17124</v>
      </c>
      <c r="I561" s="3">
        <v>6.2496692596708474</v>
      </c>
      <c r="J561" s="3">
        <v>25.683089026476868</v>
      </c>
      <c r="K561" s="3">
        <v>37.861388932987602</v>
      </c>
      <c r="L561" s="3">
        <v>30.205852780864689</v>
      </c>
      <c r="M561" s="18">
        <v>56691</v>
      </c>
      <c r="N561" s="18">
        <v>38588</v>
      </c>
      <c r="O561" s="18">
        <v>68.069999999999993</v>
      </c>
      <c r="P561" s="18">
        <v>23.96</v>
      </c>
    </row>
    <row r="562" spans="1:16" x14ac:dyDescent="0.25">
      <c r="A562" t="s">
        <v>1045</v>
      </c>
      <c r="B562" t="s">
        <v>1038</v>
      </c>
      <c r="C562" t="s">
        <v>1046</v>
      </c>
      <c r="D562">
        <v>9</v>
      </c>
      <c r="E562" s="1">
        <v>299</v>
      </c>
      <c r="F562" s="1">
        <v>1556</v>
      </c>
      <c r="G562" s="1">
        <v>1550</v>
      </c>
      <c r="H562" s="1">
        <v>869</v>
      </c>
      <c r="I562" s="3">
        <v>6.9957884885353305</v>
      </c>
      <c r="J562" s="3">
        <v>36.406176883481514</v>
      </c>
      <c r="K562" s="3">
        <v>36.265793167992513</v>
      </c>
      <c r="L562" s="3">
        <v>20.332241459990641</v>
      </c>
      <c r="M562" s="18">
        <v>4274</v>
      </c>
      <c r="N562" s="18">
        <v>2419</v>
      </c>
      <c r="O562" s="18">
        <v>56.6</v>
      </c>
      <c r="P562" s="18">
        <v>13.34</v>
      </c>
    </row>
    <row r="563" spans="1:16" x14ac:dyDescent="0.25">
      <c r="A563" t="s">
        <v>1047</v>
      </c>
      <c r="B563" t="s">
        <v>1038</v>
      </c>
      <c r="C563" t="s">
        <v>1048</v>
      </c>
      <c r="D563">
        <v>8</v>
      </c>
      <c r="E563" s="1">
        <v>1100</v>
      </c>
      <c r="F563" s="1">
        <v>2321</v>
      </c>
      <c r="G563" s="1">
        <v>2244</v>
      </c>
      <c r="H563" s="1">
        <v>1399</v>
      </c>
      <c r="I563" s="3">
        <v>15.571913929784825</v>
      </c>
      <c r="J563" s="3">
        <v>32.85673839184598</v>
      </c>
      <c r="K563" s="3">
        <v>31.766704416761044</v>
      </c>
      <c r="L563" s="3">
        <v>19.804643261608152</v>
      </c>
      <c r="M563" s="18">
        <v>7064</v>
      </c>
      <c r="N563" s="18">
        <v>3643</v>
      </c>
      <c r="O563" s="18">
        <v>51.57</v>
      </c>
      <c r="P563" s="18">
        <v>4.2300000000000004</v>
      </c>
    </row>
    <row r="564" spans="1:16" x14ac:dyDescent="0.25">
      <c r="A564" t="s">
        <v>1049</v>
      </c>
      <c r="B564" t="s">
        <v>1038</v>
      </c>
      <c r="C564" t="s">
        <v>1050</v>
      </c>
      <c r="D564">
        <v>6</v>
      </c>
      <c r="E564" s="1">
        <v>3250</v>
      </c>
      <c r="F564" s="1">
        <v>9618</v>
      </c>
      <c r="G564" s="1">
        <v>10960</v>
      </c>
      <c r="H564" s="1">
        <v>6253</v>
      </c>
      <c r="I564" s="3">
        <v>10.804162095675011</v>
      </c>
      <c r="J564" s="3">
        <v>31.973671088062233</v>
      </c>
      <c r="K564" s="3">
        <v>36.434958944184039</v>
      </c>
      <c r="L564" s="3">
        <v>20.787207872078721</v>
      </c>
      <c r="M564" s="18">
        <v>30081</v>
      </c>
      <c r="N564" s="18">
        <v>17213</v>
      </c>
      <c r="O564" s="18">
        <v>57.22</v>
      </c>
      <c r="P564" s="18">
        <v>9.98</v>
      </c>
    </row>
    <row r="565" spans="1:16" x14ac:dyDescent="0.25">
      <c r="A565" t="s">
        <v>1051</v>
      </c>
      <c r="B565" t="s">
        <v>1038</v>
      </c>
      <c r="C565" t="s">
        <v>1052</v>
      </c>
      <c r="D565">
        <v>7</v>
      </c>
      <c r="E565" s="1">
        <v>1581</v>
      </c>
      <c r="F565" s="1">
        <v>3886</v>
      </c>
      <c r="G565" s="1">
        <v>4297</v>
      </c>
      <c r="H565" s="1">
        <v>8161</v>
      </c>
      <c r="I565" s="3">
        <v>8.8200836820083683</v>
      </c>
      <c r="J565" s="3">
        <v>21.679218967921894</v>
      </c>
      <c r="K565" s="3">
        <v>23.972105997210598</v>
      </c>
      <c r="L565" s="3">
        <v>45.528591352859138</v>
      </c>
      <c r="M565" s="18">
        <v>17925</v>
      </c>
      <c r="N565" s="18">
        <v>12458</v>
      </c>
      <c r="O565" s="18">
        <v>69.5</v>
      </c>
      <c r="P565" s="18">
        <v>36.71</v>
      </c>
    </row>
    <row r="566" spans="1:16" x14ac:dyDescent="0.25">
      <c r="A566" t="s">
        <v>1053</v>
      </c>
      <c r="B566" t="s">
        <v>1038</v>
      </c>
      <c r="C566" t="s">
        <v>1054</v>
      </c>
      <c r="D566">
        <v>2</v>
      </c>
      <c r="E566" s="1">
        <v>282</v>
      </c>
      <c r="F566" s="1">
        <v>1758</v>
      </c>
      <c r="G566" s="1">
        <v>2425</v>
      </c>
      <c r="H566" s="1">
        <v>1909</v>
      </c>
      <c r="I566" s="3">
        <v>4.424223407593348</v>
      </c>
      <c r="J566" s="3">
        <v>27.580796987762785</v>
      </c>
      <c r="K566" s="3">
        <v>38.04518355820521</v>
      </c>
      <c r="L566" s="3">
        <v>29.94979604643866</v>
      </c>
      <c r="M566" s="18">
        <v>6374</v>
      </c>
      <c r="N566" s="18">
        <v>4334</v>
      </c>
      <c r="O566" s="18">
        <v>67.989999999999995</v>
      </c>
      <c r="P566" s="18">
        <v>25.53</v>
      </c>
    </row>
    <row r="567" spans="1:16" x14ac:dyDescent="0.25">
      <c r="A567" t="s">
        <v>1055</v>
      </c>
      <c r="B567" t="s">
        <v>1038</v>
      </c>
      <c r="C567" t="s">
        <v>1056</v>
      </c>
      <c r="D567">
        <v>6</v>
      </c>
      <c r="E567" s="1">
        <v>3110</v>
      </c>
      <c r="F567" s="1">
        <v>10789</v>
      </c>
      <c r="G567" s="1">
        <v>12477</v>
      </c>
      <c r="H567" s="1">
        <v>10737</v>
      </c>
      <c r="I567" s="3">
        <v>8.3798130035297618</v>
      </c>
      <c r="J567" s="3">
        <v>29.070676043434919</v>
      </c>
      <c r="K567" s="3">
        <v>33.618947538598334</v>
      </c>
      <c r="L567" s="3">
        <v>28.930563414436989</v>
      </c>
      <c r="M567" s="18">
        <v>37113</v>
      </c>
      <c r="N567" s="18">
        <v>23214</v>
      </c>
      <c r="O567" s="18">
        <v>62.55</v>
      </c>
      <c r="P567" s="18">
        <v>20.55</v>
      </c>
    </row>
    <row r="568" spans="1:16" x14ac:dyDescent="0.25">
      <c r="A568" t="s">
        <v>1057</v>
      </c>
      <c r="B568" t="s">
        <v>1038</v>
      </c>
      <c r="C568" t="s">
        <v>1058</v>
      </c>
      <c r="D568">
        <v>3</v>
      </c>
      <c r="E568" s="1">
        <v>6188</v>
      </c>
      <c r="F568" s="1">
        <v>19028</v>
      </c>
      <c r="G568" s="1">
        <v>27610</v>
      </c>
      <c r="H568" s="1">
        <v>25104</v>
      </c>
      <c r="I568" s="3">
        <v>7.9404593866290254</v>
      </c>
      <c r="J568" s="3">
        <v>24.41678429359682</v>
      </c>
      <c r="K568" s="3">
        <v>35.429231361478244</v>
      </c>
      <c r="L568" s="3">
        <v>32.213524958295906</v>
      </c>
      <c r="M568" s="18">
        <v>77930</v>
      </c>
      <c r="N568" s="18">
        <v>52714</v>
      </c>
      <c r="O568" s="18">
        <v>67.64</v>
      </c>
      <c r="P568" s="18">
        <v>24.27</v>
      </c>
    </row>
    <row r="569" spans="1:16" x14ac:dyDescent="0.25">
      <c r="A569" t="s">
        <v>1059</v>
      </c>
      <c r="B569" t="s">
        <v>1038</v>
      </c>
      <c r="C569" t="s">
        <v>1060</v>
      </c>
      <c r="D569">
        <v>9</v>
      </c>
      <c r="E569" s="1">
        <v>1120</v>
      </c>
      <c r="F569" s="1">
        <v>2856</v>
      </c>
      <c r="G569" s="1">
        <v>3078</v>
      </c>
      <c r="H569" s="1">
        <v>1717</v>
      </c>
      <c r="I569" s="3">
        <v>12.769353551476456</v>
      </c>
      <c r="J569" s="3">
        <v>32.561851556264962</v>
      </c>
      <c r="K569" s="3">
        <v>35.092919849504042</v>
      </c>
      <c r="L569" s="3">
        <v>19.575875042754532</v>
      </c>
      <c r="M569" s="18">
        <v>8771</v>
      </c>
      <c r="N569" s="18">
        <v>4795</v>
      </c>
      <c r="O569" s="18">
        <v>54.67</v>
      </c>
      <c r="P569" s="18">
        <v>6.81</v>
      </c>
    </row>
    <row r="570" spans="1:16" x14ac:dyDescent="0.25">
      <c r="A570" t="s">
        <v>1061</v>
      </c>
      <c r="B570" t="s">
        <v>1038</v>
      </c>
      <c r="C570" t="s">
        <v>392</v>
      </c>
      <c r="D570">
        <v>3</v>
      </c>
      <c r="E570" s="1">
        <v>220</v>
      </c>
      <c r="F570" s="1">
        <v>502</v>
      </c>
      <c r="G570" s="1">
        <v>806</v>
      </c>
      <c r="H570" s="1">
        <v>245</v>
      </c>
      <c r="I570" s="3">
        <v>12.408347433728144</v>
      </c>
      <c r="J570" s="3">
        <v>28.313592780597858</v>
      </c>
      <c r="K570" s="3">
        <v>45.459672870840386</v>
      </c>
      <c r="L570" s="3">
        <v>13.818386914833617</v>
      </c>
      <c r="M570" s="18">
        <v>1773</v>
      </c>
      <c r="N570" s="18">
        <v>1051</v>
      </c>
      <c r="O570" s="18">
        <v>59.28</v>
      </c>
      <c r="P570" s="18">
        <v>1.41</v>
      </c>
    </row>
    <row r="571" spans="1:16" x14ac:dyDescent="0.25">
      <c r="A571" t="s">
        <v>1062</v>
      </c>
      <c r="B571" t="s">
        <v>1038</v>
      </c>
      <c r="C571" t="s">
        <v>1063</v>
      </c>
      <c r="D571">
        <v>9</v>
      </c>
      <c r="E571" s="1">
        <v>103</v>
      </c>
      <c r="F571" s="1">
        <v>208</v>
      </c>
      <c r="G571" s="1">
        <v>224</v>
      </c>
      <c r="H571" s="1">
        <v>202</v>
      </c>
      <c r="I571" s="3">
        <v>13.975576662143826</v>
      </c>
      <c r="J571" s="3">
        <v>28.222523744911804</v>
      </c>
      <c r="K571" s="3">
        <v>30.393487109905021</v>
      </c>
      <c r="L571" s="3">
        <v>27.408412483039346</v>
      </c>
      <c r="M571" s="18">
        <v>737</v>
      </c>
      <c r="N571" s="18">
        <v>426</v>
      </c>
      <c r="O571" s="18">
        <v>57.8</v>
      </c>
      <c r="P571" s="18">
        <v>13.43</v>
      </c>
    </row>
    <row r="572" spans="1:16" x14ac:dyDescent="0.25">
      <c r="A572" t="s">
        <v>1064</v>
      </c>
      <c r="B572" t="s">
        <v>1038</v>
      </c>
      <c r="C572" t="s">
        <v>1065</v>
      </c>
      <c r="D572">
        <v>2</v>
      </c>
      <c r="E572" s="1">
        <v>18896</v>
      </c>
      <c r="F572" s="1">
        <v>46127</v>
      </c>
      <c r="G572" s="1">
        <v>53680</v>
      </c>
      <c r="H572" s="1">
        <v>35118</v>
      </c>
      <c r="I572" s="3">
        <v>12.28440850078988</v>
      </c>
      <c r="J572" s="3">
        <v>29.987452948557092</v>
      </c>
      <c r="K572" s="3">
        <v>34.897705774894192</v>
      </c>
      <c r="L572" s="3">
        <v>22.830432775758837</v>
      </c>
      <c r="M572" s="18">
        <v>153821</v>
      </c>
      <c r="N572" s="18">
        <v>88798</v>
      </c>
      <c r="O572" s="18">
        <v>57.73</v>
      </c>
      <c r="P572" s="18">
        <v>10.55</v>
      </c>
    </row>
    <row r="573" spans="1:16" x14ac:dyDescent="0.25">
      <c r="A573" t="s">
        <v>1066</v>
      </c>
      <c r="B573" t="s">
        <v>1038</v>
      </c>
      <c r="C573" t="s">
        <v>1067</v>
      </c>
      <c r="D573">
        <v>8</v>
      </c>
      <c r="E573" s="1">
        <v>433</v>
      </c>
      <c r="F573" s="1">
        <v>1628</v>
      </c>
      <c r="G573" s="1">
        <v>1808</v>
      </c>
      <c r="H573" s="1">
        <v>711</v>
      </c>
      <c r="I573" s="3">
        <v>9.4541484716157207</v>
      </c>
      <c r="J573" s="3">
        <v>35.545851528384283</v>
      </c>
      <c r="K573" s="3">
        <v>39.47598253275109</v>
      </c>
      <c r="L573" s="3">
        <v>15.524017467248907</v>
      </c>
      <c r="M573" s="18">
        <v>4580</v>
      </c>
      <c r="N573" s="18">
        <v>2519</v>
      </c>
      <c r="O573" s="18">
        <v>55</v>
      </c>
      <c r="P573" s="18">
        <v>6.07</v>
      </c>
    </row>
    <row r="574" spans="1:16" x14ac:dyDescent="0.25">
      <c r="A574" t="s">
        <v>1068</v>
      </c>
      <c r="B574" t="s">
        <v>1038</v>
      </c>
      <c r="C574" t="s">
        <v>1069</v>
      </c>
      <c r="D574">
        <v>6</v>
      </c>
      <c r="E574" s="1">
        <v>2190</v>
      </c>
      <c r="F574" s="1">
        <v>4060</v>
      </c>
      <c r="G574" s="1">
        <v>5597</v>
      </c>
      <c r="H574" s="1">
        <v>3130</v>
      </c>
      <c r="I574" s="3">
        <v>14.622421045603259</v>
      </c>
      <c r="J574" s="3">
        <v>27.108232623355811</v>
      </c>
      <c r="K574" s="3">
        <v>37.370634973626224</v>
      </c>
      <c r="L574" s="3">
        <v>20.898711357414705</v>
      </c>
      <c r="M574" s="18">
        <v>14977</v>
      </c>
      <c r="N574" s="18">
        <v>8727</v>
      </c>
      <c r="O574" s="18">
        <v>58.27</v>
      </c>
      <c r="P574" s="18">
        <v>6.28</v>
      </c>
    </row>
    <row r="575" spans="1:16" x14ac:dyDescent="0.25">
      <c r="A575" t="s">
        <v>1070</v>
      </c>
      <c r="B575" t="s">
        <v>1038</v>
      </c>
      <c r="C575" t="s">
        <v>268</v>
      </c>
      <c r="D575">
        <v>8</v>
      </c>
      <c r="E575" s="1">
        <v>115</v>
      </c>
      <c r="F575" s="1">
        <v>143</v>
      </c>
      <c r="G575" s="1">
        <v>134</v>
      </c>
      <c r="H575" s="1">
        <v>82</v>
      </c>
      <c r="I575" s="3">
        <v>24.261603375527425</v>
      </c>
      <c r="J575" s="3">
        <v>30.168776371308013</v>
      </c>
      <c r="K575" s="3">
        <v>28.270042194092827</v>
      </c>
      <c r="L575" s="3">
        <v>17.299578059071731</v>
      </c>
      <c r="M575" s="18">
        <v>474</v>
      </c>
      <c r="N575" s="18">
        <v>216</v>
      </c>
      <c r="O575" s="18">
        <v>45.57</v>
      </c>
      <c r="P575" s="18">
        <v>-6.96</v>
      </c>
    </row>
    <row r="576" spans="1:16" x14ac:dyDescent="0.25">
      <c r="A576" t="s">
        <v>1071</v>
      </c>
      <c r="B576" t="s">
        <v>1038</v>
      </c>
      <c r="C576" t="s">
        <v>1072</v>
      </c>
      <c r="D576">
        <v>8</v>
      </c>
      <c r="E576" s="1">
        <v>630</v>
      </c>
      <c r="F576" s="1">
        <v>2539</v>
      </c>
      <c r="G576" s="1">
        <v>2542</v>
      </c>
      <c r="H576" s="1">
        <v>1379</v>
      </c>
      <c r="I576" s="3">
        <v>8.885754583921015</v>
      </c>
      <c r="J576" s="3">
        <v>35.811001410437235</v>
      </c>
      <c r="K576" s="3">
        <v>35.853314527503528</v>
      </c>
      <c r="L576" s="3">
        <v>19.449929478138223</v>
      </c>
      <c r="M576" s="18">
        <v>7090</v>
      </c>
      <c r="N576" s="18">
        <v>3921</v>
      </c>
      <c r="O576" s="18">
        <v>55.3</v>
      </c>
      <c r="P576" s="18">
        <v>10.56</v>
      </c>
    </row>
    <row r="577" spans="1:16" x14ac:dyDescent="0.25">
      <c r="A577" t="s">
        <v>1073</v>
      </c>
      <c r="B577" t="s">
        <v>1038</v>
      </c>
      <c r="C577" t="s">
        <v>531</v>
      </c>
      <c r="D577">
        <v>8</v>
      </c>
      <c r="E577" s="1">
        <v>236</v>
      </c>
      <c r="F577" s="1">
        <v>1063</v>
      </c>
      <c r="G577" s="1">
        <v>1462</v>
      </c>
      <c r="H577" s="1">
        <v>930</v>
      </c>
      <c r="I577" s="3">
        <v>6.3939311839609863</v>
      </c>
      <c r="J577" s="3">
        <v>28.799783256570034</v>
      </c>
      <c r="K577" s="3">
        <v>39.609861826063394</v>
      </c>
      <c r="L577" s="3">
        <v>25.196423733405581</v>
      </c>
      <c r="M577" s="18">
        <v>3691</v>
      </c>
      <c r="N577" s="18">
        <v>2392</v>
      </c>
      <c r="O577" s="18">
        <v>64.81</v>
      </c>
      <c r="P577" s="18">
        <v>18.8</v>
      </c>
    </row>
    <row r="578" spans="1:16" x14ac:dyDescent="0.25">
      <c r="A578" t="s">
        <v>1074</v>
      </c>
      <c r="B578" t="s">
        <v>1038</v>
      </c>
      <c r="C578" t="s">
        <v>68</v>
      </c>
      <c r="D578">
        <v>6</v>
      </c>
      <c r="E578" s="1">
        <v>2195</v>
      </c>
      <c r="F578" s="1">
        <v>5616</v>
      </c>
      <c r="G578" s="1">
        <v>6746</v>
      </c>
      <c r="H578" s="1">
        <v>3917</v>
      </c>
      <c r="I578" s="3">
        <v>11.881563278120602</v>
      </c>
      <c r="J578" s="3">
        <v>30.399480350763238</v>
      </c>
      <c r="K578" s="3">
        <v>36.516184908520081</v>
      </c>
      <c r="L578" s="3">
        <v>21.202771462596083</v>
      </c>
      <c r="M578" s="18">
        <v>18474</v>
      </c>
      <c r="N578" s="18">
        <v>10663</v>
      </c>
      <c r="O578" s="18">
        <v>57.72</v>
      </c>
      <c r="P578" s="18">
        <v>9.32</v>
      </c>
    </row>
    <row r="579" spans="1:16" x14ac:dyDescent="0.25">
      <c r="A579" t="s">
        <v>1075</v>
      </c>
      <c r="B579" t="s">
        <v>1038</v>
      </c>
      <c r="C579" t="s">
        <v>76</v>
      </c>
      <c r="D579">
        <v>3</v>
      </c>
      <c r="E579" s="1">
        <v>526</v>
      </c>
      <c r="F579" s="1">
        <v>3773</v>
      </c>
      <c r="G579" s="1">
        <v>2634</v>
      </c>
      <c r="H579" s="1">
        <v>1896</v>
      </c>
      <c r="I579" s="3">
        <v>5.957639596783328</v>
      </c>
      <c r="J579" s="3">
        <v>42.734171480348849</v>
      </c>
      <c r="K579" s="3">
        <v>29.833503227998641</v>
      </c>
      <c r="L579" s="3">
        <v>21.47468569486918</v>
      </c>
      <c r="M579" s="18">
        <v>8829</v>
      </c>
      <c r="N579" s="18">
        <v>4530</v>
      </c>
      <c r="O579" s="18">
        <v>51.31</v>
      </c>
      <c r="P579" s="18">
        <v>15.52</v>
      </c>
    </row>
    <row r="580" spans="1:16" x14ac:dyDescent="0.25">
      <c r="A580" t="s">
        <v>1076</v>
      </c>
      <c r="B580" t="s">
        <v>1038</v>
      </c>
      <c r="C580" t="s">
        <v>547</v>
      </c>
      <c r="D580">
        <v>8</v>
      </c>
      <c r="E580" s="1">
        <v>867</v>
      </c>
      <c r="F580" s="1">
        <v>2955</v>
      </c>
      <c r="G580" s="1">
        <v>3447</v>
      </c>
      <c r="H580" s="1">
        <v>2021</v>
      </c>
      <c r="I580" s="3">
        <v>9.3326157158234651</v>
      </c>
      <c r="J580" s="3">
        <v>31.808396124865446</v>
      </c>
      <c r="K580" s="3">
        <v>37.104413347685686</v>
      </c>
      <c r="L580" s="3">
        <v>21.754574811625403</v>
      </c>
      <c r="M580" s="18">
        <v>9290</v>
      </c>
      <c r="N580" s="18">
        <v>5468</v>
      </c>
      <c r="O580" s="18">
        <v>58.86</v>
      </c>
      <c r="P580" s="18">
        <v>12.42</v>
      </c>
    </row>
    <row r="581" spans="1:16" x14ac:dyDescent="0.25">
      <c r="A581" t="s">
        <v>1077</v>
      </c>
      <c r="B581" t="s">
        <v>1038</v>
      </c>
      <c r="C581" t="s">
        <v>1078</v>
      </c>
      <c r="D581">
        <v>2</v>
      </c>
      <c r="E581" s="1">
        <v>1529</v>
      </c>
      <c r="F581" s="1">
        <v>4547</v>
      </c>
      <c r="G581" s="1">
        <v>4769</v>
      </c>
      <c r="H581" s="1">
        <v>3109</v>
      </c>
      <c r="I581" s="3">
        <v>10.957431560842769</v>
      </c>
      <c r="J581" s="3">
        <v>32.58563852658736</v>
      </c>
      <c r="K581" s="3">
        <v>34.176580192059625</v>
      </c>
      <c r="L581" s="3">
        <v>22.280349720510248</v>
      </c>
      <c r="M581" s="18">
        <v>13954</v>
      </c>
      <c r="N581" s="18">
        <v>7878</v>
      </c>
      <c r="O581" s="18">
        <v>56.46</v>
      </c>
      <c r="P581" s="18">
        <v>11.32</v>
      </c>
    </row>
    <row r="582" spans="1:16" x14ac:dyDescent="0.25">
      <c r="A582" t="s">
        <v>1079</v>
      </c>
      <c r="B582" t="s">
        <v>1038</v>
      </c>
      <c r="C582" t="s">
        <v>1080</v>
      </c>
      <c r="D582">
        <v>8</v>
      </c>
      <c r="E582" s="1">
        <v>2046</v>
      </c>
      <c r="F582" s="1">
        <v>3081</v>
      </c>
      <c r="G582" s="1">
        <v>3270</v>
      </c>
      <c r="H582" s="1">
        <v>1726</v>
      </c>
      <c r="I582" s="3">
        <v>20.211399782673119</v>
      </c>
      <c r="J582" s="3">
        <v>30.435641608218905</v>
      </c>
      <c r="K582" s="3">
        <v>32.302677072014227</v>
      </c>
      <c r="L582" s="3">
        <v>17.050281537093749</v>
      </c>
      <c r="M582" s="18">
        <v>10123</v>
      </c>
      <c r="N582" s="18">
        <v>4996</v>
      </c>
      <c r="O582" s="18">
        <v>49.35</v>
      </c>
      <c r="P582" s="18">
        <v>-3.16</v>
      </c>
    </row>
    <row r="583" spans="1:16" x14ac:dyDescent="0.25">
      <c r="A583" t="s">
        <v>1081</v>
      </c>
      <c r="B583" t="s">
        <v>1038</v>
      </c>
      <c r="C583" t="s">
        <v>1082</v>
      </c>
      <c r="D583">
        <v>8</v>
      </c>
      <c r="E583" s="1">
        <v>1037</v>
      </c>
      <c r="F583" s="1">
        <v>4331</v>
      </c>
      <c r="G583" s="1">
        <v>4546</v>
      </c>
      <c r="H583" s="1">
        <v>2796</v>
      </c>
      <c r="I583" s="3">
        <v>8.1589299763965375</v>
      </c>
      <c r="J583" s="3">
        <v>34.075531077891426</v>
      </c>
      <c r="K583" s="3">
        <v>35.767112509834774</v>
      </c>
      <c r="L583" s="3">
        <v>21.99842643587726</v>
      </c>
      <c r="M583" s="18">
        <v>12710</v>
      </c>
      <c r="N583" s="18">
        <v>7342</v>
      </c>
      <c r="O583" s="18">
        <v>57.77</v>
      </c>
      <c r="P583" s="18">
        <v>13.84</v>
      </c>
    </row>
    <row r="584" spans="1:16" x14ac:dyDescent="0.25">
      <c r="A584" t="s">
        <v>1083</v>
      </c>
      <c r="B584" t="s">
        <v>1038</v>
      </c>
      <c r="C584" t="s">
        <v>90</v>
      </c>
      <c r="D584">
        <v>3</v>
      </c>
      <c r="E584" s="1">
        <v>1261</v>
      </c>
      <c r="F584" s="1">
        <v>5003</v>
      </c>
      <c r="G584" s="1">
        <v>7375</v>
      </c>
      <c r="H584" s="1">
        <v>5091</v>
      </c>
      <c r="I584" s="3">
        <v>6.7325146823278175</v>
      </c>
      <c r="J584" s="3">
        <v>26.711158569140416</v>
      </c>
      <c r="K584" s="3">
        <v>39.375333689268558</v>
      </c>
      <c r="L584" s="3">
        <v>27.180993059263216</v>
      </c>
      <c r="M584" s="18">
        <v>18730</v>
      </c>
      <c r="N584" s="18">
        <v>12466</v>
      </c>
      <c r="O584" s="18">
        <v>66.56</v>
      </c>
      <c r="P584" s="18">
        <v>20.45</v>
      </c>
    </row>
    <row r="585" spans="1:16" x14ac:dyDescent="0.25">
      <c r="A585" t="s">
        <v>1084</v>
      </c>
      <c r="B585" t="s">
        <v>1038</v>
      </c>
      <c r="C585" t="s">
        <v>1085</v>
      </c>
      <c r="D585">
        <v>3</v>
      </c>
      <c r="E585" s="1">
        <v>4052</v>
      </c>
      <c r="F585" s="1">
        <v>4137</v>
      </c>
      <c r="G585" s="1">
        <v>5008</v>
      </c>
      <c r="H585" s="1">
        <v>2035</v>
      </c>
      <c r="I585" s="3">
        <v>26.60189075630252</v>
      </c>
      <c r="J585" s="3">
        <v>27.159926470588236</v>
      </c>
      <c r="K585" s="3">
        <v>32.878151260504204</v>
      </c>
      <c r="L585" s="3">
        <v>13.360031512605042</v>
      </c>
      <c r="M585" s="18">
        <v>15232</v>
      </c>
      <c r="N585" s="18">
        <v>7043</v>
      </c>
      <c r="O585" s="18">
        <v>46.24</v>
      </c>
      <c r="P585" s="18">
        <v>-13.24</v>
      </c>
    </row>
    <row r="586" spans="1:16" x14ac:dyDescent="0.25">
      <c r="A586" t="s">
        <v>1086</v>
      </c>
      <c r="B586" t="s">
        <v>1038</v>
      </c>
      <c r="C586" t="s">
        <v>1087</v>
      </c>
      <c r="D586">
        <v>3</v>
      </c>
      <c r="E586" s="1">
        <v>7029</v>
      </c>
      <c r="F586" s="1">
        <v>33149</v>
      </c>
      <c r="G586" s="1">
        <v>48693</v>
      </c>
      <c r="H586" s="1">
        <v>35877</v>
      </c>
      <c r="I586" s="3">
        <v>5.6345592714913266</v>
      </c>
      <c r="J586" s="3">
        <v>26.572770705742776</v>
      </c>
      <c r="K586" s="3">
        <v>39.033090710873118</v>
      </c>
      <c r="L586" s="3">
        <v>28.759579311892775</v>
      </c>
      <c r="M586" s="18">
        <v>124748</v>
      </c>
      <c r="N586" s="18">
        <v>84570</v>
      </c>
      <c r="O586" s="18">
        <v>67.790000000000006</v>
      </c>
      <c r="P586" s="18">
        <v>23.13</v>
      </c>
    </row>
    <row r="587" spans="1:16" x14ac:dyDescent="0.25">
      <c r="A587" t="s">
        <v>1088</v>
      </c>
      <c r="B587" t="s">
        <v>1038</v>
      </c>
      <c r="C587" t="s">
        <v>1089</v>
      </c>
      <c r="D587">
        <v>4</v>
      </c>
      <c r="E587" s="1">
        <v>724</v>
      </c>
      <c r="F587" s="1">
        <v>5084</v>
      </c>
      <c r="G587" s="1">
        <v>7232</v>
      </c>
      <c r="H587" s="1">
        <v>10626</v>
      </c>
      <c r="I587" s="3">
        <v>3.0592411053832502</v>
      </c>
      <c r="J587" s="3">
        <v>21.482295275923267</v>
      </c>
      <c r="K587" s="3">
        <v>30.558607284712245</v>
      </c>
      <c r="L587" s="3">
        <v>44.899856333981234</v>
      </c>
      <c r="M587" s="18">
        <v>23666</v>
      </c>
      <c r="N587" s="18">
        <v>17858</v>
      </c>
      <c r="O587" s="18">
        <v>75.459999999999994</v>
      </c>
      <c r="P587" s="18">
        <v>41.84</v>
      </c>
    </row>
    <row r="588" spans="1:16" x14ac:dyDescent="0.25">
      <c r="A588" t="s">
        <v>1090</v>
      </c>
      <c r="B588" t="s">
        <v>1038</v>
      </c>
      <c r="C588" t="s">
        <v>1091</v>
      </c>
      <c r="D588">
        <v>9</v>
      </c>
      <c r="E588" s="1">
        <v>442</v>
      </c>
      <c r="F588" s="1">
        <v>1944</v>
      </c>
      <c r="G588" s="1">
        <v>2265</v>
      </c>
      <c r="H588" s="1">
        <v>1383</v>
      </c>
      <c r="I588" s="3">
        <v>7.3251574411667217</v>
      </c>
      <c r="J588" s="3">
        <v>32.217434537620157</v>
      </c>
      <c r="K588" s="3">
        <v>37.537288697381506</v>
      </c>
      <c r="L588" s="3">
        <v>22.920119323831621</v>
      </c>
      <c r="M588" s="18">
        <v>6034</v>
      </c>
      <c r="N588" s="18">
        <v>3648</v>
      </c>
      <c r="O588" s="18">
        <v>60.46</v>
      </c>
      <c r="P588" s="18">
        <v>15.59</v>
      </c>
    </row>
    <row r="589" spans="1:16" x14ac:dyDescent="0.25">
      <c r="A589" t="s">
        <v>1092</v>
      </c>
      <c r="B589" t="s">
        <v>1038</v>
      </c>
      <c r="C589" t="s">
        <v>1093</v>
      </c>
      <c r="D589">
        <v>8</v>
      </c>
      <c r="E589" s="1">
        <v>245</v>
      </c>
      <c r="F589" s="1">
        <v>850</v>
      </c>
      <c r="G589" s="1">
        <v>1031</v>
      </c>
      <c r="H589" s="1">
        <v>531</v>
      </c>
      <c r="I589" s="3">
        <v>9.2209258562288294</v>
      </c>
      <c r="J589" s="3">
        <v>31.990967256304103</v>
      </c>
      <c r="K589" s="3">
        <v>38.803161460293559</v>
      </c>
      <c r="L589" s="3">
        <v>19.984945427173503</v>
      </c>
      <c r="M589" s="18">
        <v>2657</v>
      </c>
      <c r="N589" s="18">
        <v>1562</v>
      </c>
      <c r="O589" s="18">
        <v>58.79</v>
      </c>
      <c r="P589" s="18">
        <v>10.76</v>
      </c>
    </row>
    <row r="590" spans="1:16" x14ac:dyDescent="0.25">
      <c r="A590" t="s">
        <v>1094</v>
      </c>
      <c r="B590" t="s">
        <v>1038</v>
      </c>
      <c r="C590" t="s">
        <v>319</v>
      </c>
      <c r="D590">
        <v>8</v>
      </c>
      <c r="E590" s="1">
        <v>612</v>
      </c>
      <c r="F590" s="1">
        <v>1287</v>
      </c>
      <c r="G590" s="1">
        <v>1195</v>
      </c>
      <c r="H590" s="1">
        <v>407</v>
      </c>
      <c r="I590" s="3">
        <v>17.480719794344473</v>
      </c>
      <c r="J590" s="3">
        <v>36.760925449871465</v>
      </c>
      <c r="K590" s="3">
        <v>34.133104827192227</v>
      </c>
      <c r="L590" s="3">
        <v>11.625249928591831</v>
      </c>
      <c r="M590" s="18">
        <v>3501</v>
      </c>
      <c r="N590" s="18">
        <v>1602</v>
      </c>
      <c r="O590" s="18">
        <v>45.76</v>
      </c>
      <c r="P590" s="18">
        <v>-5.86</v>
      </c>
    </row>
    <row r="591" spans="1:16" x14ac:dyDescent="0.25">
      <c r="A591" t="s">
        <v>1095</v>
      </c>
      <c r="B591" t="s">
        <v>1038</v>
      </c>
      <c r="C591" t="s">
        <v>106</v>
      </c>
      <c r="D591">
        <v>4</v>
      </c>
      <c r="E591" s="1">
        <v>535</v>
      </c>
      <c r="F591" s="1">
        <v>2703</v>
      </c>
      <c r="G591" s="1">
        <v>7527</v>
      </c>
      <c r="H591" s="1">
        <v>7273</v>
      </c>
      <c r="I591" s="3">
        <v>2.9659607495287723</v>
      </c>
      <c r="J591" s="3">
        <v>14.985031599955651</v>
      </c>
      <c r="K591" s="3">
        <v>41.728573012529111</v>
      </c>
      <c r="L591" s="3">
        <v>40.320434637986473</v>
      </c>
      <c r="M591" s="18">
        <v>18038</v>
      </c>
      <c r="N591" s="18">
        <v>14800</v>
      </c>
      <c r="O591" s="18">
        <v>82.05</v>
      </c>
      <c r="P591" s="18">
        <v>37.35</v>
      </c>
    </row>
    <row r="592" spans="1:16" x14ac:dyDescent="0.25">
      <c r="A592" t="s">
        <v>1096</v>
      </c>
      <c r="B592" t="s">
        <v>1038</v>
      </c>
      <c r="C592" t="s">
        <v>1097</v>
      </c>
      <c r="D592">
        <v>7</v>
      </c>
      <c r="E592" s="1">
        <v>2442</v>
      </c>
      <c r="F592" s="1">
        <v>4723</v>
      </c>
      <c r="G592" s="1">
        <v>4162</v>
      </c>
      <c r="H592" s="1">
        <v>2293</v>
      </c>
      <c r="I592" s="3">
        <v>17.929515418502202</v>
      </c>
      <c r="J592" s="3">
        <v>34.676945668135097</v>
      </c>
      <c r="K592" s="3">
        <v>30.558002936857566</v>
      </c>
      <c r="L592" s="3">
        <v>16.835535976505138</v>
      </c>
      <c r="M592" s="18">
        <v>13620</v>
      </c>
      <c r="N592" s="18">
        <v>6455</v>
      </c>
      <c r="O592" s="18">
        <v>47.39</v>
      </c>
      <c r="P592" s="18">
        <v>-1.0900000000000001</v>
      </c>
    </row>
    <row r="593" spans="1:16" x14ac:dyDescent="0.25">
      <c r="A593" t="s">
        <v>1098</v>
      </c>
      <c r="B593" t="s">
        <v>1038</v>
      </c>
      <c r="C593" t="s">
        <v>1099</v>
      </c>
      <c r="D593">
        <v>3</v>
      </c>
      <c r="E593" s="1">
        <v>2102</v>
      </c>
      <c r="F593" s="1">
        <v>8538</v>
      </c>
      <c r="G593" s="1">
        <v>11135</v>
      </c>
      <c r="H593" s="1">
        <v>7955</v>
      </c>
      <c r="I593" s="3">
        <v>7.0702993609149019</v>
      </c>
      <c r="J593" s="3">
        <v>28.718466195761856</v>
      </c>
      <c r="K593" s="3">
        <v>37.453750420450724</v>
      </c>
      <c r="L593" s="3">
        <v>26.757484022872518</v>
      </c>
      <c r="M593" s="18">
        <v>29730</v>
      </c>
      <c r="N593" s="18">
        <v>19090</v>
      </c>
      <c r="O593" s="18">
        <v>64.209999999999994</v>
      </c>
      <c r="P593" s="18">
        <v>19.690000000000001</v>
      </c>
    </row>
    <row r="594" spans="1:16" x14ac:dyDescent="0.25">
      <c r="A594" t="s">
        <v>1100</v>
      </c>
      <c r="B594" t="s">
        <v>1038</v>
      </c>
      <c r="C594" t="s">
        <v>1101</v>
      </c>
      <c r="D594">
        <v>8</v>
      </c>
      <c r="E594" s="1">
        <v>175</v>
      </c>
      <c r="F594" s="1">
        <v>1085</v>
      </c>
      <c r="G594" s="1">
        <v>979</v>
      </c>
      <c r="H594" s="1">
        <v>794</v>
      </c>
      <c r="I594" s="3">
        <v>5.7698648203099241</v>
      </c>
      <c r="J594" s="3">
        <v>35.773161885921532</v>
      </c>
      <c r="K594" s="3">
        <v>32.278272337619519</v>
      </c>
      <c r="L594" s="3">
        <v>26.178700956149026</v>
      </c>
      <c r="M594" s="18">
        <v>3033</v>
      </c>
      <c r="N594" s="18">
        <v>1773</v>
      </c>
      <c r="O594" s="18">
        <v>58.46</v>
      </c>
      <c r="P594" s="18">
        <v>20.41</v>
      </c>
    </row>
    <row r="595" spans="1:16" x14ac:dyDescent="0.25">
      <c r="A595" t="s">
        <v>1102</v>
      </c>
      <c r="B595" t="s">
        <v>1038</v>
      </c>
      <c r="C595" t="s">
        <v>1103</v>
      </c>
      <c r="D595">
        <v>2</v>
      </c>
      <c r="E595" s="1">
        <v>1830</v>
      </c>
      <c r="F595" s="1">
        <v>3103</v>
      </c>
      <c r="G595" s="1">
        <v>2160</v>
      </c>
      <c r="H595" s="1">
        <v>1124</v>
      </c>
      <c r="I595" s="3">
        <v>22.270901788974079</v>
      </c>
      <c r="J595" s="3">
        <v>37.763173907752225</v>
      </c>
      <c r="K595" s="3">
        <v>26.286966046002192</v>
      </c>
      <c r="L595" s="3">
        <v>13.678958257271509</v>
      </c>
      <c r="M595" s="18">
        <v>8217</v>
      </c>
      <c r="N595" s="18">
        <v>3284</v>
      </c>
      <c r="O595" s="18">
        <v>39.97</v>
      </c>
      <c r="P595" s="18">
        <v>-8.59</v>
      </c>
    </row>
    <row r="596" spans="1:16" x14ac:dyDescent="0.25">
      <c r="A596" t="s">
        <v>1104</v>
      </c>
      <c r="B596" t="s">
        <v>1038</v>
      </c>
      <c r="C596" t="s">
        <v>1105</v>
      </c>
      <c r="D596">
        <v>6</v>
      </c>
      <c r="E596" s="1">
        <v>2334</v>
      </c>
      <c r="F596" s="1">
        <v>5795</v>
      </c>
      <c r="G596" s="1">
        <v>5967</v>
      </c>
      <c r="H596" s="1">
        <v>3443</v>
      </c>
      <c r="I596" s="3">
        <v>13.307486173670108</v>
      </c>
      <c r="J596" s="3">
        <v>33.040652260676204</v>
      </c>
      <c r="K596" s="3">
        <v>34.021323906722159</v>
      </c>
      <c r="L596" s="3">
        <v>19.630537658931523</v>
      </c>
      <c r="M596" s="18">
        <v>17539</v>
      </c>
      <c r="N596" s="18">
        <v>9410</v>
      </c>
      <c r="O596" s="18">
        <v>53.65</v>
      </c>
      <c r="P596" s="18">
        <v>6.32</v>
      </c>
    </row>
    <row r="597" spans="1:16" x14ac:dyDescent="0.25">
      <c r="A597" t="s">
        <v>1106</v>
      </c>
      <c r="B597" t="s">
        <v>1038</v>
      </c>
      <c r="C597" t="s">
        <v>1107</v>
      </c>
      <c r="D597">
        <v>8</v>
      </c>
      <c r="E597" s="1">
        <v>600</v>
      </c>
      <c r="F597" s="1">
        <v>1702</v>
      </c>
      <c r="G597" s="1">
        <v>1871</v>
      </c>
      <c r="H597" s="1">
        <v>835</v>
      </c>
      <c r="I597" s="3">
        <v>11.980830670926517</v>
      </c>
      <c r="J597" s="3">
        <v>33.985623003194888</v>
      </c>
      <c r="K597" s="3">
        <v>37.360223642172521</v>
      </c>
      <c r="L597" s="3">
        <v>16.673322683706072</v>
      </c>
      <c r="M597" s="18">
        <v>5008</v>
      </c>
      <c r="N597" s="18">
        <v>2706</v>
      </c>
      <c r="O597" s="18">
        <v>54.03</v>
      </c>
      <c r="P597" s="18">
        <v>4.6900000000000004</v>
      </c>
    </row>
    <row r="598" spans="1:16" x14ac:dyDescent="0.25">
      <c r="A598" t="s">
        <v>1108</v>
      </c>
      <c r="B598" t="s">
        <v>1038</v>
      </c>
      <c r="C598" t="s">
        <v>1109</v>
      </c>
      <c r="D598">
        <v>8</v>
      </c>
      <c r="E598" s="1">
        <v>1104</v>
      </c>
      <c r="F598" s="1">
        <v>3834</v>
      </c>
      <c r="G598" s="1">
        <v>3756</v>
      </c>
      <c r="H598" s="1">
        <v>1133</v>
      </c>
      <c r="I598" s="3">
        <v>11.234354329907397</v>
      </c>
      <c r="J598" s="3">
        <v>39.014958787015367</v>
      </c>
      <c r="K598" s="3">
        <v>38.221227231097991</v>
      </c>
      <c r="L598" s="3">
        <v>11.52945965197924</v>
      </c>
      <c r="M598" s="18">
        <v>9827</v>
      </c>
      <c r="N598" s="18">
        <v>4889</v>
      </c>
      <c r="O598" s="18">
        <v>49.75</v>
      </c>
      <c r="P598" s="18">
        <v>0.3</v>
      </c>
    </row>
    <row r="599" spans="1:16" x14ac:dyDescent="0.25">
      <c r="A599" t="s">
        <v>1110</v>
      </c>
      <c r="B599" t="s">
        <v>1038</v>
      </c>
      <c r="C599" t="s">
        <v>1111</v>
      </c>
      <c r="D599">
        <v>9</v>
      </c>
      <c r="E599" s="1">
        <v>628</v>
      </c>
      <c r="F599" s="1">
        <v>1397</v>
      </c>
      <c r="G599" s="1">
        <v>2363</v>
      </c>
      <c r="H599" s="1">
        <v>4092</v>
      </c>
      <c r="I599" s="3">
        <v>7.4056603773584904</v>
      </c>
      <c r="J599" s="3">
        <v>16.474056603773583</v>
      </c>
      <c r="K599" s="3">
        <v>27.865566037735849</v>
      </c>
      <c r="L599" s="3">
        <v>48.25471698113207</v>
      </c>
      <c r="M599" s="18">
        <v>8480</v>
      </c>
      <c r="N599" s="18">
        <v>6455</v>
      </c>
      <c r="O599" s="18">
        <v>76.12</v>
      </c>
      <c r="P599" s="18">
        <v>40.85</v>
      </c>
    </row>
    <row r="600" spans="1:16" x14ac:dyDescent="0.25">
      <c r="A600" t="s">
        <v>1112</v>
      </c>
      <c r="B600" t="s">
        <v>1038</v>
      </c>
      <c r="C600" t="s">
        <v>1113</v>
      </c>
      <c r="D600">
        <v>3</v>
      </c>
      <c r="E600" s="1">
        <v>6756</v>
      </c>
      <c r="F600" s="1">
        <v>17201</v>
      </c>
      <c r="G600" s="1">
        <v>21885</v>
      </c>
      <c r="H600" s="1">
        <v>13696</v>
      </c>
      <c r="I600" s="3">
        <v>11.347374785851052</v>
      </c>
      <c r="J600" s="3">
        <v>28.89079243508348</v>
      </c>
      <c r="K600" s="3">
        <v>36.758036884006849</v>
      </c>
      <c r="L600" s="3">
        <v>23.003795895058619</v>
      </c>
      <c r="M600" s="18">
        <v>59538</v>
      </c>
      <c r="N600" s="18">
        <v>35581</v>
      </c>
      <c r="O600" s="18">
        <v>59.76</v>
      </c>
      <c r="P600" s="18">
        <v>11.66</v>
      </c>
    </row>
    <row r="601" spans="1:16" x14ac:dyDescent="0.25">
      <c r="A601" t="s">
        <v>1114</v>
      </c>
      <c r="B601" t="s">
        <v>1038</v>
      </c>
      <c r="C601" t="s">
        <v>1115</v>
      </c>
      <c r="D601">
        <v>9</v>
      </c>
      <c r="E601" s="1">
        <v>851</v>
      </c>
      <c r="F601" s="1">
        <v>2125</v>
      </c>
      <c r="G601" s="1">
        <v>3127</v>
      </c>
      <c r="H601" s="1">
        <v>3338</v>
      </c>
      <c r="I601" s="3">
        <v>9.013875648766021</v>
      </c>
      <c r="J601" s="3">
        <v>22.508208876178372</v>
      </c>
      <c r="K601" s="3">
        <v>33.121491367439894</v>
      </c>
      <c r="L601" s="3">
        <v>35.356424107615716</v>
      </c>
      <c r="M601" s="18">
        <v>9441</v>
      </c>
      <c r="N601" s="18">
        <v>6465</v>
      </c>
      <c r="O601" s="18">
        <v>68.48</v>
      </c>
      <c r="P601" s="18">
        <v>26.34</v>
      </c>
    </row>
    <row r="602" spans="1:16" x14ac:dyDescent="0.25">
      <c r="A602" t="s">
        <v>1116</v>
      </c>
      <c r="B602" t="s">
        <v>1038</v>
      </c>
      <c r="C602" t="s">
        <v>146</v>
      </c>
      <c r="D602">
        <v>6</v>
      </c>
      <c r="E602" s="1">
        <v>859</v>
      </c>
      <c r="F602" s="1">
        <v>2308</v>
      </c>
      <c r="G602" s="1">
        <v>3004</v>
      </c>
      <c r="H602" s="1">
        <v>1451</v>
      </c>
      <c r="I602" s="3">
        <v>11.27000787194962</v>
      </c>
      <c r="J602" s="3">
        <v>30.280766203096299</v>
      </c>
      <c r="K602" s="3">
        <v>39.412227761742322</v>
      </c>
      <c r="L602" s="3">
        <v>19.036998163211756</v>
      </c>
      <c r="M602" s="18">
        <v>7622</v>
      </c>
      <c r="N602" s="18">
        <v>4455</v>
      </c>
      <c r="O602" s="18">
        <v>58.45</v>
      </c>
      <c r="P602" s="18">
        <v>7.77</v>
      </c>
    </row>
    <row r="603" spans="1:16" x14ac:dyDescent="0.25">
      <c r="A603" t="s">
        <v>1117</v>
      </c>
      <c r="B603" t="s">
        <v>1118</v>
      </c>
      <c r="C603" t="s">
        <v>1119</v>
      </c>
      <c r="E603" s="1">
        <v>851323</v>
      </c>
      <c r="F603" s="1">
        <v>2207546</v>
      </c>
      <c r="G603" s="1">
        <v>2430244</v>
      </c>
      <c r="H603" s="1">
        <v>3249494</v>
      </c>
      <c r="I603" s="3">
        <v>9.7420904727721478</v>
      </c>
      <c r="J603" s="3">
        <v>25.261989696984887</v>
      </c>
      <c r="K603" s="3">
        <v>27.810427909162183</v>
      </c>
      <c r="L603" s="3">
        <v>37.185491921080789</v>
      </c>
      <c r="M603" s="18">
        <v>8738607</v>
      </c>
      <c r="N603" s="18">
        <v>5679738</v>
      </c>
      <c r="O603" s="18">
        <v>65</v>
      </c>
      <c r="P603" s="18">
        <v>27.44</v>
      </c>
    </row>
    <row r="604" spans="1:16" x14ac:dyDescent="0.25">
      <c r="A604" t="s">
        <v>1120</v>
      </c>
      <c r="B604" t="s">
        <v>1118</v>
      </c>
      <c r="C604" t="s">
        <v>503</v>
      </c>
      <c r="D604">
        <v>5</v>
      </c>
      <c r="E604" s="1">
        <v>2958</v>
      </c>
      <c r="F604" s="1">
        <v>15753</v>
      </c>
      <c r="G604" s="1">
        <v>14281</v>
      </c>
      <c r="H604" s="1">
        <v>12176</v>
      </c>
      <c r="I604" s="3">
        <v>6.5488841657810841</v>
      </c>
      <c r="J604" s="3">
        <v>34.87646121147715</v>
      </c>
      <c r="K604" s="3">
        <v>31.617516826071558</v>
      </c>
      <c r="L604" s="3">
        <v>26.95713779667021</v>
      </c>
      <c r="M604" s="18">
        <v>45168</v>
      </c>
      <c r="N604" s="18">
        <v>26457</v>
      </c>
      <c r="O604" s="18">
        <v>58.57</v>
      </c>
      <c r="P604" s="18">
        <v>20.41</v>
      </c>
    </row>
    <row r="605" spans="1:16" x14ac:dyDescent="0.25">
      <c r="A605" t="s">
        <v>1121</v>
      </c>
      <c r="B605" t="s">
        <v>1118</v>
      </c>
      <c r="C605" t="s">
        <v>1122</v>
      </c>
      <c r="D605">
        <v>3</v>
      </c>
      <c r="E605" s="1">
        <v>475</v>
      </c>
      <c r="F605" s="1">
        <v>1456</v>
      </c>
      <c r="G605" s="1">
        <v>1182</v>
      </c>
      <c r="H605" s="1">
        <v>447</v>
      </c>
      <c r="I605" s="3">
        <v>13.342696629213483</v>
      </c>
      <c r="J605" s="3">
        <v>40.898876404494381</v>
      </c>
      <c r="K605" s="3">
        <v>33.202247191011239</v>
      </c>
      <c r="L605" s="3">
        <v>12.556179775280899</v>
      </c>
      <c r="M605" s="18">
        <v>3560</v>
      </c>
      <c r="N605" s="18">
        <v>1629</v>
      </c>
      <c r="O605" s="18">
        <v>45.76</v>
      </c>
      <c r="P605" s="18">
        <v>-0.79</v>
      </c>
    </row>
    <row r="606" spans="1:16" x14ac:dyDescent="0.25">
      <c r="A606" t="s">
        <v>1123</v>
      </c>
      <c r="B606" t="s">
        <v>1118</v>
      </c>
      <c r="C606" t="s">
        <v>1124</v>
      </c>
      <c r="D606">
        <v>1</v>
      </c>
      <c r="E606" s="1">
        <v>1220</v>
      </c>
      <c r="F606" s="1">
        <v>3663</v>
      </c>
      <c r="G606" s="1">
        <v>4105</v>
      </c>
      <c r="H606" s="1">
        <v>2424</v>
      </c>
      <c r="I606" s="3">
        <v>10.69050122677883</v>
      </c>
      <c r="J606" s="3">
        <v>32.097791798107252</v>
      </c>
      <c r="K606" s="3">
        <v>35.970907816333686</v>
      </c>
      <c r="L606" s="3">
        <v>21.240799158780234</v>
      </c>
      <c r="M606" s="18">
        <v>11412</v>
      </c>
      <c r="N606" s="18">
        <v>6529</v>
      </c>
      <c r="O606" s="18">
        <v>57.21</v>
      </c>
      <c r="P606" s="18">
        <v>10.55</v>
      </c>
    </row>
    <row r="607" spans="1:16" x14ac:dyDescent="0.25">
      <c r="A607" t="s">
        <v>1125</v>
      </c>
      <c r="B607" t="s">
        <v>1118</v>
      </c>
      <c r="C607" t="s">
        <v>259</v>
      </c>
      <c r="D607">
        <v>2</v>
      </c>
      <c r="E607" s="1">
        <v>5100</v>
      </c>
      <c r="F607" s="1">
        <v>10764</v>
      </c>
      <c r="G607" s="1">
        <v>11333</v>
      </c>
      <c r="H607" s="1">
        <v>8232</v>
      </c>
      <c r="I607" s="3">
        <v>14.39498715741342</v>
      </c>
      <c r="J607" s="3">
        <v>30.381890541646673</v>
      </c>
      <c r="K607" s="3">
        <v>31.987919500973778</v>
      </c>
      <c r="L607" s="3">
        <v>23.235202799966128</v>
      </c>
      <c r="M607" s="18">
        <v>35429</v>
      </c>
      <c r="N607" s="18">
        <v>19565</v>
      </c>
      <c r="O607" s="18">
        <v>55.22</v>
      </c>
      <c r="P607" s="18">
        <v>8.84</v>
      </c>
    </row>
    <row r="608" spans="1:16" x14ac:dyDescent="0.25">
      <c r="A608" t="s">
        <v>1126</v>
      </c>
      <c r="B608" t="s">
        <v>1118</v>
      </c>
      <c r="C608" t="s">
        <v>1127</v>
      </c>
      <c r="D608">
        <v>9</v>
      </c>
      <c r="E608" s="1">
        <v>964</v>
      </c>
      <c r="F608" s="1">
        <v>1905</v>
      </c>
      <c r="G608" s="1">
        <v>1146</v>
      </c>
      <c r="H608" s="1">
        <v>713</v>
      </c>
      <c r="I608" s="3">
        <v>20.38917089678511</v>
      </c>
      <c r="J608" s="3">
        <v>40.291878172588831</v>
      </c>
      <c r="K608" s="3">
        <v>24.238578680203045</v>
      </c>
      <c r="L608" s="3">
        <v>15.080372250423013</v>
      </c>
      <c r="M608" s="18">
        <v>4728</v>
      </c>
      <c r="N608" s="18">
        <v>1859</v>
      </c>
      <c r="O608" s="18">
        <v>39.32</v>
      </c>
      <c r="P608" s="18">
        <v>-5.31</v>
      </c>
    </row>
    <row r="609" spans="1:16" x14ac:dyDescent="0.25">
      <c r="A609" t="s">
        <v>1128</v>
      </c>
      <c r="B609" t="s">
        <v>1118</v>
      </c>
      <c r="C609" t="s">
        <v>1129</v>
      </c>
      <c r="D609">
        <v>7</v>
      </c>
      <c r="E609" s="1">
        <v>2128</v>
      </c>
      <c r="F609" s="1">
        <v>8165</v>
      </c>
      <c r="G609" s="1">
        <v>8213</v>
      </c>
      <c r="H609" s="1">
        <v>5044</v>
      </c>
      <c r="I609" s="3">
        <v>9.0360934182590231</v>
      </c>
      <c r="J609" s="3">
        <v>34.670912951167729</v>
      </c>
      <c r="K609" s="3">
        <v>34.874734607218684</v>
      </c>
      <c r="L609" s="3">
        <v>21.418259023354565</v>
      </c>
      <c r="M609" s="18">
        <v>23550</v>
      </c>
      <c r="N609" s="18">
        <v>13257</v>
      </c>
      <c r="O609" s="18">
        <v>56.29</v>
      </c>
      <c r="P609" s="18">
        <v>12.38</v>
      </c>
    </row>
    <row r="610" spans="1:16" x14ac:dyDescent="0.25">
      <c r="A610" t="s">
        <v>1130</v>
      </c>
      <c r="B610" t="s">
        <v>1118</v>
      </c>
      <c r="C610" t="s">
        <v>32</v>
      </c>
      <c r="D610">
        <v>1</v>
      </c>
      <c r="E610" s="1">
        <v>207</v>
      </c>
      <c r="F610" s="1">
        <v>1044</v>
      </c>
      <c r="G610" s="1">
        <v>1308</v>
      </c>
      <c r="H610" s="1">
        <v>576</v>
      </c>
      <c r="I610" s="3">
        <v>6.6028708133971294</v>
      </c>
      <c r="J610" s="3">
        <v>33.301435406698566</v>
      </c>
      <c r="K610" s="3">
        <v>41.722488038277511</v>
      </c>
      <c r="L610" s="3">
        <v>18.373205741626794</v>
      </c>
      <c r="M610" s="18">
        <v>3135</v>
      </c>
      <c r="N610" s="18">
        <v>1884</v>
      </c>
      <c r="O610" s="18">
        <v>60.1</v>
      </c>
      <c r="P610" s="18">
        <v>11.77</v>
      </c>
    </row>
    <row r="611" spans="1:16" x14ac:dyDescent="0.25">
      <c r="A611" t="s">
        <v>1131</v>
      </c>
      <c r="B611" t="s">
        <v>1118</v>
      </c>
      <c r="C611" t="s">
        <v>264</v>
      </c>
      <c r="D611">
        <v>9</v>
      </c>
      <c r="E611" s="1">
        <v>1415</v>
      </c>
      <c r="F611" s="1">
        <v>4115</v>
      </c>
      <c r="G611" s="1">
        <v>3880</v>
      </c>
      <c r="H611" s="1">
        <v>2088</v>
      </c>
      <c r="I611" s="3">
        <v>12.306488084884327</v>
      </c>
      <c r="J611" s="3">
        <v>35.788832840494003</v>
      </c>
      <c r="K611" s="3">
        <v>33.744999130283524</v>
      </c>
      <c r="L611" s="3">
        <v>18.159679944338144</v>
      </c>
      <c r="M611" s="18">
        <v>11498</v>
      </c>
      <c r="N611" s="18">
        <v>5968</v>
      </c>
      <c r="O611" s="18">
        <v>51.9</v>
      </c>
      <c r="P611" s="18">
        <v>5.85</v>
      </c>
    </row>
    <row r="612" spans="1:16" x14ac:dyDescent="0.25">
      <c r="A612" t="s">
        <v>1132</v>
      </c>
      <c r="B612" t="s">
        <v>1118</v>
      </c>
      <c r="C612" t="s">
        <v>1133</v>
      </c>
      <c r="D612">
        <v>6</v>
      </c>
      <c r="E612" s="1">
        <v>1152</v>
      </c>
      <c r="F612" s="1">
        <v>3685</v>
      </c>
      <c r="G612" s="1">
        <v>2117</v>
      </c>
      <c r="H612" s="1">
        <v>1736</v>
      </c>
      <c r="I612" s="3">
        <v>13.256616800920598</v>
      </c>
      <c r="J612" s="3">
        <v>42.405063291139236</v>
      </c>
      <c r="K612" s="3">
        <v>24.361334867663981</v>
      </c>
      <c r="L612" s="3">
        <v>19.97698504027618</v>
      </c>
      <c r="M612" s="18">
        <v>8690</v>
      </c>
      <c r="N612" s="18">
        <v>3853</v>
      </c>
      <c r="O612" s="18">
        <v>44.34</v>
      </c>
      <c r="P612" s="18">
        <v>6.72</v>
      </c>
    </row>
    <row r="613" spans="1:16" x14ac:dyDescent="0.25">
      <c r="A613" t="s">
        <v>1134</v>
      </c>
      <c r="B613" t="s">
        <v>1118</v>
      </c>
      <c r="C613" t="s">
        <v>1135</v>
      </c>
      <c r="D613">
        <v>3</v>
      </c>
      <c r="E613" s="1">
        <v>5861</v>
      </c>
      <c r="F613" s="1">
        <v>26928</v>
      </c>
      <c r="G613" s="1">
        <v>31622</v>
      </c>
      <c r="H613" s="1">
        <v>56112</v>
      </c>
      <c r="I613" s="3">
        <v>4.8629722127726653</v>
      </c>
      <c r="J613" s="3">
        <v>22.342623399683049</v>
      </c>
      <c r="K613" s="3">
        <v>26.237315699078184</v>
      </c>
      <c r="L613" s="3">
        <v>46.557088688466102</v>
      </c>
      <c r="M613" s="18">
        <v>120523</v>
      </c>
      <c r="N613" s="18">
        <v>87734</v>
      </c>
      <c r="O613" s="18">
        <v>72.790000000000006</v>
      </c>
      <c r="P613" s="18">
        <v>41.69</v>
      </c>
    </row>
    <row r="614" spans="1:16" x14ac:dyDescent="0.25">
      <c r="A614" t="s">
        <v>1136</v>
      </c>
      <c r="B614" t="s">
        <v>1118</v>
      </c>
      <c r="C614" t="s">
        <v>1137</v>
      </c>
      <c r="D614">
        <v>6</v>
      </c>
      <c r="E614" s="1">
        <v>2216</v>
      </c>
      <c r="F614" s="1">
        <v>10753</v>
      </c>
      <c r="G614" s="1">
        <v>7379</v>
      </c>
      <c r="H614" s="1">
        <v>4035</v>
      </c>
      <c r="I614" s="3">
        <v>9.088299224869786</v>
      </c>
      <c r="J614" s="3">
        <v>44.10039781815199</v>
      </c>
      <c r="K614" s="3">
        <v>30.262888077759094</v>
      </c>
      <c r="L614" s="3">
        <v>16.548414879219127</v>
      </c>
      <c r="M614" s="18">
        <v>24383</v>
      </c>
      <c r="N614" s="18">
        <v>11414</v>
      </c>
      <c r="O614" s="18">
        <v>46.81</v>
      </c>
      <c r="P614" s="18">
        <v>7.46</v>
      </c>
    </row>
    <row r="615" spans="1:16" x14ac:dyDescent="0.25">
      <c r="A615" t="s">
        <v>1138</v>
      </c>
      <c r="B615" t="s">
        <v>1118</v>
      </c>
      <c r="C615" t="s">
        <v>268</v>
      </c>
      <c r="D615">
        <v>8</v>
      </c>
      <c r="E615" s="1">
        <v>859</v>
      </c>
      <c r="F615" s="1">
        <v>3805</v>
      </c>
      <c r="G615" s="1">
        <v>3507</v>
      </c>
      <c r="H615" s="1">
        <v>2619</v>
      </c>
      <c r="I615" s="3">
        <v>7.9610750695088051</v>
      </c>
      <c r="J615" s="3">
        <v>35.264133456904538</v>
      </c>
      <c r="K615" s="3">
        <v>32.502316960148285</v>
      </c>
      <c r="L615" s="3">
        <v>24.272474513438368</v>
      </c>
      <c r="M615" s="18">
        <v>10790</v>
      </c>
      <c r="N615" s="18">
        <v>6126</v>
      </c>
      <c r="O615" s="18">
        <v>56.77</v>
      </c>
      <c r="P615" s="18">
        <v>16.309999999999999</v>
      </c>
    </row>
    <row r="616" spans="1:16" x14ac:dyDescent="0.25">
      <c r="A616" t="s">
        <v>1139</v>
      </c>
      <c r="B616" t="s">
        <v>1118</v>
      </c>
      <c r="C616" t="s">
        <v>44</v>
      </c>
      <c r="D616">
        <v>9</v>
      </c>
      <c r="E616" s="1">
        <v>1133</v>
      </c>
      <c r="F616" s="1">
        <v>3374</v>
      </c>
      <c r="G616" s="1">
        <v>3275</v>
      </c>
      <c r="H616" s="1">
        <v>1436</v>
      </c>
      <c r="I616" s="3">
        <v>12.291169451073985</v>
      </c>
      <c r="J616" s="3">
        <v>36.602299848123238</v>
      </c>
      <c r="K616" s="3">
        <v>35.528314167932308</v>
      </c>
      <c r="L616" s="3">
        <v>15.578216532870471</v>
      </c>
      <c r="M616" s="18">
        <v>9218</v>
      </c>
      <c r="N616" s="18">
        <v>4711</v>
      </c>
      <c r="O616" s="18">
        <v>51.11</v>
      </c>
      <c r="P616" s="18">
        <v>3.29</v>
      </c>
    </row>
    <row r="617" spans="1:16" x14ac:dyDescent="0.25">
      <c r="A617" t="s">
        <v>1140</v>
      </c>
      <c r="B617" t="s">
        <v>1118</v>
      </c>
      <c r="C617" t="s">
        <v>1141</v>
      </c>
      <c r="D617">
        <v>1</v>
      </c>
      <c r="E617" s="1">
        <v>2101</v>
      </c>
      <c r="F617" s="1">
        <v>8466</v>
      </c>
      <c r="G617" s="1">
        <v>9365</v>
      </c>
      <c r="H617" s="1">
        <v>6449</v>
      </c>
      <c r="I617" s="3">
        <v>7.9640650468139951</v>
      </c>
      <c r="J617" s="3">
        <v>32.091277813577953</v>
      </c>
      <c r="K617" s="3">
        <v>35.499033395246578</v>
      </c>
      <c r="L617" s="3">
        <v>24.445623744361473</v>
      </c>
      <c r="M617" s="18">
        <v>26381</v>
      </c>
      <c r="N617" s="18">
        <v>15814</v>
      </c>
      <c r="O617" s="18">
        <v>59.94</v>
      </c>
      <c r="P617" s="18">
        <v>16.48</v>
      </c>
    </row>
    <row r="618" spans="1:16" x14ac:dyDescent="0.25">
      <c r="A618" t="s">
        <v>1142</v>
      </c>
      <c r="B618" t="s">
        <v>1118</v>
      </c>
      <c r="C618" t="s">
        <v>1143</v>
      </c>
      <c r="D618">
        <v>5</v>
      </c>
      <c r="E618" s="1">
        <v>2577</v>
      </c>
      <c r="F618" s="1">
        <v>9308</v>
      </c>
      <c r="G618" s="1">
        <v>10191</v>
      </c>
      <c r="H618" s="1">
        <v>8225</v>
      </c>
      <c r="I618" s="3">
        <v>8.5046698128774629</v>
      </c>
      <c r="J618" s="3">
        <v>30.718458136695158</v>
      </c>
      <c r="K618" s="3">
        <v>33.632553381076526</v>
      </c>
      <c r="L618" s="3">
        <v>27.144318669350849</v>
      </c>
      <c r="M618" s="18">
        <v>30301</v>
      </c>
      <c r="N618" s="18">
        <v>18416</v>
      </c>
      <c r="O618" s="18">
        <v>60.78</v>
      </c>
      <c r="P618" s="18">
        <v>18.64</v>
      </c>
    </row>
    <row r="619" spans="1:16" x14ac:dyDescent="0.25">
      <c r="A619" t="s">
        <v>1144</v>
      </c>
      <c r="B619" t="s">
        <v>1118</v>
      </c>
      <c r="C619" t="s">
        <v>822</v>
      </c>
      <c r="D619">
        <v>1</v>
      </c>
      <c r="E619" s="1">
        <v>423440</v>
      </c>
      <c r="F619" s="1">
        <v>805456</v>
      </c>
      <c r="G619" s="1">
        <v>878997</v>
      </c>
      <c r="H619" s="1">
        <v>1523193</v>
      </c>
      <c r="I619" s="3">
        <v>11.66152495424234</v>
      </c>
      <c r="J619" s="3">
        <v>22.182234185585248</v>
      </c>
      <c r="K619" s="3">
        <v>24.207551129331556</v>
      </c>
      <c r="L619" s="3">
        <v>41.948689730840854</v>
      </c>
      <c r="M619" s="18">
        <v>3631086</v>
      </c>
      <c r="N619" s="18">
        <v>2402190</v>
      </c>
      <c r="O619" s="18">
        <v>66.16</v>
      </c>
      <c r="P619" s="18">
        <v>30.29</v>
      </c>
    </row>
    <row r="620" spans="1:16" x14ac:dyDescent="0.25">
      <c r="A620" t="s">
        <v>1145</v>
      </c>
      <c r="B620" t="s">
        <v>1118</v>
      </c>
      <c r="C620" t="s">
        <v>280</v>
      </c>
      <c r="D620">
        <v>6</v>
      </c>
      <c r="E620" s="1">
        <v>1604</v>
      </c>
      <c r="F620" s="1">
        <v>3988</v>
      </c>
      <c r="G620" s="1">
        <v>5167</v>
      </c>
      <c r="H620" s="1">
        <v>2798</v>
      </c>
      <c r="I620" s="3">
        <v>11.831526148852992</v>
      </c>
      <c r="J620" s="3">
        <v>29.416537582060926</v>
      </c>
      <c r="K620" s="3">
        <v>38.113151877258986</v>
      </c>
      <c r="L620" s="3">
        <v>20.638784391827102</v>
      </c>
      <c r="M620" s="18">
        <v>13557</v>
      </c>
      <c r="N620" s="18">
        <v>7965</v>
      </c>
      <c r="O620" s="18">
        <v>58.75</v>
      </c>
      <c r="P620" s="18">
        <v>8.81</v>
      </c>
    </row>
    <row r="621" spans="1:16" x14ac:dyDescent="0.25">
      <c r="A621" t="s">
        <v>1146</v>
      </c>
      <c r="B621" t="s">
        <v>1118</v>
      </c>
      <c r="C621" t="s">
        <v>1147</v>
      </c>
      <c r="D621">
        <v>9</v>
      </c>
      <c r="E621" s="1">
        <v>444</v>
      </c>
      <c r="F621" s="1">
        <v>2798</v>
      </c>
      <c r="G621" s="1">
        <v>2652</v>
      </c>
      <c r="H621" s="1">
        <v>1347</v>
      </c>
      <c r="I621" s="3">
        <v>6.1317497583206739</v>
      </c>
      <c r="J621" s="3">
        <v>38.641071675182985</v>
      </c>
      <c r="K621" s="3">
        <v>36.624775583482943</v>
      </c>
      <c r="L621" s="3">
        <v>18.602402983013398</v>
      </c>
      <c r="M621" s="18">
        <v>7241</v>
      </c>
      <c r="N621" s="18">
        <v>3999</v>
      </c>
      <c r="O621" s="18">
        <v>55.23</v>
      </c>
      <c r="P621" s="18">
        <v>12.47</v>
      </c>
    </row>
    <row r="622" spans="1:16" x14ac:dyDescent="0.25">
      <c r="A622" t="s">
        <v>1148</v>
      </c>
      <c r="B622" t="s">
        <v>1118</v>
      </c>
      <c r="C622" t="s">
        <v>66</v>
      </c>
      <c r="D622">
        <v>1</v>
      </c>
      <c r="E622" s="1">
        <v>4610</v>
      </c>
      <c r="F622" s="1">
        <v>15602</v>
      </c>
      <c r="G622" s="1">
        <v>20398</v>
      </c>
      <c r="H622" s="1">
        <v>19705</v>
      </c>
      <c r="I622" s="3">
        <v>7.643206499212468</v>
      </c>
      <c r="J622" s="3">
        <v>25.867528807096079</v>
      </c>
      <c r="K622" s="3">
        <v>33.819116306059854</v>
      </c>
      <c r="L622" s="3">
        <v>32.670148387631606</v>
      </c>
      <c r="M622" s="18">
        <v>60315</v>
      </c>
      <c r="N622" s="18">
        <v>40103</v>
      </c>
      <c r="O622" s="18">
        <v>66.489999999999995</v>
      </c>
      <c r="P622" s="18">
        <v>25.03</v>
      </c>
    </row>
    <row r="623" spans="1:16" x14ac:dyDescent="0.25">
      <c r="A623" t="s">
        <v>1149</v>
      </c>
      <c r="B623" t="s">
        <v>1118</v>
      </c>
      <c r="C623" t="s">
        <v>1150</v>
      </c>
      <c r="D623">
        <v>6</v>
      </c>
      <c r="E623" s="1">
        <v>800</v>
      </c>
      <c r="F623" s="1">
        <v>4417</v>
      </c>
      <c r="G623" s="1">
        <v>3463</v>
      </c>
      <c r="H623" s="1">
        <v>2359</v>
      </c>
      <c r="I623" s="3">
        <v>7.2470332457650155</v>
      </c>
      <c r="J623" s="3">
        <v>40.012682308180089</v>
      </c>
      <c r="K623" s="3">
        <v>31.370595162605309</v>
      </c>
      <c r="L623" s="3">
        <v>21.369689283449588</v>
      </c>
      <c r="M623" s="18">
        <v>11039</v>
      </c>
      <c r="N623" s="18">
        <v>5822</v>
      </c>
      <c r="O623" s="18">
        <v>52.74</v>
      </c>
      <c r="P623" s="18">
        <v>14.12</v>
      </c>
    </row>
    <row r="624" spans="1:16" x14ac:dyDescent="0.25">
      <c r="A624" t="s">
        <v>1151</v>
      </c>
      <c r="B624" t="s">
        <v>1118</v>
      </c>
      <c r="C624" t="s">
        <v>539</v>
      </c>
      <c r="D624">
        <v>8</v>
      </c>
      <c r="E624" s="1">
        <v>1848</v>
      </c>
      <c r="F624" s="1">
        <v>4377</v>
      </c>
      <c r="G624" s="1">
        <v>4360</v>
      </c>
      <c r="H624" s="1">
        <v>2679</v>
      </c>
      <c r="I624" s="3">
        <v>13.932448733413752</v>
      </c>
      <c r="J624" s="3">
        <v>32.99909529553679</v>
      </c>
      <c r="K624" s="3">
        <v>32.870928829915563</v>
      </c>
      <c r="L624" s="3">
        <v>20.197527141133897</v>
      </c>
      <c r="M624" s="18">
        <v>13264</v>
      </c>
      <c r="N624" s="18">
        <v>7039</v>
      </c>
      <c r="O624" s="18">
        <v>53.07</v>
      </c>
      <c r="P624" s="18">
        <v>6.27</v>
      </c>
    </row>
    <row r="625" spans="1:16" x14ac:dyDescent="0.25">
      <c r="A625" t="s">
        <v>1152</v>
      </c>
      <c r="B625" t="s">
        <v>1118</v>
      </c>
      <c r="C625" t="s">
        <v>1153</v>
      </c>
      <c r="D625">
        <v>1</v>
      </c>
      <c r="E625" s="1">
        <v>43772</v>
      </c>
      <c r="F625" s="1">
        <v>116324</v>
      </c>
      <c r="G625" s="1">
        <v>151992</v>
      </c>
      <c r="H625" s="1">
        <v>330688</v>
      </c>
      <c r="I625" s="3">
        <v>6.8098373305786151</v>
      </c>
      <c r="J625" s="3">
        <v>18.097128704245335</v>
      </c>
      <c r="K625" s="3">
        <v>23.646184673976624</v>
      </c>
      <c r="L625" s="3">
        <v>51.446849291199428</v>
      </c>
      <c r="M625" s="18">
        <v>642776</v>
      </c>
      <c r="N625" s="18">
        <v>482680</v>
      </c>
      <c r="O625" s="18">
        <v>75.09</v>
      </c>
      <c r="P625" s="18">
        <v>44.64</v>
      </c>
    </row>
    <row r="626" spans="1:16" x14ac:dyDescent="0.25">
      <c r="A626" t="s">
        <v>1154</v>
      </c>
      <c r="B626" t="s">
        <v>1118</v>
      </c>
      <c r="C626" t="s">
        <v>1155</v>
      </c>
      <c r="D626">
        <v>6</v>
      </c>
      <c r="E626" s="1">
        <v>1217</v>
      </c>
      <c r="F626" s="1">
        <v>5092</v>
      </c>
      <c r="G626" s="1">
        <v>3486</v>
      </c>
      <c r="H626" s="1">
        <v>2471</v>
      </c>
      <c r="I626" s="3">
        <v>9.9217348768954849</v>
      </c>
      <c r="J626" s="3">
        <v>41.513125713353986</v>
      </c>
      <c r="K626" s="3">
        <v>28.420022827327575</v>
      </c>
      <c r="L626" s="3">
        <v>20.145116582422958</v>
      </c>
      <c r="M626" s="18">
        <v>12266</v>
      </c>
      <c r="N626" s="18">
        <v>5957</v>
      </c>
      <c r="O626" s="18">
        <v>48.57</v>
      </c>
      <c r="P626" s="18">
        <v>10.220000000000001</v>
      </c>
    </row>
    <row r="627" spans="1:16" x14ac:dyDescent="0.25">
      <c r="A627" t="s">
        <v>1156</v>
      </c>
      <c r="B627" t="s">
        <v>1118</v>
      </c>
      <c r="C627" t="s">
        <v>1157</v>
      </c>
      <c r="D627">
        <v>9</v>
      </c>
      <c r="E627" s="1">
        <v>351</v>
      </c>
      <c r="F627" s="1">
        <v>1564</v>
      </c>
      <c r="G627" s="1">
        <v>1802</v>
      </c>
      <c r="H627" s="1">
        <v>601</v>
      </c>
      <c r="I627" s="3">
        <v>8.1287633163501631</v>
      </c>
      <c r="J627" s="3">
        <v>36.220472440944881</v>
      </c>
      <c r="K627" s="3">
        <v>41.732283464566926</v>
      </c>
      <c r="L627" s="3">
        <v>13.918480778138026</v>
      </c>
      <c r="M627" s="18">
        <v>4318</v>
      </c>
      <c r="N627" s="18">
        <v>2403</v>
      </c>
      <c r="O627" s="18">
        <v>55.65</v>
      </c>
      <c r="P627" s="18">
        <v>5.79</v>
      </c>
    </row>
    <row r="628" spans="1:16" x14ac:dyDescent="0.25">
      <c r="A628" t="s">
        <v>1158</v>
      </c>
      <c r="B628" t="s">
        <v>1118</v>
      </c>
      <c r="C628" t="s">
        <v>847</v>
      </c>
      <c r="D628">
        <v>7</v>
      </c>
      <c r="E628" s="1">
        <v>1622</v>
      </c>
      <c r="F628" s="1">
        <v>7501</v>
      </c>
      <c r="G628" s="1">
        <v>8426</v>
      </c>
      <c r="H628" s="1">
        <v>6166</v>
      </c>
      <c r="I628" s="3">
        <v>6.8395530255112806</v>
      </c>
      <c r="J628" s="3">
        <v>31.629770187644951</v>
      </c>
      <c r="K628" s="3">
        <v>35.530255112797811</v>
      </c>
      <c r="L628" s="3">
        <v>26.000421674045963</v>
      </c>
      <c r="M628" s="18">
        <v>23715</v>
      </c>
      <c r="N628" s="18">
        <v>14592</v>
      </c>
      <c r="O628" s="18">
        <v>61.53</v>
      </c>
      <c r="P628" s="18">
        <v>19.16</v>
      </c>
    </row>
    <row r="629" spans="1:16" x14ac:dyDescent="0.25">
      <c r="A629" t="s">
        <v>1159</v>
      </c>
      <c r="B629" t="s">
        <v>1118</v>
      </c>
      <c r="C629" t="s">
        <v>74</v>
      </c>
      <c r="D629">
        <v>6</v>
      </c>
      <c r="E629" s="1">
        <v>1918</v>
      </c>
      <c r="F629" s="1">
        <v>6125</v>
      </c>
      <c r="G629" s="1">
        <v>4559</v>
      </c>
      <c r="H629" s="1">
        <v>2511</v>
      </c>
      <c r="I629" s="3">
        <v>12.691060676238999</v>
      </c>
      <c r="J629" s="3">
        <v>40.528022232515056</v>
      </c>
      <c r="K629" s="3">
        <v>30.166082180903857</v>
      </c>
      <c r="L629" s="3">
        <v>16.61483491034209</v>
      </c>
      <c r="M629" s="18">
        <v>15113</v>
      </c>
      <c r="N629" s="18">
        <v>7070</v>
      </c>
      <c r="O629" s="18">
        <v>46.78</v>
      </c>
      <c r="P629" s="18">
        <v>3.92</v>
      </c>
    </row>
    <row r="630" spans="1:16" x14ac:dyDescent="0.25">
      <c r="A630" t="s">
        <v>1160</v>
      </c>
      <c r="B630" t="s">
        <v>1118</v>
      </c>
      <c r="C630" t="s">
        <v>1161</v>
      </c>
      <c r="D630">
        <v>3</v>
      </c>
      <c r="E630" s="1">
        <v>753</v>
      </c>
      <c r="F630" s="1">
        <v>3355</v>
      </c>
      <c r="G630" s="1">
        <v>3381</v>
      </c>
      <c r="H630" s="1">
        <v>1807</v>
      </c>
      <c r="I630" s="3">
        <v>8.1002581755593805</v>
      </c>
      <c r="J630" s="3">
        <v>36.090791738382102</v>
      </c>
      <c r="K630" s="3">
        <v>36.370481927710848</v>
      </c>
      <c r="L630" s="3">
        <v>19.438468158347678</v>
      </c>
      <c r="M630" s="18">
        <v>9296</v>
      </c>
      <c r="N630" s="18">
        <v>5188</v>
      </c>
      <c r="O630" s="18">
        <v>55.81</v>
      </c>
      <c r="P630" s="18">
        <v>11.34</v>
      </c>
    </row>
    <row r="631" spans="1:16" x14ac:dyDescent="0.25">
      <c r="A631" t="s">
        <v>1162</v>
      </c>
      <c r="B631" t="s">
        <v>1118</v>
      </c>
      <c r="C631" t="s">
        <v>76</v>
      </c>
      <c r="D631">
        <v>7</v>
      </c>
      <c r="E631" s="1">
        <v>2863</v>
      </c>
      <c r="F631" s="1">
        <v>8584</v>
      </c>
      <c r="G631" s="1">
        <v>10551</v>
      </c>
      <c r="H631" s="1">
        <v>4545</v>
      </c>
      <c r="I631" s="3">
        <v>10.786271333308218</v>
      </c>
      <c r="J631" s="3">
        <v>32.339976641675769</v>
      </c>
      <c r="K631" s="3">
        <v>39.750593376784835</v>
      </c>
      <c r="L631" s="3">
        <v>17.123158648231172</v>
      </c>
      <c r="M631" s="18">
        <v>26543</v>
      </c>
      <c r="N631" s="18">
        <v>15096</v>
      </c>
      <c r="O631" s="18">
        <v>56.87</v>
      </c>
      <c r="P631" s="18">
        <v>6.34</v>
      </c>
    </row>
    <row r="632" spans="1:16" x14ac:dyDescent="0.25">
      <c r="A632" t="s">
        <v>1163</v>
      </c>
      <c r="B632" t="s">
        <v>1118</v>
      </c>
      <c r="C632" t="s">
        <v>294</v>
      </c>
      <c r="D632">
        <v>6</v>
      </c>
      <c r="E632" s="1">
        <v>2211</v>
      </c>
      <c r="F632" s="1">
        <v>9148</v>
      </c>
      <c r="G632" s="1">
        <v>8644</v>
      </c>
      <c r="H632" s="1">
        <v>4284</v>
      </c>
      <c r="I632" s="3">
        <v>9.103635689875242</v>
      </c>
      <c r="J632" s="3">
        <v>37.666241198995351</v>
      </c>
      <c r="K632" s="3">
        <v>35.591056944044141</v>
      </c>
      <c r="L632" s="3">
        <v>17.639066167085272</v>
      </c>
      <c r="M632" s="18">
        <v>24287</v>
      </c>
      <c r="N632" s="18">
        <v>12928</v>
      </c>
      <c r="O632" s="18">
        <v>53.23</v>
      </c>
      <c r="P632" s="18">
        <v>8.5399999999999991</v>
      </c>
    </row>
    <row r="633" spans="1:16" x14ac:dyDescent="0.25">
      <c r="A633" t="s">
        <v>1164</v>
      </c>
      <c r="B633" t="s">
        <v>1118</v>
      </c>
      <c r="C633" t="s">
        <v>1165</v>
      </c>
      <c r="D633">
        <v>8</v>
      </c>
      <c r="E633" s="1">
        <v>489</v>
      </c>
      <c r="F633" s="1">
        <v>1267</v>
      </c>
      <c r="G633" s="1">
        <v>1287</v>
      </c>
      <c r="H633" s="1">
        <v>550</v>
      </c>
      <c r="I633" s="3">
        <v>13.609796827163931</v>
      </c>
      <c r="J633" s="3">
        <v>35.263011411077095</v>
      </c>
      <c r="K633" s="3">
        <v>35.819649318118564</v>
      </c>
      <c r="L633" s="3">
        <v>15.307542443640413</v>
      </c>
      <c r="M633" s="18">
        <v>3593</v>
      </c>
      <c r="N633" s="18">
        <v>1837</v>
      </c>
      <c r="O633" s="18">
        <v>51.13</v>
      </c>
      <c r="P633" s="18">
        <v>1.7</v>
      </c>
    </row>
    <row r="634" spans="1:16" x14ac:dyDescent="0.25">
      <c r="A634" t="s">
        <v>1166</v>
      </c>
      <c r="B634" t="s">
        <v>1118</v>
      </c>
      <c r="C634" t="s">
        <v>80</v>
      </c>
      <c r="D634">
        <v>8</v>
      </c>
      <c r="E634" s="1">
        <v>810</v>
      </c>
      <c r="F634" s="1">
        <v>3722</v>
      </c>
      <c r="G634" s="1">
        <v>2533</v>
      </c>
      <c r="H634" s="1">
        <v>1379</v>
      </c>
      <c r="I634" s="3">
        <v>9.5926101373756509</v>
      </c>
      <c r="J634" s="3">
        <v>44.07863571766935</v>
      </c>
      <c r="K634" s="3">
        <v>29.997631454287067</v>
      </c>
      <c r="L634" s="3">
        <v>16.331122690667929</v>
      </c>
      <c r="M634" s="18">
        <v>8444</v>
      </c>
      <c r="N634" s="18">
        <v>3912</v>
      </c>
      <c r="O634" s="18">
        <v>46.33</v>
      </c>
      <c r="P634" s="18">
        <v>6.74</v>
      </c>
    </row>
    <row r="635" spans="1:16" x14ac:dyDescent="0.25">
      <c r="A635" t="s">
        <v>1167</v>
      </c>
      <c r="B635" t="s">
        <v>1118</v>
      </c>
      <c r="C635" t="s">
        <v>1168</v>
      </c>
      <c r="D635">
        <v>1</v>
      </c>
      <c r="E635" s="1">
        <v>2045</v>
      </c>
      <c r="F635" s="1">
        <v>11963</v>
      </c>
      <c r="G635" s="1">
        <v>12679</v>
      </c>
      <c r="H635" s="1">
        <v>8531</v>
      </c>
      <c r="I635" s="3">
        <v>5.8066897609177124</v>
      </c>
      <c r="J635" s="3">
        <v>33.968425237094671</v>
      </c>
      <c r="K635" s="3">
        <v>36.001476517689817</v>
      </c>
      <c r="L635" s="3">
        <v>24.223408484297799</v>
      </c>
      <c r="M635" s="18">
        <v>35218</v>
      </c>
      <c r="N635" s="18">
        <v>21210</v>
      </c>
      <c r="O635" s="18">
        <v>60.22</v>
      </c>
      <c r="P635" s="18">
        <v>18.420000000000002</v>
      </c>
    </row>
    <row r="636" spans="1:16" x14ac:dyDescent="0.25">
      <c r="A636" t="s">
        <v>1169</v>
      </c>
      <c r="B636" t="s">
        <v>1118</v>
      </c>
      <c r="C636" t="s">
        <v>680</v>
      </c>
      <c r="D636">
        <v>9</v>
      </c>
      <c r="E636" s="1">
        <v>618</v>
      </c>
      <c r="F636" s="1">
        <v>1797</v>
      </c>
      <c r="G636" s="1">
        <v>2174</v>
      </c>
      <c r="H636" s="1">
        <v>1041</v>
      </c>
      <c r="I636" s="3">
        <v>10.976909413854353</v>
      </c>
      <c r="J636" s="3">
        <v>31.918294849023095</v>
      </c>
      <c r="K636" s="3">
        <v>38.614564831261099</v>
      </c>
      <c r="L636" s="3">
        <v>18.490230905861456</v>
      </c>
      <c r="M636" s="18">
        <v>5630</v>
      </c>
      <c r="N636" s="18">
        <v>3215</v>
      </c>
      <c r="O636" s="18">
        <v>57.1</v>
      </c>
      <c r="P636" s="18">
        <v>7.51</v>
      </c>
    </row>
    <row r="637" spans="1:16" x14ac:dyDescent="0.25">
      <c r="A637" t="s">
        <v>1170</v>
      </c>
      <c r="B637" t="s">
        <v>1118</v>
      </c>
      <c r="C637" t="s">
        <v>880</v>
      </c>
      <c r="D637">
        <v>9</v>
      </c>
      <c r="E637" s="1">
        <v>752</v>
      </c>
      <c r="F637" s="1">
        <v>4251</v>
      </c>
      <c r="G637" s="1">
        <v>4535</v>
      </c>
      <c r="H637" s="1">
        <v>3043</v>
      </c>
      <c r="I637" s="3">
        <v>5.977267307845163</v>
      </c>
      <c r="J637" s="3">
        <v>33.789046975598126</v>
      </c>
      <c r="K637" s="3">
        <v>36.046419203560923</v>
      </c>
      <c r="L637" s="3">
        <v>24.187266512995787</v>
      </c>
      <c r="M637" s="18">
        <v>12581</v>
      </c>
      <c r="N637" s="18">
        <v>7578</v>
      </c>
      <c r="O637" s="18">
        <v>60.23</v>
      </c>
      <c r="P637" s="18">
        <v>18.21</v>
      </c>
    </row>
    <row r="638" spans="1:16" x14ac:dyDescent="0.25">
      <c r="A638" t="s">
        <v>1171</v>
      </c>
      <c r="B638" t="s">
        <v>1118</v>
      </c>
      <c r="C638" t="s">
        <v>1172</v>
      </c>
      <c r="D638">
        <v>9</v>
      </c>
      <c r="E638" s="1">
        <v>344</v>
      </c>
      <c r="F638" s="1">
        <v>1214</v>
      </c>
      <c r="G638" s="1">
        <v>1059</v>
      </c>
      <c r="H638" s="1">
        <v>363</v>
      </c>
      <c r="I638" s="3">
        <v>11.543624161073826</v>
      </c>
      <c r="J638" s="3">
        <v>40.738255033557046</v>
      </c>
      <c r="K638" s="3">
        <v>35.536912751677853</v>
      </c>
      <c r="L638" s="3">
        <v>12.181208053691275</v>
      </c>
      <c r="M638" s="18">
        <v>2980</v>
      </c>
      <c r="N638" s="18">
        <v>1422</v>
      </c>
      <c r="O638" s="18">
        <v>47.72</v>
      </c>
      <c r="P638" s="18">
        <v>0.64</v>
      </c>
    </row>
    <row r="639" spans="1:16" x14ac:dyDescent="0.25">
      <c r="A639" t="s">
        <v>1173</v>
      </c>
      <c r="B639" t="s">
        <v>1118</v>
      </c>
      <c r="C639" t="s">
        <v>1174</v>
      </c>
      <c r="D639">
        <v>9</v>
      </c>
      <c r="E639" s="1">
        <v>375</v>
      </c>
      <c r="F639" s="1">
        <v>2053</v>
      </c>
      <c r="G639" s="1">
        <v>1388</v>
      </c>
      <c r="H639" s="1">
        <v>909</v>
      </c>
      <c r="I639" s="3">
        <v>7.9365079365079358</v>
      </c>
      <c r="J639" s="3">
        <v>43.449735449735449</v>
      </c>
      <c r="K639" s="3">
        <v>29.375661375661377</v>
      </c>
      <c r="L639" s="3">
        <v>19.238095238095237</v>
      </c>
      <c r="M639" s="18">
        <v>4725</v>
      </c>
      <c r="N639" s="18">
        <v>2297</v>
      </c>
      <c r="O639" s="18">
        <v>48.61</v>
      </c>
      <c r="P639" s="18">
        <v>11.3</v>
      </c>
    </row>
    <row r="640" spans="1:16" x14ac:dyDescent="0.25">
      <c r="A640" t="s">
        <v>1175</v>
      </c>
      <c r="B640" t="s">
        <v>1118</v>
      </c>
      <c r="C640" t="s">
        <v>84</v>
      </c>
      <c r="D640">
        <v>2</v>
      </c>
      <c r="E640" s="1">
        <v>2762</v>
      </c>
      <c r="F640" s="1">
        <v>11749</v>
      </c>
      <c r="G640" s="1">
        <v>11853</v>
      </c>
      <c r="H640" s="1">
        <v>8482</v>
      </c>
      <c r="I640" s="3">
        <v>7.9263043103943067</v>
      </c>
      <c r="J640" s="3">
        <v>33.716925902542613</v>
      </c>
      <c r="K640" s="3">
        <v>34.015381966366299</v>
      </c>
      <c r="L640" s="3">
        <v>24.341387820696781</v>
      </c>
      <c r="M640" s="18">
        <v>34846</v>
      </c>
      <c r="N640" s="18">
        <v>20335</v>
      </c>
      <c r="O640" s="18">
        <v>58.36</v>
      </c>
      <c r="P640" s="18">
        <v>16.420000000000002</v>
      </c>
    </row>
    <row r="641" spans="1:16" x14ac:dyDescent="0.25">
      <c r="A641" t="s">
        <v>1176</v>
      </c>
      <c r="B641" t="s">
        <v>1118</v>
      </c>
      <c r="C641" t="s">
        <v>1177</v>
      </c>
      <c r="D641">
        <v>8</v>
      </c>
      <c r="E641" s="1">
        <v>2052</v>
      </c>
      <c r="F641" s="1">
        <v>7527</v>
      </c>
      <c r="G641" s="1">
        <v>6158</v>
      </c>
      <c r="H641" s="1">
        <v>3162</v>
      </c>
      <c r="I641" s="3">
        <v>10.857717339541775</v>
      </c>
      <c r="J641" s="3">
        <v>39.827504100746069</v>
      </c>
      <c r="K641" s="3">
        <v>32.583734589131701</v>
      </c>
      <c r="L641" s="3">
        <v>16.731043970580455</v>
      </c>
      <c r="M641" s="18">
        <v>18899</v>
      </c>
      <c r="N641" s="18">
        <v>9320</v>
      </c>
      <c r="O641" s="18">
        <v>49.31</v>
      </c>
      <c r="P641" s="18">
        <v>5.87</v>
      </c>
    </row>
    <row r="642" spans="1:16" x14ac:dyDescent="0.25">
      <c r="A642" t="s">
        <v>1178</v>
      </c>
      <c r="B642" t="s">
        <v>1118</v>
      </c>
      <c r="C642" t="s">
        <v>88</v>
      </c>
      <c r="D642">
        <v>5</v>
      </c>
      <c r="E642" s="1">
        <v>2521</v>
      </c>
      <c r="F642" s="1">
        <v>7280</v>
      </c>
      <c r="G642" s="1">
        <v>10855</v>
      </c>
      <c r="H642" s="1">
        <v>11148</v>
      </c>
      <c r="I642" s="3">
        <v>7.9266758898251801</v>
      </c>
      <c r="J642" s="3">
        <v>22.890202490252797</v>
      </c>
      <c r="K642" s="3">
        <v>34.130926927430508</v>
      </c>
      <c r="L642" s="3">
        <v>35.052194692491511</v>
      </c>
      <c r="M642" s="18">
        <v>31804</v>
      </c>
      <c r="N642" s="18">
        <v>22003</v>
      </c>
      <c r="O642" s="18">
        <v>69.180000000000007</v>
      </c>
      <c r="P642" s="18">
        <v>27.13</v>
      </c>
    </row>
    <row r="643" spans="1:16" x14ac:dyDescent="0.25">
      <c r="A643" t="s">
        <v>1179</v>
      </c>
      <c r="B643" t="s">
        <v>1118</v>
      </c>
      <c r="C643" t="s">
        <v>895</v>
      </c>
      <c r="D643">
        <v>9</v>
      </c>
      <c r="E643" s="1">
        <v>450</v>
      </c>
      <c r="F643" s="1">
        <v>2233</v>
      </c>
      <c r="G643" s="1">
        <v>2473</v>
      </c>
      <c r="H643" s="1">
        <v>1335</v>
      </c>
      <c r="I643" s="3">
        <v>6.9326760129409957</v>
      </c>
      <c r="J643" s="3">
        <v>34.401478970882756</v>
      </c>
      <c r="K643" s="3">
        <v>38.098906177784627</v>
      </c>
      <c r="L643" s="3">
        <v>20.566938838391618</v>
      </c>
      <c r="M643" s="18">
        <v>6491</v>
      </c>
      <c r="N643" s="18">
        <v>3808</v>
      </c>
      <c r="O643" s="18">
        <v>58.67</v>
      </c>
      <c r="P643" s="18">
        <v>13.63</v>
      </c>
    </row>
    <row r="644" spans="1:16" x14ac:dyDescent="0.25">
      <c r="A644" t="s">
        <v>1180</v>
      </c>
      <c r="B644" t="s">
        <v>1118</v>
      </c>
      <c r="C644" t="s">
        <v>90</v>
      </c>
      <c r="D644">
        <v>7</v>
      </c>
      <c r="E644" s="1">
        <v>2228</v>
      </c>
      <c r="F644" s="1">
        <v>8453</v>
      </c>
      <c r="G644" s="1">
        <v>10413</v>
      </c>
      <c r="H644" s="1">
        <v>4748</v>
      </c>
      <c r="I644" s="3">
        <v>8.6216237133348805</v>
      </c>
      <c r="J644" s="3">
        <v>32.710316538967568</v>
      </c>
      <c r="K644" s="3">
        <v>40.294868818202929</v>
      </c>
      <c r="L644" s="3">
        <v>18.373190929494619</v>
      </c>
      <c r="M644" s="18">
        <v>25842</v>
      </c>
      <c r="N644" s="18">
        <v>15161</v>
      </c>
      <c r="O644" s="18">
        <v>58.67</v>
      </c>
      <c r="P644" s="18">
        <v>9.75</v>
      </c>
    </row>
    <row r="645" spans="1:16" x14ac:dyDescent="0.25">
      <c r="A645" t="s">
        <v>1181</v>
      </c>
      <c r="B645" t="s">
        <v>1118</v>
      </c>
      <c r="C645" t="s">
        <v>1182</v>
      </c>
      <c r="D645">
        <v>1</v>
      </c>
      <c r="E645" s="1">
        <v>942</v>
      </c>
      <c r="F645" s="1">
        <v>5602</v>
      </c>
      <c r="G645" s="1">
        <v>5360</v>
      </c>
      <c r="H645" s="1">
        <v>3071</v>
      </c>
      <c r="I645" s="3">
        <v>6.2904841402337226</v>
      </c>
      <c r="J645" s="3">
        <v>37.409015025041739</v>
      </c>
      <c r="K645" s="3">
        <v>35.792988313856426</v>
      </c>
      <c r="L645" s="3">
        <v>20.507512520868111</v>
      </c>
      <c r="M645" s="18">
        <v>14975</v>
      </c>
      <c r="N645" s="18">
        <v>8431</v>
      </c>
      <c r="O645" s="18">
        <v>56.3</v>
      </c>
      <c r="P645" s="18">
        <v>14.22</v>
      </c>
    </row>
    <row r="646" spans="1:16" x14ac:dyDescent="0.25">
      <c r="A646" t="s">
        <v>1183</v>
      </c>
      <c r="B646" t="s">
        <v>1118</v>
      </c>
      <c r="C646" t="s">
        <v>1184</v>
      </c>
      <c r="D646">
        <v>8</v>
      </c>
      <c r="E646" s="1">
        <v>1088</v>
      </c>
      <c r="F646" s="1">
        <v>5238</v>
      </c>
      <c r="G646" s="1">
        <v>5479</v>
      </c>
      <c r="H646" s="1">
        <v>4766</v>
      </c>
      <c r="I646" s="3">
        <v>6.5656870436304384</v>
      </c>
      <c r="J646" s="3">
        <v>31.60943817512522</v>
      </c>
      <c r="K646" s="3">
        <v>33.063786132399976</v>
      </c>
      <c r="L646" s="3">
        <v>28.761088648844368</v>
      </c>
      <c r="M646" s="18">
        <v>16571</v>
      </c>
      <c r="N646" s="18">
        <v>10245</v>
      </c>
      <c r="O646" s="18">
        <v>61.82</v>
      </c>
      <c r="P646" s="18">
        <v>22.2</v>
      </c>
    </row>
    <row r="647" spans="1:16" x14ac:dyDescent="0.25">
      <c r="A647" t="s">
        <v>1185</v>
      </c>
      <c r="B647" t="s">
        <v>1118</v>
      </c>
      <c r="C647" t="s">
        <v>313</v>
      </c>
      <c r="D647">
        <v>8</v>
      </c>
      <c r="E647" s="1">
        <v>1363</v>
      </c>
      <c r="F647" s="1">
        <v>3167</v>
      </c>
      <c r="G647" s="1">
        <v>3337</v>
      </c>
      <c r="H647" s="1">
        <v>1823</v>
      </c>
      <c r="I647" s="3">
        <v>14.066047471620227</v>
      </c>
      <c r="J647" s="3">
        <v>32.683178534571724</v>
      </c>
      <c r="K647" s="3">
        <v>34.437564499484004</v>
      </c>
      <c r="L647" s="3">
        <v>18.813209494324045</v>
      </c>
      <c r="M647" s="18">
        <v>9690</v>
      </c>
      <c r="N647" s="18">
        <v>5160</v>
      </c>
      <c r="O647" s="18">
        <v>53.25</v>
      </c>
      <c r="P647" s="18">
        <v>4.75</v>
      </c>
    </row>
    <row r="648" spans="1:16" x14ac:dyDescent="0.25">
      <c r="A648" t="s">
        <v>1186</v>
      </c>
      <c r="B648" t="s">
        <v>1118</v>
      </c>
      <c r="C648" t="s">
        <v>1187</v>
      </c>
      <c r="D648">
        <v>1</v>
      </c>
      <c r="E648" s="1">
        <v>44681</v>
      </c>
      <c r="F648" s="1">
        <v>78150</v>
      </c>
      <c r="G648" s="1">
        <v>92139</v>
      </c>
      <c r="H648" s="1">
        <v>128867</v>
      </c>
      <c r="I648" s="3">
        <v>12.994820220046128</v>
      </c>
      <c r="J648" s="3">
        <v>22.728793003661618</v>
      </c>
      <c r="K648" s="3">
        <v>26.797290576639512</v>
      </c>
      <c r="L648" s="3">
        <v>37.479096199652744</v>
      </c>
      <c r="M648" s="18">
        <v>343837</v>
      </c>
      <c r="N648" s="18">
        <v>221006</v>
      </c>
      <c r="O648" s="18">
        <v>64.28</v>
      </c>
      <c r="P648" s="18">
        <v>24.48</v>
      </c>
    </row>
    <row r="649" spans="1:16" x14ac:dyDescent="0.25">
      <c r="A649" t="s">
        <v>1188</v>
      </c>
      <c r="B649" t="s">
        <v>1118</v>
      </c>
      <c r="C649" t="s">
        <v>1189</v>
      </c>
      <c r="D649">
        <v>3</v>
      </c>
      <c r="E649" s="1">
        <v>6491</v>
      </c>
      <c r="F649" s="1">
        <v>25708</v>
      </c>
      <c r="G649" s="1">
        <v>24971</v>
      </c>
      <c r="H649" s="1">
        <v>14636</v>
      </c>
      <c r="I649" s="3">
        <v>9.0396345709272197</v>
      </c>
      <c r="J649" s="3">
        <v>35.802022115143586</v>
      </c>
      <c r="K649" s="3">
        <v>34.775645489234883</v>
      </c>
      <c r="L649" s="3">
        <v>20.382697824694315</v>
      </c>
      <c r="M649" s="18">
        <v>71806</v>
      </c>
      <c r="N649" s="18">
        <v>39607</v>
      </c>
      <c r="O649" s="18">
        <v>55.16</v>
      </c>
      <c r="P649" s="18">
        <v>11.34</v>
      </c>
    </row>
    <row r="650" spans="1:16" x14ac:dyDescent="0.25">
      <c r="A650" t="s">
        <v>1190</v>
      </c>
      <c r="B650" t="s">
        <v>1118</v>
      </c>
      <c r="C650" t="s">
        <v>1191</v>
      </c>
      <c r="D650">
        <v>1</v>
      </c>
      <c r="E650" s="1">
        <v>5545</v>
      </c>
      <c r="F650" s="1">
        <v>20404</v>
      </c>
      <c r="G650" s="1">
        <v>29184</v>
      </c>
      <c r="H650" s="1">
        <v>31615</v>
      </c>
      <c r="I650" s="3">
        <v>6.39207820353207</v>
      </c>
      <c r="J650" s="3">
        <v>23.521003366071842</v>
      </c>
      <c r="K650" s="3">
        <v>33.642274173467982</v>
      </c>
      <c r="L650" s="3">
        <v>36.444644256928115</v>
      </c>
      <c r="M650" s="18">
        <v>86748</v>
      </c>
      <c r="N650" s="18">
        <v>60799</v>
      </c>
      <c r="O650" s="18">
        <v>70.09</v>
      </c>
      <c r="P650" s="18">
        <v>30.05</v>
      </c>
    </row>
    <row r="651" spans="1:16" x14ac:dyDescent="0.25">
      <c r="A651" t="s">
        <v>1192</v>
      </c>
      <c r="B651" t="s">
        <v>1118</v>
      </c>
      <c r="C651" t="s">
        <v>1193</v>
      </c>
      <c r="D651">
        <v>4</v>
      </c>
      <c r="E651" s="1">
        <v>3689</v>
      </c>
      <c r="F651" s="1">
        <v>12055</v>
      </c>
      <c r="G651" s="1">
        <v>11781</v>
      </c>
      <c r="H651" s="1">
        <v>7009</v>
      </c>
      <c r="I651" s="3">
        <v>10.682226211849192</v>
      </c>
      <c r="J651" s="3">
        <v>34.907627265882894</v>
      </c>
      <c r="K651" s="3">
        <v>34.114206289453868</v>
      </c>
      <c r="L651" s="3">
        <v>20.29594023281404</v>
      </c>
      <c r="M651" s="18">
        <v>34534</v>
      </c>
      <c r="N651" s="18">
        <v>18790</v>
      </c>
      <c r="O651" s="18">
        <v>54.41</v>
      </c>
      <c r="P651" s="18">
        <v>9.61</v>
      </c>
    </row>
    <row r="652" spans="1:16" x14ac:dyDescent="0.25">
      <c r="A652" t="s">
        <v>1194</v>
      </c>
      <c r="B652" t="s">
        <v>1118</v>
      </c>
      <c r="C652" t="s">
        <v>418</v>
      </c>
      <c r="D652">
        <v>1</v>
      </c>
      <c r="E652" s="1">
        <v>44377</v>
      </c>
      <c r="F652" s="1">
        <v>92684</v>
      </c>
      <c r="G652" s="1">
        <v>113030</v>
      </c>
      <c r="H652" s="1">
        <v>221369</v>
      </c>
      <c r="I652" s="3">
        <v>9.412675518601791</v>
      </c>
      <c r="J652" s="3">
        <v>19.658931828787171</v>
      </c>
      <c r="K652" s="3">
        <v>23.974462308573369</v>
      </c>
      <c r="L652" s="3">
        <v>46.953930344037673</v>
      </c>
      <c r="M652" s="18">
        <v>471460</v>
      </c>
      <c r="N652" s="18">
        <v>334399</v>
      </c>
      <c r="O652" s="18">
        <v>70.930000000000007</v>
      </c>
      <c r="P652" s="18">
        <v>37.54</v>
      </c>
    </row>
    <row r="653" spans="1:16" x14ac:dyDescent="0.25">
      <c r="A653" t="s">
        <v>1195</v>
      </c>
      <c r="B653" t="s">
        <v>1118</v>
      </c>
      <c r="C653" t="s">
        <v>1196</v>
      </c>
      <c r="D653">
        <v>4</v>
      </c>
      <c r="E653" s="1">
        <v>6662</v>
      </c>
      <c r="F653" s="1">
        <v>27783</v>
      </c>
      <c r="G653" s="1">
        <v>28328</v>
      </c>
      <c r="H653" s="1">
        <v>14483</v>
      </c>
      <c r="I653" s="3">
        <v>8.6232784508646567</v>
      </c>
      <c r="J653" s="3">
        <v>35.962255358807084</v>
      </c>
      <c r="K653" s="3">
        <v>36.667702184943565</v>
      </c>
      <c r="L653" s="3">
        <v>18.746764005384694</v>
      </c>
      <c r="M653" s="18">
        <v>77256</v>
      </c>
      <c r="N653" s="18">
        <v>42811</v>
      </c>
      <c r="O653" s="18">
        <v>55.41</v>
      </c>
      <c r="P653" s="18">
        <v>10.119999999999999</v>
      </c>
    </row>
    <row r="654" spans="1:16" x14ac:dyDescent="0.25">
      <c r="A654" t="s">
        <v>1197</v>
      </c>
      <c r="B654" t="s">
        <v>1118</v>
      </c>
      <c r="C654" t="s">
        <v>96</v>
      </c>
      <c r="D654">
        <v>9</v>
      </c>
      <c r="E654" s="1">
        <v>1643</v>
      </c>
      <c r="F654" s="1">
        <v>3868</v>
      </c>
      <c r="G654" s="1">
        <v>3926</v>
      </c>
      <c r="H654" s="1">
        <v>1613</v>
      </c>
      <c r="I654" s="3">
        <v>14.868778280542985</v>
      </c>
      <c r="J654" s="3">
        <v>35.004524886877832</v>
      </c>
      <c r="K654" s="3">
        <v>35.529411764705884</v>
      </c>
      <c r="L654" s="3">
        <v>14.597285067873303</v>
      </c>
      <c r="M654" s="18">
        <v>11050</v>
      </c>
      <c r="N654" s="18">
        <v>5539</v>
      </c>
      <c r="O654" s="18">
        <v>50.13</v>
      </c>
      <c r="P654" s="18">
        <v>-0.27</v>
      </c>
    </row>
    <row r="655" spans="1:16" x14ac:dyDescent="0.25">
      <c r="A655" t="s">
        <v>1198</v>
      </c>
      <c r="B655" t="s">
        <v>1118</v>
      </c>
      <c r="C655" t="s">
        <v>98</v>
      </c>
      <c r="D655">
        <v>6</v>
      </c>
      <c r="E655" s="1">
        <v>2381</v>
      </c>
      <c r="F655" s="1">
        <v>9321</v>
      </c>
      <c r="G655" s="1">
        <v>8479</v>
      </c>
      <c r="H655" s="1">
        <v>4843</v>
      </c>
      <c r="I655" s="3">
        <v>9.5148657289002561</v>
      </c>
      <c r="J655" s="3">
        <v>37.248241687979537</v>
      </c>
      <c r="K655" s="3">
        <v>33.883471867007678</v>
      </c>
      <c r="L655" s="3">
        <v>19.353420716112531</v>
      </c>
      <c r="M655" s="18">
        <v>25024</v>
      </c>
      <c r="N655" s="18">
        <v>13322</v>
      </c>
      <c r="O655" s="18">
        <v>53.24</v>
      </c>
      <c r="P655" s="18">
        <v>9.84</v>
      </c>
    </row>
    <row r="656" spans="1:16" x14ac:dyDescent="0.25">
      <c r="A656" t="s">
        <v>1199</v>
      </c>
      <c r="B656" t="s">
        <v>1118</v>
      </c>
      <c r="C656" t="s">
        <v>1200</v>
      </c>
      <c r="D656">
        <v>6</v>
      </c>
      <c r="E656" s="1">
        <v>2445</v>
      </c>
      <c r="F656" s="1">
        <v>10160</v>
      </c>
      <c r="G656" s="1">
        <v>7915</v>
      </c>
      <c r="H656" s="1">
        <v>4649</v>
      </c>
      <c r="I656" s="3">
        <v>9.7143311216178621</v>
      </c>
      <c r="J656" s="3">
        <v>40.367118280424329</v>
      </c>
      <c r="K656" s="3">
        <v>31.447415471413247</v>
      </c>
      <c r="L656" s="3">
        <v>18.471135126544556</v>
      </c>
      <c r="M656" s="18">
        <v>25169</v>
      </c>
      <c r="N656" s="18">
        <v>12564</v>
      </c>
      <c r="O656" s="18">
        <v>49.92</v>
      </c>
      <c r="P656" s="18">
        <v>8.76</v>
      </c>
    </row>
    <row r="657" spans="1:16" x14ac:dyDescent="0.25">
      <c r="A657" t="s">
        <v>1201</v>
      </c>
      <c r="B657" t="s">
        <v>1118</v>
      </c>
      <c r="C657" t="s">
        <v>323</v>
      </c>
      <c r="D657">
        <v>6</v>
      </c>
      <c r="E657" s="1">
        <v>1666</v>
      </c>
      <c r="F657" s="1">
        <v>7911</v>
      </c>
      <c r="G657" s="1">
        <v>6124</v>
      </c>
      <c r="H657" s="1">
        <v>3893</v>
      </c>
      <c r="I657" s="3">
        <v>8.502602837603348</v>
      </c>
      <c r="J657" s="3">
        <v>40.374604470756353</v>
      </c>
      <c r="K657" s="3">
        <v>31.254465652750842</v>
      </c>
      <c r="L657" s="3">
        <v>19.868327038889454</v>
      </c>
      <c r="M657" s="18">
        <v>19594</v>
      </c>
      <c r="N657" s="18">
        <v>10017</v>
      </c>
      <c r="O657" s="18">
        <v>51.12</v>
      </c>
      <c r="P657" s="18">
        <v>11.37</v>
      </c>
    </row>
    <row r="658" spans="1:16" x14ac:dyDescent="0.25">
      <c r="A658" t="s">
        <v>1202</v>
      </c>
      <c r="B658" t="s">
        <v>1118</v>
      </c>
      <c r="C658" t="s">
        <v>1203</v>
      </c>
      <c r="D658">
        <v>7</v>
      </c>
      <c r="E658" s="1">
        <v>958</v>
      </c>
      <c r="F658" s="1">
        <v>5474</v>
      </c>
      <c r="G658" s="1">
        <v>4971</v>
      </c>
      <c r="H658" s="1">
        <v>5318</v>
      </c>
      <c r="I658" s="3">
        <v>5.7293224089468335</v>
      </c>
      <c r="J658" s="3">
        <v>32.737276478679505</v>
      </c>
      <c r="K658" s="3">
        <v>29.729083188804495</v>
      </c>
      <c r="L658" s="3">
        <v>31.804317923569165</v>
      </c>
      <c r="M658" s="18">
        <v>16721</v>
      </c>
      <c r="N658" s="18">
        <v>10289</v>
      </c>
      <c r="O658" s="18">
        <v>61.53</v>
      </c>
      <c r="P658" s="18">
        <v>26.07</v>
      </c>
    </row>
    <row r="659" spans="1:16" x14ac:dyDescent="0.25">
      <c r="A659" t="s">
        <v>1204</v>
      </c>
      <c r="B659" t="s">
        <v>1118</v>
      </c>
      <c r="C659" t="s">
        <v>1205</v>
      </c>
      <c r="D659">
        <v>1</v>
      </c>
      <c r="E659" s="1">
        <v>13465</v>
      </c>
      <c r="F659" s="1">
        <v>57623</v>
      </c>
      <c r="G659" s="1">
        <v>67855</v>
      </c>
      <c r="H659" s="1">
        <v>75446</v>
      </c>
      <c r="I659" s="3">
        <v>6.2806393984766009</v>
      </c>
      <c r="J659" s="3">
        <v>26.87777824421962</v>
      </c>
      <c r="K659" s="3">
        <v>31.650411168483455</v>
      </c>
      <c r="L659" s="3">
        <v>35.19117118882032</v>
      </c>
      <c r="M659" s="18">
        <v>214389</v>
      </c>
      <c r="N659" s="18">
        <v>143301</v>
      </c>
      <c r="O659" s="18">
        <v>66.84</v>
      </c>
      <c r="P659" s="18">
        <v>28.91</v>
      </c>
    </row>
    <row r="660" spans="1:16" x14ac:dyDescent="0.25">
      <c r="A660" t="s">
        <v>1206</v>
      </c>
      <c r="B660" t="s">
        <v>1118</v>
      </c>
      <c r="C660" t="s">
        <v>1207</v>
      </c>
      <c r="D660">
        <v>3</v>
      </c>
      <c r="E660" s="1">
        <v>4436</v>
      </c>
      <c r="F660" s="1">
        <v>24078</v>
      </c>
      <c r="G660" s="1">
        <v>27636</v>
      </c>
      <c r="H660" s="1">
        <v>49542</v>
      </c>
      <c r="I660" s="3">
        <v>4.1971010104832907</v>
      </c>
      <c r="J660" s="3">
        <v>22.781289028497902</v>
      </c>
      <c r="K660" s="3">
        <v>26.147674374597891</v>
      </c>
      <c r="L660" s="3">
        <v>46.87393558642092</v>
      </c>
      <c r="M660" s="18">
        <v>105692</v>
      </c>
      <c r="N660" s="18">
        <v>77178</v>
      </c>
      <c r="O660" s="18">
        <v>73.02</v>
      </c>
      <c r="P660" s="18">
        <v>42.68</v>
      </c>
    </row>
    <row r="661" spans="1:16" x14ac:dyDescent="0.25">
      <c r="A661" t="s">
        <v>1208</v>
      </c>
      <c r="B661" t="s">
        <v>1118</v>
      </c>
      <c r="C661" t="s">
        <v>104</v>
      </c>
      <c r="D661">
        <v>3</v>
      </c>
      <c r="E661" s="1">
        <v>4916</v>
      </c>
      <c r="F661" s="1">
        <v>26551</v>
      </c>
      <c r="G661" s="1">
        <v>22196</v>
      </c>
      <c r="H661" s="1">
        <v>17064</v>
      </c>
      <c r="I661" s="3">
        <v>6.9506694755892369</v>
      </c>
      <c r="J661" s="3">
        <v>37.540119049302248</v>
      </c>
      <c r="K661" s="3">
        <v>31.382640292957426</v>
      </c>
      <c r="L661" s="3">
        <v>24.126571182151089</v>
      </c>
      <c r="M661" s="18">
        <v>70727</v>
      </c>
      <c r="N661" s="18">
        <v>39260</v>
      </c>
      <c r="O661" s="18">
        <v>55.51</v>
      </c>
      <c r="P661" s="18">
        <v>17.18</v>
      </c>
    </row>
    <row r="662" spans="1:16" x14ac:dyDescent="0.25">
      <c r="A662" t="s">
        <v>1209</v>
      </c>
      <c r="B662" t="s">
        <v>1118</v>
      </c>
      <c r="C662" t="s">
        <v>1210</v>
      </c>
      <c r="D662">
        <v>1</v>
      </c>
      <c r="E662" s="1">
        <v>2930</v>
      </c>
      <c r="F662" s="1">
        <v>12754</v>
      </c>
      <c r="G662" s="1">
        <v>10270</v>
      </c>
      <c r="H662" s="1">
        <v>6000</v>
      </c>
      <c r="I662" s="3">
        <v>9.1694310571446458</v>
      </c>
      <c r="J662" s="3">
        <v>39.913625837140891</v>
      </c>
      <c r="K662" s="3">
        <v>32.13995117982099</v>
      </c>
      <c r="L662" s="3">
        <v>18.776991925893473</v>
      </c>
      <c r="M662" s="18">
        <v>31954</v>
      </c>
      <c r="N662" s="18">
        <v>16270</v>
      </c>
      <c r="O662" s="18">
        <v>50.92</v>
      </c>
      <c r="P662" s="18">
        <v>9.61</v>
      </c>
    </row>
    <row r="663" spans="1:16" x14ac:dyDescent="0.25">
      <c r="A663" t="s">
        <v>1211</v>
      </c>
      <c r="B663" t="s">
        <v>1118</v>
      </c>
      <c r="C663" t="s">
        <v>106</v>
      </c>
      <c r="D663">
        <v>1</v>
      </c>
      <c r="E663" s="1">
        <v>11623</v>
      </c>
      <c r="F663" s="1">
        <v>52249</v>
      </c>
      <c r="G663" s="1">
        <v>63821</v>
      </c>
      <c r="H663" s="1">
        <v>56792</v>
      </c>
      <c r="I663" s="3">
        <v>6.300241212022657</v>
      </c>
      <c r="J663" s="3">
        <v>28.321543756945012</v>
      </c>
      <c r="K663" s="3">
        <v>34.594140445022632</v>
      </c>
      <c r="L663" s="3">
        <v>30.784074586009702</v>
      </c>
      <c r="M663" s="18">
        <v>184485</v>
      </c>
      <c r="N663" s="18">
        <v>120613</v>
      </c>
      <c r="O663" s="18">
        <v>65.38</v>
      </c>
      <c r="P663" s="18">
        <v>24.48</v>
      </c>
    </row>
    <row r="664" spans="1:16" x14ac:dyDescent="0.25">
      <c r="A664" t="s">
        <v>1212</v>
      </c>
      <c r="B664" t="s">
        <v>1118</v>
      </c>
      <c r="C664" t="s">
        <v>110</v>
      </c>
      <c r="D664">
        <v>7</v>
      </c>
      <c r="E664" s="1">
        <v>2496</v>
      </c>
      <c r="F664" s="1">
        <v>9332</v>
      </c>
      <c r="G664" s="1">
        <v>9546</v>
      </c>
      <c r="H664" s="1">
        <v>4468</v>
      </c>
      <c r="I664" s="3">
        <v>9.6586951474344094</v>
      </c>
      <c r="J664" s="3">
        <v>36.11175605603281</v>
      </c>
      <c r="K664" s="3">
        <v>36.93986533550035</v>
      </c>
      <c r="L664" s="3">
        <v>17.289683461032428</v>
      </c>
      <c r="M664" s="18">
        <v>25842</v>
      </c>
      <c r="N664" s="18">
        <v>14014</v>
      </c>
      <c r="O664" s="18">
        <v>54.23</v>
      </c>
      <c r="P664" s="18">
        <v>7.63</v>
      </c>
    </row>
    <row r="665" spans="1:16" x14ac:dyDescent="0.25">
      <c r="A665" t="s">
        <v>1213</v>
      </c>
      <c r="B665" t="s">
        <v>1118</v>
      </c>
      <c r="C665" t="s">
        <v>112</v>
      </c>
      <c r="D665">
        <v>2</v>
      </c>
      <c r="E665" s="1">
        <v>764</v>
      </c>
      <c r="F665" s="1">
        <v>3179</v>
      </c>
      <c r="G665" s="1">
        <v>2965</v>
      </c>
      <c r="H665" s="1">
        <v>1591</v>
      </c>
      <c r="I665" s="3">
        <v>8.9892928579832923</v>
      </c>
      <c r="J665" s="3">
        <v>37.404400517707963</v>
      </c>
      <c r="K665" s="3">
        <v>34.886457230262387</v>
      </c>
      <c r="L665" s="3">
        <v>18.71984939404636</v>
      </c>
      <c r="M665" s="18">
        <v>8499</v>
      </c>
      <c r="N665" s="18">
        <v>4556</v>
      </c>
      <c r="O665" s="18">
        <v>53.61</v>
      </c>
      <c r="P665" s="18">
        <v>9.73</v>
      </c>
    </row>
    <row r="666" spans="1:16" x14ac:dyDescent="0.25">
      <c r="A666" t="s">
        <v>1214</v>
      </c>
      <c r="B666" t="s">
        <v>1118</v>
      </c>
      <c r="C666" t="s">
        <v>1215</v>
      </c>
      <c r="D666">
        <v>8</v>
      </c>
      <c r="E666" s="1">
        <v>740</v>
      </c>
      <c r="F666" s="1">
        <v>3558</v>
      </c>
      <c r="G666" s="1">
        <v>3451</v>
      </c>
      <c r="H666" s="1">
        <v>1595</v>
      </c>
      <c r="I666" s="3">
        <v>7.9195205479452051</v>
      </c>
      <c r="J666" s="3">
        <v>38.077910958904113</v>
      </c>
      <c r="K666" s="3">
        <v>36.932791095890408</v>
      </c>
      <c r="L666" s="3">
        <v>17.069777397260275</v>
      </c>
      <c r="M666" s="18">
        <v>9344</v>
      </c>
      <c r="N666" s="18">
        <v>5046</v>
      </c>
      <c r="O666" s="18">
        <v>54</v>
      </c>
      <c r="P666" s="18">
        <v>9.15</v>
      </c>
    </row>
    <row r="667" spans="1:16" x14ac:dyDescent="0.25">
      <c r="A667" t="s">
        <v>1216</v>
      </c>
      <c r="B667" t="s">
        <v>1118</v>
      </c>
      <c r="C667" t="s">
        <v>1217</v>
      </c>
      <c r="D667">
        <v>3</v>
      </c>
      <c r="E667" s="1">
        <v>1085</v>
      </c>
      <c r="F667" s="1">
        <v>3459</v>
      </c>
      <c r="G667" s="1">
        <v>3910</v>
      </c>
      <c r="H667" s="1">
        <v>1643</v>
      </c>
      <c r="I667" s="3">
        <v>10.745766069129445</v>
      </c>
      <c r="J667" s="3">
        <v>34.257700307021885</v>
      </c>
      <c r="K667" s="3">
        <v>38.724373576309794</v>
      </c>
      <c r="L667" s="3">
        <v>16.272160047538872</v>
      </c>
      <c r="M667" s="18">
        <v>10097</v>
      </c>
      <c r="N667" s="18">
        <v>5553</v>
      </c>
      <c r="O667" s="18">
        <v>55</v>
      </c>
      <c r="P667" s="18">
        <v>5.53</v>
      </c>
    </row>
    <row r="668" spans="1:16" x14ac:dyDescent="0.25">
      <c r="A668" t="s">
        <v>1218</v>
      </c>
      <c r="B668" t="s">
        <v>1118</v>
      </c>
      <c r="C668" t="s">
        <v>1219</v>
      </c>
      <c r="D668">
        <v>3</v>
      </c>
      <c r="E668" s="1">
        <v>502</v>
      </c>
      <c r="F668" s="1">
        <v>2881</v>
      </c>
      <c r="G668" s="1">
        <v>2945</v>
      </c>
      <c r="H668" s="1">
        <v>2277</v>
      </c>
      <c r="I668" s="3">
        <v>5.8338175479372456</v>
      </c>
      <c r="J668" s="3">
        <v>33.480534572922721</v>
      </c>
      <c r="K668" s="3">
        <v>34.22428820453225</v>
      </c>
      <c r="L668" s="3">
        <v>26.461359674607788</v>
      </c>
      <c r="M668" s="18">
        <v>8605</v>
      </c>
      <c r="N668" s="18">
        <v>5222</v>
      </c>
      <c r="O668" s="18">
        <v>60.69</v>
      </c>
      <c r="P668" s="18">
        <v>20.63</v>
      </c>
    </row>
    <row r="669" spans="1:16" x14ac:dyDescent="0.25">
      <c r="A669" t="s">
        <v>1220</v>
      </c>
      <c r="B669" t="s">
        <v>1118</v>
      </c>
      <c r="C669" t="s">
        <v>1221</v>
      </c>
      <c r="D669">
        <v>2</v>
      </c>
      <c r="E669" s="1">
        <v>746</v>
      </c>
      <c r="F669" s="1">
        <v>4483</v>
      </c>
      <c r="G669" s="1">
        <v>3812</v>
      </c>
      <c r="H669" s="1">
        <v>2111</v>
      </c>
      <c r="I669" s="3">
        <v>6.6893830703012913</v>
      </c>
      <c r="J669" s="3">
        <v>40.199067431850786</v>
      </c>
      <c r="K669" s="3">
        <v>34.182209469153513</v>
      </c>
      <c r="L669" s="3">
        <v>18.929340028694405</v>
      </c>
      <c r="M669" s="18">
        <v>11152</v>
      </c>
      <c r="N669" s="18">
        <v>5923</v>
      </c>
      <c r="O669" s="18">
        <v>53.11</v>
      </c>
      <c r="P669" s="18">
        <v>12.24</v>
      </c>
    </row>
    <row r="670" spans="1:16" x14ac:dyDescent="0.25">
      <c r="A670" t="s">
        <v>1222</v>
      </c>
      <c r="B670" t="s">
        <v>1118</v>
      </c>
      <c r="C670" t="s">
        <v>116</v>
      </c>
      <c r="D670">
        <v>1</v>
      </c>
      <c r="E670" s="1">
        <v>1052</v>
      </c>
      <c r="F670" s="1">
        <v>6032</v>
      </c>
      <c r="G670" s="1">
        <v>8294</v>
      </c>
      <c r="H670" s="1">
        <v>9518</v>
      </c>
      <c r="I670" s="3">
        <v>4.2255784061696655</v>
      </c>
      <c r="J670" s="3">
        <v>24.228791773778919</v>
      </c>
      <c r="K670" s="3">
        <v>33.314588688946017</v>
      </c>
      <c r="L670" s="3">
        <v>38.2310411311054</v>
      </c>
      <c r="M670" s="18">
        <v>24896</v>
      </c>
      <c r="N670" s="18">
        <v>17812</v>
      </c>
      <c r="O670" s="18">
        <v>71.55</v>
      </c>
      <c r="P670" s="18">
        <v>34.01</v>
      </c>
    </row>
    <row r="671" spans="1:16" x14ac:dyDescent="0.25">
      <c r="A671" t="s">
        <v>1223</v>
      </c>
      <c r="B671" t="s">
        <v>1118</v>
      </c>
      <c r="C671" t="s">
        <v>118</v>
      </c>
      <c r="D671">
        <v>6</v>
      </c>
      <c r="E671" s="1">
        <v>2053</v>
      </c>
      <c r="F671" s="1">
        <v>8412</v>
      </c>
      <c r="G671" s="1">
        <v>6247</v>
      </c>
      <c r="H671" s="1">
        <v>3719</v>
      </c>
      <c r="I671" s="3">
        <v>10.048455777984437</v>
      </c>
      <c r="J671" s="3">
        <v>41.172727717683912</v>
      </c>
      <c r="K671" s="3">
        <v>30.576085360481621</v>
      </c>
      <c r="L671" s="3">
        <v>18.202731143850031</v>
      </c>
      <c r="M671" s="18">
        <v>20431</v>
      </c>
      <c r="N671" s="18">
        <v>9966</v>
      </c>
      <c r="O671" s="18">
        <v>48.78</v>
      </c>
      <c r="P671" s="18">
        <v>8.15</v>
      </c>
    </row>
    <row r="672" spans="1:16" x14ac:dyDescent="0.25">
      <c r="A672" t="s">
        <v>1224</v>
      </c>
      <c r="B672" t="s">
        <v>1118</v>
      </c>
      <c r="C672" t="s">
        <v>120</v>
      </c>
      <c r="D672">
        <v>4</v>
      </c>
      <c r="E672" s="1">
        <v>2390</v>
      </c>
      <c r="F672" s="1">
        <v>9089</v>
      </c>
      <c r="G672" s="1">
        <v>6202</v>
      </c>
      <c r="H672" s="1">
        <v>5359</v>
      </c>
      <c r="I672" s="3">
        <v>10.373263888888889</v>
      </c>
      <c r="J672" s="3">
        <v>39.448784722222221</v>
      </c>
      <c r="K672" s="3">
        <v>26.918402777777779</v>
      </c>
      <c r="L672" s="3">
        <v>23.259548611111111</v>
      </c>
      <c r="M672" s="18">
        <v>23040</v>
      </c>
      <c r="N672" s="18">
        <v>11561</v>
      </c>
      <c r="O672" s="18">
        <v>50.18</v>
      </c>
      <c r="P672" s="18">
        <v>12.89</v>
      </c>
    </row>
    <row r="673" spans="1:16" x14ac:dyDescent="0.25">
      <c r="A673" t="s">
        <v>1225</v>
      </c>
      <c r="B673" t="s">
        <v>1118</v>
      </c>
      <c r="C673" t="s">
        <v>1226</v>
      </c>
      <c r="D673">
        <v>8</v>
      </c>
      <c r="E673" s="1">
        <v>1392</v>
      </c>
      <c r="F673" s="1">
        <v>3369</v>
      </c>
      <c r="G673" s="1">
        <v>3138</v>
      </c>
      <c r="H673" s="1">
        <v>1827</v>
      </c>
      <c r="I673" s="3">
        <v>14.312152991980259</v>
      </c>
      <c r="J673" s="3">
        <v>34.639111659469464</v>
      </c>
      <c r="K673" s="3">
        <v>32.264034546576184</v>
      </c>
      <c r="L673" s="3">
        <v>18.78470080197409</v>
      </c>
      <c r="M673" s="18">
        <v>9726</v>
      </c>
      <c r="N673" s="18">
        <v>4965</v>
      </c>
      <c r="O673" s="18">
        <v>51.05</v>
      </c>
      <c r="P673" s="18">
        <v>4.47</v>
      </c>
    </row>
    <row r="674" spans="1:16" x14ac:dyDescent="0.25">
      <c r="A674" t="s">
        <v>1227</v>
      </c>
      <c r="B674" t="s">
        <v>1118</v>
      </c>
      <c r="C674" t="s">
        <v>1228</v>
      </c>
      <c r="D674">
        <v>6</v>
      </c>
      <c r="E674" s="1">
        <v>3220</v>
      </c>
      <c r="F674" s="1">
        <v>11811</v>
      </c>
      <c r="G674" s="1">
        <v>12267</v>
      </c>
      <c r="H674" s="1">
        <v>8640</v>
      </c>
      <c r="I674" s="3">
        <v>8.9598753408648228</v>
      </c>
      <c r="J674" s="3">
        <v>32.864934053091439</v>
      </c>
      <c r="K674" s="3">
        <v>34.133785964717013</v>
      </c>
      <c r="L674" s="3">
        <v>24.041404641326729</v>
      </c>
      <c r="M674" s="18">
        <v>35938</v>
      </c>
      <c r="N674" s="18">
        <v>20907</v>
      </c>
      <c r="O674" s="18">
        <v>58.18</v>
      </c>
      <c r="P674" s="18">
        <v>15.08</v>
      </c>
    </row>
    <row r="675" spans="1:16" x14ac:dyDescent="0.25">
      <c r="A675" t="s">
        <v>1229</v>
      </c>
      <c r="B675" t="s">
        <v>1118</v>
      </c>
      <c r="C675" t="s">
        <v>1230</v>
      </c>
      <c r="D675">
        <v>2</v>
      </c>
      <c r="E675" s="1">
        <v>8049</v>
      </c>
      <c r="F675" s="1">
        <v>33509</v>
      </c>
      <c r="G675" s="1">
        <v>37791</v>
      </c>
      <c r="H675" s="1">
        <v>41733</v>
      </c>
      <c r="I675" s="3">
        <v>6.6475611569019337</v>
      </c>
      <c r="J675" s="3">
        <v>27.674633719297663</v>
      </c>
      <c r="K675" s="3">
        <v>31.211080094481424</v>
      </c>
      <c r="L675" s="3">
        <v>34.466725029318972</v>
      </c>
      <c r="M675" s="18">
        <v>121082</v>
      </c>
      <c r="N675" s="18">
        <v>79524</v>
      </c>
      <c r="O675" s="18">
        <v>65.680000000000007</v>
      </c>
      <c r="P675" s="18">
        <v>27.82</v>
      </c>
    </row>
    <row r="676" spans="1:16" x14ac:dyDescent="0.25">
      <c r="A676" t="s">
        <v>1231</v>
      </c>
      <c r="B676" t="s">
        <v>1118</v>
      </c>
      <c r="C676" t="s">
        <v>122</v>
      </c>
      <c r="D676">
        <v>7</v>
      </c>
      <c r="E676" s="1">
        <v>2211</v>
      </c>
      <c r="F676" s="1">
        <v>5100</v>
      </c>
      <c r="G676" s="1">
        <v>5928</v>
      </c>
      <c r="H676" s="1">
        <v>1850</v>
      </c>
      <c r="I676" s="3">
        <v>14.653058519451257</v>
      </c>
      <c r="J676" s="3">
        <v>33.79945655775731</v>
      </c>
      <c r="K676" s="3">
        <v>39.286897740075553</v>
      </c>
      <c r="L676" s="3">
        <v>12.260587182715886</v>
      </c>
      <c r="M676" s="18">
        <v>15089</v>
      </c>
      <c r="N676" s="18">
        <v>7778</v>
      </c>
      <c r="O676" s="18">
        <v>51.55</v>
      </c>
      <c r="P676" s="18">
        <v>-2.39</v>
      </c>
    </row>
    <row r="677" spans="1:16" x14ac:dyDescent="0.25">
      <c r="A677" t="s">
        <v>1232</v>
      </c>
      <c r="B677" t="s">
        <v>1118</v>
      </c>
      <c r="C677" t="s">
        <v>1233</v>
      </c>
      <c r="D677">
        <v>3</v>
      </c>
      <c r="E677" s="1">
        <v>472</v>
      </c>
      <c r="F677" s="1">
        <v>3954</v>
      </c>
      <c r="G677" s="1">
        <v>3686</v>
      </c>
      <c r="H677" s="1">
        <v>3797</v>
      </c>
      <c r="I677" s="3">
        <v>3.9633890335040722</v>
      </c>
      <c r="J677" s="3">
        <v>33.201780166260811</v>
      </c>
      <c r="K677" s="3">
        <v>30.951381308254263</v>
      </c>
      <c r="L677" s="3">
        <v>31.883449491980855</v>
      </c>
      <c r="M677" s="18">
        <v>11909</v>
      </c>
      <c r="N677" s="18">
        <v>7483</v>
      </c>
      <c r="O677" s="18">
        <v>62.83</v>
      </c>
      <c r="P677" s="18">
        <v>27.92</v>
      </c>
    </row>
    <row r="678" spans="1:16" x14ac:dyDescent="0.25">
      <c r="A678" t="s">
        <v>1234</v>
      </c>
      <c r="B678" t="s">
        <v>1118</v>
      </c>
      <c r="C678" t="s">
        <v>126</v>
      </c>
      <c r="D678">
        <v>9</v>
      </c>
      <c r="E678" s="1">
        <v>838</v>
      </c>
      <c r="F678" s="1">
        <v>4325</v>
      </c>
      <c r="G678" s="1">
        <v>3122</v>
      </c>
      <c r="H678" s="1">
        <v>1923</v>
      </c>
      <c r="I678" s="3">
        <v>8.2092476489028225</v>
      </c>
      <c r="J678" s="3">
        <v>42.368730407523508</v>
      </c>
      <c r="K678" s="3">
        <v>30.58385579937304</v>
      </c>
      <c r="L678" s="3">
        <v>18.838166144200628</v>
      </c>
      <c r="M678" s="18">
        <v>10208</v>
      </c>
      <c r="N678" s="18">
        <v>5045</v>
      </c>
      <c r="O678" s="18">
        <v>49.42</v>
      </c>
      <c r="P678" s="18">
        <v>10.63</v>
      </c>
    </row>
    <row r="679" spans="1:16" x14ac:dyDescent="0.25">
      <c r="A679" t="s">
        <v>1235</v>
      </c>
      <c r="B679" t="s">
        <v>1118</v>
      </c>
      <c r="C679" t="s">
        <v>349</v>
      </c>
      <c r="D679">
        <v>8</v>
      </c>
      <c r="E679" s="1">
        <v>237</v>
      </c>
      <c r="F679" s="1">
        <v>1093</v>
      </c>
      <c r="G679" s="1">
        <v>1054</v>
      </c>
      <c r="H679" s="1">
        <v>483</v>
      </c>
      <c r="I679" s="3">
        <v>8.2664806417858401</v>
      </c>
      <c r="J679" s="3">
        <v>38.12347401464946</v>
      </c>
      <c r="K679" s="3">
        <v>36.763167073596094</v>
      </c>
      <c r="L679" s="3">
        <v>16.846878269968606</v>
      </c>
      <c r="M679" s="18">
        <v>2867</v>
      </c>
      <c r="N679" s="18">
        <v>1537</v>
      </c>
      <c r="O679" s="18">
        <v>53.61</v>
      </c>
      <c r="P679" s="18">
        <v>8.58</v>
      </c>
    </row>
    <row r="680" spans="1:16" x14ac:dyDescent="0.25">
      <c r="A680" t="s">
        <v>1236</v>
      </c>
      <c r="B680" t="s">
        <v>1118</v>
      </c>
      <c r="C680" t="s">
        <v>353</v>
      </c>
      <c r="D680">
        <v>8</v>
      </c>
      <c r="E680" s="1">
        <v>447</v>
      </c>
      <c r="F680" s="1">
        <v>1502</v>
      </c>
      <c r="G680" s="1">
        <v>1177</v>
      </c>
      <c r="H680" s="1">
        <v>423</v>
      </c>
      <c r="I680" s="3">
        <v>12.595097210481827</v>
      </c>
      <c r="J680" s="3">
        <v>42.321780783319248</v>
      </c>
      <c r="K680" s="3">
        <v>33.164271625810088</v>
      </c>
      <c r="L680" s="3">
        <v>11.918850380388841</v>
      </c>
      <c r="M680" s="18">
        <v>3549</v>
      </c>
      <c r="N680" s="18">
        <v>1600</v>
      </c>
      <c r="O680" s="18">
        <v>45.08</v>
      </c>
      <c r="P680" s="18">
        <v>-0.68</v>
      </c>
    </row>
    <row r="681" spans="1:16" x14ac:dyDescent="0.25">
      <c r="A681" t="s">
        <v>1237</v>
      </c>
      <c r="B681" t="s">
        <v>1118</v>
      </c>
      <c r="C681" t="s">
        <v>732</v>
      </c>
      <c r="D681">
        <v>8</v>
      </c>
      <c r="E681" s="1">
        <v>265</v>
      </c>
      <c r="F681" s="1">
        <v>1441</v>
      </c>
      <c r="G681" s="1">
        <v>1411</v>
      </c>
      <c r="H681" s="1">
        <v>1015</v>
      </c>
      <c r="I681" s="3">
        <v>6.4133591481122938</v>
      </c>
      <c r="J681" s="3">
        <v>34.874152952565346</v>
      </c>
      <c r="K681" s="3">
        <v>34.148112294288481</v>
      </c>
      <c r="L681" s="3">
        <v>24.564375605033881</v>
      </c>
      <c r="M681" s="18">
        <v>4132</v>
      </c>
      <c r="N681" s="18">
        <v>2426</v>
      </c>
      <c r="O681" s="18">
        <v>58.71</v>
      </c>
      <c r="P681" s="18">
        <v>18.149999999999999</v>
      </c>
    </row>
    <row r="682" spans="1:16" x14ac:dyDescent="0.25">
      <c r="A682" t="s">
        <v>1238</v>
      </c>
      <c r="B682" t="s">
        <v>1118</v>
      </c>
      <c r="C682" t="s">
        <v>128</v>
      </c>
      <c r="D682">
        <v>6</v>
      </c>
      <c r="E682" s="1">
        <v>2643</v>
      </c>
      <c r="F682" s="1">
        <v>8635</v>
      </c>
      <c r="G682" s="1">
        <v>7431</v>
      </c>
      <c r="H682" s="1">
        <v>3099</v>
      </c>
      <c r="I682" s="3">
        <v>12.11940572267058</v>
      </c>
      <c r="J682" s="3">
        <v>39.595561261922228</v>
      </c>
      <c r="K682" s="3">
        <v>34.074651504035216</v>
      </c>
      <c r="L682" s="3">
        <v>14.210381511371972</v>
      </c>
      <c r="M682" s="18">
        <v>21808</v>
      </c>
      <c r="N682" s="18">
        <v>10530</v>
      </c>
      <c r="O682" s="18">
        <v>48.29</v>
      </c>
      <c r="P682" s="18">
        <v>2.09</v>
      </c>
    </row>
    <row r="683" spans="1:16" x14ac:dyDescent="0.25">
      <c r="A683" t="s">
        <v>1239</v>
      </c>
      <c r="B683" t="s">
        <v>1118</v>
      </c>
      <c r="C683" t="s">
        <v>1240</v>
      </c>
      <c r="D683">
        <v>7</v>
      </c>
      <c r="E683" s="1">
        <v>883</v>
      </c>
      <c r="F683" s="1">
        <v>3610</v>
      </c>
      <c r="G683" s="1">
        <v>4368</v>
      </c>
      <c r="H683" s="1">
        <v>2060</v>
      </c>
      <c r="I683" s="3">
        <v>8.0853401703140726</v>
      </c>
      <c r="J683" s="3">
        <v>33.055580990751764</v>
      </c>
      <c r="K683" s="3">
        <v>39.996337331746176</v>
      </c>
      <c r="L683" s="3">
        <v>18.862741507187984</v>
      </c>
      <c r="M683" s="18">
        <v>10921</v>
      </c>
      <c r="N683" s="18">
        <v>6428</v>
      </c>
      <c r="O683" s="18">
        <v>58.86</v>
      </c>
      <c r="P683" s="18">
        <v>10.78</v>
      </c>
    </row>
    <row r="684" spans="1:16" x14ac:dyDescent="0.25">
      <c r="A684" t="s">
        <v>1241</v>
      </c>
      <c r="B684" t="s">
        <v>1118</v>
      </c>
      <c r="C684" t="s">
        <v>1242</v>
      </c>
      <c r="D684">
        <v>2</v>
      </c>
      <c r="E684" s="1">
        <v>9599</v>
      </c>
      <c r="F684" s="1">
        <v>30159</v>
      </c>
      <c r="G684" s="1">
        <v>34818</v>
      </c>
      <c r="H684" s="1">
        <v>23633</v>
      </c>
      <c r="I684" s="3">
        <v>9.7740532945045775</v>
      </c>
      <c r="J684" s="3">
        <v>30.708998156991722</v>
      </c>
      <c r="K684" s="3">
        <v>35.452962559439563</v>
      </c>
      <c r="L684" s="3">
        <v>24.063985989064136</v>
      </c>
      <c r="M684" s="18">
        <v>98209</v>
      </c>
      <c r="N684" s="18">
        <v>58451</v>
      </c>
      <c r="O684" s="18">
        <v>59.52</v>
      </c>
      <c r="P684" s="18">
        <v>14.29</v>
      </c>
    </row>
    <row r="685" spans="1:16" x14ac:dyDescent="0.25">
      <c r="A685" t="s">
        <v>1243</v>
      </c>
      <c r="B685" t="s">
        <v>1118</v>
      </c>
      <c r="C685" t="s">
        <v>132</v>
      </c>
      <c r="D685">
        <v>1</v>
      </c>
      <c r="E685" s="1">
        <v>12677</v>
      </c>
      <c r="F685" s="1">
        <v>47198</v>
      </c>
      <c r="G685" s="1">
        <v>61139</v>
      </c>
      <c r="H685" s="1">
        <v>53719</v>
      </c>
      <c r="I685" s="3">
        <v>7.2550691626653228</v>
      </c>
      <c r="J685" s="3">
        <v>27.011497541964026</v>
      </c>
      <c r="K685" s="3">
        <v>34.989956104456517</v>
      </c>
      <c r="L685" s="3">
        <v>30.743477190914138</v>
      </c>
      <c r="M685" s="18">
        <v>174733</v>
      </c>
      <c r="N685" s="18">
        <v>114858</v>
      </c>
      <c r="O685" s="18">
        <v>65.73</v>
      </c>
      <c r="P685" s="18">
        <v>23.49</v>
      </c>
    </row>
    <row r="686" spans="1:16" x14ac:dyDescent="0.25">
      <c r="A686" t="s">
        <v>1244</v>
      </c>
      <c r="B686" t="s">
        <v>1118</v>
      </c>
      <c r="C686" t="s">
        <v>358</v>
      </c>
      <c r="D686">
        <v>7</v>
      </c>
      <c r="E686" s="1">
        <v>1914</v>
      </c>
      <c r="F686" s="1">
        <v>5208</v>
      </c>
      <c r="G686" s="1">
        <v>6462</v>
      </c>
      <c r="H686" s="1">
        <v>3446</v>
      </c>
      <c r="I686" s="3">
        <v>11.238990017615972</v>
      </c>
      <c r="J686" s="3">
        <v>30.581327069876689</v>
      </c>
      <c r="K686" s="3">
        <v>37.944803288314738</v>
      </c>
      <c r="L686" s="3">
        <v>20.234879624192601</v>
      </c>
      <c r="M686" s="18">
        <v>17030</v>
      </c>
      <c r="N686" s="18">
        <v>9908</v>
      </c>
      <c r="O686" s="18">
        <v>58.18</v>
      </c>
      <c r="P686" s="18">
        <v>9</v>
      </c>
    </row>
    <row r="687" spans="1:16" x14ac:dyDescent="0.25">
      <c r="A687" t="s">
        <v>1245</v>
      </c>
      <c r="B687" t="s">
        <v>1118</v>
      </c>
      <c r="C687" t="s">
        <v>1246</v>
      </c>
      <c r="D687">
        <v>3</v>
      </c>
      <c r="E687" s="1">
        <v>8605</v>
      </c>
      <c r="F687" s="1">
        <v>38575</v>
      </c>
      <c r="G687" s="1">
        <v>41552</v>
      </c>
      <c r="H687" s="1">
        <v>48031</v>
      </c>
      <c r="I687" s="3">
        <v>6.291906436682436</v>
      </c>
      <c r="J687" s="3">
        <v>28.20572815746949</v>
      </c>
      <c r="K687" s="3">
        <v>30.382486491229354</v>
      </c>
      <c r="L687" s="3">
        <v>35.119878914618717</v>
      </c>
      <c r="M687" s="18">
        <v>136763</v>
      </c>
      <c r="N687" s="18">
        <v>89583</v>
      </c>
      <c r="O687" s="18">
        <v>65.5</v>
      </c>
      <c r="P687" s="18">
        <v>28.83</v>
      </c>
    </row>
    <row r="688" spans="1:16" x14ac:dyDescent="0.25">
      <c r="A688" t="s">
        <v>1247</v>
      </c>
      <c r="B688" t="s">
        <v>1118</v>
      </c>
      <c r="C688" t="s">
        <v>1248</v>
      </c>
      <c r="D688">
        <v>9</v>
      </c>
      <c r="E688" s="1">
        <v>421</v>
      </c>
      <c r="F688" s="1">
        <v>2114</v>
      </c>
      <c r="G688" s="1">
        <v>1748</v>
      </c>
      <c r="H688" s="1">
        <v>1000</v>
      </c>
      <c r="I688" s="3">
        <v>7.9689570319894001</v>
      </c>
      <c r="J688" s="3">
        <v>40.015142911224686</v>
      </c>
      <c r="K688" s="3">
        <v>33.087261025932236</v>
      </c>
      <c r="L688" s="3">
        <v>18.928639030853681</v>
      </c>
      <c r="M688" s="18">
        <v>5283</v>
      </c>
      <c r="N688" s="18">
        <v>2748</v>
      </c>
      <c r="O688" s="18">
        <v>52.02</v>
      </c>
      <c r="P688" s="18">
        <v>10.96</v>
      </c>
    </row>
    <row r="689" spans="1:16" x14ac:dyDescent="0.25">
      <c r="A689" t="s">
        <v>1249</v>
      </c>
      <c r="B689" t="s">
        <v>1118</v>
      </c>
      <c r="C689" t="s">
        <v>360</v>
      </c>
      <c r="D689">
        <v>9</v>
      </c>
      <c r="E689" s="1">
        <v>234</v>
      </c>
      <c r="F689" s="1">
        <v>1560</v>
      </c>
      <c r="G689" s="1">
        <v>876</v>
      </c>
      <c r="H689" s="1">
        <v>763</v>
      </c>
      <c r="I689" s="3">
        <v>6.8161957471599184</v>
      </c>
      <c r="J689" s="3">
        <v>45.441304981066125</v>
      </c>
      <c r="K689" s="3">
        <v>25.517040489367897</v>
      </c>
      <c r="L689" s="3">
        <v>22.225458782406061</v>
      </c>
      <c r="M689" s="18">
        <v>3433</v>
      </c>
      <c r="N689" s="18">
        <v>1639</v>
      </c>
      <c r="O689" s="18">
        <v>47.74</v>
      </c>
      <c r="P689" s="18">
        <v>15.41</v>
      </c>
    </row>
    <row r="690" spans="1:16" x14ac:dyDescent="0.25">
      <c r="A690" t="s">
        <v>1250</v>
      </c>
      <c r="B690" t="s">
        <v>1118</v>
      </c>
      <c r="C690" t="s">
        <v>134</v>
      </c>
      <c r="D690">
        <v>8</v>
      </c>
      <c r="E690" s="1">
        <v>830</v>
      </c>
      <c r="F690" s="1">
        <v>6408</v>
      </c>
      <c r="G690" s="1">
        <v>5181</v>
      </c>
      <c r="H690" s="1">
        <v>2651</v>
      </c>
      <c r="I690" s="3">
        <v>5.5076310550763106</v>
      </c>
      <c r="J690" s="3">
        <v>42.521566025215662</v>
      </c>
      <c r="K690" s="3">
        <v>34.379562043795616</v>
      </c>
      <c r="L690" s="3">
        <v>17.591240875912408</v>
      </c>
      <c r="M690" s="18">
        <v>15070</v>
      </c>
      <c r="N690" s="18">
        <v>7832</v>
      </c>
      <c r="O690" s="18">
        <v>51.97</v>
      </c>
      <c r="P690" s="18">
        <v>12.08</v>
      </c>
    </row>
    <row r="691" spans="1:16" x14ac:dyDescent="0.25">
      <c r="A691" t="s">
        <v>1251</v>
      </c>
      <c r="B691" t="s">
        <v>1118</v>
      </c>
      <c r="C691" t="s">
        <v>1252</v>
      </c>
      <c r="D691">
        <v>2</v>
      </c>
      <c r="E691" s="1">
        <v>314</v>
      </c>
      <c r="F691" s="1">
        <v>1443</v>
      </c>
      <c r="G691" s="1">
        <v>1301</v>
      </c>
      <c r="H691" s="1">
        <v>730</v>
      </c>
      <c r="I691" s="3">
        <v>8.289334741288279</v>
      </c>
      <c r="J691" s="3">
        <v>38.093980992608238</v>
      </c>
      <c r="K691" s="3">
        <v>34.345300950369591</v>
      </c>
      <c r="L691" s="3">
        <v>19.271383315733896</v>
      </c>
      <c r="M691" s="18">
        <v>3788</v>
      </c>
      <c r="N691" s="18">
        <v>2031</v>
      </c>
      <c r="O691" s="18">
        <v>53.62</v>
      </c>
      <c r="P691" s="18">
        <v>10.98</v>
      </c>
    </row>
    <row r="692" spans="1:16" x14ac:dyDescent="0.25">
      <c r="A692" t="s">
        <v>1253</v>
      </c>
      <c r="B692" t="s">
        <v>1118</v>
      </c>
      <c r="C692" t="s">
        <v>1254</v>
      </c>
      <c r="D692">
        <v>4</v>
      </c>
      <c r="E692" s="1">
        <v>2677</v>
      </c>
      <c r="F692" s="1">
        <v>10039</v>
      </c>
      <c r="G692" s="1">
        <v>11864</v>
      </c>
      <c r="H692" s="1">
        <v>6825</v>
      </c>
      <c r="I692" s="3">
        <v>8.5241203629995219</v>
      </c>
      <c r="J692" s="3">
        <v>31.966247412832349</v>
      </c>
      <c r="K692" s="3">
        <v>37.777423977073717</v>
      </c>
      <c r="L692" s="3">
        <v>21.732208247094412</v>
      </c>
      <c r="M692" s="18">
        <v>31405</v>
      </c>
      <c r="N692" s="18">
        <v>18689</v>
      </c>
      <c r="O692" s="18">
        <v>59.51</v>
      </c>
      <c r="P692" s="18">
        <v>13.21</v>
      </c>
    </row>
    <row r="693" spans="1:16" x14ac:dyDescent="0.25">
      <c r="A693" t="s">
        <v>1255</v>
      </c>
      <c r="B693" t="s">
        <v>1118</v>
      </c>
      <c r="C693" t="s">
        <v>1256</v>
      </c>
      <c r="D693">
        <v>2</v>
      </c>
      <c r="E693" s="1">
        <v>5515</v>
      </c>
      <c r="F693" s="1">
        <v>27876</v>
      </c>
      <c r="G693" s="1">
        <v>32467</v>
      </c>
      <c r="H693" s="1">
        <v>26063</v>
      </c>
      <c r="I693" s="3">
        <v>5.9997171484209266</v>
      </c>
      <c r="J693" s="3">
        <v>30.326040839416457</v>
      </c>
      <c r="K693" s="3">
        <v>35.320546991438299</v>
      </c>
      <c r="L693" s="3">
        <v>28.353695020724317</v>
      </c>
      <c r="M693" s="18">
        <v>91921</v>
      </c>
      <c r="N693" s="18">
        <v>58530</v>
      </c>
      <c r="O693" s="18">
        <v>63.67</v>
      </c>
      <c r="P693" s="18">
        <v>22.35</v>
      </c>
    </row>
    <row r="694" spans="1:16" x14ac:dyDescent="0.25">
      <c r="A694" t="s">
        <v>1257</v>
      </c>
      <c r="B694" t="s">
        <v>1118</v>
      </c>
      <c r="C694" t="s">
        <v>372</v>
      </c>
      <c r="D694">
        <v>6</v>
      </c>
      <c r="E694" s="1">
        <v>1584</v>
      </c>
      <c r="F694" s="1">
        <v>4261</v>
      </c>
      <c r="G694" s="1">
        <v>3820</v>
      </c>
      <c r="H694" s="1">
        <v>2553</v>
      </c>
      <c r="I694" s="3">
        <v>12.964478638074972</v>
      </c>
      <c r="J694" s="3">
        <v>34.874774922245862</v>
      </c>
      <c r="K694" s="3">
        <v>31.265346210509087</v>
      </c>
      <c r="L694" s="3">
        <v>20.895400229170079</v>
      </c>
      <c r="M694" s="18">
        <v>12218</v>
      </c>
      <c r="N694" s="18">
        <v>6373</v>
      </c>
      <c r="O694" s="18">
        <v>52.16</v>
      </c>
      <c r="P694" s="18">
        <v>7.93</v>
      </c>
    </row>
    <row r="695" spans="1:16" x14ac:dyDescent="0.25">
      <c r="A695" t="s">
        <v>1258</v>
      </c>
      <c r="B695" t="s">
        <v>1118</v>
      </c>
      <c r="C695" t="s">
        <v>1259</v>
      </c>
      <c r="D695">
        <v>4</v>
      </c>
      <c r="E695" s="1">
        <v>4657</v>
      </c>
      <c r="F695" s="1">
        <v>20848</v>
      </c>
      <c r="G695" s="1">
        <v>16598</v>
      </c>
      <c r="H695" s="1">
        <v>8159</v>
      </c>
      <c r="I695" s="3">
        <v>9.2654490469937532</v>
      </c>
      <c r="J695" s="3">
        <v>41.478651864231423</v>
      </c>
      <c r="K695" s="3">
        <v>33.02295969121802</v>
      </c>
      <c r="L695" s="3">
        <v>16.232939397556802</v>
      </c>
      <c r="M695" s="18">
        <v>50262</v>
      </c>
      <c r="N695" s="18">
        <v>24757</v>
      </c>
      <c r="O695" s="18">
        <v>49.26</v>
      </c>
      <c r="P695" s="18">
        <v>6.97</v>
      </c>
    </row>
    <row r="696" spans="1:16" x14ac:dyDescent="0.25">
      <c r="A696" t="s">
        <v>1260</v>
      </c>
      <c r="B696" t="s">
        <v>1118</v>
      </c>
      <c r="C696" t="s">
        <v>1261</v>
      </c>
      <c r="D696">
        <v>7</v>
      </c>
      <c r="E696" s="1">
        <v>560</v>
      </c>
      <c r="F696" s="1">
        <v>2520</v>
      </c>
      <c r="G696" s="1">
        <v>3258</v>
      </c>
      <c r="H696" s="1">
        <v>1458</v>
      </c>
      <c r="I696" s="3">
        <v>7.1831708568496664</v>
      </c>
      <c r="J696" s="3">
        <v>32.324268855823505</v>
      </c>
      <c r="K696" s="3">
        <v>41.790661877886095</v>
      </c>
      <c r="L696" s="3">
        <v>18.701898409440741</v>
      </c>
      <c r="M696" s="18">
        <v>7796</v>
      </c>
      <c r="N696" s="18">
        <v>4716</v>
      </c>
      <c r="O696" s="18">
        <v>60.49</v>
      </c>
      <c r="P696" s="18">
        <v>11.52</v>
      </c>
    </row>
    <row r="697" spans="1:16" x14ac:dyDescent="0.25">
      <c r="A697" t="s">
        <v>1262</v>
      </c>
      <c r="B697" t="s">
        <v>1118</v>
      </c>
      <c r="C697" t="s">
        <v>1008</v>
      </c>
      <c r="D697">
        <v>6</v>
      </c>
      <c r="E697" s="1">
        <v>1455</v>
      </c>
      <c r="F697" s="1">
        <v>3724</v>
      </c>
      <c r="G697" s="1">
        <v>3269</v>
      </c>
      <c r="H697" s="1">
        <v>2387</v>
      </c>
      <c r="I697" s="3">
        <v>13.428703276419013</v>
      </c>
      <c r="J697" s="3">
        <v>34.370096908167973</v>
      </c>
      <c r="K697" s="3">
        <v>30.170742962621134</v>
      </c>
      <c r="L697" s="3">
        <v>22.030456852791875</v>
      </c>
      <c r="M697" s="18">
        <v>10835</v>
      </c>
      <c r="N697" s="18">
        <v>5656</v>
      </c>
      <c r="O697" s="18">
        <v>52.2</v>
      </c>
      <c r="P697" s="18">
        <v>8.6</v>
      </c>
    </row>
    <row r="698" spans="1:16" x14ac:dyDescent="0.25">
      <c r="A698" t="s">
        <v>1263</v>
      </c>
      <c r="B698" t="s">
        <v>1118</v>
      </c>
      <c r="C698" t="s">
        <v>146</v>
      </c>
      <c r="D698">
        <v>8</v>
      </c>
      <c r="E698" s="1">
        <v>671</v>
      </c>
      <c r="F698" s="1">
        <v>3127</v>
      </c>
      <c r="G698" s="1">
        <v>3643</v>
      </c>
      <c r="H698" s="1">
        <v>2402</v>
      </c>
      <c r="I698" s="3">
        <v>6.8170273290663417</v>
      </c>
      <c r="J698" s="3">
        <v>31.768769684039416</v>
      </c>
      <c r="K698" s="3">
        <v>37.011073859595648</v>
      </c>
      <c r="L698" s="3">
        <v>24.403129127298588</v>
      </c>
      <c r="M698" s="18">
        <v>9843</v>
      </c>
      <c r="N698" s="18">
        <v>6045</v>
      </c>
      <c r="O698" s="18">
        <v>61.41</v>
      </c>
      <c r="P698" s="18">
        <v>17.59</v>
      </c>
    </row>
    <row r="699" spans="1:16" x14ac:dyDescent="0.25">
      <c r="A699" t="s">
        <v>1264</v>
      </c>
      <c r="B699" t="s">
        <v>1118</v>
      </c>
      <c r="C699" t="s">
        <v>1011</v>
      </c>
      <c r="D699">
        <v>9</v>
      </c>
      <c r="E699" s="1">
        <v>1111</v>
      </c>
      <c r="F699" s="1">
        <v>3798</v>
      </c>
      <c r="G699" s="1">
        <v>4546</v>
      </c>
      <c r="H699" s="1">
        <v>1829</v>
      </c>
      <c r="I699" s="3">
        <v>9.8457993619283943</v>
      </c>
      <c r="J699" s="3">
        <v>33.658277206664309</v>
      </c>
      <c r="K699" s="3">
        <v>40.287132222616094</v>
      </c>
      <c r="L699" s="3">
        <v>16.208791208791208</v>
      </c>
      <c r="M699" s="18">
        <v>11284</v>
      </c>
      <c r="N699" s="18">
        <v>6375</v>
      </c>
      <c r="O699" s="18">
        <v>56.5</v>
      </c>
      <c r="P699" s="18">
        <v>6.36</v>
      </c>
    </row>
    <row r="700" spans="1:16" x14ac:dyDescent="0.25">
      <c r="A700" t="s">
        <v>1265</v>
      </c>
      <c r="B700" t="s">
        <v>1118</v>
      </c>
      <c r="C700" t="s">
        <v>377</v>
      </c>
      <c r="D700">
        <v>6</v>
      </c>
      <c r="E700" s="1">
        <v>1329</v>
      </c>
      <c r="F700" s="1">
        <v>3393</v>
      </c>
      <c r="G700" s="1">
        <v>3681</v>
      </c>
      <c r="H700" s="1">
        <v>1474</v>
      </c>
      <c r="I700" s="3">
        <v>13.455502683000912</v>
      </c>
      <c r="J700" s="3">
        <v>34.352536195200969</v>
      </c>
      <c r="K700" s="3">
        <v>37.268401336438188</v>
      </c>
      <c r="L700" s="3">
        <v>14.923559785359927</v>
      </c>
      <c r="M700" s="18">
        <v>9877</v>
      </c>
      <c r="N700" s="18">
        <v>5155</v>
      </c>
      <c r="O700" s="18">
        <v>52.19</v>
      </c>
      <c r="P700" s="18">
        <v>1.47</v>
      </c>
    </row>
    <row r="701" spans="1:16" x14ac:dyDescent="0.25">
      <c r="A701" t="s">
        <v>1266</v>
      </c>
      <c r="B701" t="s">
        <v>1118</v>
      </c>
      <c r="C701" t="s">
        <v>1267</v>
      </c>
      <c r="D701">
        <v>4</v>
      </c>
      <c r="E701" s="1">
        <v>3489</v>
      </c>
      <c r="F701" s="1">
        <v>14688</v>
      </c>
      <c r="G701" s="1">
        <v>12851</v>
      </c>
      <c r="H701" s="1">
        <v>7792</v>
      </c>
      <c r="I701" s="3">
        <v>8.9876352395672328</v>
      </c>
      <c r="J701" s="3">
        <v>37.836166924265839</v>
      </c>
      <c r="K701" s="3">
        <v>33.104070066975787</v>
      </c>
      <c r="L701" s="3">
        <v>20.072127769191141</v>
      </c>
      <c r="M701" s="18">
        <v>38820</v>
      </c>
      <c r="N701" s="18">
        <v>20643</v>
      </c>
      <c r="O701" s="18">
        <v>53.18</v>
      </c>
      <c r="P701" s="18">
        <v>11.08</v>
      </c>
    </row>
    <row r="702" spans="1:16" x14ac:dyDescent="0.25">
      <c r="A702" t="s">
        <v>1268</v>
      </c>
      <c r="B702" t="s">
        <v>1118</v>
      </c>
      <c r="C702" t="s">
        <v>1269</v>
      </c>
      <c r="D702">
        <v>1</v>
      </c>
      <c r="E702" s="1">
        <v>39727</v>
      </c>
      <c r="F702" s="1">
        <v>120047</v>
      </c>
      <c r="G702" s="1">
        <v>137321</v>
      </c>
      <c r="H702" s="1">
        <v>170466</v>
      </c>
      <c r="I702" s="3">
        <v>8.4966453575041534</v>
      </c>
      <c r="J702" s="3">
        <v>25.675152546940399</v>
      </c>
      <c r="K702" s="3">
        <v>29.369643747019104</v>
      </c>
      <c r="L702" s="3">
        <v>36.458558348536343</v>
      </c>
      <c r="M702" s="18">
        <v>467561</v>
      </c>
      <c r="N702" s="18">
        <v>307787</v>
      </c>
      <c r="O702" s="18">
        <v>65.83</v>
      </c>
      <c r="P702" s="18">
        <v>27.96</v>
      </c>
    </row>
    <row r="703" spans="1:16" x14ac:dyDescent="0.25">
      <c r="A703" t="s">
        <v>1270</v>
      </c>
      <c r="B703" t="s">
        <v>1118</v>
      </c>
      <c r="C703" t="s">
        <v>1271</v>
      </c>
      <c r="D703">
        <v>5</v>
      </c>
      <c r="E703" s="1">
        <v>3633</v>
      </c>
      <c r="F703" s="1">
        <v>13489</v>
      </c>
      <c r="G703" s="1">
        <v>17721</v>
      </c>
      <c r="H703" s="1">
        <v>13188</v>
      </c>
      <c r="I703" s="3">
        <v>7.5638650038516788</v>
      </c>
      <c r="J703" s="3">
        <v>28.083945785013846</v>
      </c>
      <c r="K703" s="3">
        <v>36.894922029522597</v>
      </c>
      <c r="L703" s="3">
        <v>27.457267181611876</v>
      </c>
      <c r="M703" s="18">
        <v>48031</v>
      </c>
      <c r="N703" s="18">
        <v>30909</v>
      </c>
      <c r="O703" s="18">
        <v>64.349999999999994</v>
      </c>
      <c r="P703" s="18">
        <v>19.89</v>
      </c>
    </row>
    <row r="704" spans="1:16" x14ac:dyDescent="0.25">
      <c r="A704" t="s">
        <v>1272</v>
      </c>
      <c r="B704" t="s">
        <v>1118</v>
      </c>
      <c r="C704" t="s">
        <v>1273</v>
      </c>
      <c r="D704">
        <v>2</v>
      </c>
      <c r="E704" s="1">
        <v>21922</v>
      </c>
      <c r="F704" s="1">
        <v>59470</v>
      </c>
      <c r="G704" s="1">
        <v>64205</v>
      </c>
      <c r="H704" s="1">
        <v>47492</v>
      </c>
      <c r="I704" s="3">
        <v>11.353313756868594</v>
      </c>
      <c r="J704" s="3">
        <v>30.799268730999696</v>
      </c>
      <c r="K704" s="3">
        <v>33.251505782307639</v>
      </c>
      <c r="L704" s="3">
        <v>24.595911729824071</v>
      </c>
      <c r="M704" s="18">
        <v>193089</v>
      </c>
      <c r="N704" s="18">
        <v>111697</v>
      </c>
      <c r="O704" s="18">
        <v>57.85</v>
      </c>
      <c r="P704" s="18">
        <v>13.24</v>
      </c>
    </row>
    <row r="705" spans="1:16" x14ac:dyDescent="0.25">
      <c r="A705" t="s">
        <v>1274</v>
      </c>
      <c r="B705" t="s">
        <v>1118</v>
      </c>
      <c r="C705" t="s">
        <v>1275</v>
      </c>
      <c r="D705">
        <v>2</v>
      </c>
      <c r="E705" s="1">
        <v>1348</v>
      </c>
      <c r="F705" s="1">
        <v>7023</v>
      </c>
      <c r="G705" s="1">
        <v>8187</v>
      </c>
      <c r="H705" s="1">
        <v>9346</v>
      </c>
      <c r="I705" s="3">
        <v>5.2038295243977766</v>
      </c>
      <c r="J705" s="3">
        <v>27.111642989499689</v>
      </c>
      <c r="K705" s="3">
        <v>31.605157504632491</v>
      </c>
      <c r="L705" s="3">
        <v>36.079369981470045</v>
      </c>
      <c r="M705" s="18">
        <v>25904</v>
      </c>
      <c r="N705" s="18">
        <v>17533</v>
      </c>
      <c r="O705" s="18">
        <v>67.680000000000007</v>
      </c>
      <c r="P705" s="18">
        <v>30.88</v>
      </c>
    </row>
    <row r="706" spans="1:16" x14ac:dyDescent="0.25">
      <c r="A706" t="s">
        <v>1276</v>
      </c>
      <c r="B706" t="s">
        <v>1277</v>
      </c>
      <c r="C706" t="s">
        <v>1278</v>
      </c>
      <c r="E706" s="1">
        <v>445651</v>
      </c>
      <c r="F706" s="1">
        <v>1496214</v>
      </c>
      <c r="G706" s="1">
        <v>1304353</v>
      </c>
      <c r="H706" s="1">
        <v>1313086</v>
      </c>
      <c r="I706" s="3">
        <v>9.7745401491104786</v>
      </c>
      <c r="J706" s="3">
        <v>32.816719394012772</v>
      </c>
      <c r="K706" s="3">
        <v>28.608599031782045</v>
      </c>
      <c r="L706" s="3">
        <v>28.800141425094704</v>
      </c>
      <c r="M706" s="18">
        <v>4559304</v>
      </c>
      <c r="N706" s="18">
        <v>2617439</v>
      </c>
      <c r="O706" s="18">
        <v>57.41</v>
      </c>
      <c r="P706" s="18">
        <v>19.03</v>
      </c>
    </row>
    <row r="707" spans="1:16" x14ac:dyDescent="0.25">
      <c r="A707" t="s">
        <v>1279</v>
      </c>
      <c r="B707" t="s">
        <v>1277</v>
      </c>
      <c r="C707" t="s">
        <v>503</v>
      </c>
      <c r="D707">
        <v>6</v>
      </c>
      <c r="E707" s="1">
        <v>2808</v>
      </c>
      <c r="F707" s="1">
        <v>9838</v>
      </c>
      <c r="G707" s="1">
        <v>5619</v>
      </c>
      <c r="H707" s="1">
        <v>3282</v>
      </c>
      <c r="I707" s="3">
        <v>13.031976609272752</v>
      </c>
      <c r="J707" s="3">
        <v>45.658328305564581</v>
      </c>
      <c r="K707" s="3">
        <v>26.077876270478491</v>
      </c>
      <c r="L707" s="3">
        <v>15.231818814684178</v>
      </c>
      <c r="M707" s="18">
        <v>21547</v>
      </c>
      <c r="N707" s="18">
        <v>8901</v>
      </c>
      <c r="O707" s="18">
        <v>41.31</v>
      </c>
      <c r="P707" s="18">
        <v>2.2000000000000002</v>
      </c>
    </row>
    <row r="708" spans="1:16" x14ac:dyDescent="0.25">
      <c r="A708" t="s">
        <v>1280</v>
      </c>
      <c r="B708" t="s">
        <v>1277</v>
      </c>
      <c r="C708" t="s">
        <v>1281</v>
      </c>
      <c r="D708">
        <v>2</v>
      </c>
      <c r="E708" s="1">
        <v>24616</v>
      </c>
      <c r="F708" s="1">
        <v>71260</v>
      </c>
      <c r="G708" s="1">
        <v>79412</v>
      </c>
      <c r="H708" s="1">
        <v>79250</v>
      </c>
      <c r="I708" s="3">
        <v>9.6708546464575029</v>
      </c>
      <c r="J708" s="3">
        <v>27.995819877582129</v>
      </c>
      <c r="K708" s="3">
        <v>31.198485098492167</v>
      </c>
      <c r="L708" s="3">
        <v>31.134840377468198</v>
      </c>
      <c r="M708" s="18">
        <v>254538</v>
      </c>
      <c r="N708" s="18">
        <v>158662</v>
      </c>
      <c r="O708" s="18">
        <v>62.33</v>
      </c>
      <c r="P708" s="18">
        <v>21.46</v>
      </c>
    </row>
    <row r="709" spans="1:16" x14ac:dyDescent="0.25">
      <c r="A709" t="s">
        <v>1282</v>
      </c>
      <c r="B709" t="s">
        <v>1277</v>
      </c>
      <c r="C709" t="s">
        <v>1283</v>
      </c>
      <c r="D709">
        <v>3</v>
      </c>
      <c r="E709" s="1">
        <v>4402</v>
      </c>
      <c r="F709" s="1">
        <v>17586</v>
      </c>
      <c r="G709" s="1">
        <v>14228</v>
      </c>
      <c r="H709" s="1">
        <v>19829</v>
      </c>
      <c r="I709" s="3">
        <v>7.8544027121063422</v>
      </c>
      <c r="J709" s="3">
        <v>31.378356677669728</v>
      </c>
      <c r="K709" s="3">
        <v>25.386742795967525</v>
      </c>
      <c r="L709" s="3">
        <v>35.380497814256401</v>
      </c>
      <c r="M709" s="18">
        <v>56045</v>
      </c>
      <c r="N709" s="18">
        <v>34057</v>
      </c>
      <c r="O709" s="18">
        <v>60.77</v>
      </c>
      <c r="P709" s="18">
        <v>27.53</v>
      </c>
    </row>
    <row r="710" spans="1:16" x14ac:dyDescent="0.25">
      <c r="A710" t="s">
        <v>1284</v>
      </c>
      <c r="B710" t="s">
        <v>1277</v>
      </c>
      <c r="C710" t="s">
        <v>257</v>
      </c>
      <c r="D710">
        <v>3</v>
      </c>
      <c r="E710" s="1">
        <v>613</v>
      </c>
      <c r="F710" s="1">
        <v>2392</v>
      </c>
      <c r="G710" s="1">
        <v>1775</v>
      </c>
      <c r="H710" s="1">
        <v>1107</v>
      </c>
      <c r="I710" s="3">
        <v>10.412773908612197</v>
      </c>
      <c r="J710" s="3">
        <v>40.631900798369287</v>
      </c>
      <c r="K710" s="3">
        <v>30.151180567351794</v>
      </c>
      <c r="L710" s="3">
        <v>18.804144725666724</v>
      </c>
      <c r="M710" s="18">
        <v>5887</v>
      </c>
      <c r="N710" s="18">
        <v>2882</v>
      </c>
      <c r="O710" s="18">
        <v>48.96</v>
      </c>
      <c r="P710" s="18">
        <v>8.39</v>
      </c>
    </row>
    <row r="711" spans="1:16" x14ac:dyDescent="0.25">
      <c r="A711" t="s">
        <v>1285</v>
      </c>
      <c r="B711" t="s">
        <v>1277</v>
      </c>
      <c r="C711" t="s">
        <v>1286</v>
      </c>
      <c r="D711">
        <v>6</v>
      </c>
      <c r="E711" s="1">
        <v>881</v>
      </c>
      <c r="F711" s="1">
        <v>4159</v>
      </c>
      <c r="G711" s="1">
        <v>2231</v>
      </c>
      <c r="H711" s="1">
        <v>1134</v>
      </c>
      <c r="I711" s="3">
        <v>10.481856038072577</v>
      </c>
      <c r="J711" s="3">
        <v>49.4824509220702</v>
      </c>
      <c r="K711" s="3">
        <v>26.543723973825106</v>
      </c>
      <c r="L711" s="3">
        <v>13.491969066032125</v>
      </c>
      <c r="M711" s="18">
        <v>8405</v>
      </c>
      <c r="N711" s="18">
        <v>3365</v>
      </c>
      <c r="O711" s="18">
        <v>40.04</v>
      </c>
      <c r="P711" s="18">
        <v>3.01</v>
      </c>
    </row>
    <row r="712" spans="1:16" x14ac:dyDescent="0.25">
      <c r="A712" t="s">
        <v>1287</v>
      </c>
      <c r="B712" t="s">
        <v>1277</v>
      </c>
      <c r="C712" t="s">
        <v>259</v>
      </c>
      <c r="D712">
        <v>1</v>
      </c>
      <c r="E712" s="1">
        <v>2432</v>
      </c>
      <c r="F712" s="1">
        <v>9414</v>
      </c>
      <c r="G712" s="1">
        <v>12209</v>
      </c>
      <c r="H712" s="1">
        <v>24528</v>
      </c>
      <c r="I712" s="3">
        <v>5.0058662495111452</v>
      </c>
      <c r="J712" s="3">
        <v>19.377148385237636</v>
      </c>
      <c r="K712" s="3">
        <v>25.130189572484202</v>
      </c>
      <c r="L712" s="3">
        <v>50.486795792767012</v>
      </c>
      <c r="M712" s="18">
        <v>48583</v>
      </c>
      <c r="N712" s="18">
        <v>36737</v>
      </c>
      <c r="O712" s="18">
        <v>75.62</v>
      </c>
      <c r="P712" s="18">
        <v>45.48</v>
      </c>
    </row>
    <row r="713" spans="1:16" x14ac:dyDescent="0.25">
      <c r="A713" t="s">
        <v>1288</v>
      </c>
      <c r="B713" t="s">
        <v>1277</v>
      </c>
      <c r="C713" t="s">
        <v>1127</v>
      </c>
      <c r="D713">
        <v>1</v>
      </c>
      <c r="E713" s="1">
        <v>775</v>
      </c>
      <c r="F713" s="1">
        <v>4726</v>
      </c>
      <c r="G713" s="1">
        <v>3431</v>
      </c>
      <c r="H713" s="1">
        <v>3135</v>
      </c>
      <c r="I713" s="3">
        <v>6.4224745172785287</v>
      </c>
      <c r="J713" s="3">
        <v>39.164663959559128</v>
      </c>
      <c r="K713" s="3">
        <v>28.432916217784037</v>
      </c>
      <c r="L713" s="3">
        <v>25.979945305378305</v>
      </c>
      <c r="M713" s="18">
        <v>12067</v>
      </c>
      <c r="N713" s="18">
        <v>6566</v>
      </c>
      <c r="O713" s="18">
        <v>54.41</v>
      </c>
      <c r="P713" s="18">
        <v>19.559999999999999</v>
      </c>
    </row>
    <row r="714" spans="1:16" x14ac:dyDescent="0.25">
      <c r="A714" t="s">
        <v>1289</v>
      </c>
      <c r="B714" t="s">
        <v>1277</v>
      </c>
      <c r="C714" t="s">
        <v>264</v>
      </c>
      <c r="D714">
        <v>3</v>
      </c>
      <c r="E714" s="1">
        <v>1482</v>
      </c>
      <c r="F714" s="1">
        <v>6398</v>
      </c>
      <c r="G714" s="1">
        <v>4314</v>
      </c>
      <c r="H714" s="1">
        <v>2232</v>
      </c>
      <c r="I714" s="3">
        <v>10.273117981422432</v>
      </c>
      <c r="J714" s="3">
        <v>44.350478303063909</v>
      </c>
      <c r="K714" s="3">
        <v>29.904339387217522</v>
      </c>
      <c r="L714" s="3">
        <v>15.472064328296131</v>
      </c>
      <c r="M714" s="18">
        <v>14426</v>
      </c>
      <c r="N714" s="18">
        <v>6546</v>
      </c>
      <c r="O714" s="18">
        <v>45.38</v>
      </c>
      <c r="P714" s="18">
        <v>5.2</v>
      </c>
    </row>
    <row r="715" spans="1:16" x14ac:dyDescent="0.25">
      <c r="A715" t="s">
        <v>1290</v>
      </c>
      <c r="B715" t="s">
        <v>1277</v>
      </c>
      <c r="C715" t="s">
        <v>1133</v>
      </c>
      <c r="D715">
        <v>4</v>
      </c>
      <c r="E715" s="1">
        <v>3702</v>
      </c>
      <c r="F715" s="1">
        <v>11259</v>
      </c>
      <c r="G715" s="1">
        <v>7002</v>
      </c>
      <c r="H715" s="1">
        <v>4072</v>
      </c>
      <c r="I715" s="3">
        <v>14.219320145957365</v>
      </c>
      <c r="J715" s="3">
        <v>43.245630881505662</v>
      </c>
      <c r="K715" s="3">
        <v>26.894565008642214</v>
      </c>
      <c r="L715" s="3">
        <v>15.640483963894757</v>
      </c>
      <c r="M715" s="18">
        <v>26035</v>
      </c>
      <c r="N715" s="18">
        <v>11074</v>
      </c>
      <c r="O715" s="18">
        <v>42.54</v>
      </c>
      <c r="P715" s="18">
        <v>1.42</v>
      </c>
    </row>
    <row r="716" spans="1:16" x14ac:dyDescent="0.25">
      <c r="A716" t="s">
        <v>1291</v>
      </c>
      <c r="B716" t="s">
        <v>1277</v>
      </c>
      <c r="C716" t="s">
        <v>268</v>
      </c>
      <c r="D716">
        <v>1</v>
      </c>
      <c r="E716" s="1">
        <v>7943</v>
      </c>
      <c r="F716" s="1">
        <v>28418</v>
      </c>
      <c r="G716" s="1">
        <v>27643</v>
      </c>
      <c r="H716" s="1">
        <v>21863</v>
      </c>
      <c r="I716" s="3">
        <v>9.2503522890050895</v>
      </c>
      <c r="J716" s="3">
        <v>33.095368418600856</v>
      </c>
      <c r="K716" s="3">
        <v>32.19280981052092</v>
      </c>
      <c r="L716" s="3">
        <v>25.461469481873127</v>
      </c>
      <c r="M716" s="18">
        <v>85867</v>
      </c>
      <c r="N716" s="18">
        <v>49506</v>
      </c>
      <c r="O716" s="18">
        <v>57.65</v>
      </c>
      <c r="P716" s="18">
        <v>16.21</v>
      </c>
    </row>
    <row r="717" spans="1:16" x14ac:dyDescent="0.25">
      <c r="A717" t="s">
        <v>1292</v>
      </c>
      <c r="B717" t="s">
        <v>1277</v>
      </c>
      <c r="C717" t="s">
        <v>44</v>
      </c>
      <c r="D717">
        <v>3</v>
      </c>
      <c r="E717" s="1">
        <v>1697</v>
      </c>
      <c r="F717" s="1">
        <v>7777</v>
      </c>
      <c r="G717" s="1">
        <v>5814</v>
      </c>
      <c r="H717" s="1">
        <v>3133</v>
      </c>
      <c r="I717" s="3">
        <v>9.2123120351772432</v>
      </c>
      <c r="J717" s="3">
        <v>42.218120623201784</v>
      </c>
      <c r="K717" s="3">
        <v>31.561804462298465</v>
      </c>
      <c r="L717" s="3">
        <v>17.007762879322513</v>
      </c>
      <c r="M717" s="18">
        <v>18421</v>
      </c>
      <c r="N717" s="18">
        <v>8947</v>
      </c>
      <c r="O717" s="18">
        <v>48.57</v>
      </c>
      <c r="P717" s="18">
        <v>7.8</v>
      </c>
    </row>
    <row r="718" spans="1:16" x14ac:dyDescent="0.25">
      <c r="A718" t="s">
        <v>1293</v>
      </c>
      <c r="B718" t="s">
        <v>1277</v>
      </c>
      <c r="C718" t="s">
        <v>1141</v>
      </c>
      <c r="D718">
        <v>6</v>
      </c>
      <c r="E718" s="1">
        <v>2906</v>
      </c>
      <c r="F718" s="1">
        <v>9293</v>
      </c>
      <c r="G718" s="1">
        <v>5537</v>
      </c>
      <c r="H718" s="1">
        <v>3559</v>
      </c>
      <c r="I718" s="3">
        <v>13.646395867574549</v>
      </c>
      <c r="J718" s="3">
        <v>43.639351960554116</v>
      </c>
      <c r="K718" s="3">
        <v>26.001408781404084</v>
      </c>
      <c r="L718" s="3">
        <v>16.712843390467246</v>
      </c>
      <c r="M718" s="18">
        <v>21295</v>
      </c>
      <c r="N718" s="18">
        <v>9096</v>
      </c>
      <c r="O718" s="18">
        <v>42.71</v>
      </c>
      <c r="P718" s="18">
        <v>3.07</v>
      </c>
    </row>
    <row r="719" spans="1:16" x14ac:dyDescent="0.25">
      <c r="A719" t="s">
        <v>1294</v>
      </c>
      <c r="B719" t="s">
        <v>1277</v>
      </c>
      <c r="C719" t="s">
        <v>280</v>
      </c>
      <c r="D719">
        <v>8</v>
      </c>
      <c r="E719" s="1">
        <v>1089</v>
      </c>
      <c r="F719" s="1">
        <v>3542</v>
      </c>
      <c r="G719" s="1">
        <v>2082</v>
      </c>
      <c r="H719" s="1">
        <v>842</v>
      </c>
      <c r="I719" s="3">
        <v>14.414295168762409</v>
      </c>
      <c r="J719" s="3">
        <v>46.882859033752482</v>
      </c>
      <c r="K719" s="3">
        <v>27.557908669755125</v>
      </c>
      <c r="L719" s="3">
        <v>11.14493712772998</v>
      </c>
      <c r="M719" s="18">
        <v>7555</v>
      </c>
      <c r="N719" s="18">
        <v>2924</v>
      </c>
      <c r="O719" s="18">
        <v>38.700000000000003</v>
      </c>
      <c r="P719" s="18">
        <v>-3.27</v>
      </c>
    </row>
    <row r="720" spans="1:16" x14ac:dyDescent="0.25">
      <c r="A720" t="s">
        <v>1295</v>
      </c>
      <c r="B720" t="s">
        <v>1277</v>
      </c>
      <c r="C720" t="s">
        <v>1296</v>
      </c>
      <c r="D720">
        <v>7</v>
      </c>
      <c r="E720" s="1">
        <v>4761</v>
      </c>
      <c r="F720" s="1">
        <v>7047</v>
      </c>
      <c r="G720" s="1">
        <v>5900</v>
      </c>
      <c r="H720" s="1">
        <v>3152</v>
      </c>
      <c r="I720" s="3">
        <v>22.823585810162992</v>
      </c>
      <c r="J720" s="3">
        <v>33.782358581016297</v>
      </c>
      <c r="K720" s="3">
        <v>28.28379674017258</v>
      </c>
      <c r="L720" s="3">
        <v>15.110258868648129</v>
      </c>
      <c r="M720" s="18">
        <v>20860</v>
      </c>
      <c r="N720" s="18">
        <v>9052</v>
      </c>
      <c r="O720" s="18">
        <v>43.39</v>
      </c>
      <c r="P720" s="18">
        <v>-7.71</v>
      </c>
    </row>
    <row r="721" spans="1:16" x14ac:dyDescent="0.25">
      <c r="A721" t="s">
        <v>1297</v>
      </c>
      <c r="B721" t="s">
        <v>1277</v>
      </c>
      <c r="C721" t="s">
        <v>1298</v>
      </c>
      <c r="D721">
        <v>1</v>
      </c>
      <c r="E721" s="1">
        <v>3119</v>
      </c>
      <c r="F721" s="1">
        <v>13537</v>
      </c>
      <c r="G721" s="1">
        <v>9708</v>
      </c>
      <c r="H721" s="1">
        <v>9281</v>
      </c>
      <c r="I721" s="3">
        <v>8.7501753401599096</v>
      </c>
      <c r="J721" s="3">
        <v>37.977275915275634</v>
      </c>
      <c r="K721" s="3">
        <v>27.235236358535559</v>
      </c>
      <c r="L721" s="3">
        <v>26.037312386028894</v>
      </c>
      <c r="M721" s="18">
        <v>35645</v>
      </c>
      <c r="N721" s="18">
        <v>18989</v>
      </c>
      <c r="O721" s="18">
        <v>53.27</v>
      </c>
      <c r="P721" s="18">
        <v>17.29</v>
      </c>
    </row>
    <row r="722" spans="1:16" x14ac:dyDescent="0.25">
      <c r="A722" t="s">
        <v>1299</v>
      </c>
      <c r="B722" t="s">
        <v>1277</v>
      </c>
      <c r="C722" t="s">
        <v>833</v>
      </c>
      <c r="D722">
        <v>6</v>
      </c>
      <c r="E722" s="1">
        <v>1708</v>
      </c>
      <c r="F722" s="1">
        <v>7952</v>
      </c>
      <c r="G722" s="1">
        <v>4775</v>
      </c>
      <c r="H722" s="1">
        <v>3626</v>
      </c>
      <c r="I722" s="3">
        <v>9.4568407064946562</v>
      </c>
      <c r="J722" s="3">
        <v>44.028569846630859</v>
      </c>
      <c r="K722" s="3">
        <v>26.438181717512872</v>
      </c>
      <c r="L722" s="3">
        <v>20.076407729361609</v>
      </c>
      <c r="M722" s="18">
        <v>18061</v>
      </c>
      <c r="N722" s="18">
        <v>8401</v>
      </c>
      <c r="O722" s="18">
        <v>46.51</v>
      </c>
      <c r="P722" s="18">
        <v>10.62</v>
      </c>
    </row>
    <row r="723" spans="1:16" x14ac:dyDescent="0.25">
      <c r="A723" t="s">
        <v>1300</v>
      </c>
      <c r="B723" t="s">
        <v>1277</v>
      </c>
      <c r="C723" t="s">
        <v>66</v>
      </c>
      <c r="D723">
        <v>4</v>
      </c>
      <c r="E723" s="1">
        <v>2277</v>
      </c>
      <c r="F723" s="1">
        <v>12482</v>
      </c>
      <c r="G723" s="1">
        <v>8837</v>
      </c>
      <c r="H723" s="1">
        <v>5951</v>
      </c>
      <c r="I723" s="3">
        <v>7.706366128540969</v>
      </c>
      <c r="J723" s="3">
        <v>42.244559515348428</v>
      </c>
      <c r="K723" s="3">
        <v>29.908281720648461</v>
      </c>
      <c r="L723" s="3">
        <v>20.140792635462144</v>
      </c>
      <c r="M723" s="18">
        <v>29547</v>
      </c>
      <c r="N723" s="18">
        <v>14788</v>
      </c>
      <c r="O723" s="18">
        <v>50.05</v>
      </c>
      <c r="P723" s="18">
        <v>12.43</v>
      </c>
    </row>
    <row r="724" spans="1:16" x14ac:dyDescent="0.25">
      <c r="A724" t="s">
        <v>1302</v>
      </c>
      <c r="B724" t="s">
        <v>1277</v>
      </c>
      <c r="C724" t="s">
        <v>1303</v>
      </c>
      <c r="D724">
        <v>3</v>
      </c>
      <c r="E724" s="1">
        <v>6356</v>
      </c>
      <c r="F724" s="1">
        <v>23978</v>
      </c>
      <c r="G724" s="1">
        <v>21835</v>
      </c>
      <c r="H724" s="1">
        <v>18036</v>
      </c>
      <c r="I724" s="3">
        <v>9.0534862189302761</v>
      </c>
      <c r="J724" s="3">
        <v>34.154262516914748</v>
      </c>
      <c r="K724" s="3">
        <v>31.10177337796453</v>
      </c>
      <c r="L724" s="3">
        <v>25.690477886190443</v>
      </c>
      <c r="M724" s="18">
        <v>70205</v>
      </c>
      <c r="N724" s="18">
        <v>39871</v>
      </c>
      <c r="O724" s="18">
        <v>56.79</v>
      </c>
      <c r="P724" s="18">
        <v>16.64</v>
      </c>
    </row>
    <row r="725" spans="1:16" x14ac:dyDescent="0.25">
      <c r="A725" t="s">
        <v>1304</v>
      </c>
      <c r="B725" t="s">
        <v>1277</v>
      </c>
      <c r="C725" t="s">
        <v>1305</v>
      </c>
      <c r="D725">
        <v>5</v>
      </c>
      <c r="E725" s="1">
        <v>3199</v>
      </c>
      <c r="F725" s="1">
        <v>11120</v>
      </c>
      <c r="G725" s="1">
        <v>8172</v>
      </c>
      <c r="H725" s="1">
        <v>7224</v>
      </c>
      <c r="I725" s="3">
        <v>10.765606595995289</v>
      </c>
      <c r="J725" s="3">
        <v>37.422177351505972</v>
      </c>
      <c r="K725" s="3">
        <v>27.501261988894498</v>
      </c>
      <c r="L725" s="3">
        <v>24.310954063604239</v>
      </c>
      <c r="M725" s="18">
        <v>29715</v>
      </c>
      <c r="N725" s="18">
        <v>15396</v>
      </c>
      <c r="O725" s="18">
        <v>51.81</v>
      </c>
      <c r="P725" s="18">
        <v>13.55</v>
      </c>
    </row>
    <row r="726" spans="1:16" x14ac:dyDescent="0.25">
      <c r="A726" t="s">
        <v>1306</v>
      </c>
      <c r="B726" t="s">
        <v>1277</v>
      </c>
      <c r="C726" t="s">
        <v>1307</v>
      </c>
      <c r="D726">
        <v>3</v>
      </c>
      <c r="E726" s="1">
        <v>23281</v>
      </c>
      <c r="F726" s="1">
        <v>48280</v>
      </c>
      <c r="G726" s="1">
        <v>33429</v>
      </c>
      <c r="H726" s="1">
        <v>25809</v>
      </c>
      <c r="I726" s="3">
        <v>17.799065742092829</v>
      </c>
      <c r="J726" s="3">
        <v>36.911597183464707</v>
      </c>
      <c r="K726" s="3">
        <v>25.557534843538559</v>
      </c>
      <c r="L726" s="3">
        <v>19.731802230903906</v>
      </c>
      <c r="M726" s="18">
        <v>130799</v>
      </c>
      <c r="N726" s="18">
        <v>59238</v>
      </c>
      <c r="O726" s="18">
        <v>45.29</v>
      </c>
      <c r="P726" s="18">
        <v>1.93</v>
      </c>
    </row>
    <row r="727" spans="1:16" x14ac:dyDescent="0.25">
      <c r="A727" t="s">
        <v>1308</v>
      </c>
      <c r="B727" t="s">
        <v>1277</v>
      </c>
      <c r="C727" t="s">
        <v>74</v>
      </c>
      <c r="D727">
        <v>6</v>
      </c>
      <c r="E727" s="1">
        <v>2304</v>
      </c>
      <c r="F727" s="1">
        <v>6902</v>
      </c>
      <c r="G727" s="1">
        <v>4425</v>
      </c>
      <c r="H727" s="1">
        <v>2682</v>
      </c>
      <c r="I727" s="3">
        <v>14.123705020535768</v>
      </c>
      <c r="J727" s="3">
        <v>42.309814258566789</v>
      </c>
      <c r="K727" s="3">
        <v>27.125605345430024</v>
      </c>
      <c r="L727" s="3">
        <v>16.440875375467417</v>
      </c>
      <c r="M727" s="18">
        <v>16313</v>
      </c>
      <c r="N727" s="18">
        <v>7107</v>
      </c>
      <c r="O727" s="18">
        <v>43.57</v>
      </c>
      <c r="P727" s="18">
        <v>2.3199999999999998</v>
      </c>
    </row>
    <row r="728" spans="1:16" x14ac:dyDescent="0.25">
      <c r="A728" t="s">
        <v>1309</v>
      </c>
      <c r="B728" t="s">
        <v>1277</v>
      </c>
      <c r="C728" t="s">
        <v>857</v>
      </c>
      <c r="D728">
        <v>1</v>
      </c>
      <c r="E728" s="1">
        <v>4157</v>
      </c>
      <c r="F728" s="1">
        <v>17026</v>
      </c>
      <c r="G728" s="1">
        <v>17123</v>
      </c>
      <c r="H728" s="1">
        <v>17459</v>
      </c>
      <c r="I728" s="3">
        <v>7.4544965480139878</v>
      </c>
      <c r="J728" s="3">
        <v>30.531695507935087</v>
      </c>
      <c r="K728" s="3">
        <v>30.705639738187035</v>
      </c>
      <c r="L728" s="3">
        <v>31.308168205863897</v>
      </c>
      <c r="M728" s="18">
        <v>55765</v>
      </c>
      <c r="N728" s="18">
        <v>34582</v>
      </c>
      <c r="O728" s="18">
        <v>62.01</v>
      </c>
      <c r="P728" s="18">
        <v>23.85</v>
      </c>
    </row>
    <row r="729" spans="1:16" x14ac:dyDescent="0.25">
      <c r="A729" t="s">
        <v>1310</v>
      </c>
      <c r="B729" t="s">
        <v>1277</v>
      </c>
      <c r="C729" t="s">
        <v>1311</v>
      </c>
      <c r="D729">
        <v>8</v>
      </c>
      <c r="E729" s="1">
        <v>1204</v>
      </c>
      <c r="F729" s="1">
        <v>5121</v>
      </c>
      <c r="G729" s="1">
        <v>3725</v>
      </c>
      <c r="H729" s="1">
        <v>1592</v>
      </c>
      <c r="I729" s="3">
        <v>10.341865658821508</v>
      </c>
      <c r="J729" s="3">
        <v>43.98728740766191</v>
      </c>
      <c r="K729" s="3">
        <v>31.996220580656242</v>
      </c>
      <c r="L729" s="3">
        <v>13.674626352860333</v>
      </c>
      <c r="M729" s="18">
        <v>11642</v>
      </c>
      <c r="N729" s="18">
        <v>5317</v>
      </c>
      <c r="O729" s="18">
        <v>45.67</v>
      </c>
      <c r="P729" s="18">
        <v>3.33</v>
      </c>
    </row>
    <row r="730" spans="1:16" x14ac:dyDescent="0.25">
      <c r="A730" t="s">
        <v>1312</v>
      </c>
      <c r="B730" t="s">
        <v>1277</v>
      </c>
      <c r="C730" t="s">
        <v>76</v>
      </c>
      <c r="D730">
        <v>1</v>
      </c>
      <c r="E730" s="1">
        <v>1807</v>
      </c>
      <c r="F730" s="1">
        <v>6538</v>
      </c>
      <c r="G730" s="1">
        <v>4558</v>
      </c>
      <c r="H730" s="1">
        <v>3123</v>
      </c>
      <c r="I730" s="3">
        <v>11.275427430425559</v>
      </c>
      <c r="J730" s="3">
        <v>40.796206164981903</v>
      </c>
      <c r="K730" s="3">
        <v>28.4412829152627</v>
      </c>
      <c r="L730" s="3">
        <v>19.487083489329841</v>
      </c>
      <c r="M730" s="18">
        <v>16026</v>
      </c>
      <c r="N730" s="18">
        <v>7681</v>
      </c>
      <c r="O730" s="18">
        <v>47.93</v>
      </c>
      <c r="P730" s="18">
        <v>8.2100000000000009</v>
      </c>
    </row>
    <row r="731" spans="1:16" x14ac:dyDescent="0.25">
      <c r="A731" t="s">
        <v>1313</v>
      </c>
      <c r="B731" t="s">
        <v>1277</v>
      </c>
      <c r="C731" t="s">
        <v>294</v>
      </c>
      <c r="D731">
        <v>7</v>
      </c>
      <c r="E731" s="1">
        <v>1791</v>
      </c>
      <c r="F731" s="1">
        <v>5881</v>
      </c>
      <c r="G731" s="1">
        <v>4139</v>
      </c>
      <c r="H731" s="1">
        <v>2290</v>
      </c>
      <c r="I731" s="3">
        <v>12.701226863343026</v>
      </c>
      <c r="J731" s="3">
        <v>41.706261967236372</v>
      </c>
      <c r="K731" s="3">
        <v>29.352528189490108</v>
      </c>
      <c r="L731" s="3">
        <v>16.239982979930502</v>
      </c>
      <c r="M731" s="18">
        <v>14101</v>
      </c>
      <c r="N731" s="18">
        <v>6429</v>
      </c>
      <c r="O731" s="18">
        <v>45.59</v>
      </c>
      <c r="P731" s="18">
        <v>3.54</v>
      </c>
    </row>
    <row r="732" spans="1:16" x14ac:dyDescent="0.25">
      <c r="A732" t="s">
        <v>1314</v>
      </c>
      <c r="B732" t="s">
        <v>1277</v>
      </c>
      <c r="C732" t="s">
        <v>1315</v>
      </c>
      <c r="D732">
        <v>6</v>
      </c>
      <c r="E732" s="1">
        <v>2089</v>
      </c>
      <c r="F732" s="1">
        <v>9064</v>
      </c>
      <c r="G732" s="1">
        <v>7088</v>
      </c>
      <c r="H732" s="1">
        <v>4275</v>
      </c>
      <c r="I732" s="3">
        <v>9.277846864451945</v>
      </c>
      <c r="J732" s="3">
        <v>40.255818084917394</v>
      </c>
      <c r="K732" s="3">
        <v>31.479836560667966</v>
      </c>
      <c r="L732" s="3">
        <v>18.986498489962695</v>
      </c>
      <c r="M732" s="18">
        <v>22516</v>
      </c>
      <c r="N732" s="18">
        <v>11363</v>
      </c>
      <c r="O732" s="18">
        <v>50.47</v>
      </c>
      <c r="P732" s="18">
        <v>9.7100000000000009</v>
      </c>
    </row>
    <row r="733" spans="1:16" x14ac:dyDescent="0.25">
      <c r="A733" t="s">
        <v>1316</v>
      </c>
      <c r="B733" t="s">
        <v>1277</v>
      </c>
      <c r="C733" t="s">
        <v>298</v>
      </c>
      <c r="D733">
        <v>4</v>
      </c>
      <c r="E733" s="1">
        <v>4907</v>
      </c>
      <c r="F733" s="1">
        <v>16284</v>
      </c>
      <c r="G733" s="1">
        <v>13580</v>
      </c>
      <c r="H733" s="1">
        <v>8901</v>
      </c>
      <c r="I733" s="3">
        <v>11.236032240337058</v>
      </c>
      <c r="J733" s="3">
        <v>37.287048910056782</v>
      </c>
      <c r="K733" s="3">
        <v>31.09543872504122</v>
      </c>
      <c r="L733" s="3">
        <v>20.381480124564938</v>
      </c>
      <c r="M733" s="18">
        <v>43672</v>
      </c>
      <c r="N733" s="18">
        <v>22481</v>
      </c>
      <c r="O733" s="18">
        <v>51.48</v>
      </c>
      <c r="P733" s="18">
        <v>9.15</v>
      </c>
    </row>
    <row r="734" spans="1:16" x14ac:dyDescent="0.25">
      <c r="A734" t="s">
        <v>1317</v>
      </c>
      <c r="B734" t="s">
        <v>1277</v>
      </c>
      <c r="C734" t="s">
        <v>80</v>
      </c>
      <c r="D734">
        <v>6</v>
      </c>
      <c r="E734" s="1">
        <v>2604</v>
      </c>
      <c r="F734" s="1">
        <v>8720</v>
      </c>
      <c r="G734" s="1">
        <v>7421</v>
      </c>
      <c r="H734" s="1">
        <v>3214</v>
      </c>
      <c r="I734" s="3">
        <v>11.858463500159388</v>
      </c>
      <c r="J734" s="3">
        <v>39.710369324650486</v>
      </c>
      <c r="K734" s="3">
        <v>33.794799398879732</v>
      </c>
      <c r="L734" s="3">
        <v>14.636367776310397</v>
      </c>
      <c r="M734" s="18">
        <v>21959</v>
      </c>
      <c r="N734" s="18">
        <v>10635</v>
      </c>
      <c r="O734" s="18">
        <v>48.43</v>
      </c>
      <c r="P734" s="18">
        <v>2.78</v>
      </c>
    </row>
    <row r="735" spans="1:16" x14ac:dyDescent="0.25">
      <c r="A735" t="s">
        <v>1318</v>
      </c>
      <c r="B735" t="s">
        <v>1277</v>
      </c>
      <c r="C735" t="s">
        <v>680</v>
      </c>
      <c r="D735">
        <v>1</v>
      </c>
      <c r="E735" s="1">
        <v>6411</v>
      </c>
      <c r="F735" s="1">
        <v>33607</v>
      </c>
      <c r="G735" s="1">
        <v>50302</v>
      </c>
      <c r="H735" s="1">
        <v>146333</v>
      </c>
      <c r="I735" s="3">
        <v>2.7090296763615926</v>
      </c>
      <c r="J735" s="3">
        <v>14.200960900559046</v>
      </c>
      <c r="K735" s="3">
        <v>21.255593632871758</v>
      </c>
      <c r="L735" s="3">
        <v>61.834415790207608</v>
      </c>
      <c r="M735" s="18">
        <v>236653</v>
      </c>
      <c r="N735" s="18">
        <v>196635</v>
      </c>
      <c r="O735" s="18">
        <v>83.09</v>
      </c>
      <c r="P735" s="18">
        <v>59.13</v>
      </c>
    </row>
    <row r="736" spans="1:16" x14ac:dyDescent="0.25">
      <c r="A736" t="s">
        <v>1319</v>
      </c>
      <c r="B736" t="s">
        <v>1277</v>
      </c>
      <c r="C736" t="s">
        <v>880</v>
      </c>
      <c r="D736">
        <v>1</v>
      </c>
      <c r="E736" s="1">
        <v>3699</v>
      </c>
      <c r="F736" s="1">
        <v>16682</v>
      </c>
      <c r="G736" s="1">
        <v>17021</v>
      </c>
      <c r="H736" s="1">
        <v>19437</v>
      </c>
      <c r="I736" s="3">
        <v>6.5078555217368352</v>
      </c>
      <c r="J736" s="3">
        <v>29.349566318900756</v>
      </c>
      <c r="K736" s="3">
        <v>29.945987790073719</v>
      </c>
      <c r="L736" s="3">
        <v>34.196590369288693</v>
      </c>
      <c r="M736" s="18">
        <v>56839</v>
      </c>
      <c r="N736" s="18">
        <v>36458</v>
      </c>
      <c r="O736" s="18">
        <v>64.14</v>
      </c>
      <c r="P736" s="18">
        <v>27.69</v>
      </c>
    </row>
    <row r="737" spans="1:16" x14ac:dyDescent="0.25">
      <c r="A737" t="s">
        <v>1320</v>
      </c>
      <c r="B737" t="s">
        <v>1277</v>
      </c>
      <c r="C737" t="s">
        <v>1321</v>
      </c>
      <c r="D737">
        <v>1</v>
      </c>
      <c r="E737" s="1">
        <v>2313</v>
      </c>
      <c r="F737" s="1">
        <v>11185</v>
      </c>
      <c r="G737" s="1">
        <v>8452</v>
      </c>
      <c r="H737" s="1">
        <v>6194</v>
      </c>
      <c r="I737" s="3">
        <v>8.2184479818078451</v>
      </c>
      <c r="J737" s="3">
        <v>39.742040932347926</v>
      </c>
      <c r="K737" s="3">
        <v>30.031267765776011</v>
      </c>
      <c r="L737" s="3">
        <v>22.008243320068221</v>
      </c>
      <c r="M737" s="18">
        <v>28144</v>
      </c>
      <c r="N737" s="18">
        <v>14646</v>
      </c>
      <c r="O737" s="18">
        <v>52.04</v>
      </c>
      <c r="P737" s="18">
        <v>13.79</v>
      </c>
    </row>
    <row r="738" spans="1:16" x14ac:dyDescent="0.25">
      <c r="A738" t="s">
        <v>1322</v>
      </c>
      <c r="B738" t="s">
        <v>1277</v>
      </c>
      <c r="C738" t="s">
        <v>1323</v>
      </c>
      <c r="D738">
        <v>1</v>
      </c>
      <c r="E738" s="1">
        <v>7881</v>
      </c>
      <c r="F738" s="1">
        <v>32022</v>
      </c>
      <c r="G738" s="1">
        <v>33208</v>
      </c>
      <c r="H738" s="1">
        <v>47902</v>
      </c>
      <c r="I738" s="3">
        <v>6.5125234478940284</v>
      </c>
      <c r="J738" s="3">
        <v>26.461619825969112</v>
      </c>
      <c r="K738" s="3">
        <v>27.441679819523522</v>
      </c>
      <c r="L738" s="3">
        <v>39.584176906613337</v>
      </c>
      <c r="M738" s="18">
        <v>121013</v>
      </c>
      <c r="N738" s="18">
        <v>81110</v>
      </c>
      <c r="O738" s="18">
        <v>67.03</v>
      </c>
      <c r="P738" s="18">
        <v>33.07</v>
      </c>
    </row>
    <row r="739" spans="1:16" x14ac:dyDescent="0.25">
      <c r="A739" t="s">
        <v>1324</v>
      </c>
      <c r="B739" t="s">
        <v>1277</v>
      </c>
      <c r="C739" t="s">
        <v>84</v>
      </c>
      <c r="D739">
        <v>6</v>
      </c>
      <c r="E739" s="1">
        <v>3277</v>
      </c>
      <c r="F739" s="1">
        <v>15022</v>
      </c>
      <c r="G739" s="1">
        <v>10843</v>
      </c>
      <c r="H739" s="1">
        <v>5841</v>
      </c>
      <c r="I739" s="3">
        <v>9.3674070262699018</v>
      </c>
      <c r="J739" s="3">
        <v>42.94085698767973</v>
      </c>
      <c r="K739" s="3">
        <v>30.995054740874139</v>
      </c>
      <c r="L739" s="3">
        <v>16.696681245176229</v>
      </c>
      <c r="M739" s="18">
        <v>34983</v>
      </c>
      <c r="N739" s="18">
        <v>16684</v>
      </c>
      <c r="O739" s="18">
        <v>47.69</v>
      </c>
      <c r="P739" s="18">
        <v>7.33</v>
      </c>
    </row>
    <row r="740" spans="1:16" x14ac:dyDescent="0.25">
      <c r="A740" t="s">
        <v>1325</v>
      </c>
      <c r="B740" t="s">
        <v>1277</v>
      </c>
      <c r="C740" t="s">
        <v>305</v>
      </c>
      <c r="D740">
        <v>3</v>
      </c>
      <c r="E740" s="1">
        <v>4591</v>
      </c>
      <c r="F740" s="1">
        <v>22099</v>
      </c>
      <c r="G740" s="1">
        <v>19621</v>
      </c>
      <c r="H740" s="1">
        <v>11563</v>
      </c>
      <c r="I740" s="3">
        <v>7.9327504578912817</v>
      </c>
      <c r="J740" s="3">
        <v>38.184677057054984</v>
      </c>
      <c r="K740" s="3">
        <v>33.902961606248056</v>
      </c>
      <c r="L740" s="3">
        <v>19.97961087880568</v>
      </c>
      <c r="M740" s="18">
        <v>57874</v>
      </c>
      <c r="N740" s="18">
        <v>31184</v>
      </c>
      <c r="O740" s="18">
        <v>53.88</v>
      </c>
      <c r="P740" s="18">
        <v>12.05</v>
      </c>
    </row>
    <row r="741" spans="1:16" x14ac:dyDescent="0.25">
      <c r="A741" t="s">
        <v>1326</v>
      </c>
      <c r="B741" t="s">
        <v>1277</v>
      </c>
      <c r="C741" t="s">
        <v>1327</v>
      </c>
      <c r="D741">
        <v>6</v>
      </c>
      <c r="E741" s="1">
        <v>1767</v>
      </c>
      <c r="F741" s="1">
        <v>10879</v>
      </c>
      <c r="G741" s="1">
        <v>6863</v>
      </c>
      <c r="H741" s="1">
        <v>5865</v>
      </c>
      <c r="I741" s="3">
        <v>6.9638212343343584</v>
      </c>
      <c r="J741" s="3">
        <v>42.874596043193819</v>
      </c>
      <c r="K741" s="3">
        <v>27.047371324978325</v>
      </c>
      <c r="L741" s="3">
        <v>23.114211397493499</v>
      </c>
      <c r="M741" s="18">
        <v>25374</v>
      </c>
      <c r="N741" s="18">
        <v>12728</v>
      </c>
      <c r="O741" s="18">
        <v>50.16</v>
      </c>
      <c r="P741" s="18">
        <v>16.149999999999999</v>
      </c>
    </row>
    <row r="742" spans="1:16" x14ac:dyDescent="0.25">
      <c r="A742" t="s">
        <v>1328</v>
      </c>
      <c r="B742" t="s">
        <v>1277</v>
      </c>
      <c r="C742" t="s">
        <v>88</v>
      </c>
      <c r="D742">
        <v>4</v>
      </c>
      <c r="E742" s="1">
        <v>3355</v>
      </c>
      <c r="F742" s="1">
        <v>12244</v>
      </c>
      <c r="G742" s="1">
        <v>9096</v>
      </c>
      <c r="H742" s="1">
        <v>6280</v>
      </c>
      <c r="I742" s="3">
        <v>10.831315577078289</v>
      </c>
      <c r="J742" s="3">
        <v>39.528652138821627</v>
      </c>
      <c r="K742" s="3">
        <v>29.365617433414045</v>
      </c>
      <c r="L742" s="3">
        <v>20.274414850686036</v>
      </c>
      <c r="M742" s="18">
        <v>30975</v>
      </c>
      <c r="N742" s="18">
        <v>15376</v>
      </c>
      <c r="O742" s="18">
        <v>49.64</v>
      </c>
      <c r="P742" s="18">
        <v>9.44</v>
      </c>
    </row>
    <row r="743" spans="1:16" x14ac:dyDescent="0.25">
      <c r="A743" t="s">
        <v>1329</v>
      </c>
      <c r="B743" t="s">
        <v>1277</v>
      </c>
      <c r="C743" t="s">
        <v>895</v>
      </c>
      <c r="D743">
        <v>1</v>
      </c>
      <c r="E743" s="1">
        <v>1588</v>
      </c>
      <c r="F743" s="1">
        <v>10325</v>
      </c>
      <c r="G743" s="1">
        <v>6851</v>
      </c>
      <c r="H743" s="1">
        <v>4142</v>
      </c>
      <c r="I743" s="3">
        <v>6.9326813935213476</v>
      </c>
      <c r="J743" s="3">
        <v>45.07552606304025</v>
      </c>
      <c r="K743" s="3">
        <v>29.909194097616343</v>
      </c>
      <c r="L743" s="3">
        <v>18.082598445822054</v>
      </c>
      <c r="M743" s="18">
        <v>22906</v>
      </c>
      <c r="N743" s="18">
        <v>10993</v>
      </c>
      <c r="O743" s="18">
        <v>47.99</v>
      </c>
      <c r="P743" s="18">
        <v>11.15</v>
      </c>
    </row>
    <row r="744" spans="1:16" x14ac:dyDescent="0.25">
      <c r="A744" t="s">
        <v>1330</v>
      </c>
      <c r="B744" t="s">
        <v>1277</v>
      </c>
      <c r="C744" t="s">
        <v>1331</v>
      </c>
      <c r="D744">
        <v>6</v>
      </c>
      <c r="E744" s="1">
        <v>1763</v>
      </c>
      <c r="F744" s="1">
        <v>6307</v>
      </c>
      <c r="G744" s="1">
        <v>3651</v>
      </c>
      <c r="H744" s="1">
        <v>1703</v>
      </c>
      <c r="I744" s="3">
        <v>13.133194278903456</v>
      </c>
      <c r="J744" s="3">
        <v>46.983015494636469</v>
      </c>
      <c r="K744" s="3">
        <v>27.197556615017877</v>
      </c>
      <c r="L744" s="3">
        <v>12.686233611442194</v>
      </c>
      <c r="M744" s="18">
        <v>13424</v>
      </c>
      <c r="N744" s="18">
        <v>5354</v>
      </c>
      <c r="O744" s="18">
        <v>39.880000000000003</v>
      </c>
      <c r="P744" s="18">
        <v>-0.45</v>
      </c>
    </row>
    <row r="745" spans="1:16" x14ac:dyDescent="0.25">
      <c r="A745" t="s">
        <v>1332</v>
      </c>
      <c r="B745" t="s">
        <v>1277</v>
      </c>
      <c r="C745" t="s">
        <v>90</v>
      </c>
      <c r="D745">
        <v>6</v>
      </c>
      <c r="E745" s="1">
        <v>2640</v>
      </c>
      <c r="F745" s="1">
        <v>9017</v>
      </c>
      <c r="G745" s="1">
        <v>7362</v>
      </c>
      <c r="H745" s="1">
        <v>4204</v>
      </c>
      <c r="I745" s="3">
        <v>11.368040304870172</v>
      </c>
      <c r="J745" s="3">
        <v>38.827886147353915</v>
      </c>
      <c r="K745" s="3">
        <v>31.701330577444775</v>
      </c>
      <c r="L745" s="3">
        <v>18.102742970331136</v>
      </c>
      <c r="M745" s="18">
        <v>23223</v>
      </c>
      <c r="N745" s="18">
        <v>11566</v>
      </c>
      <c r="O745" s="18">
        <v>49.8</v>
      </c>
      <c r="P745" s="18">
        <v>6.73</v>
      </c>
    </row>
    <row r="746" spans="1:16" x14ac:dyDescent="0.25">
      <c r="A746" t="s">
        <v>1333</v>
      </c>
      <c r="B746" t="s">
        <v>1277</v>
      </c>
      <c r="C746" t="s">
        <v>1334</v>
      </c>
      <c r="D746">
        <v>6</v>
      </c>
      <c r="E746" s="1">
        <v>2364</v>
      </c>
      <c r="F746" s="1">
        <v>8171</v>
      </c>
      <c r="G746" s="1">
        <v>5934</v>
      </c>
      <c r="H746" s="1">
        <v>2598</v>
      </c>
      <c r="I746" s="3">
        <v>12.398384643625111</v>
      </c>
      <c r="J746" s="3">
        <v>42.854145906540097</v>
      </c>
      <c r="K746" s="3">
        <v>31.121833534378769</v>
      </c>
      <c r="L746" s="3">
        <v>13.625635915456025</v>
      </c>
      <c r="M746" s="18">
        <v>19067</v>
      </c>
      <c r="N746" s="18">
        <v>8532</v>
      </c>
      <c r="O746" s="18">
        <v>44.75</v>
      </c>
      <c r="P746" s="18">
        <v>1.23</v>
      </c>
    </row>
    <row r="747" spans="1:16" x14ac:dyDescent="0.25">
      <c r="A747" t="s">
        <v>1335</v>
      </c>
      <c r="B747" t="s">
        <v>1277</v>
      </c>
      <c r="C747" t="s">
        <v>313</v>
      </c>
      <c r="D747">
        <v>1</v>
      </c>
      <c r="E747" s="1">
        <v>8008</v>
      </c>
      <c r="F747" s="1">
        <v>34035</v>
      </c>
      <c r="G747" s="1">
        <v>31567</v>
      </c>
      <c r="H747" s="1">
        <v>36774</v>
      </c>
      <c r="I747" s="3">
        <v>7.2546745905203656</v>
      </c>
      <c r="J747" s="3">
        <v>30.833272938106969</v>
      </c>
      <c r="K747" s="3">
        <v>28.597441658211338</v>
      </c>
      <c r="L747" s="3">
        <v>33.31461081316133</v>
      </c>
      <c r="M747" s="18">
        <v>110384</v>
      </c>
      <c r="N747" s="18">
        <v>68341</v>
      </c>
      <c r="O747" s="18">
        <v>61.91</v>
      </c>
      <c r="P747" s="18">
        <v>26.06</v>
      </c>
    </row>
    <row r="748" spans="1:16" x14ac:dyDescent="0.25">
      <c r="A748" t="s">
        <v>1336</v>
      </c>
      <c r="B748" t="s">
        <v>1277</v>
      </c>
      <c r="C748" t="s">
        <v>1193</v>
      </c>
      <c r="D748">
        <v>7</v>
      </c>
      <c r="E748" s="1">
        <v>2401</v>
      </c>
      <c r="F748" s="1">
        <v>8727</v>
      </c>
      <c r="G748" s="1">
        <v>8802</v>
      </c>
      <c r="H748" s="1">
        <v>4312</v>
      </c>
      <c r="I748" s="3">
        <v>9.9042983252206902</v>
      </c>
      <c r="J748" s="3">
        <v>35.999504991337346</v>
      </c>
      <c r="K748" s="3">
        <v>36.308885405494593</v>
      </c>
      <c r="L748" s="3">
        <v>17.787311277947364</v>
      </c>
      <c r="M748" s="18">
        <v>24242</v>
      </c>
      <c r="N748" s="18">
        <v>13114</v>
      </c>
      <c r="O748" s="18">
        <v>54.1</v>
      </c>
      <c r="P748" s="18">
        <v>7.88</v>
      </c>
    </row>
    <row r="749" spans="1:16" x14ac:dyDescent="0.25">
      <c r="A749" t="s">
        <v>1337</v>
      </c>
      <c r="B749" t="s">
        <v>1277</v>
      </c>
      <c r="C749" t="s">
        <v>1338</v>
      </c>
      <c r="D749">
        <v>4</v>
      </c>
      <c r="E749" s="1">
        <v>6475</v>
      </c>
      <c r="F749" s="1">
        <v>19443</v>
      </c>
      <c r="G749" s="1">
        <v>14865</v>
      </c>
      <c r="H749" s="1">
        <v>13323</v>
      </c>
      <c r="I749" s="3">
        <v>11.967249473256199</v>
      </c>
      <c r="J749" s="3">
        <v>35.935016449192325</v>
      </c>
      <c r="K749" s="3">
        <v>27.47384763242524</v>
      </c>
      <c r="L749" s="3">
        <v>24.623886445126235</v>
      </c>
      <c r="M749" s="18">
        <v>54106</v>
      </c>
      <c r="N749" s="18">
        <v>28188</v>
      </c>
      <c r="O749" s="18">
        <v>52.1</v>
      </c>
      <c r="P749" s="18">
        <v>12.66</v>
      </c>
    </row>
    <row r="750" spans="1:16" x14ac:dyDescent="0.25">
      <c r="A750" t="s">
        <v>1339</v>
      </c>
      <c r="B750" t="s">
        <v>1277</v>
      </c>
      <c r="C750" t="s">
        <v>5191</v>
      </c>
      <c r="D750">
        <v>8</v>
      </c>
      <c r="E750" s="1">
        <v>9391</v>
      </c>
      <c r="F750" s="1">
        <v>6999</v>
      </c>
      <c r="G750" s="1">
        <v>4785</v>
      </c>
      <c r="H750" s="1">
        <v>2642</v>
      </c>
      <c r="I750" s="3">
        <v>39.429819036822437</v>
      </c>
      <c r="J750" s="3">
        <v>29.386572616198514</v>
      </c>
      <c r="K750" s="3">
        <v>20.090691522861821</v>
      </c>
      <c r="L750" s="3">
        <v>11.092916824117227</v>
      </c>
      <c r="M750" s="18">
        <v>23817</v>
      </c>
      <c r="N750" s="18">
        <v>7427</v>
      </c>
      <c r="O750" s="18">
        <v>31.18</v>
      </c>
      <c r="P750" s="18">
        <v>-28.34</v>
      </c>
    </row>
    <row r="751" spans="1:16" x14ac:dyDescent="0.25">
      <c r="A751" t="s">
        <v>1341</v>
      </c>
      <c r="B751" t="s">
        <v>1277</v>
      </c>
      <c r="C751" t="s">
        <v>418</v>
      </c>
      <c r="D751">
        <v>1</v>
      </c>
      <c r="E751" s="1">
        <v>33335</v>
      </c>
      <c r="F751" s="1">
        <v>118149</v>
      </c>
      <c r="G751" s="1">
        <v>104589</v>
      </c>
      <c r="H751" s="1">
        <v>84885</v>
      </c>
      <c r="I751" s="3">
        <v>9.7768640125763291</v>
      </c>
      <c r="J751" s="3">
        <v>34.652068583227255</v>
      </c>
      <c r="K751" s="3">
        <v>30.675039154382649</v>
      </c>
      <c r="L751" s="3">
        <v>24.89602824981376</v>
      </c>
      <c r="M751" s="18">
        <v>340958</v>
      </c>
      <c r="N751" s="18">
        <v>189474</v>
      </c>
      <c r="O751" s="18">
        <v>55.57</v>
      </c>
      <c r="P751" s="18">
        <v>15.12</v>
      </c>
    </row>
    <row r="752" spans="1:16" x14ac:dyDescent="0.25">
      <c r="A752" t="s">
        <v>1342</v>
      </c>
      <c r="B752" t="s">
        <v>1277</v>
      </c>
      <c r="C752" t="s">
        <v>5192</v>
      </c>
      <c r="D752">
        <v>3</v>
      </c>
      <c r="E752" s="1">
        <v>7527</v>
      </c>
      <c r="F752" s="1">
        <v>31110</v>
      </c>
      <c r="G752" s="1">
        <v>23356</v>
      </c>
      <c r="H752" s="1">
        <v>17189</v>
      </c>
      <c r="I752" s="3">
        <v>9.5059483215882388</v>
      </c>
      <c r="J752" s="3">
        <v>39.289232401303323</v>
      </c>
      <c r="K752" s="3">
        <v>29.496602763254277</v>
      </c>
      <c r="L752" s="3">
        <v>21.708216513854158</v>
      </c>
      <c r="M752" s="18">
        <v>79182</v>
      </c>
      <c r="N752" s="18">
        <v>40545</v>
      </c>
      <c r="O752" s="18">
        <v>51.2</v>
      </c>
      <c r="P752" s="18">
        <v>12.2</v>
      </c>
    </row>
    <row r="753" spans="1:16" x14ac:dyDescent="0.25">
      <c r="A753" t="s">
        <v>1344</v>
      </c>
      <c r="B753" t="s">
        <v>1277</v>
      </c>
      <c r="C753" t="s">
        <v>96</v>
      </c>
      <c r="D753">
        <v>6</v>
      </c>
      <c r="E753" s="1">
        <v>3090</v>
      </c>
      <c r="F753" s="1">
        <v>12306</v>
      </c>
      <c r="G753" s="1">
        <v>10073</v>
      </c>
      <c r="H753" s="1">
        <v>6555</v>
      </c>
      <c r="I753" s="3">
        <v>9.649013240069948</v>
      </c>
      <c r="J753" s="3">
        <v>38.427429427929056</v>
      </c>
      <c r="K753" s="3">
        <v>31.45453409942543</v>
      </c>
      <c r="L753" s="3">
        <v>20.469023232575566</v>
      </c>
      <c r="M753" s="18">
        <v>32024</v>
      </c>
      <c r="N753" s="18">
        <v>16628</v>
      </c>
      <c r="O753" s="18">
        <v>51.92</v>
      </c>
      <c r="P753" s="18">
        <v>10.82</v>
      </c>
    </row>
    <row r="754" spans="1:16" x14ac:dyDescent="0.25">
      <c r="A754" t="s">
        <v>1345</v>
      </c>
      <c r="B754" t="s">
        <v>1277</v>
      </c>
      <c r="C754" t="s">
        <v>106</v>
      </c>
      <c r="D754">
        <v>1</v>
      </c>
      <c r="E754" s="1">
        <v>8751</v>
      </c>
      <c r="F754" s="1">
        <v>36250</v>
      </c>
      <c r="G754" s="1">
        <v>28499</v>
      </c>
      <c r="H754" s="1">
        <v>18433</v>
      </c>
      <c r="I754" s="3">
        <v>9.5188887559418269</v>
      </c>
      <c r="J754" s="3">
        <v>39.430889887200458</v>
      </c>
      <c r="K754" s="3">
        <v>30.999749817802098</v>
      </c>
      <c r="L754" s="3">
        <v>20.050471539055618</v>
      </c>
      <c r="M754" s="18">
        <v>91933</v>
      </c>
      <c r="N754" s="18">
        <v>46932</v>
      </c>
      <c r="O754" s="18">
        <v>51.05</v>
      </c>
      <c r="P754" s="18">
        <v>10.53</v>
      </c>
    </row>
    <row r="755" spans="1:16" x14ac:dyDescent="0.25">
      <c r="A755" t="s">
        <v>1346</v>
      </c>
      <c r="B755" t="s">
        <v>1277</v>
      </c>
      <c r="C755" t="s">
        <v>110</v>
      </c>
      <c r="D755">
        <v>1</v>
      </c>
      <c r="E755" s="1">
        <v>78327</v>
      </c>
      <c r="F755" s="1">
        <v>172358</v>
      </c>
      <c r="G755" s="1">
        <v>169140</v>
      </c>
      <c r="H755" s="1">
        <v>216864</v>
      </c>
      <c r="I755" s="3">
        <v>12.302238612572229</v>
      </c>
      <c r="J755" s="3">
        <v>27.070987562216402</v>
      </c>
      <c r="K755" s="3">
        <v>26.565560265687015</v>
      </c>
      <c r="L755" s="3">
        <v>34.061213559524347</v>
      </c>
      <c r="M755" s="18">
        <v>636689</v>
      </c>
      <c r="N755" s="18">
        <v>386004</v>
      </c>
      <c r="O755" s="18">
        <v>60.63</v>
      </c>
      <c r="P755" s="18">
        <v>21.76</v>
      </c>
    </row>
    <row r="756" spans="1:16" x14ac:dyDescent="0.25">
      <c r="A756" t="s">
        <v>1347</v>
      </c>
      <c r="B756" t="s">
        <v>1277</v>
      </c>
      <c r="C756" t="s">
        <v>112</v>
      </c>
      <c r="D756">
        <v>6</v>
      </c>
      <c r="E756" s="1">
        <v>4305</v>
      </c>
      <c r="F756" s="1">
        <v>11818</v>
      </c>
      <c r="G756" s="1">
        <v>8548</v>
      </c>
      <c r="H756" s="1">
        <v>6342</v>
      </c>
      <c r="I756" s="3">
        <v>13.881275594105697</v>
      </c>
      <c r="J756" s="3">
        <v>38.106600457872503</v>
      </c>
      <c r="K756" s="3">
        <v>27.562635024022185</v>
      </c>
      <c r="L756" s="3">
        <v>20.449488923999613</v>
      </c>
      <c r="M756" s="18">
        <v>31013</v>
      </c>
      <c r="N756" s="18">
        <v>14890</v>
      </c>
      <c r="O756" s="18">
        <v>48.01</v>
      </c>
      <c r="P756" s="18">
        <v>6.57</v>
      </c>
    </row>
    <row r="757" spans="1:16" x14ac:dyDescent="0.25">
      <c r="A757" t="s">
        <v>1348</v>
      </c>
      <c r="B757" t="s">
        <v>1277</v>
      </c>
      <c r="C757" t="s">
        <v>711</v>
      </c>
      <c r="D757">
        <v>9</v>
      </c>
      <c r="E757" s="1">
        <v>774</v>
      </c>
      <c r="F757" s="1">
        <v>2790</v>
      </c>
      <c r="G757" s="1">
        <v>2391</v>
      </c>
      <c r="H757" s="1">
        <v>902</v>
      </c>
      <c r="I757" s="3">
        <v>11.28773516114919</v>
      </c>
      <c r="J757" s="3">
        <v>40.688347673909874</v>
      </c>
      <c r="K757" s="3">
        <v>34.869476447425988</v>
      </c>
      <c r="L757" s="3">
        <v>13.154440717514948</v>
      </c>
      <c r="M757" s="18">
        <v>6857</v>
      </c>
      <c r="N757" s="18">
        <v>3293</v>
      </c>
      <c r="O757" s="18">
        <v>48.02</v>
      </c>
      <c r="P757" s="18">
        <v>1.87</v>
      </c>
    </row>
    <row r="758" spans="1:16" x14ac:dyDescent="0.25">
      <c r="A758" t="s">
        <v>1349</v>
      </c>
      <c r="B758" t="s">
        <v>1277</v>
      </c>
      <c r="C758" t="s">
        <v>1350</v>
      </c>
      <c r="D758">
        <v>6</v>
      </c>
      <c r="E758" s="1">
        <v>3156</v>
      </c>
      <c r="F758" s="1">
        <v>10282</v>
      </c>
      <c r="G758" s="1">
        <v>7663</v>
      </c>
      <c r="H758" s="1">
        <v>4053</v>
      </c>
      <c r="I758" s="3">
        <v>12.546712252524451</v>
      </c>
      <c r="J758" s="3">
        <v>40.876202592033081</v>
      </c>
      <c r="K758" s="3">
        <v>30.464339667647295</v>
      </c>
      <c r="L758" s="3">
        <v>16.112745487795184</v>
      </c>
      <c r="M758" s="18">
        <v>25154</v>
      </c>
      <c r="N758" s="18">
        <v>11716</v>
      </c>
      <c r="O758" s="18">
        <v>46.58</v>
      </c>
      <c r="P758" s="18">
        <v>3.57</v>
      </c>
    </row>
    <row r="759" spans="1:16" x14ac:dyDescent="0.25">
      <c r="A759" t="s">
        <v>1351</v>
      </c>
      <c r="B759" t="s">
        <v>1277</v>
      </c>
      <c r="C759" t="s">
        <v>116</v>
      </c>
      <c r="D759">
        <v>3</v>
      </c>
      <c r="E759" s="1">
        <v>4299</v>
      </c>
      <c r="F759" s="1">
        <v>17806</v>
      </c>
      <c r="G759" s="1">
        <v>20178</v>
      </c>
      <c r="H759" s="1">
        <v>40821</v>
      </c>
      <c r="I759" s="3">
        <v>5.1730361956103197</v>
      </c>
      <c r="J759" s="3">
        <v>21.426164805544857</v>
      </c>
      <c r="K759" s="3">
        <v>24.280419715055835</v>
      </c>
      <c r="L759" s="3">
        <v>49.120379283788992</v>
      </c>
      <c r="M759" s="18">
        <v>83104</v>
      </c>
      <c r="N759" s="18">
        <v>60999</v>
      </c>
      <c r="O759" s="18">
        <v>73.400000000000006</v>
      </c>
      <c r="P759" s="18">
        <v>43.95</v>
      </c>
    </row>
    <row r="760" spans="1:16" x14ac:dyDescent="0.25">
      <c r="A760" t="s">
        <v>1352</v>
      </c>
      <c r="B760" t="s">
        <v>1277</v>
      </c>
      <c r="C760" t="s">
        <v>118</v>
      </c>
      <c r="D760">
        <v>6</v>
      </c>
      <c r="E760" s="1">
        <v>2873</v>
      </c>
      <c r="F760" s="1">
        <v>10673</v>
      </c>
      <c r="G760" s="1">
        <v>7358</v>
      </c>
      <c r="H760" s="1">
        <v>5076</v>
      </c>
      <c r="I760" s="3">
        <v>11.058506543494996</v>
      </c>
      <c r="J760" s="3">
        <v>41.081601231716711</v>
      </c>
      <c r="K760" s="3">
        <v>28.32178598922248</v>
      </c>
      <c r="L760" s="3">
        <v>19.53810623556582</v>
      </c>
      <c r="M760" s="18">
        <v>25980</v>
      </c>
      <c r="N760" s="18">
        <v>12434</v>
      </c>
      <c r="O760" s="18">
        <v>47.86</v>
      </c>
      <c r="P760" s="18">
        <v>8.48</v>
      </c>
    </row>
    <row r="761" spans="1:16" x14ac:dyDescent="0.25">
      <c r="A761" t="s">
        <v>1353</v>
      </c>
      <c r="B761" t="s">
        <v>1277</v>
      </c>
      <c r="C761" t="s">
        <v>120</v>
      </c>
      <c r="D761">
        <v>1</v>
      </c>
      <c r="E761" s="1">
        <v>4833</v>
      </c>
      <c r="F761" s="1">
        <v>19946</v>
      </c>
      <c r="G761" s="1">
        <v>15378</v>
      </c>
      <c r="H761" s="1">
        <v>10394</v>
      </c>
      <c r="I761" s="3">
        <v>9.5606417281557228</v>
      </c>
      <c r="J761" s="3">
        <v>39.457181855947461</v>
      </c>
      <c r="K761" s="3">
        <v>30.420763189650057</v>
      </c>
      <c r="L761" s="3">
        <v>20.56141322624676</v>
      </c>
      <c r="M761" s="18">
        <v>50551</v>
      </c>
      <c r="N761" s="18">
        <v>25772</v>
      </c>
      <c r="O761" s="18">
        <v>50.98</v>
      </c>
      <c r="P761" s="18">
        <v>11</v>
      </c>
    </row>
    <row r="762" spans="1:16" x14ac:dyDescent="0.25">
      <c r="A762" t="s">
        <v>1354</v>
      </c>
      <c r="B762" t="s">
        <v>1277</v>
      </c>
      <c r="C762" t="s">
        <v>337</v>
      </c>
      <c r="D762">
        <v>1</v>
      </c>
      <c r="E762" s="1">
        <v>1161</v>
      </c>
      <c r="F762" s="1">
        <v>4802</v>
      </c>
      <c r="G762" s="1">
        <v>2646</v>
      </c>
      <c r="H762" s="1">
        <v>1363</v>
      </c>
      <c r="I762" s="3">
        <v>11.64259927797834</v>
      </c>
      <c r="J762" s="3">
        <v>48.154833533894909</v>
      </c>
      <c r="K762" s="3">
        <v>26.534296028880867</v>
      </c>
      <c r="L762" s="3">
        <v>13.668271159245887</v>
      </c>
      <c r="M762" s="18">
        <v>9972</v>
      </c>
      <c r="N762" s="18">
        <v>4009</v>
      </c>
      <c r="O762" s="18">
        <v>40.200000000000003</v>
      </c>
      <c r="P762" s="18">
        <v>2.0299999999999998</v>
      </c>
    </row>
    <row r="763" spans="1:16" x14ac:dyDescent="0.25">
      <c r="A763" t="s">
        <v>1355</v>
      </c>
      <c r="B763" t="s">
        <v>1277</v>
      </c>
      <c r="C763" t="s">
        <v>1356</v>
      </c>
      <c r="D763">
        <v>6</v>
      </c>
      <c r="E763" s="1">
        <v>5551</v>
      </c>
      <c r="F763" s="1">
        <v>12605</v>
      </c>
      <c r="G763" s="1">
        <v>8123</v>
      </c>
      <c r="H763" s="1">
        <v>5682</v>
      </c>
      <c r="I763" s="3">
        <v>17.368042301555022</v>
      </c>
      <c r="J763" s="3">
        <v>39.438690904539911</v>
      </c>
      <c r="K763" s="3">
        <v>25.41534995776102</v>
      </c>
      <c r="L763" s="3">
        <v>17.777916836144051</v>
      </c>
      <c r="M763" s="18">
        <v>31961</v>
      </c>
      <c r="N763" s="18">
        <v>13805</v>
      </c>
      <c r="O763" s="18">
        <v>43.19</v>
      </c>
      <c r="P763" s="18">
        <v>0.41</v>
      </c>
    </row>
    <row r="764" spans="1:16" x14ac:dyDescent="0.25">
      <c r="A764" t="s">
        <v>1357</v>
      </c>
      <c r="B764" t="s">
        <v>1277</v>
      </c>
      <c r="C764" t="s">
        <v>1358</v>
      </c>
      <c r="D764">
        <v>1</v>
      </c>
      <c r="E764" s="1">
        <v>287</v>
      </c>
      <c r="F764" s="1">
        <v>1889</v>
      </c>
      <c r="G764" s="1">
        <v>1390</v>
      </c>
      <c r="H764" s="1">
        <v>834</v>
      </c>
      <c r="I764" s="3">
        <v>6.5227272727272734</v>
      </c>
      <c r="J764" s="3">
        <v>42.93181818181818</v>
      </c>
      <c r="K764" s="3">
        <v>31.590909090909093</v>
      </c>
      <c r="L764" s="3">
        <v>18.954545454545453</v>
      </c>
      <c r="M764" s="18">
        <v>4400</v>
      </c>
      <c r="N764" s="18">
        <v>2224</v>
      </c>
      <c r="O764" s="18">
        <v>50.55</v>
      </c>
      <c r="P764" s="18">
        <v>12.43</v>
      </c>
    </row>
    <row r="765" spans="1:16" x14ac:dyDescent="0.25">
      <c r="A765" t="s">
        <v>1359</v>
      </c>
      <c r="B765" t="s">
        <v>1277</v>
      </c>
      <c r="C765" t="s">
        <v>443</v>
      </c>
      <c r="D765">
        <v>8</v>
      </c>
      <c r="E765" s="1">
        <v>1961</v>
      </c>
      <c r="F765" s="1">
        <v>5932</v>
      </c>
      <c r="G765" s="1">
        <v>3778</v>
      </c>
      <c r="H765" s="1">
        <v>2091</v>
      </c>
      <c r="I765" s="3">
        <v>14.24938235721552</v>
      </c>
      <c r="J765" s="3">
        <v>43.104199970934459</v>
      </c>
      <c r="K765" s="3">
        <v>27.452405173666616</v>
      </c>
      <c r="L765" s="3">
        <v>15.194012498183405</v>
      </c>
      <c r="M765" s="18">
        <v>13762</v>
      </c>
      <c r="N765" s="18">
        <v>5869</v>
      </c>
      <c r="O765" s="18">
        <v>42.65</v>
      </c>
      <c r="P765" s="18">
        <v>0.94</v>
      </c>
    </row>
    <row r="766" spans="1:16" x14ac:dyDescent="0.25">
      <c r="A766" t="s">
        <v>1360</v>
      </c>
      <c r="B766" t="s">
        <v>1277</v>
      </c>
      <c r="C766" t="s">
        <v>1361</v>
      </c>
      <c r="D766">
        <v>3</v>
      </c>
      <c r="E766" s="1">
        <v>2027</v>
      </c>
      <c r="F766" s="1">
        <v>6750</v>
      </c>
      <c r="G766" s="1">
        <v>4205</v>
      </c>
      <c r="H766" s="1">
        <v>2658</v>
      </c>
      <c r="I766" s="3">
        <v>12.960358056265985</v>
      </c>
      <c r="J766" s="3">
        <v>43.15856777493606</v>
      </c>
      <c r="K766" s="3">
        <v>26.886189258312022</v>
      </c>
      <c r="L766" s="3">
        <v>16.994884910485933</v>
      </c>
      <c r="M766" s="18">
        <v>15640</v>
      </c>
      <c r="N766" s="18">
        <v>6863</v>
      </c>
      <c r="O766" s="18">
        <v>43.88</v>
      </c>
      <c r="P766" s="18">
        <v>4.03</v>
      </c>
    </row>
    <row r="767" spans="1:16" x14ac:dyDescent="0.25">
      <c r="A767" t="s">
        <v>1362</v>
      </c>
      <c r="B767" t="s">
        <v>1277</v>
      </c>
      <c r="C767" t="s">
        <v>1363</v>
      </c>
      <c r="D767">
        <v>8</v>
      </c>
      <c r="E767" s="1">
        <v>1839</v>
      </c>
      <c r="F767" s="1">
        <v>4582</v>
      </c>
      <c r="G767" s="1">
        <v>3478</v>
      </c>
      <c r="H767" s="1">
        <v>1640</v>
      </c>
      <c r="I767" s="3">
        <v>15.937256261374468</v>
      </c>
      <c r="J767" s="3">
        <v>39.708813588699194</v>
      </c>
      <c r="K767" s="3">
        <v>30.141260074529857</v>
      </c>
      <c r="L767" s="3">
        <v>14.212670075396479</v>
      </c>
      <c r="M767" s="18">
        <v>11539</v>
      </c>
      <c r="N767" s="18">
        <v>5118</v>
      </c>
      <c r="O767" s="18">
        <v>44.35</v>
      </c>
      <c r="P767" s="18">
        <v>-1.72</v>
      </c>
    </row>
    <row r="768" spans="1:16" x14ac:dyDescent="0.25">
      <c r="A768" t="s">
        <v>1364</v>
      </c>
      <c r="B768" t="s">
        <v>1277</v>
      </c>
      <c r="C768" t="s">
        <v>122</v>
      </c>
      <c r="D768">
        <v>7</v>
      </c>
      <c r="E768" s="1">
        <v>1213</v>
      </c>
      <c r="F768" s="1">
        <v>6377</v>
      </c>
      <c r="G768" s="1">
        <v>3913</v>
      </c>
      <c r="H768" s="1">
        <v>2270</v>
      </c>
      <c r="I768" s="3">
        <v>8.8070863283235301</v>
      </c>
      <c r="J768" s="3">
        <v>46.300733318812171</v>
      </c>
      <c r="K768" s="3">
        <v>28.410658534814491</v>
      </c>
      <c r="L768" s="3">
        <v>16.481521818049806</v>
      </c>
      <c r="M768" s="18">
        <v>13773</v>
      </c>
      <c r="N768" s="18">
        <v>6183</v>
      </c>
      <c r="O768" s="18">
        <v>44.89</v>
      </c>
      <c r="P768" s="18">
        <v>7.67</v>
      </c>
    </row>
    <row r="769" spans="1:16" x14ac:dyDescent="0.25">
      <c r="A769" t="s">
        <v>1365</v>
      </c>
      <c r="B769" t="s">
        <v>1277</v>
      </c>
      <c r="C769" t="s">
        <v>126</v>
      </c>
      <c r="D769">
        <v>8</v>
      </c>
      <c r="E769" s="1">
        <v>837</v>
      </c>
      <c r="F769" s="1">
        <v>4121</v>
      </c>
      <c r="G769" s="1">
        <v>2267</v>
      </c>
      <c r="H769" s="1">
        <v>1348</v>
      </c>
      <c r="I769" s="3">
        <v>9.7632100781523388</v>
      </c>
      <c r="J769" s="3">
        <v>48.069520587892214</v>
      </c>
      <c r="K769" s="3">
        <v>26.443485361017149</v>
      </c>
      <c r="L769" s="3">
        <v>15.723783972938293</v>
      </c>
      <c r="M769" s="18">
        <v>8573</v>
      </c>
      <c r="N769" s="18">
        <v>3615</v>
      </c>
      <c r="O769" s="18">
        <v>42.17</v>
      </c>
      <c r="P769" s="18">
        <v>5.96</v>
      </c>
    </row>
    <row r="770" spans="1:16" x14ac:dyDescent="0.25">
      <c r="A770" t="s">
        <v>1366</v>
      </c>
      <c r="B770" t="s">
        <v>1277</v>
      </c>
      <c r="C770" t="s">
        <v>1367</v>
      </c>
      <c r="D770">
        <v>1</v>
      </c>
      <c r="E770" s="1">
        <v>7506</v>
      </c>
      <c r="F770" s="1">
        <v>41408</v>
      </c>
      <c r="G770" s="1">
        <v>35863</v>
      </c>
      <c r="H770" s="1">
        <v>36473</v>
      </c>
      <c r="I770" s="3">
        <v>6.1905154639175262</v>
      </c>
      <c r="J770" s="3">
        <v>34.150927835051547</v>
      </c>
      <c r="K770" s="3">
        <v>29.577731958762886</v>
      </c>
      <c r="L770" s="3">
        <v>30.080824742268042</v>
      </c>
      <c r="M770" s="18">
        <v>121250</v>
      </c>
      <c r="N770" s="18">
        <v>72336</v>
      </c>
      <c r="O770" s="18">
        <v>59.66</v>
      </c>
      <c r="P770" s="18">
        <v>23.89</v>
      </c>
    </row>
    <row r="771" spans="1:16" x14ac:dyDescent="0.25">
      <c r="A771" t="s">
        <v>1368</v>
      </c>
      <c r="B771" t="s">
        <v>1277</v>
      </c>
      <c r="C771" t="s">
        <v>1369</v>
      </c>
      <c r="D771">
        <v>2</v>
      </c>
      <c r="E771" s="1">
        <v>1207</v>
      </c>
      <c r="F771" s="1">
        <v>6320</v>
      </c>
      <c r="G771" s="1">
        <v>5865</v>
      </c>
      <c r="H771" s="1">
        <v>4530</v>
      </c>
      <c r="I771" s="3">
        <v>6.734739426403304</v>
      </c>
      <c r="J771" s="3">
        <v>35.263921437339583</v>
      </c>
      <c r="K771" s="3">
        <v>32.725142283227321</v>
      </c>
      <c r="L771" s="3">
        <v>25.276196853029798</v>
      </c>
      <c r="M771" s="18">
        <v>17922</v>
      </c>
      <c r="N771" s="18">
        <v>10395</v>
      </c>
      <c r="O771" s="18">
        <v>58</v>
      </c>
      <c r="P771" s="18">
        <v>18.54</v>
      </c>
    </row>
    <row r="772" spans="1:16" x14ac:dyDescent="0.25">
      <c r="A772" t="s">
        <v>1370</v>
      </c>
      <c r="B772" t="s">
        <v>1277</v>
      </c>
      <c r="C772" t="s">
        <v>353</v>
      </c>
      <c r="D772">
        <v>8</v>
      </c>
      <c r="E772" s="1">
        <v>913</v>
      </c>
      <c r="F772" s="1">
        <v>4070</v>
      </c>
      <c r="G772" s="1">
        <v>2549</v>
      </c>
      <c r="H772" s="1">
        <v>1191</v>
      </c>
      <c r="I772" s="3">
        <v>10.466582597730138</v>
      </c>
      <c r="J772" s="3">
        <v>46.658259773013874</v>
      </c>
      <c r="K772" s="3">
        <v>29.221598074057091</v>
      </c>
      <c r="L772" s="3">
        <v>13.6535595551989</v>
      </c>
      <c r="M772" s="18">
        <v>8723</v>
      </c>
      <c r="N772" s="18">
        <v>3740</v>
      </c>
      <c r="O772" s="18">
        <v>42.88</v>
      </c>
      <c r="P772" s="18">
        <v>3.19</v>
      </c>
    </row>
    <row r="773" spans="1:16" x14ac:dyDescent="0.25">
      <c r="A773" t="s">
        <v>1371</v>
      </c>
      <c r="B773" t="s">
        <v>1277</v>
      </c>
      <c r="C773" t="s">
        <v>732</v>
      </c>
      <c r="D773">
        <v>6</v>
      </c>
      <c r="E773" s="1">
        <v>2327</v>
      </c>
      <c r="F773" s="1">
        <v>9778</v>
      </c>
      <c r="G773" s="1">
        <v>8208</v>
      </c>
      <c r="H773" s="1">
        <v>5041</v>
      </c>
      <c r="I773" s="3">
        <v>9.1780389682101458</v>
      </c>
      <c r="J773" s="3">
        <v>38.565906760274515</v>
      </c>
      <c r="K773" s="3">
        <v>32.373589966080303</v>
      </c>
      <c r="L773" s="3">
        <v>19.88246430543504</v>
      </c>
      <c r="M773" s="18">
        <v>25354</v>
      </c>
      <c r="N773" s="18">
        <v>13249</v>
      </c>
      <c r="O773" s="18">
        <v>52.26</v>
      </c>
      <c r="P773" s="18">
        <v>10.7</v>
      </c>
    </row>
    <row r="774" spans="1:16" x14ac:dyDescent="0.25">
      <c r="A774" t="s">
        <v>1372</v>
      </c>
      <c r="B774" t="s">
        <v>1277</v>
      </c>
      <c r="C774" t="s">
        <v>128</v>
      </c>
      <c r="D774">
        <v>6</v>
      </c>
      <c r="E774" s="1">
        <v>1595</v>
      </c>
      <c r="F774" s="1">
        <v>7500</v>
      </c>
      <c r="G774" s="1">
        <v>5479</v>
      </c>
      <c r="H774" s="1">
        <v>2453</v>
      </c>
      <c r="I774" s="3">
        <v>9.3674751864685497</v>
      </c>
      <c r="J774" s="3">
        <v>44.04768896458566</v>
      </c>
      <c r="K774" s="3">
        <v>32.178305044928642</v>
      </c>
      <c r="L774" s="3">
        <v>14.406530804017148</v>
      </c>
      <c r="M774" s="18">
        <v>17027</v>
      </c>
      <c r="N774" s="18">
        <v>7932</v>
      </c>
      <c r="O774" s="18">
        <v>46.58</v>
      </c>
      <c r="P774" s="18">
        <v>5.04</v>
      </c>
    </row>
    <row r="775" spans="1:16" x14ac:dyDescent="0.25">
      <c r="A775" t="s">
        <v>1373</v>
      </c>
      <c r="B775" t="s">
        <v>1277</v>
      </c>
      <c r="C775" t="s">
        <v>1374</v>
      </c>
      <c r="D775">
        <v>6</v>
      </c>
      <c r="E775" s="1">
        <v>1860</v>
      </c>
      <c r="F775" s="1">
        <v>8374</v>
      </c>
      <c r="G775" s="1">
        <v>5763</v>
      </c>
      <c r="H775" s="1">
        <v>3840</v>
      </c>
      <c r="I775" s="3">
        <v>9.3764178051116609</v>
      </c>
      <c r="J775" s="3">
        <v>42.2140444623683</v>
      </c>
      <c r="K775" s="3">
        <v>29.051771941321775</v>
      </c>
      <c r="L775" s="3">
        <v>19.357765791198268</v>
      </c>
      <c r="M775" s="18">
        <v>19837</v>
      </c>
      <c r="N775" s="18">
        <v>9603</v>
      </c>
      <c r="O775" s="18">
        <v>48.41</v>
      </c>
      <c r="P775" s="18">
        <v>9.98</v>
      </c>
    </row>
    <row r="776" spans="1:16" x14ac:dyDescent="0.25">
      <c r="A776" t="s">
        <v>1375</v>
      </c>
      <c r="B776" t="s">
        <v>1277</v>
      </c>
      <c r="C776" t="s">
        <v>1376</v>
      </c>
      <c r="D776">
        <v>6</v>
      </c>
      <c r="E776" s="1">
        <v>1079</v>
      </c>
      <c r="F776" s="1">
        <v>5278</v>
      </c>
      <c r="G776" s="1">
        <v>3447</v>
      </c>
      <c r="H776" s="1">
        <v>1974</v>
      </c>
      <c r="I776" s="3">
        <v>9.1611479028697573</v>
      </c>
      <c r="J776" s="3">
        <v>44.812362030905078</v>
      </c>
      <c r="K776" s="3">
        <v>29.266428935303107</v>
      </c>
      <c r="L776" s="3">
        <v>16.760061130922058</v>
      </c>
      <c r="M776" s="18">
        <v>11778</v>
      </c>
      <c r="N776" s="18">
        <v>5421</v>
      </c>
      <c r="O776" s="18">
        <v>46.03</v>
      </c>
      <c r="P776" s="18">
        <v>7.6</v>
      </c>
    </row>
    <row r="777" spans="1:16" x14ac:dyDescent="0.25">
      <c r="A777" t="s">
        <v>1377</v>
      </c>
      <c r="B777" t="s">
        <v>1277</v>
      </c>
      <c r="C777" t="s">
        <v>1378</v>
      </c>
      <c r="D777">
        <v>2</v>
      </c>
      <c r="E777" s="1">
        <v>15678</v>
      </c>
      <c r="F777" s="1">
        <v>52878</v>
      </c>
      <c r="G777" s="1">
        <v>51409</v>
      </c>
      <c r="H777" s="1">
        <v>58089</v>
      </c>
      <c r="I777" s="3">
        <v>8.8051939299313702</v>
      </c>
      <c r="J777" s="3">
        <v>29.697732148674</v>
      </c>
      <c r="K777" s="3">
        <v>28.872701539982256</v>
      </c>
      <c r="L777" s="3">
        <v>32.624372381412378</v>
      </c>
      <c r="M777" s="18">
        <v>178054</v>
      </c>
      <c r="N777" s="18">
        <v>109498</v>
      </c>
      <c r="O777" s="18">
        <v>61.5</v>
      </c>
      <c r="P777" s="18">
        <v>23.82</v>
      </c>
    </row>
    <row r="778" spans="1:16" x14ac:dyDescent="0.25">
      <c r="A778" t="s">
        <v>1379</v>
      </c>
      <c r="B778" t="s">
        <v>1277</v>
      </c>
      <c r="C778" t="s">
        <v>360</v>
      </c>
      <c r="D778">
        <v>6</v>
      </c>
      <c r="E778" s="1">
        <v>2716</v>
      </c>
      <c r="F778" s="1">
        <v>7301</v>
      </c>
      <c r="G778" s="1">
        <v>4894</v>
      </c>
      <c r="H778" s="1">
        <v>2104</v>
      </c>
      <c r="I778" s="3">
        <v>15.962386129885395</v>
      </c>
      <c r="J778" s="3">
        <v>42.909197766676463</v>
      </c>
      <c r="K778" s="3">
        <v>28.762856303261831</v>
      </c>
      <c r="L778" s="3">
        <v>12.365559800176316</v>
      </c>
      <c r="M778" s="18">
        <v>17015</v>
      </c>
      <c r="N778" s="18">
        <v>6998</v>
      </c>
      <c r="O778" s="18">
        <v>41.13</v>
      </c>
      <c r="P778" s="18">
        <v>-3.6</v>
      </c>
    </row>
    <row r="779" spans="1:16" x14ac:dyDescent="0.25">
      <c r="A779" t="s">
        <v>1380</v>
      </c>
      <c r="B779" t="s">
        <v>1277</v>
      </c>
      <c r="C779" t="s">
        <v>134</v>
      </c>
      <c r="D779">
        <v>1</v>
      </c>
      <c r="E779" s="1">
        <v>3047</v>
      </c>
      <c r="F779" s="1">
        <v>13065</v>
      </c>
      <c r="G779" s="1">
        <v>9368</v>
      </c>
      <c r="H779" s="1">
        <v>6140</v>
      </c>
      <c r="I779" s="3">
        <v>9.6363061353573691</v>
      </c>
      <c r="J779" s="3">
        <v>41.318785578747629</v>
      </c>
      <c r="K779" s="3">
        <v>29.626818469323212</v>
      </c>
      <c r="L779" s="3">
        <v>19.41808981657179</v>
      </c>
      <c r="M779" s="18">
        <v>31620</v>
      </c>
      <c r="N779" s="18">
        <v>15508</v>
      </c>
      <c r="O779" s="18">
        <v>49.04</v>
      </c>
      <c r="P779" s="18">
        <v>9.7799999999999994</v>
      </c>
    </row>
    <row r="780" spans="1:16" x14ac:dyDescent="0.25">
      <c r="A780" t="s">
        <v>1381</v>
      </c>
      <c r="B780" t="s">
        <v>1277</v>
      </c>
      <c r="C780" t="s">
        <v>1382</v>
      </c>
      <c r="D780">
        <v>8</v>
      </c>
      <c r="E780" s="1">
        <v>980</v>
      </c>
      <c r="F780" s="1">
        <v>5430</v>
      </c>
      <c r="G780" s="1">
        <v>4741</v>
      </c>
      <c r="H780" s="1">
        <v>3008</v>
      </c>
      <c r="I780" s="3">
        <v>6.921392753725546</v>
      </c>
      <c r="J780" s="3">
        <v>38.35016597217318</v>
      </c>
      <c r="K780" s="3">
        <v>33.484003107564092</v>
      </c>
      <c r="L780" s="3">
        <v>21.244438166537186</v>
      </c>
      <c r="M780" s="18">
        <v>14159</v>
      </c>
      <c r="N780" s="18">
        <v>7749</v>
      </c>
      <c r="O780" s="18">
        <v>54.73</v>
      </c>
      <c r="P780" s="18">
        <v>14.32</v>
      </c>
    </row>
    <row r="781" spans="1:16" x14ac:dyDescent="0.25">
      <c r="A781" t="s">
        <v>1383</v>
      </c>
      <c r="B781" t="s">
        <v>1277</v>
      </c>
      <c r="C781" t="s">
        <v>1384</v>
      </c>
      <c r="D781">
        <v>8</v>
      </c>
      <c r="E781" s="1">
        <v>2307</v>
      </c>
      <c r="F781" s="1">
        <v>7104</v>
      </c>
      <c r="G781" s="1">
        <v>4843</v>
      </c>
      <c r="H781" s="1">
        <v>2047</v>
      </c>
      <c r="I781" s="3">
        <v>14.152505981228144</v>
      </c>
      <c r="J781" s="3">
        <v>43.580148457149868</v>
      </c>
      <c r="K781" s="3">
        <v>29.709833752530518</v>
      </c>
      <c r="L781" s="3">
        <v>12.557511809091467</v>
      </c>
      <c r="M781" s="18">
        <v>16301</v>
      </c>
      <c r="N781" s="18">
        <v>6890</v>
      </c>
      <c r="O781" s="18">
        <v>42.27</v>
      </c>
      <c r="P781" s="18">
        <v>-1.59</v>
      </c>
    </row>
    <row r="782" spans="1:16" x14ac:dyDescent="0.25">
      <c r="A782" t="s">
        <v>1385</v>
      </c>
      <c r="B782" t="s">
        <v>1277</v>
      </c>
      <c r="C782" t="s">
        <v>1386</v>
      </c>
      <c r="D782">
        <v>7</v>
      </c>
      <c r="E782" s="1">
        <v>1871</v>
      </c>
      <c r="F782" s="1">
        <v>8861</v>
      </c>
      <c r="G782" s="1">
        <v>7169</v>
      </c>
      <c r="H782" s="1">
        <v>5864</v>
      </c>
      <c r="I782" s="3">
        <v>7.8729223648222169</v>
      </c>
      <c r="J782" s="3">
        <v>37.285924679150014</v>
      </c>
      <c r="K782" s="3">
        <v>30.166210814222595</v>
      </c>
      <c r="L782" s="3">
        <v>24.674942141805175</v>
      </c>
      <c r="M782" s="18">
        <v>23765</v>
      </c>
      <c r="N782" s="18">
        <v>13033</v>
      </c>
      <c r="O782" s="18">
        <v>54.84</v>
      </c>
      <c r="P782" s="18">
        <v>16.8</v>
      </c>
    </row>
    <row r="783" spans="1:16" x14ac:dyDescent="0.25">
      <c r="A783" t="s">
        <v>1387</v>
      </c>
      <c r="B783" t="s">
        <v>1277</v>
      </c>
      <c r="C783" t="s">
        <v>1388</v>
      </c>
      <c r="D783">
        <v>3</v>
      </c>
      <c r="E783" s="1">
        <v>1802</v>
      </c>
      <c r="F783" s="1">
        <v>6374</v>
      </c>
      <c r="G783" s="1">
        <v>4798</v>
      </c>
      <c r="H783" s="1">
        <v>2163</v>
      </c>
      <c r="I783" s="3">
        <v>11.904604611217547</v>
      </c>
      <c r="J783" s="3">
        <v>42.10874017308582</v>
      </c>
      <c r="K783" s="3">
        <v>31.697165884917748</v>
      </c>
      <c r="L783" s="3">
        <v>14.289489330778887</v>
      </c>
      <c r="M783" s="18">
        <v>15137</v>
      </c>
      <c r="N783" s="18">
        <v>6961</v>
      </c>
      <c r="O783" s="18">
        <v>45.99</v>
      </c>
      <c r="P783" s="18">
        <v>2.38</v>
      </c>
    </row>
    <row r="784" spans="1:16" x14ac:dyDescent="0.25">
      <c r="A784" t="s">
        <v>1389</v>
      </c>
      <c r="B784" t="s">
        <v>1277</v>
      </c>
      <c r="C784" t="s">
        <v>1390</v>
      </c>
      <c r="D784">
        <v>8</v>
      </c>
      <c r="E784" s="1">
        <v>1203</v>
      </c>
      <c r="F784" s="1">
        <v>3213</v>
      </c>
      <c r="G784" s="1">
        <v>1734</v>
      </c>
      <c r="H784" s="1">
        <v>683</v>
      </c>
      <c r="I784" s="3">
        <v>17.605736865212936</v>
      </c>
      <c r="J784" s="3">
        <v>47.021805941753257</v>
      </c>
      <c r="K784" s="3">
        <v>25.376847651104935</v>
      </c>
      <c r="L784" s="3">
        <v>9.9956095419288751</v>
      </c>
      <c r="M784" s="18">
        <v>6833</v>
      </c>
      <c r="N784" s="18">
        <v>2417</v>
      </c>
      <c r="O784" s="18">
        <v>35.369999999999997</v>
      </c>
      <c r="P784" s="18">
        <v>-7.61</v>
      </c>
    </row>
    <row r="785" spans="1:16" x14ac:dyDescent="0.25">
      <c r="A785" t="s">
        <v>1391</v>
      </c>
      <c r="B785" t="s">
        <v>1277</v>
      </c>
      <c r="C785" t="s">
        <v>1392</v>
      </c>
      <c r="D785">
        <v>3</v>
      </c>
      <c r="E785" s="1">
        <v>8429</v>
      </c>
      <c r="F785" s="1">
        <v>28465</v>
      </c>
      <c r="G785" s="1">
        <v>25869</v>
      </c>
      <c r="H785" s="1">
        <v>41954</v>
      </c>
      <c r="I785" s="3">
        <v>8.049313864988493</v>
      </c>
      <c r="J785" s="3">
        <v>27.182787894993172</v>
      </c>
      <c r="K785" s="3">
        <v>24.703725278608058</v>
      </c>
      <c r="L785" s="3">
        <v>40.064172961410279</v>
      </c>
      <c r="M785" s="18">
        <v>104717</v>
      </c>
      <c r="N785" s="18">
        <v>67823</v>
      </c>
      <c r="O785" s="18">
        <v>64.77</v>
      </c>
      <c r="P785" s="18">
        <v>32.01</v>
      </c>
    </row>
    <row r="786" spans="1:16" x14ac:dyDescent="0.25">
      <c r="A786" t="s">
        <v>1393</v>
      </c>
      <c r="B786" t="s">
        <v>1277</v>
      </c>
      <c r="C786" t="s">
        <v>1394</v>
      </c>
      <c r="D786">
        <v>1</v>
      </c>
      <c r="E786" s="1">
        <v>912</v>
      </c>
      <c r="F786" s="1">
        <v>4098</v>
      </c>
      <c r="G786" s="1">
        <v>3277</v>
      </c>
      <c r="H786" s="1">
        <v>2745</v>
      </c>
      <c r="I786" s="3">
        <v>8.266860043509789</v>
      </c>
      <c r="J786" s="3">
        <v>37.1464829586657</v>
      </c>
      <c r="K786" s="3">
        <v>29.704496011602611</v>
      </c>
      <c r="L786" s="3">
        <v>24.882160986221898</v>
      </c>
      <c r="M786" s="18">
        <v>11032</v>
      </c>
      <c r="N786" s="18">
        <v>6022</v>
      </c>
      <c r="O786" s="18">
        <v>54.59</v>
      </c>
      <c r="P786" s="18">
        <v>16.62</v>
      </c>
    </row>
    <row r="787" spans="1:16" x14ac:dyDescent="0.25">
      <c r="A787" t="s">
        <v>1395</v>
      </c>
      <c r="B787" t="s">
        <v>1277</v>
      </c>
      <c r="C787" t="s">
        <v>372</v>
      </c>
      <c r="D787">
        <v>8</v>
      </c>
      <c r="E787" s="1">
        <v>510</v>
      </c>
      <c r="F787" s="1">
        <v>1811</v>
      </c>
      <c r="G787" s="1">
        <v>1673</v>
      </c>
      <c r="H787" s="1">
        <v>1035</v>
      </c>
      <c r="I787" s="3">
        <v>10.141181149333864</v>
      </c>
      <c r="J787" s="3">
        <v>36.011135414595344</v>
      </c>
      <c r="K787" s="3">
        <v>33.26705110359913</v>
      </c>
      <c r="L787" s="3">
        <v>20.580632332471666</v>
      </c>
      <c r="M787" s="18">
        <v>5029</v>
      </c>
      <c r="N787" s="18">
        <v>2708</v>
      </c>
      <c r="O787" s="18">
        <v>53.85</v>
      </c>
      <c r="P787" s="18">
        <v>10.44</v>
      </c>
    </row>
    <row r="788" spans="1:16" x14ac:dyDescent="0.25">
      <c r="A788" t="s">
        <v>1396</v>
      </c>
      <c r="B788" t="s">
        <v>1277</v>
      </c>
      <c r="C788" t="s">
        <v>1397</v>
      </c>
      <c r="D788">
        <v>2</v>
      </c>
      <c r="E788" s="1">
        <v>10657</v>
      </c>
      <c r="F788" s="1">
        <v>40204</v>
      </c>
      <c r="G788" s="1">
        <v>39204</v>
      </c>
      <c r="H788" s="1">
        <v>33451</v>
      </c>
      <c r="I788" s="3">
        <v>8.6280319958547871</v>
      </c>
      <c r="J788" s="3">
        <v>32.549629197836715</v>
      </c>
      <c r="K788" s="3">
        <v>31.740017487612942</v>
      </c>
      <c r="L788" s="3">
        <v>27.082321318695552</v>
      </c>
      <c r="M788" s="18">
        <v>123516</v>
      </c>
      <c r="N788" s="18">
        <v>72655</v>
      </c>
      <c r="O788" s="18">
        <v>58.82</v>
      </c>
      <c r="P788" s="18">
        <v>18.45</v>
      </c>
    </row>
    <row r="789" spans="1:16" x14ac:dyDescent="0.25">
      <c r="A789" t="s">
        <v>1398</v>
      </c>
      <c r="B789" t="s">
        <v>1277</v>
      </c>
      <c r="C789" t="s">
        <v>1399</v>
      </c>
      <c r="D789">
        <v>3</v>
      </c>
      <c r="E789" s="1">
        <v>802</v>
      </c>
      <c r="F789" s="1">
        <v>4686</v>
      </c>
      <c r="G789" s="1">
        <v>3494</v>
      </c>
      <c r="H789" s="1">
        <v>1865</v>
      </c>
      <c r="I789" s="3">
        <v>7.3937494238038166</v>
      </c>
      <c r="J789" s="3">
        <v>43.200885037337514</v>
      </c>
      <c r="K789" s="3">
        <v>32.211671429888447</v>
      </c>
      <c r="L789" s="3">
        <v>17.193694108970224</v>
      </c>
      <c r="M789" s="18">
        <v>10847</v>
      </c>
      <c r="N789" s="18">
        <v>5359</v>
      </c>
      <c r="O789" s="18">
        <v>49.41</v>
      </c>
      <c r="P789" s="18">
        <v>9.8000000000000007</v>
      </c>
    </row>
    <row r="790" spans="1:16" x14ac:dyDescent="0.25">
      <c r="A790" t="s">
        <v>1400</v>
      </c>
      <c r="B790" t="s">
        <v>1277</v>
      </c>
      <c r="C790" t="s">
        <v>1401</v>
      </c>
      <c r="D790">
        <v>3</v>
      </c>
      <c r="E790" s="1">
        <v>6560</v>
      </c>
      <c r="F790" s="1">
        <v>22963</v>
      </c>
      <c r="G790" s="1">
        <v>21195</v>
      </c>
      <c r="H790" s="1">
        <v>17701</v>
      </c>
      <c r="I790" s="3">
        <v>9.5879799470907212</v>
      </c>
      <c r="J790" s="3">
        <v>33.562314561744543</v>
      </c>
      <c r="K790" s="3">
        <v>30.978237039418875</v>
      </c>
      <c r="L790" s="3">
        <v>25.871468451745862</v>
      </c>
      <c r="M790" s="18">
        <v>68419</v>
      </c>
      <c r="N790" s="18">
        <v>38896</v>
      </c>
      <c r="O790" s="18">
        <v>56.85</v>
      </c>
      <c r="P790" s="18">
        <v>16.28</v>
      </c>
    </row>
    <row r="791" spans="1:16" x14ac:dyDescent="0.25">
      <c r="A791" t="s">
        <v>1402</v>
      </c>
      <c r="B791" t="s">
        <v>1277</v>
      </c>
      <c r="C791" t="s">
        <v>1261</v>
      </c>
      <c r="D791">
        <v>6</v>
      </c>
      <c r="E791" s="1">
        <v>1771</v>
      </c>
      <c r="F791" s="1">
        <v>9081</v>
      </c>
      <c r="G791" s="1">
        <v>6108</v>
      </c>
      <c r="H791" s="1">
        <v>4673</v>
      </c>
      <c r="I791" s="3">
        <v>8.1865668192113894</v>
      </c>
      <c r="J791" s="3">
        <v>41.977534322562754</v>
      </c>
      <c r="K791" s="3">
        <v>28.234641519900151</v>
      </c>
      <c r="L791" s="3">
        <v>21.601257338325706</v>
      </c>
      <c r="M791" s="18">
        <v>21633</v>
      </c>
      <c r="N791" s="18">
        <v>10781</v>
      </c>
      <c r="O791" s="18">
        <v>49.84</v>
      </c>
      <c r="P791" s="18">
        <v>13.41</v>
      </c>
    </row>
    <row r="792" spans="1:16" x14ac:dyDescent="0.25">
      <c r="A792" t="s">
        <v>1403</v>
      </c>
      <c r="B792" t="s">
        <v>1277</v>
      </c>
      <c r="C792" t="s">
        <v>1008</v>
      </c>
      <c r="D792">
        <v>3</v>
      </c>
      <c r="E792" s="1">
        <v>482</v>
      </c>
      <c r="F792" s="1">
        <v>2568</v>
      </c>
      <c r="G792" s="1">
        <v>1949</v>
      </c>
      <c r="H792" s="1">
        <v>1041</v>
      </c>
      <c r="I792" s="3">
        <v>7.9801324503311264</v>
      </c>
      <c r="J792" s="3">
        <v>42.516556291390728</v>
      </c>
      <c r="K792" s="3">
        <v>32.268211920529801</v>
      </c>
      <c r="L792" s="3">
        <v>17.235099337748345</v>
      </c>
      <c r="M792" s="18">
        <v>6040</v>
      </c>
      <c r="N792" s="18">
        <v>2990</v>
      </c>
      <c r="O792" s="18">
        <v>49.5</v>
      </c>
      <c r="P792" s="18">
        <v>9.25</v>
      </c>
    </row>
    <row r="793" spans="1:16" x14ac:dyDescent="0.25">
      <c r="A793" t="s">
        <v>1404</v>
      </c>
      <c r="B793" t="s">
        <v>1277</v>
      </c>
      <c r="C793" t="s">
        <v>1405</v>
      </c>
      <c r="D793">
        <v>2</v>
      </c>
      <c r="E793" s="1">
        <v>2017</v>
      </c>
      <c r="F793" s="1">
        <v>12924</v>
      </c>
      <c r="G793" s="1">
        <v>13934</v>
      </c>
      <c r="H793" s="1">
        <v>15894</v>
      </c>
      <c r="I793" s="3">
        <v>4.505349683933078</v>
      </c>
      <c r="J793" s="3">
        <v>28.868190042216714</v>
      </c>
      <c r="K793" s="3">
        <v>31.124215416917956</v>
      </c>
      <c r="L793" s="3">
        <v>35.502244856932251</v>
      </c>
      <c r="M793" s="18">
        <v>44769</v>
      </c>
      <c r="N793" s="18">
        <v>29828</v>
      </c>
      <c r="O793" s="18">
        <v>66.63</v>
      </c>
      <c r="P793" s="18">
        <v>31</v>
      </c>
    </row>
    <row r="794" spans="1:16" x14ac:dyDescent="0.25">
      <c r="A794" t="s">
        <v>1406</v>
      </c>
      <c r="B794" t="s">
        <v>1277</v>
      </c>
      <c r="C794" t="s">
        <v>146</v>
      </c>
      <c r="D794">
        <v>1</v>
      </c>
      <c r="E794" s="1">
        <v>2343</v>
      </c>
      <c r="F794" s="1">
        <v>8424</v>
      </c>
      <c r="G794" s="1">
        <v>6163</v>
      </c>
      <c r="H794" s="1">
        <v>2715</v>
      </c>
      <c r="I794" s="3">
        <v>11.926698905573938</v>
      </c>
      <c r="J794" s="3">
        <v>42.881140239246626</v>
      </c>
      <c r="K794" s="3">
        <v>31.371850343598879</v>
      </c>
      <c r="L794" s="3">
        <v>13.820310511580555</v>
      </c>
      <c r="M794" s="18">
        <v>19645</v>
      </c>
      <c r="N794" s="18">
        <v>8878</v>
      </c>
      <c r="O794" s="18">
        <v>45.19</v>
      </c>
      <c r="P794" s="18">
        <v>1.89</v>
      </c>
    </row>
    <row r="795" spans="1:16" x14ac:dyDescent="0.25">
      <c r="A795" t="s">
        <v>1407</v>
      </c>
      <c r="B795" t="s">
        <v>1277</v>
      </c>
      <c r="C795" t="s">
        <v>1011</v>
      </c>
      <c r="D795">
        <v>5</v>
      </c>
      <c r="E795" s="1">
        <v>5281</v>
      </c>
      <c r="F795" s="1">
        <v>16620</v>
      </c>
      <c r="G795" s="1">
        <v>14250</v>
      </c>
      <c r="H795" s="1">
        <v>9160</v>
      </c>
      <c r="I795" s="3">
        <v>11.65500651056035</v>
      </c>
      <c r="J795" s="3">
        <v>36.679834918673173</v>
      </c>
      <c r="K795" s="3">
        <v>31.449316942905696</v>
      </c>
      <c r="L795" s="3">
        <v>20.215841627860783</v>
      </c>
      <c r="M795" s="18">
        <v>45311</v>
      </c>
      <c r="N795" s="18">
        <v>23410</v>
      </c>
      <c r="O795" s="18">
        <v>51.67</v>
      </c>
      <c r="P795" s="18">
        <v>8.56</v>
      </c>
    </row>
    <row r="796" spans="1:16" x14ac:dyDescent="0.25">
      <c r="A796" t="s">
        <v>1408</v>
      </c>
      <c r="B796" t="s">
        <v>1277</v>
      </c>
      <c r="C796" t="s">
        <v>1409</v>
      </c>
      <c r="D796">
        <v>2</v>
      </c>
      <c r="E796" s="1">
        <v>1276</v>
      </c>
      <c r="F796" s="1">
        <v>8384</v>
      </c>
      <c r="G796" s="1">
        <v>5815</v>
      </c>
      <c r="H796" s="1">
        <v>3597</v>
      </c>
      <c r="I796" s="3">
        <v>6.6904362416107377</v>
      </c>
      <c r="J796" s="3">
        <v>43.959731543624159</v>
      </c>
      <c r="K796" s="3">
        <v>30.489723154362412</v>
      </c>
      <c r="L796" s="3">
        <v>18.860109060402685</v>
      </c>
      <c r="M796" s="18">
        <v>19072</v>
      </c>
      <c r="N796" s="18">
        <v>9412</v>
      </c>
      <c r="O796" s="18">
        <v>49.35</v>
      </c>
      <c r="P796" s="18">
        <v>12.17</v>
      </c>
    </row>
    <row r="797" spans="1:16" x14ac:dyDescent="0.25">
      <c r="A797" t="s">
        <v>1410</v>
      </c>
      <c r="B797" t="s">
        <v>1277</v>
      </c>
      <c r="C797" t="s">
        <v>377</v>
      </c>
      <c r="D797">
        <v>6</v>
      </c>
      <c r="E797" s="1">
        <v>1648</v>
      </c>
      <c r="F797" s="1">
        <v>6997</v>
      </c>
      <c r="G797" s="1">
        <v>5228</v>
      </c>
      <c r="H797" s="1">
        <v>3111</v>
      </c>
      <c r="I797" s="3">
        <v>9.7032501177578911</v>
      </c>
      <c r="J797" s="3">
        <v>41.197597739048511</v>
      </c>
      <c r="K797" s="3">
        <v>30.781912388130007</v>
      </c>
      <c r="L797" s="3">
        <v>18.317239755063589</v>
      </c>
      <c r="M797" s="18">
        <v>16984</v>
      </c>
      <c r="N797" s="18">
        <v>8339</v>
      </c>
      <c r="O797" s="18">
        <v>49.1</v>
      </c>
      <c r="P797" s="18">
        <v>8.61</v>
      </c>
    </row>
    <row r="798" spans="1:16" x14ac:dyDescent="0.25">
      <c r="A798" t="s">
        <v>1411</v>
      </c>
      <c r="B798" t="s">
        <v>1277</v>
      </c>
      <c r="C798" t="s">
        <v>1412</v>
      </c>
      <c r="D798">
        <v>2</v>
      </c>
      <c r="E798" s="1">
        <v>1892</v>
      </c>
      <c r="F798" s="1">
        <v>8731</v>
      </c>
      <c r="G798" s="1">
        <v>7856</v>
      </c>
      <c r="H798" s="1">
        <v>5450</v>
      </c>
      <c r="I798" s="3">
        <v>7.906724058673575</v>
      </c>
      <c r="J798" s="3">
        <v>36.487107693593543</v>
      </c>
      <c r="K798" s="3">
        <v>32.830456767938486</v>
      </c>
      <c r="L798" s="3">
        <v>22.775711479794392</v>
      </c>
      <c r="M798" s="18">
        <v>23929</v>
      </c>
      <c r="N798" s="18">
        <v>13306</v>
      </c>
      <c r="O798" s="18">
        <v>55.61</v>
      </c>
      <c r="P798" s="18">
        <v>14.87</v>
      </c>
    </row>
    <row r="799" spans="1:16" x14ac:dyDescent="0.25">
      <c r="A799" t="s">
        <v>1413</v>
      </c>
      <c r="B799" t="s">
        <v>1414</v>
      </c>
      <c r="C799" t="s">
        <v>1415</v>
      </c>
      <c r="E799" s="1">
        <v>145119</v>
      </c>
      <c r="F799" s="1">
        <v>649969</v>
      </c>
      <c r="G799" s="1">
        <v>684769</v>
      </c>
      <c r="H799" s="1">
        <v>660619</v>
      </c>
      <c r="I799" s="3">
        <v>6.7797536622695134</v>
      </c>
      <c r="J799" s="3">
        <v>30.365628953559863</v>
      </c>
      <c r="K799" s="3">
        <v>31.991435549849662</v>
      </c>
      <c r="L799" s="3">
        <v>30.863181834320962</v>
      </c>
      <c r="M799" s="18">
        <v>2140476</v>
      </c>
      <c r="N799" s="18">
        <v>1345388</v>
      </c>
      <c r="O799" s="18">
        <v>62.85</v>
      </c>
      <c r="P799" s="18">
        <v>24.08</v>
      </c>
    </row>
    <row r="800" spans="1:16" x14ac:dyDescent="0.25">
      <c r="A800" t="s">
        <v>1416</v>
      </c>
      <c r="B800" t="s">
        <v>1414</v>
      </c>
      <c r="C800" t="s">
        <v>1417</v>
      </c>
      <c r="D800">
        <v>8</v>
      </c>
      <c r="E800" s="1">
        <v>287</v>
      </c>
      <c r="F800" s="1">
        <v>2130</v>
      </c>
      <c r="G800" s="1">
        <v>1788</v>
      </c>
      <c r="H800" s="1">
        <v>1052</v>
      </c>
      <c r="I800" s="3">
        <v>5.4593874833555258</v>
      </c>
      <c r="J800" s="3">
        <v>40.517405364276208</v>
      </c>
      <c r="K800" s="3">
        <v>34.011793798744534</v>
      </c>
      <c r="L800" s="3">
        <v>20.011413353623738</v>
      </c>
      <c r="M800" s="18">
        <v>5257</v>
      </c>
      <c r="N800" s="18">
        <v>2840</v>
      </c>
      <c r="O800" s="18">
        <v>54.02</v>
      </c>
      <c r="P800" s="18">
        <v>14.55</v>
      </c>
    </row>
    <row r="801" spans="1:16" x14ac:dyDescent="0.25">
      <c r="A801" t="s">
        <v>1418</v>
      </c>
      <c r="B801" t="s">
        <v>1414</v>
      </c>
      <c r="C801" t="s">
        <v>503</v>
      </c>
      <c r="D801">
        <v>9</v>
      </c>
      <c r="E801" s="1">
        <v>197</v>
      </c>
      <c r="F801" s="1">
        <v>913</v>
      </c>
      <c r="G801" s="1">
        <v>894</v>
      </c>
      <c r="H801" s="1">
        <v>649</v>
      </c>
      <c r="I801" s="3">
        <v>7.4255559743686392</v>
      </c>
      <c r="J801" s="3">
        <v>34.413871089332829</v>
      </c>
      <c r="K801" s="3">
        <v>33.697700716170374</v>
      </c>
      <c r="L801" s="3">
        <v>24.462872220128158</v>
      </c>
      <c r="M801" s="18">
        <v>2653</v>
      </c>
      <c r="N801" s="18">
        <v>1543</v>
      </c>
      <c r="O801" s="18">
        <v>58.16</v>
      </c>
      <c r="P801" s="18">
        <v>17.04</v>
      </c>
    </row>
    <row r="802" spans="1:16" x14ac:dyDescent="0.25">
      <c r="A802" t="s">
        <v>1419</v>
      </c>
      <c r="B802" t="s">
        <v>1414</v>
      </c>
      <c r="C802" t="s">
        <v>1420</v>
      </c>
      <c r="D802">
        <v>8</v>
      </c>
      <c r="E802" s="1">
        <v>721</v>
      </c>
      <c r="F802" s="1">
        <v>3987</v>
      </c>
      <c r="G802" s="1">
        <v>3042</v>
      </c>
      <c r="H802" s="1">
        <v>1920</v>
      </c>
      <c r="I802" s="3">
        <v>7.4560496380558421</v>
      </c>
      <c r="J802" s="3">
        <v>41.230610134436404</v>
      </c>
      <c r="K802" s="3">
        <v>31.458117890382624</v>
      </c>
      <c r="L802" s="3">
        <v>19.855222337125127</v>
      </c>
      <c r="M802" s="18">
        <v>9670</v>
      </c>
      <c r="N802" s="18">
        <v>4962</v>
      </c>
      <c r="O802" s="18">
        <v>51.31</v>
      </c>
      <c r="P802" s="18">
        <v>12.4</v>
      </c>
    </row>
    <row r="803" spans="1:16" x14ac:dyDescent="0.25">
      <c r="A803" t="s">
        <v>1421</v>
      </c>
      <c r="B803" t="s">
        <v>1414</v>
      </c>
      <c r="C803" t="s">
        <v>1422</v>
      </c>
      <c r="D803">
        <v>7</v>
      </c>
      <c r="E803" s="1">
        <v>907</v>
      </c>
      <c r="F803" s="1">
        <v>3225</v>
      </c>
      <c r="G803" s="1">
        <v>2962</v>
      </c>
      <c r="H803" s="1">
        <v>1701</v>
      </c>
      <c r="I803" s="3">
        <v>10.312677657760091</v>
      </c>
      <c r="J803" s="3">
        <v>36.668561682774303</v>
      </c>
      <c r="K803" s="3">
        <v>33.678226264923254</v>
      </c>
      <c r="L803" s="3">
        <v>19.340534394542352</v>
      </c>
      <c r="M803" s="18">
        <v>8795</v>
      </c>
      <c r="N803" s="18">
        <v>4663</v>
      </c>
      <c r="O803" s="18">
        <v>53.02</v>
      </c>
      <c r="P803" s="18">
        <v>9.0299999999999994</v>
      </c>
    </row>
    <row r="804" spans="1:16" x14ac:dyDescent="0.25">
      <c r="A804" t="s">
        <v>1423</v>
      </c>
      <c r="B804" t="s">
        <v>1414</v>
      </c>
      <c r="C804" t="s">
        <v>1424</v>
      </c>
      <c r="D804">
        <v>9</v>
      </c>
      <c r="E804" s="1">
        <v>322</v>
      </c>
      <c r="F804" s="1">
        <v>1464</v>
      </c>
      <c r="G804" s="1">
        <v>1420</v>
      </c>
      <c r="H804" s="1">
        <v>833</v>
      </c>
      <c r="I804" s="3">
        <v>7.9722703639514725</v>
      </c>
      <c r="J804" s="3">
        <v>36.24659569200297</v>
      </c>
      <c r="K804" s="3">
        <v>35.157217132953697</v>
      </c>
      <c r="L804" s="3">
        <v>20.623916811091856</v>
      </c>
      <c r="M804" s="18">
        <v>4039</v>
      </c>
      <c r="N804" s="18">
        <v>2253</v>
      </c>
      <c r="O804" s="18">
        <v>55.78</v>
      </c>
      <c r="P804" s="18">
        <v>12.65</v>
      </c>
    </row>
    <row r="805" spans="1:16" x14ac:dyDescent="0.25">
      <c r="A805" t="s">
        <v>1425</v>
      </c>
      <c r="B805" t="s">
        <v>1414</v>
      </c>
      <c r="C805" t="s">
        <v>257</v>
      </c>
      <c r="D805">
        <v>2</v>
      </c>
      <c r="E805" s="1">
        <v>951</v>
      </c>
      <c r="F805" s="1">
        <v>5959</v>
      </c>
      <c r="G805" s="1">
        <v>6565</v>
      </c>
      <c r="H805" s="1">
        <v>4475</v>
      </c>
      <c r="I805" s="3">
        <v>5.298050139275766</v>
      </c>
      <c r="J805" s="3">
        <v>33.197771587743738</v>
      </c>
      <c r="K805" s="3">
        <v>36.573816155988858</v>
      </c>
      <c r="L805" s="3">
        <v>24.930362116991645</v>
      </c>
      <c r="M805" s="18">
        <v>17950</v>
      </c>
      <c r="N805" s="18">
        <v>11040</v>
      </c>
      <c r="O805" s="18">
        <v>61.5</v>
      </c>
      <c r="P805" s="18">
        <v>19.63</v>
      </c>
    </row>
    <row r="806" spans="1:16" x14ac:dyDescent="0.25">
      <c r="A806" t="s">
        <v>1426</v>
      </c>
      <c r="B806" t="s">
        <v>1414</v>
      </c>
      <c r="C806" t="s">
        <v>1427</v>
      </c>
      <c r="D806">
        <v>3</v>
      </c>
      <c r="E806" s="1">
        <v>5607</v>
      </c>
      <c r="F806" s="1">
        <v>25585</v>
      </c>
      <c r="G806" s="1">
        <v>26862</v>
      </c>
      <c r="H806" s="1">
        <v>25043</v>
      </c>
      <c r="I806" s="3">
        <v>6.7475360121304018</v>
      </c>
      <c r="J806" s="3">
        <v>30.789318507286666</v>
      </c>
      <c r="K806" s="3">
        <v>32.326076753673419</v>
      </c>
      <c r="L806" s="3">
        <v>30.137068726909515</v>
      </c>
      <c r="M806" s="18">
        <v>83097</v>
      </c>
      <c r="N806" s="18">
        <v>51905</v>
      </c>
      <c r="O806" s="18">
        <v>62.46</v>
      </c>
      <c r="P806" s="18">
        <v>23.39</v>
      </c>
    </row>
    <row r="807" spans="1:16" x14ac:dyDescent="0.25">
      <c r="A807" t="s">
        <v>1428</v>
      </c>
      <c r="B807" t="s">
        <v>1414</v>
      </c>
      <c r="C807" t="s">
        <v>259</v>
      </c>
      <c r="D807">
        <v>3</v>
      </c>
      <c r="E807" s="1">
        <v>816</v>
      </c>
      <c r="F807" s="1">
        <v>6020</v>
      </c>
      <c r="G807" s="1">
        <v>6777</v>
      </c>
      <c r="H807" s="1">
        <v>5489</v>
      </c>
      <c r="I807" s="3">
        <v>4.2718039995811958</v>
      </c>
      <c r="J807" s="3">
        <v>31.515024604753428</v>
      </c>
      <c r="K807" s="3">
        <v>35.477960422992354</v>
      </c>
      <c r="L807" s="3">
        <v>28.73521097267302</v>
      </c>
      <c r="M807" s="18">
        <v>19102</v>
      </c>
      <c r="N807" s="18">
        <v>12266</v>
      </c>
      <c r="O807" s="18">
        <v>64.209999999999994</v>
      </c>
      <c r="P807" s="18">
        <v>24.46</v>
      </c>
    </row>
    <row r="808" spans="1:16" x14ac:dyDescent="0.25">
      <c r="A808" t="s">
        <v>1429</v>
      </c>
      <c r="B808" t="s">
        <v>1414</v>
      </c>
      <c r="C808" t="s">
        <v>1430</v>
      </c>
      <c r="D808">
        <v>3</v>
      </c>
      <c r="E808" s="1">
        <v>686</v>
      </c>
      <c r="F808" s="1">
        <v>5056</v>
      </c>
      <c r="G808" s="1">
        <v>4995</v>
      </c>
      <c r="H808" s="1">
        <v>5839</v>
      </c>
      <c r="I808" s="3">
        <v>4.1385135135135132</v>
      </c>
      <c r="J808" s="3">
        <v>30.501930501930502</v>
      </c>
      <c r="K808" s="3">
        <v>30.133928571428569</v>
      </c>
      <c r="L808" s="3">
        <v>35.225627413127413</v>
      </c>
      <c r="M808" s="18">
        <v>16576</v>
      </c>
      <c r="N808" s="18">
        <v>10834</v>
      </c>
      <c r="O808" s="18">
        <v>65.36</v>
      </c>
      <c r="P808" s="18">
        <v>31.09</v>
      </c>
    </row>
    <row r="809" spans="1:16" x14ac:dyDescent="0.25">
      <c r="A809" t="s">
        <v>1431</v>
      </c>
      <c r="B809" t="s">
        <v>1414</v>
      </c>
      <c r="C809" t="s">
        <v>1432</v>
      </c>
      <c r="D809">
        <v>6</v>
      </c>
      <c r="E809" s="1">
        <v>744</v>
      </c>
      <c r="F809" s="1">
        <v>5008</v>
      </c>
      <c r="G809" s="1">
        <v>5023</v>
      </c>
      <c r="H809" s="1">
        <v>3096</v>
      </c>
      <c r="I809" s="3">
        <v>5.3637084564919624</v>
      </c>
      <c r="J809" s="3">
        <v>36.104102083483525</v>
      </c>
      <c r="K809" s="3">
        <v>36.212241366880541</v>
      </c>
      <c r="L809" s="3">
        <v>22.319948093143967</v>
      </c>
      <c r="M809" s="18">
        <v>13871</v>
      </c>
      <c r="N809" s="18">
        <v>8119</v>
      </c>
      <c r="O809" s="18">
        <v>58.53</v>
      </c>
      <c r="P809" s="18">
        <v>16.96</v>
      </c>
    </row>
    <row r="810" spans="1:16" x14ac:dyDescent="0.25">
      <c r="A810" t="s">
        <v>1433</v>
      </c>
      <c r="B810" t="s">
        <v>1414</v>
      </c>
      <c r="C810" t="s">
        <v>1434</v>
      </c>
      <c r="D810">
        <v>7</v>
      </c>
      <c r="E810" s="1">
        <v>2543</v>
      </c>
      <c r="F810" s="1">
        <v>4151</v>
      </c>
      <c r="G810" s="1">
        <v>3493</v>
      </c>
      <c r="H810" s="1">
        <v>2885</v>
      </c>
      <c r="I810" s="3">
        <v>19.453794369645042</v>
      </c>
      <c r="J810" s="3">
        <v>31.754895960832314</v>
      </c>
      <c r="K810" s="3">
        <v>26.721236230110158</v>
      </c>
      <c r="L810" s="3">
        <v>22.070073439412486</v>
      </c>
      <c r="M810" s="18">
        <v>13072</v>
      </c>
      <c r="N810" s="18">
        <v>6378</v>
      </c>
      <c r="O810" s="18">
        <v>48.79</v>
      </c>
      <c r="P810" s="18">
        <v>2.62</v>
      </c>
    </row>
    <row r="811" spans="1:16" x14ac:dyDescent="0.25">
      <c r="A811" t="s">
        <v>1435</v>
      </c>
      <c r="B811" t="s">
        <v>1414</v>
      </c>
      <c r="C811" t="s">
        <v>30</v>
      </c>
      <c r="D811">
        <v>8</v>
      </c>
      <c r="E811" s="1">
        <v>651</v>
      </c>
      <c r="F811" s="1">
        <v>3738</v>
      </c>
      <c r="G811" s="1">
        <v>3664</v>
      </c>
      <c r="H811" s="1">
        <v>2069</v>
      </c>
      <c r="I811" s="3">
        <v>6.4315352697095429</v>
      </c>
      <c r="J811" s="3">
        <v>36.929460580912867</v>
      </c>
      <c r="K811" s="3">
        <v>36.198379766844496</v>
      </c>
      <c r="L811" s="3">
        <v>20.440624382533095</v>
      </c>
      <c r="M811" s="18">
        <v>10122</v>
      </c>
      <c r="N811" s="18">
        <v>5733</v>
      </c>
      <c r="O811" s="18">
        <v>56.64</v>
      </c>
      <c r="P811" s="18">
        <v>14.01</v>
      </c>
    </row>
    <row r="812" spans="1:16" x14ac:dyDescent="0.25">
      <c r="A812" t="s">
        <v>1436</v>
      </c>
      <c r="B812" t="s">
        <v>1414</v>
      </c>
      <c r="C812" t="s">
        <v>32</v>
      </c>
      <c r="D812">
        <v>9</v>
      </c>
      <c r="E812" s="1">
        <v>444</v>
      </c>
      <c r="F812" s="1">
        <v>2512</v>
      </c>
      <c r="G812" s="1">
        <v>2588</v>
      </c>
      <c r="H812" s="1">
        <v>1518</v>
      </c>
      <c r="I812" s="3">
        <v>6.2871707731520816</v>
      </c>
      <c r="J812" s="3">
        <v>35.57065986972529</v>
      </c>
      <c r="K812" s="3">
        <v>36.646842254318891</v>
      </c>
      <c r="L812" s="3">
        <v>21.495327102803738</v>
      </c>
      <c r="M812" s="18">
        <v>7062</v>
      </c>
      <c r="N812" s="18">
        <v>4106</v>
      </c>
      <c r="O812" s="18">
        <v>58.14</v>
      </c>
      <c r="P812" s="18">
        <v>15.21</v>
      </c>
    </row>
    <row r="813" spans="1:16" x14ac:dyDescent="0.25">
      <c r="A813" t="s">
        <v>1437</v>
      </c>
      <c r="B813" t="s">
        <v>1414</v>
      </c>
      <c r="C813" t="s">
        <v>264</v>
      </c>
      <c r="D813">
        <v>7</v>
      </c>
      <c r="E813" s="1">
        <v>700</v>
      </c>
      <c r="F813" s="1">
        <v>5422</v>
      </c>
      <c r="G813" s="1">
        <v>4640</v>
      </c>
      <c r="H813" s="1">
        <v>3287</v>
      </c>
      <c r="I813" s="3">
        <v>4.9825610363726955</v>
      </c>
      <c r="J813" s="3">
        <v>38.593494198875369</v>
      </c>
      <c r="K813" s="3">
        <v>33.027261726813293</v>
      </c>
      <c r="L813" s="3">
        <v>23.396683037938644</v>
      </c>
      <c r="M813" s="18">
        <v>14049</v>
      </c>
      <c r="N813" s="18">
        <v>7927</v>
      </c>
      <c r="O813" s="18">
        <v>56.42</v>
      </c>
      <c r="P813" s="18">
        <v>18.41</v>
      </c>
    </row>
    <row r="814" spans="1:16" x14ac:dyDescent="0.25">
      <c r="A814" t="s">
        <v>1438</v>
      </c>
      <c r="B814" t="s">
        <v>1414</v>
      </c>
      <c r="C814" t="s">
        <v>1133</v>
      </c>
      <c r="D814">
        <v>6</v>
      </c>
      <c r="E814" s="1">
        <v>643</v>
      </c>
      <c r="F814" s="1">
        <v>3450</v>
      </c>
      <c r="G814" s="1">
        <v>3126</v>
      </c>
      <c r="H814" s="1">
        <v>1985</v>
      </c>
      <c r="I814" s="3">
        <v>6.9860930030421553</v>
      </c>
      <c r="J814" s="3">
        <v>37.483702737940028</v>
      </c>
      <c r="K814" s="3">
        <v>33.963494132985659</v>
      </c>
      <c r="L814" s="3">
        <v>21.566710126032159</v>
      </c>
      <c r="M814" s="18">
        <v>9204</v>
      </c>
      <c r="N814" s="18">
        <v>5111</v>
      </c>
      <c r="O814" s="18">
        <v>55.53</v>
      </c>
      <c r="P814" s="18">
        <v>14.58</v>
      </c>
    </row>
    <row r="815" spans="1:16" x14ac:dyDescent="0.25">
      <c r="A815" t="s">
        <v>1439</v>
      </c>
      <c r="B815" t="s">
        <v>1414</v>
      </c>
      <c r="C815" t="s">
        <v>1440</v>
      </c>
      <c r="D815">
        <v>8</v>
      </c>
      <c r="E815" s="1">
        <v>560</v>
      </c>
      <c r="F815" s="1">
        <v>5424</v>
      </c>
      <c r="G815" s="1">
        <v>4405</v>
      </c>
      <c r="H815" s="1">
        <v>2842</v>
      </c>
      <c r="I815" s="3">
        <v>4.232484317134003</v>
      </c>
      <c r="J815" s="3">
        <v>40.994633814526495</v>
      </c>
      <c r="K815" s="3">
        <v>33.29302395888444</v>
      </c>
      <c r="L815" s="3">
        <v>21.47985790945507</v>
      </c>
      <c r="M815" s="18">
        <v>13231</v>
      </c>
      <c r="N815" s="18">
        <v>7247</v>
      </c>
      <c r="O815" s="18">
        <v>54.77</v>
      </c>
      <c r="P815" s="18">
        <v>17.25</v>
      </c>
    </row>
    <row r="816" spans="1:16" x14ac:dyDescent="0.25">
      <c r="A816" t="s">
        <v>1441</v>
      </c>
      <c r="B816" t="s">
        <v>1414</v>
      </c>
      <c r="C816" t="s">
        <v>1442</v>
      </c>
      <c r="D816">
        <v>5</v>
      </c>
      <c r="E816" s="1">
        <v>1693</v>
      </c>
      <c r="F816" s="1">
        <v>10989</v>
      </c>
      <c r="G816" s="1">
        <v>10521</v>
      </c>
      <c r="H816" s="1">
        <v>7434</v>
      </c>
      <c r="I816" s="3">
        <v>5.525997976303163</v>
      </c>
      <c r="J816" s="3">
        <v>35.868394425041615</v>
      </c>
      <c r="K816" s="3">
        <v>34.340829715703237</v>
      </c>
      <c r="L816" s="3">
        <v>24.264777882951986</v>
      </c>
      <c r="M816" s="18">
        <v>30637</v>
      </c>
      <c r="N816" s="18">
        <v>17955</v>
      </c>
      <c r="O816" s="18">
        <v>58.61</v>
      </c>
      <c r="P816" s="18">
        <v>18.739999999999998</v>
      </c>
    </row>
    <row r="817" spans="1:16" x14ac:dyDescent="0.25">
      <c r="A817" t="s">
        <v>1443</v>
      </c>
      <c r="B817" t="s">
        <v>1414</v>
      </c>
      <c r="C817" t="s">
        <v>36</v>
      </c>
      <c r="D817">
        <v>9</v>
      </c>
      <c r="E817" s="1">
        <v>577</v>
      </c>
      <c r="F817" s="1">
        <v>3286</v>
      </c>
      <c r="G817" s="1">
        <v>2662</v>
      </c>
      <c r="H817" s="1">
        <v>1801</v>
      </c>
      <c r="I817" s="3">
        <v>6.9300984866682676</v>
      </c>
      <c r="J817" s="3">
        <v>39.466730723036271</v>
      </c>
      <c r="K817" s="3">
        <v>31.972135479221713</v>
      </c>
      <c r="L817" s="3">
        <v>21.631035311073745</v>
      </c>
      <c r="M817" s="18">
        <v>8326</v>
      </c>
      <c r="N817" s="18">
        <v>4463</v>
      </c>
      <c r="O817" s="18">
        <v>53.6</v>
      </c>
      <c r="P817" s="18">
        <v>14.7</v>
      </c>
    </row>
    <row r="818" spans="1:16" x14ac:dyDescent="0.25">
      <c r="A818" t="s">
        <v>1444</v>
      </c>
      <c r="B818" t="s">
        <v>1414</v>
      </c>
      <c r="C818" t="s">
        <v>1445</v>
      </c>
      <c r="D818">
        <v>8</v>
      </c>
      <c r="E818" s="1">
        <v>557</v>
      </c>
      <c r="F818" s="1">
        <v>3468</v>
      </c>
      <c r="G818" s="1">
        <v>2597</v>
      </c>
      <c r="H818" s="1">
        <v>1562</v>
      </c>
      <c r="I818" s="3">
        <v>6.8059628543499509</v>
      </c>
      <c r="J818" s="3">
        <v>42.375366568914956</v>
      </c>
      <c r="K818" s="3">
        <v>31.732649071358747</v>
      </c>
      <c r="L818" s="3">
        <v>19.086021505376344</v>
      </c>
      <c r="M818" s="18">
        <v>8184</v>
      </c>
      <c r="N818" s="18">
        <v>4159</v>
      </c>
      <c r="O818" s="18">
        <v>50.82</v>
      </c>
      <c r="P818" s="18">
        <v>12.28</v>
      </c>
    </row>
    <row r="819" spans="1:16" x14ac:dyDescent="0.25">
      <c r="A819" t="s">
        <v>1446</v>
      </c>
      <c r="B819" t="s">
        <v>1414</v>
      </c>
      <c r="C819" t="s">
        <v>42</v>
      </c>
      <c r="D819">
        <v>6</v>
      </c>
      <c r="E819" s="1">
        <v>892</v>
      </c>
      <c r="F819" s="1">
        <v>2755</v>
      </c>
      <c r="G819" s="1">
        <v>1743</v>
      </c>
      <c r="H819" s="1">
        <v>1028</v>
      </c>
      <c r="I819" s="3">
        <v>13.898410719850421</v>
      </c>
      <c r="J819" s="3">
        <v>42.926145216578369</v>
      </c>
      <c r="K819" s="3">
        <v>27.157993144281704</v>
      </c>
      <c r="L819" s="3">
        <v>16.017450919289498</v>
      </c>
      <c r="M819" s="18">
        <v>6418</v>
      </c>
      <c r="N819" s="18">
        <v>2771</v>
      </c>
      <c r="O819" s="18">
        <v>43.18</v>
      </c>
      <c r="P819" s="18">
        <v>2.12</v>
      </c>
    </row>
    <row r="820" spans="1:16" x14ac:dyDescent="0.25">
      <c r="A820" t="s">
        <v>1447</v>
      </c>
      <c r="B820" t="s">
        <v>1414</v>
      </c>
      <c r="C820" t="s">
        <v>44</v>
      </c>
      <c r="D820">
        <v>7</v>
      </c>
      <c r="E820" s="1">
        <v>581</v>
      </c>
      <c r="F820" s="1">
        <v>3723</v>
      </c>
      <c r="G820" s="1">
        <v>4118</v>
      </c>
      <c r="H820" s="1">
        <v>2965</v>
      </c>
      <c r="I820" s="3">
        <v>5.1023096513568102</v>
      </c>
      <c r="J820" s="3">
        <v>32.695178712566964</v>
      </c>
      <c r="K820" s="3">
        <v>36.164046719943791</v>
      </c>
      <c r="L820" s="3">
        <v>26.03846491613243</v>
      </c>
      <c r="M820" s="18">
        <v>11387</v>
      </c>
      <c r="N820" s="18">
        <v>7083</v>
      </c>
      <c r="O820" s="18">
        <v>62.2</v>
      </c>
      <c r="P820" s="18">
        <v>20.94</v>
      </c>
    </row>
    <row r="821" spans="1:16" x14ac:dyDescent="0.25">
      <c r="A821" t="s">
        <v>1448</v>
      </c>
      <c r="B821" t="s">
        <v>1414</v>
      </c>
      <c r="C821" t="s">
        <v>812</v>
      </c>
      <c r="D821">
        <v>8</v>
      </c>
      <c r="E821" s="1">
        <v>1123</v>
      </c>
      <c r="F821" s="1">
        <v>5356</v>
      </c>
      <c r="G821" s="1">
        <v>3814</v>
      </c>
      <c r="H821" s="1">
        <v>1923</v>
      </c>
      <c r="I821" s="3">
        <v>9.1928618205631967</v>
      </c>
      <c r="J821" s="3">
        <v>43.84413883431565</v>
      </c>
      <c r="K821" s="3">
        <v>31.221349050425673</v>
      </c>
      <c r="L821" s="3">
        <v>15.74165029469548</v>
      </c>
      <c r="M821" s="18">
        <v>12216</v>
      </c>
      <c r="N821" s="18">
        <v>5737</v>
      </c>
      <c r="O821" s="18">
        <v>46.96</v>
      </c>
      <c r="P821" s="18">
        <v>6.55</v>
      </c>
    </row>
    <row r="822" spans="1:16" x14ac:dyDescent="0.25">
      <c r="A822" t="s">
        <v>1449</v>
      </c>
      <c r="B822" t="s">
        <v>1414</v>
      </c>
      <c r="C822" t="s">
        <v>1141</v>
      </c>
      <c r="D822">
        <v>4</v>
      </c>
      <c r="E822" s="1">
        <v>2364</v>
      </c>
      <c r="F822" s="1">
        <v>11668</v>
      </c>
      <c r="G822" s="1">
        <v>11073</v>
      </c>
      <c r="H822" s="1">
        <v>7122</v>
      </c>
      <c r="I822" s="3">
        <v>7.3354640518819627</v>
      </c>
      <c r="J822" s="3">
        <v>36.205666056412326</v>
      </c>
      <c r="K822" s="3">
        <v>34.359388090731372</v>
      </c>
      <c r="L822" s="3">
        <v>22.099481800974338</v>
      </c>
      <c r="M822" s="18">
        <v>32227</v>
      </c>
      <c r="N822" s="18">
        <v>18195</v>
      </c>
      <c r="O822" s="18">
        <v>56.46</v>
      </c>
      <c r="P822" s="18">
        <v>14.76</v>
      </c>
    </row>
    <row r="823" spans="1:16" x14ac:dyDescent="0.25">
      <c r="A823" t="s">
        <v>1450</v>
      </c>
      <c r="B823" t="s">
        <v>1414</v>
      </c>
      <c r="C823" t="s">
        <v>280</v>
      </c>
      <c r="D823">
        <v>7</v>
      </c>
      <c r="E823" s="1">
        <v>1701</v>
      </c>
      <c r="F823" s="1">
        <v>3790</v>
      </c>
      <c r="G823" s="1">
        <v>3195</v>
      </c>
      <c r="H823" s="1">
        <v>1941</v>
      </c>
      <c r="I823" s="3">
        <v>16.006398795520845</v>
      </c>
      <c r="J823" s="3">
        <v>35.663875035287475</v>
      </c>
      <c r="K823" s="3">
        <v>30.064928954549728</v>
      </c>
      <c r="L823" s="3">
        <v>18.264797214641952</v>
      </c>
      <c r="M823" s="18">
        <v>10627</v>
      </c>
      <c r="N823" s="18">
        <v>5136</v>
      </c>
      <c r="O823" s="18">
        <v>48.33</v>
      </c>
      <c r="P823" s="18">
        <v>2.2599999999999998</v>
      </c>
    </row>
    <row r="824" spans="1:16" x14ac:dyDescent="0.25">
      <c r="A824" t="s">
        <v>1451</v>
      </c>
      <c r="B824" t="s">
        <v>1414</v>
      </c>
      <c r="C824" t="s">
        <v>64</v>
      </c>
      <c r="D824">
        <v>2</v>
      </c>
      <c r="E824" s="1">
        <v>2687</v>
      </c>
      <c r="F824" s="1">
        <v>12355</v>
      </c>
      <c r="G824" s="1">
        <v>18121</v>
      </c>
      <c r="H824" s="1">
        <v>35393</v>
      </c>
      <c r="I824" s="3">
        <v>3.919423536962483</v>
      </c>
      <c r="J824" s="3">
        <v>18.021763230060099</v>
      </c>
      <c r="K824" s="3">
        <v>26.432405624598871</v>
      </c>
      <c r="L824" s="3">
        <v>51.626407608378557</v>
      </c>
      <c r="M824" s="18">
        <v>68556</v>
      </c>
      <c r="N824" s="18">
        <v>53514</v>
      </c>
      <c r="O824" s="18">
        <v>78.06</v>
      </c>
      <c r="P824" s="18">
        <v>47.71</v>
      </c>
    </row>
    <row r="825" spans="1:16" x14ac:dyDescent="0.25">
      <c r="A825" t="s">
        <v>1452</v>
      </c>
      <c r="B825" t="s">
        <v>1414</v>
      </c>
      <c r="C825" t="s">
        <v>1453</v>
      </c>
      <c r="D825">
        <v>9</v>
      </c>
      <c r="E825" s="1">
        <v>1124</v>
      </c>
      <c r="F825" s="1">
        <v>1819</v>
      </c>
      <c r="G825" s="1">
        <v>1759</v>
      </c>
      <c r="H825" s="1">
        <v>1006</v>
      </c>
      <c r="I825" s="3">
        <v>19.691660826909601</v>
      </c>
      <c r="J825" s="3">
        <v>31.867554309740715</v>
      </c>
      <c r="K825" s="3">
        <v>30.816398037841626</v>
      </c>
      <c r="L825" s="3">
        <v>17.624386825508058</v>
      </c>
      <c r="M825" s="18">
        <v>5708</v>
      </c>
      <c r="N825" s="18">
        <v>2765</v>
      </c>
      <c r="O825" s="18">
        <v>48.44</v>
      </c>
      <c r="P825" s="18">
        <v>-2.0699999999999998</v>
      </c>
    </row>
    <row r="826" spans="1:16" x14ac:dyDescent="0.25">
      <c r="A826" t="s">
        <v>1454</v>
      </c>
      <c r="B826" t="s">
        <v>1414</v>
      </c>
      <c r="C826" t="s">
        <v>833</v>
      </c>
      <c r="D826">
        <v>9</v>
      </c>
      <c r="E826" s="1">
        <v>523</v>
      </c>
      <c r="F826" s="1">
        <v>1790</v>
      </c>
      <c r="G826" s="1">
        <v>1299</v>
      </c>
      <c r="H826" s="1">
        <v>1157</v>
      </c>
      <c r="I826" s="3">
        <v>10.966659677081148</v>
      </c>
      <c r="J826" s="3">
        <v>37.534074229398193</v>
      </c>
      <c r="K826" s="3">
        <v>27.238414762004616</v>
      </c>
      <c r="L826" s="3">
        <v>24.260851331516044</v>
      </c>
      <c r="M826" s="18">
        <v>4769</v>
      </c>
      <c r="N826" s="18">
        <v>2456</v>
      </c>
      <c r="O826" s="18">
        <v>51.5</v>
      </c>
      <c r="P826" s="18">
        <v>13.29</v>
      </c>
    </row>
    <row r="827" spans="1:16" x14ac:dyDescent="0.25">
      <c r="A827" t="s">
        <v>1455</v>
      </c>
      <c r="B827" t="s">
        <v>1414</v>
      </c>
      <c r="C827" t="s">
        <v>1303</v>
      </c>
      <c r="D827">
        <v>8</v>
      </c>
      <c r="E827" s="1">
        <v>953</v>
      </c>
      <c r="F827" s="1">
        <v>5307</v>
      </c>
      <c r="G827" s="1">
        <v>3515</v>
      </c>
      <c r="H827" s="1">
        <v>2404</v>
      </c>
      <c r="I827" s="3">
        <v>7.8249445767304371</v>
      </c>
      <c r="J827" s="3">
        <v>43.575006158141058</v>
      </c>
      <c r="K827" s="3">
        <v>28.861154446177846</v>
      </c>
      <c r="L827" s="3">
        <v>19.738894818950651</v>
      </c>
      <c r="M827" s="18">
        <v>12179</v>
      </c>
      <c r="N827" s="18">
        <v>5919</v>
      </c>
      <c r="O827" s="18">
        <v>48.6</v>
      </c>
      <c r="P827" s="18">
        <v>11.91</v>
      </c>
    </row>
    <row r="828" spans="1:16" x14ac:dyDescent="0.25">
      <c r="A828" t="s">
        <v>1456</v>
      </c>
      <c r="B828" t="s">
        <v>1414</v>
      </c>
      <c r="C828" t="s">
        <v>1457</v>
      </c>
      <c r="D828">
        <v>5</v>
      </c>
      <c r="E828" s="1">
        <v>1627</v>
      </c>
      <c r="F828" s="1">
        <v>9773</v>
      </c>
      <c r="G828" s="1">
        <v>9130</v>
      </c>
      <c r="H828" s="1">
        <v>6425</v>
      </c>
      <c r="I828" s="3">
        <v>6.0359859024299762</v>
      </c>
      <c r="J828" s="3">
        <v>36.256724169912822</v>
      </c>
      <c r="K828" s="3">
        <v>33.871266926358743</v>
      </c>
      <c r="L828" s="3">
        <v>23.836023001298461</v>
      </c>
      <c r="M828" s="18">
        <v>26955</v>
      </c>
      <c r="N828" s="18">
        <v>15555</v>
      </c>
      <c r="O828" s="18">
        <v>57.71</v>
      </c>
      <c r="P828" s="18">
        <v>17.8</v>
      </c>
    </row>
    <row r="829" spans="1:16" x14ac:dyDescent="0.25">
      <c r="A829" t="s">
        <v>1458</v>
      </c>
      <c r="B829" t="s">
        <v>1414</v>
      </c>
      <c r="C829" t="s">
        <v>1459</v>
      </c>
      <c r="D829">
        <v>7</v>
      </c>
      <c r="E829" s="1">
        <v>358</v>
      </c>
      <c r="F829" s="1">
        <v>3640</v>
      </c>
      <c r="G829" s="1">
        <v>5021</v>
      </c>
      <c r="H829" s="1">
        <v>4305</v>
      </c>
      <c r="I829" s="3">
        <v>2.6868808165716001</v>
      </c>
      <c r="J829" s="3">
        <v>27.319123386370457</v>
      </c>
      <c r="K829" s="3">
        <v>37.683878715100569</v>
      </c>
      <c r="L829" s="3">
        <v>32.310117081957365</v>
      </c>
      <c r="M829" s="18">
        <v>13324</v>
      </c>
      <c r="N829" s="18">
        <v>9326</v>
      </c>
      <c r="O829" s="18">
        <v>69.989999999999995</v>
      </c>
      <c r="P829" s="18">
        <v>29.62</v>
      </c>
    </row>
    <row r="830" spans="1:16" x14ac:dyDescent="0.25">
      <c r="A830" t="s">
        <v>1460</v>
      </c>
      <c r="B830" t="s">
        <v>1414</v>
      </c>
      <c r="C830" t="s">
        <v>1461</v>
      </c>
      <c r="D830">
        <v>3</v>
      </c>
      <c r="E830" s="1">
        <v>3944</v>
      </c>
      <c r="F830" s="1">
        <v>21649</v>
      </c>
      <c r="G830" s="1">
        <v>19093</v>
      </c>
      <c r="H830" s="1">
        <v>21875</v>
      </c>
      <c r="I830" s="3">
        <v>5.9253917459172785</v>
      </c>
      <c r="J830" s="3">
        <v>32.525052207749283</v>
      </c>
      <c r="K830" s="3">
        <v>28.684965670587882</v>
      </c>
      <c r="L830" s="3">
        <v>32.864590375745557</v>
      </c>
      <c r="M830" s="18">
        <v>66561</v>
      </c>
      <c r="N830" s="18">
        <v>40968</v>
      </c>
      <c r="O830" s="18">
        <v>61.55</v>
      </c>
      <c r="P830" s="18">
        <v>26.94</v>
      </c>
    </row>
    <row r="831" spans="1:16" x14ac:dyDescent="0.25">
      <c r="A831" t="s">
        <v>1462</v>
      </c>
      <c r="B831" t="s">
        <v>1414</v>
      </c>
      <c r="C831" t="s">
        <v>1463</v>
      </c>
      <c r="D831">
        <v>7</v>
      </c>
      <c r="E831" s="1">
        <v>813</v>
      </c>
      <c r="F831" s="1">
        <v>2272</v>
      </c>
      <c r="G831" s="1">
        <v>2476</v>
      </c>
      <c r="H831" s="1">
        <v>1032</v>
      </c>
      <c r="I831" s="3">
        <v>12.331260427726376</v>
      </c>
      <c r="J831" s="3">
        <v>34.460791748824512</v>
      </c>
      <c r="K831" s="3">
        <v>37.554982557257702</v>
      </c>
      <c r="L831" s="3">
        <v>15.652965266191416</v>
      </c>
      <c r="M831" s="18">
        <v>6593</v>
      </c>
      <c r="N831" s="18">
        <v>3508</v>
      </c>
      <c r="O831" s="18">
        <v>53.21</v>
      </c>
      <c r="P831" s="18">
        <v>3.32</v>
      </c>
    </row>
    <row r="832" spans="1:16" x14ac:dyDescent="0.25">
      <c r="A832" t="s">
        <v>1464</v>
      </c>
      <c r="B832" t="s">
        <v>1414</v>
      </c>
      <c r="C832" t="s">
        <v>74</v>
      </c>
      <c r="D832">
        <v>6</v>
      </c>
      <c r="E832" s="1">
        <v>891</v>
      </c>
      <c r="F832" s="1">
        <v>5911</v>
      </c>
      <c r="G832" s="1">
        <v>4294</v>
      </c>
      <c r="H832" s="1">
        <v>2467</v>
      </c>
      <c r="I832" s="3">
        <v>6.5693430656934311</v>
      </c>
      <c r="J832" s="3">
        <v>43.581803435818031</v>
      </c>
      <c r="K832" s="3">
        <v>31.65966231659662</v>
      </c>
      <c r="L832" s="3">
        <v>18.189191181891911</v>
      </c>
      <c r="M832" s="18">
        <v>13563</v>
      </c>
      <c r="N832" s="18">
        <v>6761</v>
      </c>
      <c r="O832" s="18">
        <v>49.85</v>
      </c>
      <c r="P832" s="18">
        <v>11.62</v>
      </c>
    </row>
    <row r="833" spans="1:16" x14ac:dyDescent="0.25">
      <c r="A833" t="s">
        <v>1465</v>
      </c>
      <c r="B833" t="s">
        <v>1414</v>
      </c>
      <c r="C833" t="s">
        <v>857</v>
      </c>
      <c r="D833">
        <v>7</v>
      </c>
      <c r="E833" s="1">
        <v>576</v>
      </c>
      <c r="F833" s="1">
        <v>4648</v>
      </c>
      <c r="G833" s="1">
        <v>3610</v>
      </c>
      <c r="H833" s="1">
        <v>2005</v>
      </c>
      <c r="I833" s="3">
        <v>5.3141433711597008</v>
      </c>
      <c r="J833" s="3">
        <v>42.882184703385924</v>
      </c>
      <c r="K833" s="3">
        <v>33.305655503275212</v>
      </c>
      <c r="L833" s="3">
        <v>18.498016422179166</v>
      </c>
      <c r="M833" s="18">
        <v>10839</v>
      </c>
      <c r="N833" s="18">
        <v>5615</v>
      </c>
      <c r="O833" s="18">
        <v>51.8</v>
      </c>
      <c r="P833" s="18">
        <v>13.18</v>
      </c>
    </row>
    <row r="834" spans="1:16" x14ac:dyDescent="0.25">
      <c r="A834" t="s">
        <v>1466</v>
      </c>
      <c r="B834" t="s">
        <v>1414</v>
      </c>
      <c r="C834" t="s">
        <v>76</v>
      </c>
      <c r="D834">
        <v>9</v>
      </c>
      <c r="E834" s="1">
        <v>570</v>
      </c>
      <c r="F834" s="1">
        <v>2575</v>
      </c>
      <c r="G834" s="1">
        <v>2425</v>
      </c>
      <c r="H834" s="1">
        <v>1242</v>
      </c>
      <c r="I834" s="3">
        <v>8.3675866118614195</v>
      </c>
      <c r="J834" s="3">
        <v>37.800939518496769</v>
      </c>
      <c r="K834" s="3">
        <v>35.598943041691136</v>
      </c>
      <c r="L834" s="3">
        <v>18.232530827950676</v>
      </c>
      <c r="M834" s="18">
        <v>6812</v>
      </c>
      <c r="N834" s="18">
        <v>3667</v>
      </c>
      <c r="O834" s="18">
        <v>53.83</v>
      </c>
      <c r="P834" s="18">
        <v>9.86</v>
      </c>
    </row>
    <row r="835" spans="1:16" x14ac:dyDescent="0.25">
      <c r="A835" t="s">
        <v>1467</v>
      </c>
      <c r="B835" t="s">
        <v>1414</v>
      </c>
      <c r="C835" t="s">
        <v>547</v>
      </c>
      <c r="D835">
        <v>8</v>
      </c>
      <c r="E835" s="1">
        <v>237</v>
      </c>
      <c r="F835" s="1">
        <v>1656</v>
      </c>
      <c r="G835" s="1">
        <v>1817</v>
      </c>
      <c r="H835" s="1">
        <v>995</v>
      </c>
      <c r="I835" s="3">
        <v>5.0371944739638685</v>
      </c>
      <c r="J835" s="3">
        <v>35.196599362380447</v>
      </c>
      <c r="K835" s="3">
        <v>38.618490967056324</v>
      </c>
      <c r="L835" s="3">
        <v>21.147715196599361</v>
      </c>
      <c r="M835" s="18">
        <v>4705</v>
      </c>
      <c r="N835" s="18">
        <v>2812</v>
      </c>
      <c r="O835" s="18">
        <v>59.77</v>
      </c>
      <c r="P835" s="18">
        <v>16.11</v>
      </c>
    </row>
    <row r="836" spans="1:16" x14ac:dyDescent="0.25">
      <c r="A836" t="s">
        <v>1468</v>
      </c>
      <c r="B836" t="s">
        <v>1414</v>
      </c>
      <c r="C836" t="s">
        <v>80</v>
      </c>
      <c r="D836">
        <v>8</v>
      </c>
      <c r="E836" s="1">
        <v>436</v>
      </c>
      <c r="F836" s="1">
        <v>1989</v>
      </c>
      <c r="G836" s="1">
        <v>2573</v>
      </c>
      <c r="H836" s="1">
        <v>1234</v>
      </c>
      <c r="I836" s="3">
        <v>6.9961489088575091</v>
      </c>
      <c r="J836" s="3">
        <v>31.915917843388957</v>
      </c>
      <c r="K836" s="3">
        <v>41.286906290115532</v>
      </c>
      <c r="L836" s="3">
        <v>19.801026957637998</v>
      </c>
      <c r="M836" s="18">
        <v>6232</v>
      </c>
      <c r="N836" s="18">
        <v>3807</v>
      </c>
      <c r="O836" s="18">
        <v>61.09</v>
      </c>
      <c r="P836" s="18">
        <v>12.8</v>
      </c>
    </row>
    <row r="837" spans="1:16" x14ac:dyDescent="0.25">
      <c r="A837" t="s">
        <v>1469</v>
      </c>
      <c r="B837" t="s">
        <v>1414</v>
      </c>
      <c r="C837" t="s">
        <v>1168</v>
      </c>
      <c r="D837">
        <v>3</v>
      </c>
      <c r="E837" s="1">
        <v>240</v>
      </c>
      <c r="F837" s="1">
        <v>2969</v>
      </c>
      <c r="G837" s="1">
        <v>3259</v>
      </c>
      <c r="H837" s="1">
        <v>2121</v>
      </c>
      <c r="I837" s="3">
        <v>2.7942717429269996</v>
      </c>
      <c r="J837" s="3">
        <v>34.567470019792758</v>
      </c>
      <c r="K837" s="3">
        <v>37.943881709162888</v>
      </c>
      <c r="L837" s="3">
        <v>24.69437652811736</v>
      </c>
      <c r="M837" s="18">
        <v>8589</v>
      </c>
      <c r="N837" s="18">
        <v>5380</v>
      </c>
      <c r="O837" s="18">
        <v>62.64</v>
      </c>
      <c r="P837" s="18">
        <v>21.9</v>
      </c>
    </row>
    <row r="838" spans="1:16" x14ac:dyDescent="0.25">
      <c r="A838" t="s">
        <v>1470</v>
      </c>
      <c r="B838" t="s">
        <v>1414</v>
      </c>
      <c r="C838" t="s">
        <v>1471</v>
      </c>
      <c r="D838">
        <v>2</v>
      </c>
      <c r="E838" s="1">
        <v>392</v>
      </c>
      <c r="F838" s="1">
        <v>2530</v>
      </c>
      <c r="G838" s="1">
        <v>2895</v>
      </c>
      <c r="H838" s="1">
        <v>1864</v>
      </c>
      <c r="I838" s="3">
        <v>5.1035021481577916</v>
      </c>
      <c r="J838" s="3">
        <v>32.938419476630649</v>
      </c>
      <c r="K838" s="3">
        <v>37.69040489519594</v>
      </c>
      <c r="L838" s="3">
        <v>24.267673480015624</v>
      </c>
      <c r="M838" s="18">
        <v>7681</v>
      </c>
      <c r="N838" s="18">
        <v>4759</v>
      </c>
      <c r="O838" s="18">
        <v>61.96</v>
      </c>
      <c r="P838" s="18">
        <v>19.16</v>
      </c>
    </row>
    <row r="839" spans="1:16" x14ac:dyDescent="0.25">
      <c r="A839" t="s">
        <v>1472</v>
      </c>
      <c r="B839" t="s">
        <v>1414</v>
      </c>
      <c r="C839" t="s">
        <v>680</v>
      </c>
      <c r="D839">
        <v>6</v>
      </c>
      <c r="E839" s="1">
        <v>778</v>
      </c>
      <c r="F839" s="1">
        <v>3339</v>
      </c>
      <c r="G839" s="1">
        <v>4045</v>
      </c>
      <c r="H839" s="1">
        <v>2298</v>
      </c>
      <c r="I839" s="3">
        <v>7.4378585086042062</v>
      </c>
      <c r="J839" s="3">
        <v>31.921606118546848</v>
      </c>
      <c r="K839" s="3">
        <v>38.671128107074573</v>
      </c>
      <c r="L839" s="3">
        <v>21.969407265774379</v>
      </c>
      <c r="M839" s="18">
        <v>10460</v>
      </c>
      <c r="N839" s="18">
        <v>6343</v>
      </c>
      <c r="O839" s="18">
        <v>60.64</v>
      </c>
      <c r="P839" s="18">
        <v>14.53</v>
      </c>
    </row>
    <row r="840" spans="1:16" x14ac:dyDescent="0.25">
      <c r="A840" t="s">
        <v>1473</v>
      </c>
      <c r="B840" t="s">
        <v>1414</v>
      </c>
      <c r="C840" t="s">
        <v>880</v>
      </c>
      <c r="D840">
        <v>9</v>
      </c>
      <c r="E840" s="1">
        <v>649</v>
      </c>
      <c r="F840" s="1">
        <v>2685</v>
      </c>
      <c r="G840" s="1">
        <v>2712</v>
      </c>
      <c r="H840" s="1">
        <v>1644</v>
      </c>
      <c r="I840" s="3">
        <v>8.4395318595578672</v>
      </c>
      <c r="J840" s="3">
        <v>34.915474642392716</v>
      </c>
      <c r="K840" s="3">
        <v>35.266579973992194</v>
      </c>
      <c r="L840" s="3">
        <v>21.378413524057216</v>
      </c>
      <c r="M840" s="18">
        <v>7690</v>
      </c>
      <c r="N840" s="18">
        <v>4356</v>
      </c>
      <c r="O840" s="18">
        <v>56.64</v>
      </c>
      <c r="P840" s="18">
        <v>12.94</v>
      </c>
    </row>
    <row r="841" spans="1:16" x14ac:dyDescent="0.25">
      <c r="A841" t="s">
        <v>1474</v>
      </c>
      <c r="B841" t="s">
        <v>1414</v>
      </c>
      <c r="C841" t="s">
        <v>1172</v>
      </c>
      <c r="D841">
        <v>6</v>
      </c>
      <c r="E841" s="1">
        <v>770</v>
      </c>
      <c r="F841" s="1">
        <v>4103</v>
      </c>
      <c r="G841" s="1">
        <v>4751</v>
      </c>
      <c r="H841" s="1">
        <v>2588</v>
      </c>
      <c r="I841" s="3">
        <v>6.3052735014739598</v>
      </c>
      <c r="J841" s="3">
        <v>33.598100229282672</v>
      </c>
      <c r="K841" s="3">
        <v>38.904356370782835</v>
      </c>
      <c r="L841" s="3">
        <v>21.19226989846053</v>
      </c>
      <c r="M841" s="18">
        <v>12212</v>
      </c>
      <c r="N841" s="18">
        <v>7339</v>
      </c>
      <c r="O841" s="18">
        <v>60.1</v>
      </c>
      <c r="P841" s="18">
        <v>14.89</v>
      </c>
    </row>
    <row r="842" spans="1:16" x14ac:dyDescent="0.25">
      <c r="A842" t="s">
        <v>1475</v>
      </c>
      <c r="B842" t="s">
        <v>1414</v>
      </c>
      <c r="C842" t="s">
        <v>1321</v>
      </c>
      <c r="D842">
        <v>2</v>
      </c>
      <c r="E842" s="1">
        <v>662</v>
      </c>
      <c r="F842" s="1">
        <v>3967</v>
      </c>
      <c r="G842" s="1">
        <v>3408</v>
      </c>
      <c r="H842" s="1">
        <v>2166</v>
      </c>
      <c r="I842" s="3">
        <v>6.488287758502401</v>
      </c>
      <c r="J842" s="3">
        <v>38.880721356463788</v>
      </c>
      <c r="K842" s="3">
        <v>33.401940605704205</v>
      </c>
      <c r="L842" s="3">
        <v>21.229050279329609</v>
      </c>
      <c r="M842" s="18">
        <v>10203</v>
      </c>
      <c r="N842" s="18">
        <v>5574</v>
      </c>
      <c r="O842" s="18">
        <v>54.63</v>
      </c>
      <c r="P842" s="18">
        <v>14.74</v>
      </c>
    </row>
    <row r="843" spans="1:16" x14ac:dyDescent="0.25">
      <c r="A843" t="s">
        <v>1476</v>
      </c>
      <c r="B843" t="s">
        <v>1414</v>
      </c>
      <c r="C843" t="s">
        <v>84</v>
      </c>
      <c r="D843">
        <v>6</v>
      </c>
      <c r="E843" s="1">
        <v>1184</v>
      </c>
      <c r="F843" s="1">
        <v>4631</v>
      </c>
      <c r="G843" s="1">
        <v>4899</v>
      </c>
      <c r="H843" s="1">
        <v>3116</v>
      </c>
      <c r="I843" s="3">
        <v>8.5610990600144614</v>
      </c>
      <c r="J843" s="3">
        <v>33.485177151120752</v>
      </c>
      <c r="K843" s="3">
        <v>35.422993492407812</v>
      </c>
      <c r="L843" s="3">
        <v>22.530730296456976</v>
      </c>
      <c r="M843" s="18">
        <v>13830</v>
      </c>
      <c r="N843" s="18">
        <v>8015</v>
      </c>
      <c r="O843" s="18">
        <v>57.95</v>
      </c>
      <c r="P843" s="18">
        <v>13.97</v>
      </c>
    </row>
    <row r="844" spans="1:16" x14ac:dyDescent="0.25">
      <c r="A844" t="s">
        <v>1477</v>
      </c>
      <c r="B844" t="s">
        <v>1414</v>
      </c>
      <c r="C844" t="s">
        <v>305</v>
      </c>
      <c r="D844">
        <v>8</v>
      </c>
      <c r="E844" s="1">
        <v>521</v>
      </c>
      <c r="F844" s="1">
        <v>2607</v>
      </c>
      <c r="G844" s="1">
        <v>2037</v>
      </c>
      <c r="H844" s="1">
        <v>1189</v>
      </c>
      <c r="I844" s="3">
        <v>8.1995593327038083</v>
      </c>
      <c r="J844" s="3">
        <v>41.029272898961281</v>
      </c>
      <c r="K844" s="3">
        <v>32.058545797922569</v>
      </c>
      <c r="L844" s="3">
        <v>18.712621970412339</v>
      </c>
      <c r="M844" s="18">
        <v>6354</v>
      </c>
      <c r="N844" s="18">
        <v>3226</v>
      </c>
      <c r="O844" s="18">
        <v>50.77</v>
      </c>
      <c r="P844" s="18">
        <v>10.51</v>
      </c>
    </row>
    <row r="845" spans="1:16" x14ac:dyDescent="0.25">
      <c r="A845" t="s">
        <v>1478</v>
      </c>
      <c r="B845" t="s">
        <v>1414</v>
      </c>
      <c r="C845" t="s">
        <v>408</v>
      </c>
      <c r="D845">
        <v>7</v>
      </c>
      <c r="E845" s="1">
        <v>427</v>
      </c>
      <c r="F845" s="1">
        <v>2357</v>
      </c>
      <c r="G845" s="1">
        <v>2584</v>
      </c>
      <c r="H845" s="1">
        <v>1281</v>
      </c>
      <c r="I845" s="3">
        <v>6.4220183486238538</v>
      </c>
      <c r="J845" s="3">
        <v>35.448939690178975</v>
      </c>
      <c r="K845" s="3">
        <v>38.862986915325614</v>
      </c>
      <c r="L845" s="3">
        <v>19.26605504587156</v>
      </c>
      <c r="M845" s="18">
        <v>6649</v>
      </c>
      <c r="N845" s="18">
        <v>3865</v>
      </c>
      <c r="O845" s="18">
        <v>58.13</v>
      </c>
      <c r="P845" s="18">
        <v>12.84</v>
      </c>
    </row>
    <row r="846" spans="1:16" x14ac:dyDescent="0.25">
      <c r="A846" t="s">
        <v>1479</v>
      </c>
      <c r="B846" t="s">
        <v>1414</v>
      </c>
      <c r="C846" t="s">
        <v>1480</v>
      </c>
      <c r="D846">
        <v>8</v>
      </c>
      <c r="E846" s="1">
        <v>313</v>
      </c>
      <c r="F846" s="1">
        <v>1800</v>
      </c>
      <c r="G846" s="1">
        <v>1627</v>
      </c>
      <c r="H846" s="1">
        <v>976</v>
      </c>
      <c r="I846" s="3">
        <v>6.6369804919423236</v>
      </c>
      <c r="J846" s="3">
        <v>38.167938931297712</v>
      </c>
      <c r="K846" s="3">
        <v>34.499575911789655</v>
      </c>
      <c r="L846" s="3">
        <v>20.695504664970311</v>
      </c>
      <c r="M846" s="18">
        <v>4716</v>
      </c>
      <c r="N846" s="18">
        <v>2603</v>
      </c>
      <c r="O846" s="18">
        <v>55.2</v>
      </c>
      <c r="P846" s="18">
        <v>14.06</v>
      </c>
    </row>
    <row r="847" spans="1:16" x14ac:dyDescent="0.25">
      <c r="A847" t="s">
        <v>1481</v>
      </c>
      <c r="B847" t="s">
        <v>1414</v>
      </c>
      <c r="C847" t="s">
        <v>1482</v>
      </c>
      <c r="D847">
        <v>8</v>
      </c>
      <c r="E847" s="1">
        <v>610</v>
      </c>
      <c r="F847" s="1">
        <v>4024</v>
      </c>
      <c r="G847" s="1">
        <v>4157</v>
      </c>
      <c r="H847" s="1">
        <v>2814</v>
      </c>
      <c r="I847" s="3">
        <v>5.2563550193881943</v>
      </c>
      <c r="J847" s="3">
        <v>34.674709177078846</v>
      </c>
      <c r="K847" s="3">
        <v>35.820766910814307</v>
      </c>
      <c r="L847" s="3">
        <v>24.248168892718656</v>
      </c>
      <c r="M847" s="18">
        <v>11605</v>
      </c>
      <c r="N847" s="18">
        <v>6971</v>
      </c>
      <c r="O847" s="18">
        <v>60.07</v>
      </c>
      <c r="P847" s="18">
        <v>18.989999999999998</v>
      </c>
    </row>
    <row r="848" spans="1:16" x14ac:dyDescent="0.25">
      <c r="A848" t="s">
        <v>1483</v>
      </c>
      <c r="B848" t="s">
        <v>1414</v>
      </c>
      <c r="C848" t="s">
        <v>88</v>
      </c>
      <c r="D848">
        <v>6</v>
      </c>
      <c r="E848" s="1">
        <v>850</v>
      </c>
      <c r="F848" s="1">
        <v>5735</v>
      </c>
      <c r="G848" s="1">
        <v>4667</v>
      </c>
      <c r="H848" s="1">
        <v>2530</v>
      </c>
      <c r="I848" s="3">
        <v>6.1674648091713831</v>
      </c>
      <c r="J848" s="3">
        <v>41.612247859526917</v>
      </c>
      <c r="K848" s="3">
        <v>33.863009722826874</v>
      </c>
      <c r="L848" s="3">
        <v>18.357277608474824</v>
      </c>
      <c r="M848" s="18">
        <v>13782</v>
      </c>
      <c r="N848" s="18">
        <v>7197</v>
      </c>
      <c r="O848" s="18">
        <v>52.22</v>
      </c>
      <c r="P848" s="18">
        <v>12.19</v>
      </c>
    </row>
    <row r="849" spans="1:16" x14ac:dyDescent="0.25">
      <c r="A849" t="s">
        <v>1484</v>
      </c>
      <c r="B849" t="s">
        <v>1414</v>
      </c>
      <c r="C849" t="s">
        <v>895</v>
      </c>
      <c r="D849">
        <v>2</v>
      </c>
      <c r="E849" s="1">
        <v>1766</v>
      </c>
      <c r="F849" s="1">
        <v>10629</v>
      </c>
      <c r="G849" s="1">
        <v>8936</v>
      </c>
      <c r="H849" s="1">
        <v>5304</v>
      </c>
      <c r="I849" s="3">
        <v>6.6303735686127281</v>
      </c>
      <c r="J849" s="3">
        <v>39.906138539515673</v>
      </c>
      <c r="K849" s="3">
        <v>33.549840435517176</v>
      </c>
      <c r="L849" s="3">
        <v>19.913647456354422</v>
      </c>
      <c r="M849" s="18">
        <v>26635</v>
      </c>
      <c r="N849" s="18">
        <v>14240</v>
      </c>
      <c r="O849" s="18">
        <v>53.46</v>
      </c>
      <c r="P849" s="18">
        <v>13.28</v>
      </c>
    </row>
    <row r="850" spans="1:16" x14ac:dyDescent="0.25">
      <c r="A850" t="s">
        <v>1485</v>
      </c>
      <c r="B850" t="s">
        <v>1414</v>
      </c>
      <c r="C850" t="s">
        <v>90</v>
      </c>
      <c r="D850">
        <v>7</v>
      </c>
      <c r="E850" s="1">
        <v>543</v>
      </c>
      <c r="F850" s="1">
        <v>2777</v>
      </c>
      <c r="G850" s="1">
        <v>3546</v>
      </c>
      <c r="H850" s="1">
        <v>4897</v>
      </c>
      <c r="I850" s="3">
        <v>4.6161693445549608</v>
      </c>
      <c r="J850" s="3">
        <v>23.607923148856585</v>
      </c>
      <c r="K850" s="3">
        <v>30.145371078806427</v>
      </c>
      <c r="L850" s="3">
        <v>41.630536427782026</v>
      </c>
      <c r="M850" s="18">
        <v>11763</v>
      </c>
      <c r="N850" s="18">
        <v>8443</v>
      </c>
      <c r="O850" s="18">
        <v>71.78</v>
      </c>
      <c r="P850" s="18">
        <v>37.01</v>
      </c>
    </row>
    <row r="851" spans="1:16" x14ac:dyDescent="0.25">
      <c r="A851" t="s">
        <v>1486</v>
      </c>
      <c r="B851" t="s">
        <v>1414</v>
      </c>
      <c r="C851" t="s">
        <v>313</v>
      </c>
      <c r="D851">
        <v>3</v>
      </c>
      <c r="E851" s="1">
        <v>3466</v>
      </c>
      <c r="F851" s="1">
        <v>14587</v>
      </c>
      <c r="G851" s="1">
        <v>23878</v>
      </c>
      <c r="H851" s="1">
        <v>50364</v>
      </c>
      <c r="I851" s="3">
        <v>3.755349693916247</v>
      </c>
      <c r="J851" s="3">
        <v>15.804756487350344</v>
      </c>
      <c r="K851" s="3">
        <v>25.871390649547649</v>
      </c>
      <c r="L851" s="3">
        <v>54.568503169185767</v>
      </c>
      <c r="M851" s="18">
        <v>92295</v>
      </c>
      <c r="N851" s="18">
        <v>74242</v>
      </c>
      <c r="O851" s="18">
        <v>80.44</v>
      </c>
      <c r="P851" s="18">
        <v>50.81</v>
      </c>
    </row>
    <row r="852" spans="1:16" x14ac:dyDescent="0.25">
      <c r="A852" t="s">
        <v>1487</v>
      </c>
      <c r="B852" t="s">
        <v>1414</v>
      </c>
      <c r="C852" t="s">
        <v>903</v>
      </c>
      <c r="D852">
        <v>2</v>
      </c>
      <c r="E852" s="1">
        <v>842</v>
      </c>
      <c r="F852" s="1">
        <v>5911</v>
      </c>
      <c r="G852" s="1">
        <v>5157</v>
      </c>
      <c r="H852" s="1">
        <v>3118</v>
      </c>
      <c r="I852" s="3">
        <v>5.6028746340165023</v>
      </c>
      <c r="J852" s="3">
        <v>39.333244610061222</v>
      </c>
      <c r="K852" s="3">
        <v>34.315943571998936</v>
      </c>
      <c r="L852" s="3">
        <v>20.747937183923344</v>
      </c>
      <c r="M852" s="18">
        <v>15028</v>
      </c>
      <c r="N852" s="18">
        <v>8275</v>
      </c>
      <c r="O852" s="18">
        <v>55.06</v>
      </c>
      <c r="P852" s="18">
        <v>15.15</v>
      </c>
    </row>
    <row r="853" spans="1:16" x14ac:dyDescent="0.25">
      <c r="A853" t="s">
        <v>1488</v>
      </c>
      <c r="B853" t="s">
        <v>1414</v>
      </c>
      <c r="C853" t="s">
        <v>1489</v>
      </c>
      <c r="D853">
        <v>8</v>
      </c>
      <c r="E853" s="1">
        <v>397</v>
      </c>
      <c r="F853" s="1">
        <v>3089</v>
      </c>
      <c r="G853" s="1">
        <v>2381</v>
      </c>
      <c r="H853" s="1">
        <v>1108</v>
      </c>
      <c r="I853" s="3">
        <v>5.6917562724014337</v>
      </c>
      <c r="J853" s="3">
        <v>44.286738351254478</v>
      </c>
      <c r="K853" s="3">
        <v>34.136200716845877</v>
      </c>
      <c r="L853" s="3">
        <v>15.885304659498209</v>
      </c>
      <c r="M853" s="18">
        <v>6975</v>
      </c>
      <c r="N853" s="18">
        <v>3489</v>
      </c>
      <c r="O853" s="18">
        <v>50.02</v>
      </c>
      <c r="P853" s="18">
        <v>10.19</v>
      </c>
    </row>
    <row r="854" spans="1:16" x14ac:dyDescent="0.25">
      <c r="A854" t="s">
        <v>1490</v>
      </c>
      <c r="B854" t="s">
        <v>1414</v>
      </c>
      <c r="C854" t="s">
        <v>1491</v>
      </c>
      <c r="D854">
        <v>7</v>
      </c>
      <c r="E854" s="1">
        <v>552</v>
      </c>
      <c r="F854" s="1">
        <v>3439</v>
      </c>
      <c r="G854" s="1">
        <v>4090</v>
      </c>
      <c r="H854" s="1">
        <v>2300</v>
      </c>
      <c r="I854" s="3">
        <v>5.3174068008862347</v>
      </c>
      <c r="J854" s="3">
        <v>33.127829688854639</v>
      </c>
      <c r="K854" s="3">
        <v>39.398901839899821</v>
      </c>
      <c r="L854" s="3">
        <v>22.155861670359311</v>
      </c>
      <c r="M854" s="18">
        <v>10381</v>
      </c>
      <c r="N854" s="18">
        <v>6390</v>
      </c>
      <c r="O854" s="18">
        <v>61.55</v>
      </c>
      <c r="P854" s="18">
        <v>16.84</v>
      </c>
    </row>
    <row r="855" spans="1:16" x14ac:dyDescent="0.25">
      <c r="A855" t="s">
        <v>1492</v>
      </c>
      <c r="B855" t="s">
        <v>1414</v>
      </c>
      <c r="C855" t="s">
        <v>98</v>
      </c>
      <c r="D855">
        <v>7</v>
      </c>
      <c r="E855" s="1">
        <v>1386</v>
      </c>
      <c r="F855" s="1">
        <v>8924</v>
      </c>
      <c r="G855" s="1">
        <v>8440</v>
      </c>
      <c r="H855" s="1">
        <v>4996</v>
      </c>
      <c r="I855" s="3">
        <v>5.836772509054156</v>
      </c>
      <c r="J855" s="3">
        <v>37.581066284847978</v>
      </c>
      <c r="K855" s="3">
        <v>35.542828265813192</v>
      </c>
      <c r="L855" s="3">
        <v>21.03933294028468</v>
      </c>
      <c r="M855" s="18">
        <v>23746</v>
      </c>
      <c r="N855" s="18">
        <v>13436</v>
      </c>
      <c r="O855" s="18">
        <v>56.58</v>
      </c>
      <c r="P855" s="18">
        <v>15.2</v>
      </c>
    </row>
    <row r="856" spans="1:16" x14ac:dyDescent="0.25">
      <c r="A856" t="s">
        <v>1493</v>
      </c>
      <c r="B856" t="s">
        <v>1414</v>
      </c>
      <c r="C856" t="s">
        <v>1494</v>
      </c>
      <c r="D856">
        <v>2</v>
      </c>
      <c r="E856" s="1">
        <v>7392</v>
      </c>
      <c r="F856" s="1">
        <v>40829</v>
      </c>
      <c r="G856" s="1">
        <v>53839</v>
      </c>
      <c r="H856" s="1">
        <v>54553</v>
      </c>
      <c r="I856" s="3">
        <v>4.7199146941824752</v>
      </c>
      <c r="J856" s="3">
        <v>26.069994189498956</v>
      </c>
      <c r="K856" s="3">
        <v>34.377095132587968</v>
      </c>
      <c r="L856" s="3">
        <v>34.832995983730598</v>
      </c>
      <c r="M856" s="18">
        <v>156613</v>
      </c>
      <c r="N856" s="18">
        <v>108392</v>
      </c>
      <c r="O856" s="18">
        <v>69.209999999999994</v>
      </c>
      <c r="P856" s="18">
        <v>30.11</v>
      </c>
    </row>
    <row r="857" spans="1:16" x14ac:dyDescent="0.25">
      <c r="A857" t="s">
        <v>1495</v>
      </c>
      <c r="B857" t="s">
        <v>1414</v>
      </c>
      <c r="C857" t="s">
        <v>1496</v>
      </c>
      <c r="D857">
        <v>8</v>
      </c>
      <c r="E857" s="1">
        <v>930</v>
      </c>
      <c r="F857" s="1">
        <v>2958</v>
      </c>
      <c r="G857" s="1">
        <v>2380</v>
      </c>
      <c r="H857" s="1">
        <v>1235</v>
      </c>
      <c r="I857" s="3">
        <v>12.395041983206717</v>
      </c>
      <c r="J857" s="3">
        <v>39.424230307876854</v>
      </c>
      <c r="K857" s="3">
        <v>31.72064507530321</v>
      </c>
      <c r="L857" s="3">
        <v>16.460082633613222</v>
      </c>
      <c r="M857" s="18">
        <v>7503</v>
      </c>
      <c r="N857" s="18">
        <v>3615</v>
      </c>
      <c r="O857" s="18">
        <v>48.18</v>
      </c>
      <c r="P857" s="18">
        <v>4.07</v>
      </c>
    </row>
    <row r="858" spans="1:16" x14ac:dyDescent="0.25">
      <c r="A858" t="s">
        <v>1497</v>
      </c>
      <c r="B858" t="s">
        <v>1414</v>
      </c>
      <c r="C858" t="s">
        <v>1498</v>
      </c>
      <c r="D858">
        <v>8</v>
      </c>
      <c r="E858" s="1">
        <v>455</v>
      </c>
      <c r="F858" s="1">
        <v>2886</v>
      </c>
      <c r="G858" s="1">
        <v>1875</v>
      </c>
      <c r="H858" s="1">
        <v>883</v>
      </c>
      <c r="I858" s="3">
        <v>7.4602393835054928</v>
      </c>
      <c r="J858" s="3">
        <v>47.319232661091981</v>
      </c>
      <c r="K858" s="3">
        <v>30.742744712247909</v>
      </c>
      <c r="L858" s="3">
        <v>14.477783243154615</v>
      </c>
      <c r="M858" s="18">
        <v>6099</v>
      </c>
      <c r="N858" s="18">
        <v>2758</v>
      </c>
      <c r="O858" s="18">
        <v>45.22</v>
      </c>
      <c r="P858" s="18">
        <v>7.02</v>
      </c>
    </row>
    <row r="859" spans="1:16" x14ac:dyDescent="0.25">
      <c r="A859" t="s">
        <v>1499</v>
      </c>
      <c r="B859" t="s">
        <v>1414</v>
      </c>
      <c r="C859" t="s">
        <v>1500</v>
      </c>
      <c r="D859">
        <v>8</v>
      </c>
      <c r="E859" s="1">
        <v>356</v>
      </c>
      <c r="F859" s="1">
        <v>3161</v>
      </c>
      <c r="G859" s="1">
        <v>2610</v>
      </c>
      <c r="H859" s="1">
        <v>1606</v>
      </c>
      <c r="I859" s="3">
        <v>4.6036467089098672</v>
      </c>
      <c r="J859" s="3">
        <v>40.87676192939351</v>
      </c>
      <c r="K859" s="3">
        <v>33.751454804086386</v>
      </c>
      <c r="L859" s="3">
        <v>20.768136557610241</v>
      </c>
      <c r="M859" s="18">
        <v>7733</v>
      </c>
      <c r="N859" s="18">
        <v>4216</v>
      </c>
      <c r="O859" s="18">
        <v>54.52</v>
      </c>
      <c r="P859" s="18">
        <v>16.16</v>
      </c>
    </row>
    <row r="860" spans="1:16" x14ac:dyDescent="0.25">
      <c r="A860" t="s">
        <v>1501</v>
      </c>
      <c r="B860" t="s">
        <v>1414</v>
      </c>
      <c r="C860" t="s">
        <v>106</v>
      </c>
      <c r="D860">
        <v>2</v>
      </c>
      <c r="E860" s="1">
        <v>537</v>
      </c>
      <c r="F860" s="1">
        <v>3846</v>
      </c>
      <c r="G860" s="1">
        <v>4121</v>
      </c>
      <c r="H860" s="1">
        <v>2910</v>
      </c>
      <c r="I860" s="3">
        <v>4.7047485544068683</v>
      </c>
      <c r="J860" s="3">
        <v>33.695461713684949</v>
      </c>
      <c r="K860" s="3">
        <v>36.104783599088833</v>
      </c>
      <c r="L860" s="3">
        <v>25.495006132819341</v>
      </c>
      <c r="M860" s="18">
        <v>11414</v>
      </c>
      <c r="N860" s="18">
        <v>7031</v>
      </c>
      <c r="O860" s="18">
        <v>61.6</v>
      </c>
      <c r="P860" s="18">
        <v>20.79</v>
      </c>
    </row>
    <row r="861" spans="1:16" x14ac:dyDescent="0.25">
      <c r="A861" t="s">
        <v>1502</v>
      </c>
      <c r="B861" t="s">
        <v>1414</v>
      </c>
      <c r="C861" t="s">
        <v>1503</v>
      </c>
      <c r="D861">
        <v>7</v>
      </c>
      <c r="E861" s="1">
        <v>873</v>
      </c>
      <c r="F861" s="1">
        <v>5663</v>
      </c>
      <c r="G861" s="1">
        <v>4723</v>
      </c>
      <c r="H861" s="1">
        <v>3363</v>
      </c>
      <c r="I861" s="3">
        <v>5.9704554780467785</v>
      </c>
      <c r="J861" s="3">
        <v>38.729311995623036</v>
      </c>
      <c r="K861" s="3">
        <v>32.300642866912874</v>
      </c>
      <c r="L861" s="3">
        <v>22.999589659417317</v>
      </c>
      <c r="M861" s="18">
        <v>14622</v>
      </c>
      <c r="N861" s="18">
        <v>8086</v>
      </c>
      <c r="O861" s="18">
        <v>55.3</v>
      </c>
      <c r="P861" s="18">
        <v>17.03</v>
      </c>
    </row>
    <row r="862" spans="1:16" x14ac:dyDescent="0.25">
      <c r="A862" t="s">
        <v>1504</v>
      </c>
      <c r="B862" t="s">
        <v>1414</v>
      </c>
      <c r="C862" t="s">
        <v>110</v>
      </c>
      <c r="D862">
        <v>6</v>
      </c>
      <c r="E862" s="1">
        <v>1211</v>
      </c>
      <c r="F862" s="1">
        <v>7305</v>
      </c>
      <c r="G862" s="1">
        <v>6441</v>
      </c>
      <c r="H862" s="1">
        <v>7389</v>
      </c>
      <c r="I862" s="3">
        <v>5.4193144186879083</v>
      </c>
      <c r="J862" s="3">
        <v>32.690414391837464</v>
      </c>
      <c r="K862" s="3">
        <v>28.823950595184822</v>
      </c>
      <c r="L862" s="3">
        <v>33.066320594289806</v>
      </c>
      <c r="M862" s="18">
        <v>22346</v>
      </c>
      <c r="N862" s="18">
        <v>13830</v>
      </c>
      <c r="O862" s="18">
        <v>61.89</v>
      </c>
      <c r="P862" s="18">
        <v>27.65</v>
      </c>
    </row>
    <row r="863" spans="1:16" x14ac:dyDescent="0.25">
      <c r="A863" t="s">
        <v>1505</v>
      </c>
      <c r="B863" t="s">
        <v>1414</v>
      </c>
      <c r="C863" t="s">
        <v>112</v>
      </c>
      <c r="D863">
        <v>4</v>
      </c>
      <c r="E863" s="1">
        <v>3440</v>
      </c>
      <c r="F863" s="1">
        <v>9162</v>
      </c>
      <c r="G863" s="1">
        <v>8231</v>
      </c>
      <c r="H863" s="1">
        <v>5688</v>
      </c>
      <c r="I863" s="3">
        <v>12.970853286075185</v>
      </c>
      <c r="J863" s="3">
        <v>34.546208664831639</v>
      </c>
      <c r="K863" s="3">
        <v>31.035782964443271</v>
      </c>
      <c r="L863" s="3">
        <v>21.4471550846499</v>
      </c>
      <c r="M863" s="18">
        <v>26521</v>
      </c>
      <c r="N863" s="18">
        <v>13919</v>
      </c>
      <c r="O863" s="18">
        <v>52.48</v>
      </c>
      <c r="P863" s="18">
        <v>8.48</v>
      </c>
    </row>
    <row r="864" spans="1:16" x14ac:dyDescent="0.25">
      <c r="A864" t="s">
        <v>1506</v>
      </c>
      <c r="B864" t="s">
        <v>1414</v>
      </c>
      <c r="C864" t="s">
        <v>1507</v>
      </c>
      <c r="D864">
        <v>2</v>
      </c>
      <c r="E864" s="1">
        <v>447</v>
      </c>
      <c r="F864" s="1">
        <v>2796</v>
      </c>
      <c r="G864" s="1">
        <v>3699</v>
      </c>
      <c r="H864" s="1">
        <v>3274</v>
      </c>
      <c r="I864" s="3">
        <v>4.3754894283476897</v>
      </c>
      <c r="J864" s="3">
        <v>27.368833202819111</v>
      </c>
      <c r="K864" s="3">
        <v>36.207909162098666</v>
      </c>
      <c r="L864" s="3">
        <v>32.047768206734531</v>
      </c>
      <c r="M864" s="18">
        <v>10216</v>
      </c>
      <c r="N864" s="18">
        <v>6973</v>
      </c>
      <c r="O864" s="18">
        <v>68.260000000000005</v>
      </c>
      <c r="P864" s="18">
        <v>27.67</v>
      </c>
    </row>
    <row r="865" spans="1:16" x14ac:dyDescent="0.25">
      <c r="A865" t="s">
        <v>1508</v>
      </c>
      <c r="B865" t="s">
        <v>1414</v>
      </c>
      <c r="C865" t="s">
        <v>928</v>
      </c>
      <c r="D865">
        <v>9</v>
      </c>
      <c r="E865" s="1">
        <v>512</v>
      </c>
      <c r="F865" s="1">
        <v>2461</v>
      </c>
      <c r="G865" s="1">
        <v>2618</v>
      </c>
      <c r="H865" s="1">
        <v>1643</v>
      </c>
      <c r="I865" s="3">
        <v>7.0776886922864257</v>
      </c>
      <c r="J865" s="3">
        <v>34.019905999447055</v>
      </c>
      <c r="K865" s="3">
        <v>36.190212883605199</v>
      </c>
      <c r="L865" s="3">
        <v>22.712192424661321</v>
      </c>
      <c r="M865" s="18">
        <v>7234</v>
      </c>
      <c r="N865" s="18">
        <v>4261</v>
      </c>
      <c r="O865" s="18">
        <v>58.9</v>
      </c>
      <c r="P865" s="18">
        <v>15.63</v>
      </c>
    </row>
    <row r="866" spans="1:16" x14ac:dyDescent="0.25">
      <c r="A866" t="s">
        <v>1509</v>
      </c>
      <c r="B866" t="s">
        <v>1414</v>
      </c>
      <c r="C866" t="s">
        <v>1510</v>
      </c>
      <c r="D866">
        <v>8</v>
      </c>
      <c r="E866" s="1">
        <v>394</v>
      </c>
      <c r="F866" s="1">
        <v>2424</v>
      </c>
      <c r="G866" s="1">
        <v>2180</v>
      </c>
      <c r="H866" s="1">
        <v>1153</v>
      </c>
      <c r="I866" s="3">
        <v>6.4054625264184688</v>
      </c>
      <c r="J866" s="3">
        <v>39.408226304665902</v>
      </c>
      <c r="K866" s="3">
        <v>35.441391643635185</v>
      </c>
      <c r="L866" s="3">
        <v>18.744919525280444</v>
      </c>
      <c r="M866" s="18">
        <v>6151</v>
      </c>
      <c r="N866" s="18">
        <v>3333</v>
      </c>
      <c r="O866" s="18">
        <v>54.19</v>
      </c>
      <c r="P866" s="18">
        <v>12.34</v>
      </c>
    </row>
    <row r="867" spans="1:16" x14ac:dyDescent="0.25">
      <c r="A867" t="s">
        <v>1511</v>
      </c>
      <c r="B867" t="s">
        <v>1414</v>
      </c>
      <c r="C867" t="s">
        <v>116</v>
      </c>
      <c r="D867">
        <v>9</v>
      </c>
      <c r="E867" s="1">
        <v>282</v>
      </c>
      <c r="F867" s="1">
        <v>2151</v>
      </c>
      <c r="G867" s="1">
        <v>1735</v>
      </c>
      <c r="H867" s="1">
        <v>1041</v>
      </c>
      <c r="I867" s="3">
        <v>5.4137070454981764</v>
      </c>
      <c r="J867" s="3">
        <v>41.293914378959492</v>
      </c>
      <c r="K867" s="3">
        <v>33.307736609713956</v>
      </c>
      <c r="L867" s="3">
        <v>19.984641965828374</v>
      </c>
      <c r="M867" s="18">
        <v>5209</v>
      </c>
      <c r="N867" s="18">
        <v>2776</v>
      </c>
      <c r="O867" s="18">
        <v>53.29</v>
      </c>
      <c r="P867" s="18">
        <v>14.57</v>
      </c>
    </row>
    <row r="868" spans="1:16" x14ac:dyDescent="0.25">
      <c r="A868" t="s">
        <v>1512</v>
      </c>
      <c r="B868" t="s">
        <v>1414</v>
      </c>
      <c r="C868" t="s">
        <v>118</v>
      </c>
      <c r="D868">
        <v>6</v>
      </c>
      <c r="E868" s="1">
        <v>533</v>
      </c>
      <c r="F868" s="1">
        <v>2569</v>
      </c>
      <c r="G868" s="1">
        <v>2775</v>
      </c>
      <c r="H868" s="1">
        <v>1354</v>
      </c>
      <c r="I868" s="3">
        <v>7.371041349744158</v>
      </c>
      <c r="J868" s="3">
        <v>35.527589545014521</v>
      </c>
      <c r="K868" s="3">
        <v>38.376434794634214</v>
      </c>
      <c r="L868" s="3">
        <v>18.724934310607107</v>
      </c>
      <c r="M868" s="18">
        <v>7231</v>
      </c>
      <c r="N868" s="18">
        <v>4129</v>
      </c>
      <c r="O868" s="18">
        <v>57.1</v>
      </c>
      <c r="P868" s="18">
        <v>11.35</v>
      </c>
    </row>
    <row r="869" spans="1:16" x14ac:dyDescent="0.25">
      <c r="A869" t="s">
        <v>1513</v>
      </c>
      <c r="B869" t="s">
        <v>1414</v>
      </c>
      <c r="C869" t="s">
        <v>1514</v>
      </c>
      <c r="D869">
        <v>4</v>
      </c>
      <c r="E869" s="1">
        <v>2747</v>
      </c>
      <c r="F869" s="1">
        <v>10147</v>
      </c>
      <c r="G869" s="1">
        <v>9413</v>
      </c>
      <c r="H869" s="1">
        <v>6556</v>
      </c>
      <c r="I869" s="3">
        <v>9.5173751862245783</v>
      </c>
      <c r="J869" s="3">
        <v>35.155735717007936</v>
      </c>
      <c r="K869" s="3">
        <v>32.612687523819424</v>
      </c>
      <c r="L869" s="3">
        <v>22.714201572948063</v>
      </c>
      <c r="M869" s="18">
        <v>28863</v>
      </c>
      <c r="N869" s="18">
        <v>15969</v>
      </c>
      <c r="O869" s="18">
        <v>55.33</v>
      </c>
      <c r="P869" s="18">
        <v>13.2</v>
      </c>
    </row>
    <row r="870" spans="1:16" x14ac:dyDescent="0.25">
      <c r="A870" t="s">
        <v>1515</v>
      </c>
      <c r="B870" t="s">
        <v>1414</v>
      </c>
      <c r="C870" t="s">
        <v>1516</v>
      </c>
      <c r="D870">
        <v>7</v>
      </c>
      <c r="E870" s="1">
        <v>937</v>
      </c>
      <c r="F870" s="1">
        <v>3436</v>
      </c>
      <c r="G870" s="1">
        <v>3108</v>
      </c>
      <c r="H870" s="1">
        <v>2167</v>
      </c>
      <c r="I870" s="3">
        <v>9.7118573797678263</v>
      </c>
      <c r="J870" s="3">
        <v>35.613598673300167</v>
      </c>
      <c r="K870" s="3">
        <v>32.213930348258707</v>
      </c>
      <c r="L870" s="3">
        <v>22.460613598673302</v>
      </c>
      <c r="M870" s="18">
        <v>9648</v>
      </c>
      <c r="N870" s="18">
        <v>5275</v>
      </c>
      <c r="O870" s="18">
        <v>54.67</v>
      </c>
      <c r="P870" s="18">
        <v>12.75</v>
      </c>
    </row>
    <row r="871" spans="1:16" x14ac:dyDescent="0.25">
      <c r="A871" t="s">
        <v>1517</v>
      </c>
      <c r="B871" t="s">
        <v>1414</v>
      </c>
      <c r="C871" t="s">
        <v>723</v>
      </c>
      <c r="D871">
        <v>9</v>
      </c>
      <c r="E871" s="1">
        <v>621</v>
      </c>
      <c r="F871" s="1">
        <v>1560</v>
      </c>
      <c r="G871" s="1">
        <v>1463</v>
      </c>
      <c r="H871" s="1">
        <v>661</v>
      </c>
      <c r="I871" s="3">
        <v>14.425087108013937</v>
      </c>
      <c r="J871" s="3">
        <v>36.236933797909408</v>
      </c>
      <c r="K871" s="3">
        <v>33.983739837398375</v>
      </c>
      <c r="L871" s="3">
        <v>15.354239256678282</v>
      </c>
      <c r="M871" s="18">
        <v>4305</v>
      </c>
      <c r="N871" s="18">
        <v>2124</v>
      </c>
      <c r="O871" s="18">
        <v>49.34</v>
      </c>
      <c r="P871" s="18">
        <v>0.93</v>
      </c>
    </row>
    <row r="872" spans="1:16" x14ac:dyDescent="0.25">
      <c r="A872" t="s">
        <v>1518</v>
      </c>
      <c r="B872" t="s">
        <v>1414</v>
      </c>
      <c r="C872" t="s">
        <v>1519</v>
      </c>
      <c r="D872">
        <v>6</v>
      </c>
      <c r="E872" s="1">
        <v>771</v>
      </c>
      <c r="F872" s="1">
        <v>4730</v>
      </c>
      <c r="G872" s="1">
        <v>3680</v>
      </c>
      <c r="H872" s="1">
        <v>2127</v>
      </c>
      <c r="I872" s="3">
        <v>6.8181818181818175</v>
      </c>
      <c r="J872" s="3">
        <v>41.828793774319067</v>
      </c>
      <c r="K872" s="3">
        <v>32.543332154227095</v>
      </c>
      <c r="L872" s="3">
        <v>18.809692253272019</v>
      </c>
      <c r="M872" s="18">
        <v>11308</v>
      </c>
      <c r="N872" s="18">
        <v>5807</v>
      </c>
      <c r="O872" s="18">
        <v>51.35</v>
      </c>
      <c r="P872" s="18">
        <v>11.99</v>
      </c>
    </row>
    <row r="873" spans="1:16" x14ac:dyDescent="0.25">
      <c r="A873" t="s">
        <v>1520</v>
      </c>
      <c r="B873" t="s">
        <v>1414</v>
      </c>
      <c r="C873" t="s">
        <v>1521</v>
      </c>
      <c r="D873">
        <v>9</v>
      </c>
      <c r="E873" s="1">
        <v>370</v>
      </c>
      <c r="F873" s="1">
        <v>1961</v>
      </c>
      <c r="G873" s="1">
        <v>2500</v>
      </c>
      <c r="H873" s="1">
        <v>1248</v>
      </c>
      <c r="I873" s="3">
        <v>6.0865273893732521</v>
      </c>
      <c r="J873" s="3">
        <v>32.258595163678237</v>
      </c>
      <c r="K873" s="3">
        <v>41.125185063332786</v>
      </c>
      <c r="L873" s="3">
        <v>20.529692383615728</v>
      </c>
      <c r="M873" s="18">
        <v>6079</v>
      </c>
      <c r="N873" s="18">
        <v>3748</v>
      </c>
      <c r="O873" s="18">
        <v>61.65</v>
      </c>
      <c r="P873" s="18">
        <v>14.44</v>
      </c>
    </row>
    <row r="874" spans="1:16" x14ac:dyDescent="0.25">
      <c r="A874" t="s">
        <v>1522</v>
      </c>
      <c r="B874" t="s">
        <v>1414</v>
      </c>
      <c r="C874" t="s">
        <v>1523</v>
      </c>
      <c r="D874">
        <v>6</v>
      </c>
      <c r="E874" s="1">
        <v>1014</v>
      </c>
      <c r="F874" s="1">
        <v>6338</v>
      </c>
      <c r="G874" s="1">
        <v>5934</v>
      </c>
      <c r="H874" s="1">
        <v>4168</v>
      </c>
      <c r="I874" s="3">
        <v>5.8095565486421457</v>
      </c>
      <c r="J874" s="3">
        <v>36.312593101867769</v>
      </c>
      <c r="K874" s="3">
        <v>33.997937435544863</v>
      </c>
      <c r="L874" s="3">
        <v>23.87991291394523</v>
      </c>
      <c r="M874" s="18">
        <v>17454</v>
      </c>
      <c r="N874" s="18">
        <v>10102</v>
      </c>
      <c r="O874" s="18">
        <v>57.88</v>
      </c>
      <c r="P874" s="18">
        <v>18.07</v>
      </c>
    </row>
    <row r="875" spans="1:16" x14ac:dyDescent="0.25">
      <c r="A875" t="s">
        <v>1524</v>
      </c>
      <c r="B875" t="s">
        <v>1414</v>
      </c>
      <c r="C875" t="s">
        <v>1525</v>
      </c>
      <c r="D875">
        <v>9</v>
      </c>
      <c r="E875" s="1">
        <v>419</v>
      </c>
      <c r="F875" s="1">
        <v>1758</v>
      </c>
      <c r="G875" s="1">
        <v>1792</v>
      </c>
      <c r="H875" s="1">
        <v>910</v>
      </c>
      <c r="I875" s="3">
        <v>8.5878253740520609</v>
      </c>
      <c r="J875" s="3">
        <v>36.031973765115808</v>
      </c>
      <c r="K875" s="3">
        <v>36.728837876614065</v>
      </c>
      <c r="L875" s="3">
        <v>18.651362984218078</v>
      </c>
      <c r="M875" s="18">
        <v>4879</v>
      </c>
      <c r="N875" s="18">
        <v>2702</v>
      </c>
      <c r="O875" s="18">
        <v>55.38</v>
      </c>
      <c r="P875" s="18">
        <v>10.06</v>
      </c>
    </row>
    <row r="876" spans="1:16" x14ac:dyDescent="0.25">
      <c r="A876" t="s">
        <v>1526</v>
      </c>
      <c r="B876" t="s">
        <v>1414</v>
      </c>
      <c r="C876" t="s">
        <v>347</v>
      </c>
      <c r="D876">
        <v>2</v>
      </c>
      <c r="E876" s="1">
        <v>24895</v>
      </c>
      <c r="F876" s="1">
        <v>80479</v>
      </c>
      <c r="G876" s="1">
        <v>95087</v>
      </c>
      <c r="H876" s="1">
        <v>131129</v>
      </c>
      <c r="I876" s="3">
        <v>7.5077656141620679</v>
      </c>
      <c r="J876" s="3">
        <v>24.27063542326367</v>
      </c>
      <c r="K876" s="3">
        <v>28.676075876835849</v>
      </c>
      <c r="L876" s="3">
        <v>39.545523085738409</v>
      </c>
      <c r="M876" s="18">
        <v>331590</v>
      </c>
      <c r="N876" s="18">
        <v>226216</v>
      </c>
      <c r="O876" s="18">
        <v>68.22</v>
      </c>
      <c r="P876" s="18">
        <v>32.04</v>
      </c>
    </row>
    <row r="877" spans="1:16" x14ac:dyDescent="0.25">
      <c r="A877" t="s">
        <v>1527</v>
      </c>
      <c r="B877" t="s">
        <v>1414</v>
      </c>
      <c r="C877" t="s">
        <v>1528</v>
      </c>
      <c r="D877">
        <v>2</v>
      </c>
      <c r="E877" s="1">
        <v>5715</v>
      </c>
      <c r="F877" s="1">
        <v>21641</v>
      </c>
      <c r="G877" s="1">
        <v>21427</v>
      </c>
      <c r="H877" s="1">
        <v>15019</v>
      </c>
      <c r="I877" s="3">
        <v>8.9573994545625535</v>
      </c>
      <c r="J877" s="3">
        <v>33.918999404407387</v>
      </c>
      <c r="K877" s="3">
        <v>33.583586721419387</v>
      </c>
      <c r="L877" s="3">
        <v>23.540014419610671</v>
      </c>
      <c r="M877" s="18">
        <v>63802</v>
      </c>
      <c r="N877" s="18">
        <v>36446</v>
      </c>
      <c r="O877" s="18">
        <v>57.12</v>
      </c>
      <c r="P877" s="18">
        <v>14.58</v>
      </c>
    </row>
    <row r="878" spans="1:16" x14ac:dyDescent="0.25">
      <c r="A878" t="s">
        <v>1529</v>
      </c>
      <c r="B878" t="s">
        <v>1414</v>
      </c>
      <c r="C878" t="s">
        <v>1530</v>
      </c>
      <c r="D878">
        <v>6</v>
      </c>
      <c r="E878" s="1">
        <v>653</v>
      </c>
      <c r="F878" s="1">
        <v>4757</v>
      </c>
      <c r="G878" s="1">
        <v>3342</v>
      </c>
      <c r="H878" s="1">
        <v>3431</v>
      </c>
      <c r="I878" s="3">
        <v>5.359927768201592</v>
      </c>
      <c r="J878" s="3">
        <v>39.046211934663056</v>
      </c>
      <c r="K878" s="3">
        <v>27.431667077074611</v>
      </c>
      <c r="L878" s="3">
        <v>28.16219322006074</v>
      </c>
      <c r="M878" s="18">
        <v>12183</v>
      </c>
      <c r="N878" s="18">
        <v>6773</v>
      </c>
      <c r="O878" s="18">
        <v>55.59</v>
      </c>
      <c r="P878" s="18">
        <v>22.8</v>
      </c>
    </row>
    <row r="879" spans="1:16" x14ac:dyDescent="0.25">
      <c r="A879" t="s">
        <v>1531</v>
      </c>
      <c r="B879" t="s">
        <v>1414</v>
      </c>
      <c r="C879" t="s">
        <v>1532</v>
      </c>
      <c r="D879">
        <v>9</v>
      </c>
      <c r="E879" s="1">
        <v>212</v>
      </c>
      <c r="F879" s="1">
        <v>1130</v>
      </c>
      <c r="G879" s="1">
        <v>1076</v>
      </c>
      <c r="H879" s="1">
        <v>816</v>
      </c>
      <c r="I879" s="3">
        <v>6.5553494124922702</v>
      </c>
      <c r="J879" s="3">
        <v>34.941249226963514</v>
      </c>
      <c r="K879" s="3">
        <v>33.271490414347561</v>
      </c>
      <c r="L879" s="3">
        <v>25.231910946196663</v>
      </c>
      <c r="M879" s="18">
        <v>3234</v>
      </c>
      <c r="N879" s="18">
        <v>1892</v>
      </c>
      <c r="O879" s="18">
        <v>58.5</v>
      </c>
      <c r="P879" s="18">
        <v>18.68</v>
      </c>
    </row>
    <row r="880" spans="1:16" x14ac:dyDescent="0.25">
      <c r="A880" t="s">
        <v>1533</v>
      </c>
      <c r="B880" t="s">
        <v>1414</v>
      </c>
      <c r="C880" t="s">
        <v>1534</v>
      </c>
      <c r="D880">
        <v>9</v>
      </c>
      <c r="E880" s="1">
        <v>541</v>
      </c>
      <c r="F880" s="1">
        <v>2289</v>
      </c>
      <c r="G880" s="1">
        <v>2620</v>
      </c>
      <c r="H880" s="1">
        <v>1465</v>
      </c>
      <c r="I880" s="3">
        <v>7.8235719450469992</v>
      </c>
      <c r="J880" s="3">
        <v>33.101952277657261</v>
      </c>
      <c r="K880" s="3">
        <v>37.888647866955893</v>
      </c>
      <c r="L880" s="3">
        <v>21.185827910339842</v>
      </c>
      <c r="M880" s="18">
        <v>6915</v>
      </c>
      <c r="N880" s="18">
        <v>4085</v>
      </c>
      <c r="O880" s="18">
        <v>59.07</v>
      </c>
      <c r="P880" s="18">
        <v>13.36</v>
      </c>
    </row>
    <row r="881" spans="1:16" x14ac:dyDescent="0.25">
      <c r="A881" t="s">
        <v>1535</v>
      </c>
      <c r="B881" t="s">
        <v>1414</v>
      </c>
      <c r="C881" t="s">
        <v>360</v>
      </c>
      <c r="D881">
        <v>2</v>
      </c>
      <c r="E881" s="1">
        <v>6947</v>
      </c>
      <c r="F881" s="1">
        <v>30609</v>
      </c>
      <c r="G881" s="1">
        <v>38257</v>
      </c>
      <c r="H881" s="1">
        <v>43067</v>
      </c>
      <c r="I881" s="3">
        <v>5.8437079407806198</v>
      </c>
      <c r="J881" s="3">
        <v>25.747812920592196</v>
      </c>
      <c r="K881" s="3">
        <v>32.181191117092865</v>
      </c>
      <c r="L881" s="3">
        <v>36.227288021534321</v>
      </c>
      <c r="M881" s="18">
        <v>118880</v>
      </c>
      <c r="N881" s="18">
        <v>81324</v>
      </c>
      <c r="O881" s="18">
        <v>68.41</v>
      </c>
      <c r="P881" s="18">
        <v>30.38</v>
      </c>
    </row>
    <row r="882" spans="1:16" x14ac:dyDescent="0.25">
      <c r="A882" t="s">
        <v>1536</v>
      </c>
      <c r="B882" t="s">
        <v>1414</v>
      </c>
      <c r="C882" t="s">
        <v>134</v>
      </c>
      <c r="D882">
        <v>8</v>
      </c>
      <c r="E882" s="1">
        <v>388</v>
      </c>
      <c r="F882" s="1">
        <v>3025</v>
      </c>
      <c r="G882" s="1">
        <v>2916</v>
      </c>
      <c r="H882" s="1">
        <v>1925</v>
      </c>
      <c r="I882" s="3">
        <v>4.700751150957112</v>
      </c>
      <c r="J882" s="3">
        <v>36.648897504240367</v>
      </c>
      <c r="K882" s="3">
        <v>35.32832566028592</v>
      </c>
      <c r="L882" s="3">
        <v>23.322025684516596</v>
      </c>
      <c r="M882" s="18">
        <v>8254</v>
      </c>
      <c r="N882" s="18">
        <v>4841</v>
      </c>
      <c r="O882" s="18">
        <v>58.65</v>
      </c>
      <c r="P882" s="18">
        <v>18.62</v>
      </c>
    </row>
    <row r="883" spans="1:16" x14ac:dyDescent="0.25">
      <c r="A883" t="s">
        <v>1537</v>
      </c>
      <c r="B883" t="s">
        <v>1414</v>
      </c>
      <c r="C883" t="s">
        <v>1538</v>
      </c>
      <c r="D883">
        <v>6</v>
      </c>
      <c r="E883" s="1">
        <v>2002</v>
      </c>
      <c r="F883" s="1">
        <v>5888</v>
      </c>
      <c r="G883" s="1">
        <v>6966</v>
      </c>
      <c r="H883" s="1">
        <v>6485</v>
      </c>
      <c r="I883" s="3">
        <v>9.3810037017946666</v>
      </c>
      <c r="J883" s="3">
        <v>27.590084813270231</v>
      </c>
      <c r="K883" s="3">
        <v>32.64139449885198</v>
      </c>
      <c r="L883" s="3">
        <v>30.387516986083124</v>
      </c>
      <c r="M883" s="18">
        <v>21341</v>
      </c>
      <c r="N883" s="18">
        <v>13451</v>
      </c>
      <c r="O883" s="18">
        <v>63.03</v>
      </c>
      <c r="P883" s="18">
        <v>21.01</v>
      </c>
    </row>
    <row r="884" spans="1:16" x14ac:dyDescent="0.25">
      <c r="A884" t="s">
        <v>1539</v>
      </c>
      <c r="B884" t="s">
        <v>1414</v>
      </c>
      <c r="C884" t="s">
        <v>1540</v>
      </c>
      <c r="D884">
        <v>3</v>
      </c>
      <c r="E884" s="1">
        <v>1526</v>
      </c>
      <c r="F884" s="1">
        <v>8315</v>
      </c>
      <c r="G884" s="1">
        <v>14668</v>
      </c>
      <c r="H884" s="1">
        <v>28015</v>
      </c>
      <c r="I884" s="3">
        <v>2.905338511918361</v>
      </c>
      <c r="J884" s="3">
        <v>15.830858274312694</v>
      </c>
      <c r="K884" s="3">
        <v>27.926281319016066</v>
      </c>
      <c r="L884" s="3">
        <v>53.337521894752868</v>
      </c>
      <c r="M884" s="18">
        <v>52524</v>
      </c>
      <c r="N884" s="18">
        <v>42683</v>
      </c>
      <c r="O884" s="18">
        <v>81.260000000000005</v>
      </c>
      <c r="P884" s="18">
        <v>50.43</v>
      </c>
    </row>
    <row r="885" spans="1:16" x14ac:dyDescent="0.25">
      <c r="A885" t="s">
        <v>1541</v>
      </c>
      <c r="B885" t="s">
        <v>1414</v>
      </c>
      <c r="C885" t="s">
        <v>1542</v>
      </c>
      <c r="D885">
        <v>6</v>
      </c>
      <c r="E885" s="1">
        <v>997</v>
      </c>
      <c r="F885" s="1">
        <v>4711</v>
      </c>
      <c r="G885" s="1">
        <v>3723</v>
      </c>
      <c r="H885" s="1">
        <v>2270</v>
      </c>
      <c r="I885" s="3">
        <v>8.5206392616015734</v>
      </c>
      <c r="J885" s="3">
        <v>40.261516109734217</v>
      </c>
      <c r="K885" s="3">
        <v>31.817793350995643</v>
      </c>
      <c r="L885" s="3">
        <v>19.400051277668577</v>
      </c>
      <c r="M885" s="18">
        <v>11701</v>
      </c>
      <c r="N885" s="18">
        <v>5993</v>
      </c>
      <c r="O885" s="18">
        <v>51.22</v>
      </c>
      <c r="P885" s="18">
        <v>10.88</v>
      </c>
    </row>
    <row r="886" spans="1:16" x14ac:dyDescent="0.25">
      <c r="A886" t="s">
        <v>1543</v>
      </c>
      <c r="B886" t="s">
        <v>1414</v>
      </c>
      <c r="C886" t="s">
        <v>747</v>
      </c>
      <c r="D886">
        <v>9</v>
      </c>
      <c r="E886" s="1">
        <v>327</v>
      </c>
      <c r="F886" s="1">
        <v>1698</v>
      </c>
      <c r="G886" s="1">
        <v>1451</v>
      </c>
      <c r="H886" s="1">
        <v>637</v>
      </c>
      <c r="I886" s="3">
        <v>7.9504011670313641</v>
      </c>
      <c r="J886" s="3">
        <v>41.283734500364702</v>
      </c>
      <c r="K886" s="3">
        <v>35.278385606613178</v>
      </c>
      <c r="L886" s="3">
        <v>15.48747872599076</v>
      </c>
      <c r="M886" s="18">
        <v>4113</v>
      </c>
      <c r="N886" s="18">
        <v>2088</v>
      </c>
      <c r="O886" s="18">
        <v>50.77</v>
      </c>
      <c r="P886" s="18">
        <v>7.54</v>
      </c>
    </row>
    <row r="887" spans="1:16" x14ac:dyDescent="0.25">
      <c r="A887" t="s">
        <v>1544</v>
      </c>
      <c r="B887" t="s">
        <v>1414</v>
      </c>
      <c r="C887" t="s">
        <v>372</v>
      </c>
      <c r="D887">
        <v>6</v>
      </c>
      <c r="E887" s="1">
        <v>566</v>
      </c>
      <c r="F887" s="1">
        <v>2764</v>
      </c>
      <c r="G887" s="1">
        <v>2842</v>
      </c>
      <c r="H887" s="1">
        <v>1960</v>
      </c>
      <c r="I887" s="3">
        <v>6.9601574028529258</v>
      </c>
      <c r="J887" s="3">
        <v>33.989178553861287</v>
      </c>
      <c r="K887" s="3">
        <v>34.948352188883426</v>
      </c>
      <c r="L887" s="3">
        <v>24.102311854402362</v>
      </c>
      <c r="M887" s="18">
        <v>8132</v>
      </c>
      <c r="N887" s="18">
        <v>4802</v>
      </c>
      <c r="O887" s="18">
        <v>59.05</v>
      </c>
      <c r="P887" s="18">
        <v>17.14</v>
      </c>
    </row>
    <row r="888" spans="1:16" x14ac:dyDescent="0.25">
      <c r="A888" t="s">
        <v>1545</v>
      </c>
      <c r="B888" t="s">
        <v>1414</v>
      </c>
      <c r="C888" t="s">
        <v>374</v>
      </c>
      <c r="D888">
        <v>9</v>
      </c>
      <c r="E888" s="1">
        <v>544</v>
      </c>
      <c r="F888" s="1">
        <v>1860</v>
      </c>
      <c r="G888" s="1">
        <v>1680</v>
      </c>
      <c r="H888" s="1">
        <v>981</v>
      </c>
      <c r="I888" s="3">
        <v>10.740375123395854</v>
      </c>
      <c r="J888" s="3">
        <v>36.722606120434357</v>
      </c>
      <c r="K888" s="3">
        <v>33.168805528134257</v>
      </c>
      <c r="L888" s="3">
        <v>19.36821322803554</v>
      </c>
      <c r="M888" s="18">
        <v>5065</v>
      </c>
      <c r="N888" s="18">
        <v>2661</v>
      </c>
      <c r="O888" s="18">
        <v>52.54</v>
      </c>
      <c r="P888" s="18">
        <v>8.6300000000000008</v>
      </c>
    </row>
    <row r="889" spans="1:16" x14ac:dyDescent="0.25">
      <c r="A889" t="s">
        <v>1546</v>
      </c>
      <c r="B889" t="s">
        <v>1414</v>
      </c>
      <c r="C889" t="s">
        <v>1547</v>
      </c>
      <c r="D889">
        <v>5</v>
      </c>
      <c r="E889" s="1">
        <v>2956</v>
      </c>
      <c r="F889" s="1">
        <v>9142</v>
      </c>
      <c r="G889" s="1">
        <v>7251</v>
      </c>
      <c r="H889" s="1">
        <v>4665</v>
      </c>
      <c r="I889" s="3">
        <v>12.309486133089031</v>
      </c>
      <c r="J889" s="3">
        <v>38.069459481968856</v>
      </c>
      <c r="K889" s="3">
        <v>30.194886316315483</v>
      </c>
      <c r="L889" s="3">
        <v>19.426168068626634</v>
      </c>
      <c r="M889" s="18">
        <v>24014</v>
      </c>
      <c r="N889" s="18">
        <v>11916</v>
      </c>
      <c r="O889" s="18">
        <v>49.62</v>
      </c>
      <c r="P889" s="18">
        <v>7.12</v>
      </c>
    </row>
    <row r="890" spans="1:16" x14ac:dyDescent="0.25">
      <c r="A890" t="s">
        <v>1548</v>
      </c>
      <c r="B890" t="s">
        <v>1414</v>
      </c>
      <c r="C890" t="s">
        <v>1008</v>
      </c>
      <c r="D890">
        <v>2</v>
      </c>
      <c r="E890" s="1">
        <v>1167</v>
      </c>
      <c r="F890" s="1">
        <v>10302</v>
      </c>
      <c r="G890" s="1">
        <v>12451</v>
      </c>
      <c r="H890" s="1">
        <v>11614</v>
      </c>
      <c r="I890" s="3">
        <v>3.2841785332357745</v>
      </c>
      <c r="J890" s="3">
        <v>28.991951370518375</v>
      </c>
      <c r="K890" s="3">
        <v>35.03968030618563</v>
      </c>
      <c r="L890" s="3">
        <v>32.684189790060223</v>
      </c>
      <c r="M890" s="18">
        <v>35534</v>
      </c>
      <c r="N890" s="18">
        <v>24065</v>
      </c>
      <c r="O890" s="18">
        <v>67.72</v>
      </c>
      <c r="P890" s="18">
        <v>29.4</v>
      </c>
    </row>
    <row r="891" spans="1:16" x14ac:dyDescent="0.25">
      <c r="A891" t="s">
        <v>1549</v>
      </c>
      <c r="B891" t="s">
        <v>1414</v>
      </c>
      <c r="C891" t="s">
        <v>146</v>
      </c>
      <c r="D891">
        <v>3</v>
      </c>
      <c r="E891" s="1">
        <v>1033</v>
      </c>
      <c r="F891" s="1">
        <v>5481</v>
      </c>
      <c r="G891" s="1">
        <v>4975</v>
      </c>
      <c r="H891" s="1">
        <v>3809</v>
      </c>
      <c r="I891" s="3">
        <v>6.7525166688456011</v>
      </c>
      <c r="J891" s="3">
        <v>35.828212838279519</v>
      </c>
      <c r="K891" s="3">
        <v>32.520590926918551</v>
      </c>
      <c r="L891" s="3">
        <v>24.898679565956332</v>
      </c>
      <c r="M891" s="18">
        <v>15298</v>
      </c>
      <c r="N891" s="18">
        <v>8784</v>
      </c>
      <c r="O891" s="18">
        <v>57.42</v>
      </c>
      <c r="P891" s="18">
        <v>18.149999999999999</v>
      </c>
    </row>
    <row r="892" spans="1:16" x14ac:dyDescent="0.25">
      <c r="A892" t="s">
        <v>1550</v>
      </c>
      <c r="B892" t="s">
        <v>1414</v>
      </c>
      <c r="C892" t="s">
        <v>1011</v>
      </c>
      <c r="D892">
        <v>9</v>
      </c>
      <c r="E892" s="1">
        <v>505</v>
      </c>
      <c r="F892" s="1">
        <v>1724</v>
      </c>
      <c r="G892" s="1">
        <v>1440</v>
      </c>
      <c r="H892" s="1">
        <v>701</v>
      </c>
      <c r="I892" s="3">
        <v>11.556064073226544</v>
      </c>
      <c r="J892" s="3">
        <v>39.450800915331804</v>
      </c>
      <c r="K892" s="3">
        <v>32.951945080091534</v>
      </c>
      <c r="L892" s="3">
        <v>16.041189931350115</v>
      </c>
      <c r="M892" s="18">
        <v>4370</v>
      </c>
      <c r="N892" s="18">
        <v>2141</v>
      </c>
      <c r="O892" s="18">
        <v>48.99</v>
      </c>
      <c r="P892" s="18">
        <v>4.49</v>
      </c>
    </row>
    <row r="893" spans="1:16" x14ac:dyDescent="0.25">
      <c r="A893" t="s">
        <v>1551</v>
      </c>
      <c r="B893" t="s">
        <v>1414</v>
      </c>
      <c r="C893" t="s">
        <v>1013</v>
      </c>
      <c r="D893">
        <v>5</v>
      </c>
      <c r="E893" s="1">
        <v>1907</v>
      </c>
      <c r="F893" s="1">
        <v>8092</v>
      </c>
      <c r="G893" s="1">
        <v>9742</v>
      </c>
      <c r="H893" s="1">
        <v>5094</v>
      </c>
      <c r="I893" s="3">
        <v>7.6786792832695792</v>
      </c>
      <c r="J893" s="3">
        <v>32.583048117576006</v>
      </c>
      <c r="K893" s="3">
        <v>39.226897523656127</v>
      </c>
      <c r="L893" s="3">
        <v>20.51137507549829</v>
      </c>
      <c r="M893" s="18">
        <v>24835</v>
      </c>
      <c r="N893" s="18">
        <v>14836</v>
      </c>
      <c r="O893" s="18">
        <v>59.74</v>
      </c>
      <c r="P893" s="18">
        <v>12.83</v>
      </c>
    </row>
    <row r="894" spans="1:16" x14ac:dyDescent="0.25">
      <c r="A894" t="s">
        <v>1552</v>
      </c>
      <c r="B894" t="s">
        <v>1414</v>
      </c>
      <c r="C894" t="s">
        <v>1273</v>
      </c>
      <c r="D894">
        <v>9</v>
      </c>
      <c r="E894" s="1">
        <v>383</v>
      </c>
      <c r="F894" s="1">
        <v>2214</v>
      </c>
      <c r="G894" s="1">
        <v>2812</v>
      </c>
      <c r="H894" s="1">
        <v>1814</v>
      </c>
      <c r="I894" s="3">
        <v>5.3025058839817252</v>
      </c>
      <c r="J894" s="3">
        <v>30.652083621763808</v>
      </c>
      <c r="K894" s="3">
        <v>38.931192025474182</v>
      </c>
      <c r="L894" s="3">
        <v>25.114218468780287</v>
      </c>
      <c r="M894" s="18">
        <v>7223</v>
      </c>
      <c r="N894" s="18">
        <v>4626</v>
      </c>
      <c r="O894" s="18">
        <v>64.05</v>
      </c>
      <c r="P894" s="18">
        <v>19.809999999999999</v>
      </c>
    </row>
    <row r="895" spans="1:16" x14ac:dyDescent="0.25">
      <c r="A895" t="s">
        <v>1553</v>
      </c>
      <c r="B895" t="s">
        <v>1414</v>
      </c>
      <c r="C895" t="s">
        <v>1554</v>
      </c>
      <c r="D895">
        <v>7</v>
      </c>
      <c r="E895" s="1">
        <v>616</v>
      </c>
      <c r="F895" s="1">
        <v>4260</v>
      </c>
      <c r="G895" s="1">
        <v>4306</v>
      </c>
      <c r="H895" s="1">
        <v>4227</v>
      </c>
      <c r="I895" s="3">
        <v>4.5939294503691555</v>
      </c>
      <c r="J895" s="3">
        <v>31.769706913267211</v>
      </c>
      <c r="K895" s="3">
        <v>32.112760086509063</v>
      </c>
      <c r="L895" s="3">
        <v>31.523603549854574</v>
      </c>
      <c r="M895" s="18">
        <v>13409</v>
      </c>
      <c r="N895" s="18">
        <v>8533</v>
      </c>
      <c r="O895" s="18">
        <v>63.64</v>
      </c>
      <c r="P895" s="18">
        <v>26.93</v>
      </c>
    </row>
    <row r="896" spans="1:16" x14ac:dyDescent="0.25">
      <c r="A896" t="s">
        <v>1555</v>
      </c>
      <c r="B896" t="s">
        <v>1414</v>
      </c>
      <c r="C896" t="s">
        <v>1556</v>
      </c>
      <c r="D896">
        <v>3</v>
      </c>
      <c r="E896" s="1">
        <v>8707</v>
      </c>
      <c r="F896" s="1">
        <v>21980</v>
      </c>
      <c r="G896" s="1">
        <v>21030</v>
      </c>
      <c r="H896" s="1">
        <v>15797</v>
      </c>
      <c r="I896" s="3">
        <v>12.89658441212193</v>
      </c>
      <c r="J896" s="3">
        <v>32.556210563734929</v>
      </c>
      <c r="K896" s="3">
        <v>31.149095002517996</v>
      </c>
      <c r="L896" s="3">
        <v>23.398110021625143</v>
      </c>
      <c r="M896" s="18">
        <v>67514</v>
      </c>
      <c r="N896" s="18">
        <v>36827</v>
      </c>
      <c r="O896" s="18">
        <v>54.55</v>
      </c>
      <c r="P896" s="18">
        <v>10.5</v>
      </c>
    </row>
    <row r="897" spans="1:16" x14ac:dyDescent="0.25">
      <c r="A897" t="s">
        <v>1557</v>
      </c>
      <c r="B897" t="s">
        <v>1414</v>
      </c>
      <c r="C897" t="s">
        <v>1025</v>
      </c>
      <c r="D897">
        <v>9</v>
      </c>
      <c r="E897" s="1">
        <v>310</v>
      </c>
      <c r="F897" s="1">
        <v>1876</v>
      </c>
      <c r="G897" s="1">
        <v>2100</v>
      </c>
      <c r="H897" s="1">
        <v>1076</v>
      </c>
      <c r="I897" s="3">
        <v>5.7814248414770608</v>
      </c>
      <c r="J897" s="3">
        <v>34.986945169712797</v>
      </c>
      <c r="K897" s="3">
        <v>39.164490861618802</v>
      </c>
      <c r="L897" s="3">
        <v>20.067139127191346</v>
      </c>
      <c r="M897" s="18">
        <v>5362</v>
      </c>
      <c r="N897" s="18">
        <v>3176</v>
      </c>
      <c r="O897" s="18">
        <v>59.23</v>
      </c>
      <c r="P897" s="18">
        <v>14.29</v>
      </c>
    </row>
    <row r="898" spans="1:16" x14ac:dyDescent="0.25">
      <c r="A898" t="s">
        <v>1558</v>
      </c>
      <c r="B898" t="s">
        <v>1414</v>
      </c>
      <c r="C898" t="s">
        <v>1559</v>
      </c>
      <c r="D898">
        <v>9</v>
      </c>
      <c r="E898" s="1">
        <v>627</v>
      </c>
      <c r="F898" s="1">
        <v>3025</v>
      </c>
      <c r="G898" s="1">
        <v>2921</v>
      </c>
      <c r="H898" s="1">
        <v>2020</v>
      </c>
      <c r="I898" s="3">
        <v>7.2966367973932273</v>
      </c>
      <c r="J898" s="3">
        <v>35.203072268125219</v>
      </c>
      <c r="K898" s="3">
        <v>33.992784824857445</v>
      </c>
      <c r="L898" s="3">
        <v>23.507506109624114</v>
      </c>
      <c r="M898" s="18">
        <v>8593</v>
      </c>
      <c r="N898" s="18">
        <v>4941</v>
      </c>
      <c r="O898" s="18">
        <v>57.5</v>
      </c>
      <c r="P898" s="18">
        <v>16.21</v>
      </c>
    </row>
    <row r="899" spans="1:16" x14ac:dyDescent="0.25">
      <c r="A899" t="s">
        <v>1560</v>
      </c>
      <c r="B899" t="s">
        <v>1561</v>
      </c>
      <c r="C899" t="s">
        <v>1562</v>
      </c>
      <c r="E899" s="1">
        <v>156595</v>
      </c>
      <c r="F899" s="1">
        <v>495115</v>
      </c>
      <c r="G899" s="1">
        <v>601919</v>
      </c>
      <c r="H899" s="1">
        <v>679664</v>
      </c>
      <c r="I899" s="3">
        <v>8.0999103601988942</v>
      </c>
      <c r="J899" s="3">
        <v>25.609930827867274</v>
      </c>
      <c r="K899" s="3">
        <v>31.134390907120647</v>
      </c>
      <c r="L899" s="3">
        <v>35.155767904813182</v>
      </c>
      <c r="M899" s="18">
        <v>1933293</v>
      </c>
      <c r="N899" s="18">
        <v>1281583</v>
      </c>
      <c r="O899" s="18">
        <v>66.290000000000006</v>
      </c>
      <c r="P899" s="18">
        <v>27.06</v>
      </c>
    </row>
    <row r="900" spans="1:16" x14ac:dyDescent="0.25">
      <c r="A900" t="s">
        <v>1563</v>
      </c>
      <c r="B900" t="s">
        <v>1561</v>
      </c>
      <c r="C900" t="s">
        <v>1281</v>
      </c>
      <c r="D900">
        <v>7</v>
      </c>
      <c r="E900" s="1">
        <v>553</v>
      </c>
      <c r="F900" s="1">
        <v>3022</v>
      </c>
      <c r="G900" s="1">
        <v>3157</v>
      </c>
      <c r="H900" s="1">
        <v>1819</v>
      </c>
      <c r="I900" s="3">
        <v>6.4670798736989834</v>
      </c>
      <c r="J900" s="3">
        <v>35.340895801660629</v>
      </c>
      <c r="K900" s="3">
        <v>36.919658519471405</v>
      </c>
      <c r="L900" s="3">
        <v>21.272365805168985</v>
      </c>
      <c r="M900" s="18">
        <v>8551</v>
      </c>
      <c r="N900" s="18">
        <v>4976</v>
      </c>
      <c r="O900" s="18">
        <v>58.19</v>
      </c>
      <c r="P900" s="18">
        <v>14.81</v>
      </c>
    </row>
    <row r="901" spans="1:16" x14ac:dyDescent="0.25">
      <c r="A901" t="s">
        <v>1564</v>
      </c>
      <c r="B901" t="s">
        <v>1561</v>
      </c>
      <c r="C901" t="s">
        <v>1565</v>
      </c>
      <c r="D901">
        <v>8</v>
      </c>
      <c r="E901" s="1">
        <v>548</v>
      </c>
      <c r="F901" s="1">
        <v>2318</v>
      </c>
      <c r="G901" s="1">
        <v>1517</v>
      </c>
      <c r="H901" s="1">
        <v>823</v>
      </c>
      <c r="I901" s="3">
        <v>10.526315789473683</v>
      </c>
      <c r="J901" s="3">
        <v>44.525547445255476</v>
      </c>
      <c r="K901" s="3">
        <v>29.139454475605071</v>
      </c>
      <c r="L901" s="3">
        <v>15.808682289665771</v>
      </c>
      <c r="M901" s="18">
        <v>5206</v>
      </c>
      <c r="N901" s="18">
        <v>2340</v>
      </c>
      <c r="O901" s="18">
        <v>44.95</v>
      </c>
      <c r="P901" s="18">
        <v>5.28</v>
      </c>
    </row>
    <row r="902" spans="1:16" x14ac:dyDescent="0.25">
      <c r="A902" t="s">
        <v>1566</v>
      </c>
      <c r="B902" t="s">
        <v>1561</v>
      </c>
      <c r="C902" t="s">
        <v>1567</v>
      </c>
      <c r="D902">
        <v>6</v>
      </c>
      <c r="E902" s="1">
        <v>567</v>
      </c>
      <c r="F902" s="1">
        <v>4053</v>
      </c>
      <c r="G902" s="1">
        <v>3051</v>
      </c>
      <c r="H902" s="1">
        <v>2281</v>
      </c>
      <c r="I902" s="3">
        <v>5.697347266881029</v>
      </c>
      <c r="J902" s="3">
        <v>40.725482315112536</v>
      </c>
      <c r="K902" s="3">
        <v>30.657154340836012</v>
      </c>
      <c r="L902" s="3">
        <v>22.92001607717042</v>
      </c>
      <c r="M902" s="18">
        <v>9952</v>
      </c>
      <c r="N902" s="18">
        <v>5332</v>
      </c>
      <c r="O902" s="18">
        <v>53.58</v>
      </c>
      <c r="P902" s="18">
        <v>17.22</v>
      </c>
    </row>
    <row r="903" spans="1:16" x14ac:dyDescent="0.25">
      <c r="A903" t="s">
        <v>1568</v>
      </c>
      <c r="B903" t="s">
        <v>1561</v>
      </c>
      <c r="C903" t="s">
        <v>1569</v>
      </c>
      <c r="D903">
        <v>9</v>
      </c>
      <c r="E903" s="1">
        <v>169</v>
      </c>
      <c r="F903" s="1">
        <v>911</v>
      </c>
      <c r="G903" s="1">
        <v>978</v>
      </c>
      <c r="H903" s="1">
        <v>766</v>
      </c>
      <c r="I903" s="3">
        <v>5.9844192634560907</v>
      </c>
      <c r="J903" s="3">
        <v>32.259206798866856</v>
      </c>
      <c r="K903" s="3">
        <v>34.631728045325779</v>
      </c>
      <c r="L903" s="3">
        <v>27.124645892351275</v>
      </c>
      <c r="M903" s="18">
        <v>2824</v>
      </c>
      <c r="N903" s="18">
        <v>1744</v>
      </c>
      <c r="O903" s="18">
        <v>61.76</v>
      </c>
      <c r="P903" s="18">
        <v>21.14</v>
      </c>
    </row>
    <row r="904" spans="1:16" x14ac:dyDescent="0.25">
      <c r="A904" t="s">
        <v>1570</v>
      </c>
      <c r="B904" t="s">
        <v>1561</v>
      </c>
      <c r="C904" t="s">
        <v>1571</v>
      </c>
      <c r="D904">
        <v>7</v>
      </c>
      <c r="E904" s="1">
        <v>1674</v>
      </c>
      <c r="F904" s="1">
        <v>4843</v>
      </c>
      <c r="G904" s="1">
        <v>6935</v>
      </c>
      <c r="H904" s="1">
        <v>3722</v>
      </c>
      <c r="I904" s="3">
        <v>9.7472924187725631</v>
      </c>
      <c r="J904" s="3">
        <v>28.199604052637707</v>
      </c>
      <c r="K904" s="3">
        <v>40.380808198439496</v>
      </c>
      <c r="L904" s="3">
        <v>21.672295330150227</v>
      </c>
      <c r="M904" s="18">
        <v>17174</v>
      </c>
      <c r="N904" s="18">
        <v>10657</v>
      </c>
      <c r="O904" s="18">
        <v>62.05</v>
      </c>
      <c r="P904" s="18">
        <v>11.93</v>
      </c>
    </row>
    <row r="905" spans="1:16" x14ac:dyDescent="0.25">
      <c r="A905" t="s">
        <v>1572</v>
      </c>
      <c r="B905" t="s">
        <v>1561</v>
      </c>
      <c r="C905" t="s">
        <v>1573</v>
      </c>
      <c r="D905">
        <v>6</v>
      </c>
      <c r="E905" s="1">
        <v>849</v>
      </c>
      <c r="F905" s="1">
        <v>2959</v>
      </c>
      <c r="G905" s="1">
        <v>3334</v>
      </c>
      <c r="H905" s="1">
        <v>2294</v>
      </c>
      <c r="I905" s="3">
        <v>8.9974565493853333</v>
      </c>
      <c r="J905" s="3">
        <v>31.358626536668076</v>
      </c>
      <c r="K905" s="3">
        <v>35.332768122085625</v>
      </c>
      <c r="L905" s="3">
        <v>24.311148791860958</v>
      </c>
      <c r="M905" s="18">
        <v>9436</v>
      </c>
      <c r="N905" s="18">
        <v>5628</v>
      </c>
      <c r="O905" s="18">
        <v>59.64</v>
      </c>
      <c r="P905" s="18">
        <v>15.31</v>
      </c>
    </row>
    <row r="906" spans="1:16" x14ac:dyDescent="0.25">
      <c r="A906" t="s">
        <v>1574</v>
      </c>
      <c r="B906" t="s">
        <v>1561</v>
      </c>
      <c r="C906" t="s">
        <v>1127</v>
      </c>
      <c r="D906">
        <v>8</v>
      </c>
      <c r="E906" s="1">
        <v>321</v>
      </c>
      <c r="F906" s="1">
        <v>2517</v>
      </c>
      <c r="G906" s="1">
        <v>2452</v>
      </c>
      <c r="H906" s="1">
        <v>1185</v>
      </c>
      <c r="I906" s="3">
        <v>4.9575289575289574</v>
      </c>
      <c r="J906" s="3">
        <v>38.872586872586872</v>
      </c>
      <c r="K906" s="3">
        <v>37.868725868725868</v>
      </c>
      <c r="L906" s="3">
        <v>18.301158301158303</v>
      </c>
      <c r="M906" s="18">
        <v>6475</v>
      </c>
      <c r="N906" s="18">
        <v>3637</v>
      </c>
      <c r="O906" s="18">
        <v>56.17</v>
      </c>
      <c r="P906" s="18">
        <v>13.34</v>
      </c>
    </row>
    <row r="907" spans="1:16" x14ac:dyDescent="0.25">
      <c r="A907" t="s">
        <v>1575</v>
      </c>
      <c r="B907" t="s">
        <v>1561</v>
      </c>
      <c r="C907" t="s">
        <v>30</v>
      </c>
      <c r="D907">
        <v>2</v>
      </c>
      <c r="E907" s="1">
        <v>2677</v>
      </c>
      <c r="F907" s="1">
        <v>12672</v>
      </c>
      <c r="G907" s="1">
        <v>15001</v>
      </c>
      <c r="H907" s="1">
        <v>14660</v>
      </c>
      <c r="I907" s="3">
        <v>5.9475672072872694</v>
      </c>
      <c r="J907" s="3">
        <v>28.153743612530548</v>
      </c>
      <c r="K907" s="3">
        <v>33.328149300155516</v>
      </c>
      <c r="L907" s="3">
        <v>32.570539880026658</v>
      </c>
      <c r="M907" s="18">
        <v>45010</v>
      </c>
      <c r="N907" s="18">
        <v>29661</v>
      </c>
      <c r="O907" s="18">
        <v>65.900000000000006</v>
      </c>
      <c r="P907" s="18">
        <v>26.62</v>
      </c>
    </row>
    <row r="908" spans="1:16" x14ac:dyDescent="0.25">
      <c r="A908" t="s">
        <v>1576</v>
      </c>
      <c r="B908" t="s">
        <v>1561</v>
      </c>
      <c r="C908" t="s">
        <v>1577</v>
      </c>
      <c r="D908">
        <v>8</v>
      </c>
      <c r="E908" s="1">
        <v>139</v>
      </c>
      <c r="F908" s="1">
        <v>606</v>
      </c>
      <c r="G908" s="1">
        <v>579</v>
      </c>
      <c r="H908" s="1">
        <v>548</v>
      </c>
      <c r="I908" s="3">
        <v>7.4252136752136755</v>
      </c>
      <c r="J908" s="3">
        <v>32.371794871794876</v>
      </c>
      <c r="K908" s="3">
        <v>30.929487179487182</v>
      </c>
      <c r="L908" s="3">
        <v>29.273504273504276</v>
      </c>
      <c r="M908" s="18">
        <v>1872</v>
      </c>
      <c r="N908" s="18">
        <v>1127</v>
      </c>
      <c r="O908" s="18">
        <v>60.2</v>
      </c>
      <c r="P908" s="18">
        <v>21.85</v>
      </c>
    </row>
    <row r="909" spans="1:16" x14ac:dyDescent="0.25">
      <c r="A909" t="s">
        <v>1578</v>
      </c>
      <c r="B909" t="s">
        <v>1561</v>
      </c>
      <c r="C909" t="s">
        <v>1579</v>
      </c>
      <c r="D909">
        <v>9</v>
      </c>
      <c r="E909" s="1">
        <v>256</v>
      </c>
      <c r="F909" s="1">
        <v>933</v>
      </c>
      <c r="G909" s="1">
        <v>778</v>
      </c>
      <c r="H909" s="1">
        <v>442</v>
      </c>
      <c r="I909" s="3">
        <v>10.62681610626816</v>
      </c>
      <c r="J909" s="3">
        <v>38.729763387297631</v>
      </c>
      <c r="K909" s="3">
        <v>32.295558322955578</v>
      </c>
      <c r="L909" s="3">
        <v>18.347862183478622</v>
      </c>
      <c r="M909" s="18">
        <v>2409</v>
      </c>
      <c r="N909" s="18">
        <v>1220</v>
      </c>
      <c r="O909" s="18">
        <v>50.64</v>
      </c>
      <c r="P909" s="18">
        <v>7.72</v>
      </c>
    </row>
    <row r="910" spans="1:16" x14ac:dyDescent="0.25">
      <c r="A910" t="s">
        <v>1580</v>
      </c>
      <c r="B910" t="s">
        <v>1561</v>
      </c>
      <c r="C910" t="s">
        <v>36</v>
      </c>
      <c r="D910">
        <v>3</v>
      </c>
      <c r="E910" s="1">
        <v>1216</v>
      </c>
      <c r="F910" s="1">
        <v>4592</v>
      </c>
      <c r="G910" s="1">
        <v>4864</v>
      </c>
      <c r="H910" s="1">
        <v>2688</v>
      </c>
      <c r="I910" s="3">
        <v>9.1017964071856294</v>
      </c>
      <c r="J910" s="3">
        <v>34.371257485029936</v>
      </c>
      <c r="K910" s="3">
        <v>36.407185628742518</v>
      </c>
      <c r="L910" s="3">
        <v>20.119760479041915</v>
      </c>
      <c r="M910" s="18">
        <v>13360</v>
      </c>
      <c r="N910" s="18">
        <v>7552</v>
      </c>
      <c r="O910" s="18">
        <v>56.53</v>
      </c>
      <c r="P910" s="18">
        <v>11.02</v>
      </c>
    </row>
    <row r="911" spans="1:16" x14ac:dyDescent="0.25">
      <c r="A911" t="s">
        <v>1581</v>
      </c>
      <c r="B911" t="s">
        <v>1561</v>
      </c>
      <c r="C911" t="s">
        <v>521</v>
      </c>
      <c r="D911">
        <v>9</v>
      </c>
      <c r="E911" s="1">
        <v>226</v>
      </c>
      <c r="F911" s="1">
        <v>556</v>
      </c>
      <c r="G911" s="1">
        <v>676</v>
      </c>
      <c r="H911" s="1">
        <v>402</v>
      </c>
      <c r="I911" s="3">
        <v>12.150537634408602</v>
      </c>
      <c r="J911" s="3">
        <v>29.892473118279572</v>
      </c>
      <c r="K911" s="3">
        <v>36.344086021505376</v>
      </c>
      <c r="L911" s="3">
        <v>21.612903225806452</v>
      </c>
      <c r="M911" s="18">
        <v>1860</v>
      </c>
      <c r="N911" s="18">
        <v>1078</v>
      </c>
      <c r="O911" s="18">
        <v>57.96</v>
      </c>
      <c r="P911" s="18">
        <v>9.4600000000000009</v>
      </c>
    </row>
    <row r="912" spans="1:16" x14ac:dyDescent="0.25">
      <c r="A912" t="s">
        <v>1582</v>
      </c>
      <c r="B912" t="s">
        <v>1561</v>
      </c>
      <c r="C912" t="s">
        <v>268</v>
      </c>
      <c r="D912">
        <v>9</v>
      </c>
      <c r="E912" s="1">
        <v>105</v>
      </c>
      <c r="F912" s="1">
        <v>367</v>
      </c>
      <c r="G912" s="1">
        <v>487</v>
      </c>
      <c r="H912" s="1">
        <v>430</v>
      </c>
      <c r="I912" s="3">
        <v>7.5593952483801292</v>
      </c>
      <c r="J912" s="3">
        <v>26.421886249100073</v>
      </c>
      <c r="K912" s="3">
        <v>35.061195104391651</v>
      </c>
      <c r="L912" s="3">
        <v>30.957523398128149</v>
      </c>
      <c r="M912" s="18">
        <v>1389</v>
      </c>
      <c r="N912" s="18">
        <v>917</v>
      </c>
      <c r="O912" s="18">
        <v>66.02</v>
      </c>
      <c r="P912" s="18">
        <v>23.4</v>
      </c>
    </row>
    <row r="913" spans="1:16" x14ac:dyDescent="0.25">
      <c r="A913" t="s">
        <v>1583</v>
      </c>
      <c r="B913" t="s">
        <v>1561</v>
      </c>
      <c r="C913" t="s">
        <v>44</v>
      </c>
      <c r="D913">
        <v>8</v>
      </c>
      <c r="E913" s="1">
        <v>387</v>
      </c>
      <c r="F913" s="1">
        <v>2003</v>
      </c>
      <c r="G913" s="1">
        <v>1978</v>
      </c>
      <c r="H913" s="1">
        <v>1331</v>
      </c>
      <c r="I913" s="3">
        <v>6.7906650289524473</v>
      </c>
      <c r="J913" s="3">
        <v>35.14651693279523</v>
      </c>
      <c r="K913" s="3">
        <v>34.707843481312509</v>
      </c>
      <c r="L913" s="3">
        <v>23.354974556939815</v>
      </c>
      <c r="M913" s="18">
        <v>5699</v>
      </c>
      <c r="N913" s="18">
        <v>3309</v>
      </c>
      <c r="O913" s="18">
        <v>58.06</v>
      </c>
      <c r="P913" s="18">
        <v>16.559999999999999</v>
      </c>
    </row>
    <row r="914" spans="1:16" x14ac:dyDescent="0.25">
      <c r="A914" t="s">
        <v>1584</v>
      </c>
      <c r="B914" t="s">
        <v>1561</v>
      </c>
      <c r="C914" t="s">
        <v>1585</v>
      </c>
      <c r="D914">
        <v>7</v>
      </c>
      <c r="E914" s="1">
        <v>249</v>
      </c>
      <c r="F914" s="1">
        <v>1839</v>
      </c>
      <c r="G914" s="1">
        <v>2526</v>
      </c>
      <c r="H914" s="1">
        <v>1332</v>
      </c>
      <c r="I914" s="3">
        <v>4.1876892028254282</v>
      </c>
      <c r="J914" s="3">
        <v>30.928355196770941</v>
      </c>
      <c r="K914" s="3">
        <v>42.482341069626642</v>
      </c>
      <c r="L914" s="3">
        <v>22.401614530776992</v>
      </c>
      <c r="M914" s="18">
        <v>5946</v>
      </c>
      <c r="N914" s="18">
        <v>3858</v>
      </c>
      <c r="O914" s="18">
        <v>64.88</v>
      </c>
      <c r="P914" s="18">
        <v>18.21</v>
      </c>
    </row>
    <row r="915" spans="1:16" x14ac:dyDescent="0.25">
      <c r="A915" t="s">
        <v>1586</v>
      </c>
      <c r="B915" t="s">
        <v>1561</v>
      </c>
      <c r="C915" t="s">
        <v>1587</v>
      </c>
      <c r="D915">
        <v>8</v>
      </c>
      <c r="E915" s="1">
        <v>462</v>
      </c>
      <c r="F915" s="1">
        <v>1924</v>
      </c>
      <c r="G915" s="1">
        <v>2281</v>
      </c>
      <c r="H915" s="1">
        <v>1257</v>
      </c>
      <c r="I915" s="3">
        <v>7.7987846049966238</v>
      </c>
      <c r="J915" s="3">
        <v>32.4780553679946</v>
      </c>
      <c r="K915" s="3">
        <v>38.504388926401077</v>
      </c>
      <c r="L915" s="3">
        <v>21.218771100607697</v>
      </c>
      <c r="M915" s="18">
        <v>5924</v>
      </c>
      <c r="N915" s="18">
        <v>3538</v>
      </c>
      <c r="O915" s="18">
        <v>59.72</v>
      </c>
      <c r="P915" s="18">
        <v>13.42</v>
      </c>
    </row>
    <row r="916" spans="1:16" x14ac:dyDescent="0.25">
      <c r="A916" t="s">
        <v>1588</v>
      </c>
      <c r="B916" t="s">
        <v>1561</v>
      </c>
      <c r="C916" t="s">
        <v>1589</v>
      </c>
      <c r="D916">
        <v>9</v>
      </c>
      <c r="E916" s="1">
        <v>61</v>
      </c>
      <c r="F916" s="1">
        <v>389</v>
      </c>
      <c r="G916" s="1">
        <v>569</v>
      </c>
      <c r="H916" s="1">
        <v>242</v>
      </c>
      <c r="I916" s="3">
        <v>4.8374306106264875</v>
      </c>
      <c r="J916" s="3">
        <v>30.848532910388581</v>
      </c>
      <c r="K916" s="3">
        <v>45.122918318794611</v>
      </c>
      <c r="L916" s="3">
        <v>19.191118160190328</v>
      </c>
      <c r="M916" s="18">
        <v>1261</v>
      </c>
      <c r="N916" s="18">
        <v>811</v>
      </c>
      <c r="O916" s="18">
        <v>64.31</v>
      </c>
      <c r="P916" s="18">
        <v>14.35</v>
      </c>
    </row>
    <row r="917" spans="1:16" x14ac:dyDescent="0.25">
      <c r="A917" t="s">
        <v>1590</v>
      </c>
      <c r="B917" t="s">
        <v>1561</v>
      </c>
      <c r="C917" t="s">
        <v>1591</v>
      </c>
      <c r="D917">
        <v>4</v>
      </c>
      <c r="E917" s="1">
        <v>1913</v>
      </c>
      <c r="F917" s="1">
        <v>7043</v>
      </c>
      <c r="G917" s="1">
        <v>8265</v>
      </c>
      <c r="H917" s="1">
        <v>5515</v>
      </c>
      <c r="I917" s="3">
        <v>8.4139690358902168</v>
      </c>
      <c r="J917" s="3">
        <v>30.977304714989444</v>
      </c>
      <c r="K917" s="3">
        <v>36.352040816326529</v>
      </c>
      <c r="L917" s="3">
        <v>24.256685432793805</v>
      </c>
      <c r="M917" s="18">
        <v>22736</v>
      </c>
      <c r="N917" s="18">
        <v>13780</v>
      </c>
      <c r="O917" s="18">
        <v>60.61</v>
      </c>
      <c r="P917" s="18">
        <v>15.84</v>
      </c>
    </row>
    <row r="918" spans="1:16" x14ac:dyDescent="0.25">
      <c r="A918" t="s">
        <v>1592</v>
      </c>
      <c r="B918" t="s">
        <v>1561</v>
      </c>
      <c r="C918" t="s">
        <v>280</v>
      </c>
      <c r="D918">
        <v>4</v>
      </c>
      <c r="E918" s="1">
        <v>1353</v>
      </c>
      <c r="F918" s="1">
        <v>6742</v>
      </c>
      <c r="G918" s="1">
        <v>7838</v>
      </c>
      <c r="H918" s="1">
        <v>7489</v>
      </c>
      <c r="I918" s="3">
        <v>5.7766202715395778</v>
      </c>
      <c r="J918" s="3">
        <v>28.78490308257194</v>
      </c>
      <c r="K918" s="3">
        <v>33.464264366834598</v>
      </c>
      <c r="L918" s="3">
        <v>31.97421227905388</v>
      </c>
      <c r="M918" s="18">
        <v>23422</v>
      </c>
      <c r="N918" s="18">
        <v>15327</v>
      </c>
      <c r="O918" s="18">
        <v>65.44</v>
      </c>
      <c r="P918" s="18">
        <v>26.2</v>
      </c>
    </row>
    <row r="919" spans="1:16" x14ac:dyDescent="0.25">
      <c r="A919" t="s">
        <v>1593</v>
      </c>
      <c r="B919" t="s">
        <v>1561</v>
      </c>
      <c r="C919" t="s">
        <v>833</v>
      </c>
      <c r="D919">
        <v>9</v>
      </c>
      <c r="E919" s="1">
        <v>127</v>
      </c>
      <c r="F919" s="1">
        <v>641</v>
      </c>
      <c r="G919" s="1">
        <v>800</v>
      </c>
      <c r="H919" s="1">
        <v>604</v>
      </c>
      <c r="I919" s="3">
        <v>5.847145488029466</v>
      </c>
      <c r="J919" s="3">
        <v>29.511970534069981</v>
      </c>
      <c r="K919" s="3">
        <v>36.83241252302026</v>
      </c>
      <c r="L919" s="3">
        <v>27.808471454880294</v>
      </c>
      <c r="M919" s="18">
        <v>2172</v>
      </c>
      <c r="N919" s="18">
        <v>1404</v>
      </c>
      <c r="O919" s="18">
        <v>64.64</v>
      </c>
      <c r="P919" s="18">
        <v>21.96</v>
      </c>
    </row>
    <row r="920" spans="1:16" x14ac:dyDescent="0.25">
      <c r="A920" t="s">
        <v>1594</v>
      </c>
      <c r="B920" t="s">
        <v>1561</v>
      </c>
      <c r="C920" t="s">
        <v>1459</v>
      </c>
      <c r="D920">
        <v>6</v>
      </c>
      <c r="E920" s="1">
        <v>989</v>
      </c>
      <c r="F920" s="1">
        <v>4156</v>
      </c>
      <c r="G920" s="1">
        <v>5036</v>
      </c>
      <c r="H920" s="1">
        <v>2860</v>
      </c>
      <c r="I920" s="3">
        <v>7.5837742504409169</v>
      </c>
      <c r="J920" s="3">
        <v>31.868721723794184</v>
      </c>
      <c r="K920" s="3">
        <v>38.616670500728475</v>
      </c>
      <c r="L920" s="3">
        <v>21.930833525036423</v>
      </c>
      <c r="M920" s="18">
        <v>13041</v>
      </c>
      <c r="N920" s="18">
        <v>7896</v>
      </c>
      <c r="O920" s="18">
        <v>60.55</v>
      </c>
      <c r="P920" s="18">
        <v>14.35</v>
      </c>
    </row>
    <row r="921" spans="1:16" x14ac:dyDescent="0.25">
      <c r="A921" t="s">
        <v>1595</v>
      </c>
      <c r="B921" t="s">
        <v>1561</v>
      </c>
      <c r="C921" t="s">
        <v>1596</v>
      </c>
      <c r="D921">
        <v>3</v>
      </c>
      <c r="E921" s="1">
        <v>352</v>
      </c>
      <c r="F921" s="1">
        <v>1754</v>
      </c>
      <c r="G921" s="1">
        <v>1798</v>
      </c>
      <c r="H921" s="1">
        <v>1069</v>
      </c>
      <c r="I921" s="3">
        <v>7.0782224009652115</v>
      </c>
      <c r="J921" s="3">
        <v>35.27046048662779</v>
      </c>
      <c r="K921" s="3">
        <v>36.155238286748443</v>
      </c>
      <c r="L921" s="3">
        <v>21.496078825658557</v>
      </c>
      <c r="M921" s="18">
        <v>4973</v>
      </c>
      <c r="N921" s="18">
        <v>2867</v>
      </c>
      <c r="O921" s="18">
        <v>57.65</v>
      </c>
      <c r="P921" s="18">
        <v>14.42</v>
      </c>
    </row>
    <row r="922" spans="1:16" x14ac:dyDescent="0.25">
      <c r="A922" t="s">
        <v>1597</v>
      </c>
      <c r="B922" t="s">
        <v>1561</v>
      </c>
      <c r="C922" t="s">
        <v>539</v>
      </c>
      <c r="D922">
        <v>3</v>
      </c>
      <c r="E922" s="1">
        <v>2912</v>
      </c>
      <c r="F922" s="1">
        <v>13769</v>
      </c>
      <c r="G922" s="1">
        <v>17276</v>
      </c>
      <c r="H922" s="1">
        <v>36832</v>
      </c>
      <c r="I922" s="3">
        <v>4.1136334741273357</v>
      </c>
      <c r="J922" s="3">
        <v>19.450762124058823</v>
      </c>
      <c r="K922" s="3">
        <v>24.40492166862083</v>
      </c>
      <c r="L922" s="3">
        <v>52.030682733193011</v>
      </c>
      <c r="M922" s="18">
        <v>70789</v>
      </c>
      <c r="N922" s="18">
        <v>54108</v>
      </c>
      <c r="O922" s="18">
        <v>76.44</v>
      </c>
      <c r="P922" s="18">
        <v>47.92</v>
      </c>
    </row>
    <row r="923" spans="1:16" x14ac:dyDescent="0.25">
      <c r="A923" t="s">
        <v>1598</v>
      </c>
      <c r="B923" t="s">
        <v>1561</v>
      </c>
      <c r="C923" t="s">
        <v>1157</v>
      </c>
      <c r="D923">
        <v>9</v>
      </c>
      <c r="E923" s="1">
        <v>245</v>
      </c>
      <c r="F923" s="1">
        <v>653</v>
      </c>
      <c r="G923" s="1">
        <v>681</v>
      </c>
      <c r="H923" s="1">
        <v>412</v>
      </c>
      <c r="I923" s="3">
        <v>12.305374183827222</v>
      </c>
      <c r="J923" s="3">
        <v>32.797589151180311</v>
      </c>
      <c r="K923" s="3">
        <v>34.20391762933199</v>
      </c>
      <c r="L923" s="3">
        <v>20.693119035660473</v>
      </c>
      <c r="M923" s="18">
        <v>1991</v>
      </c>
      <c r="N923" s="18">
        <v>1093</v>
      </c>
      <c r="O923" s="18">
        <v>54.9</v>
      </c>
      <c r="P923" s="18">
        <v>8.39</v>
      </c>
    </row>
    <row r="924" spans="1:16" x14ac:dyDescent="0.25">
      <c r="A924" t="s">
        <v>1599</v>
      </c>
      <c r="B924" t="s">
        <v>1561</v>
      </c>
      <c r="C924" t="s">
        <v>1600</v>
      </c>
      <c r="D924">
        <v>8</v>
      </c>
      <c r="E924" s="1">
        <v>143</v>
      </c>
      <c r="F924" s="1">
        <v>675</v>
      </c>
      <c r="G924" s="1">
        <v>606</v>
      </c>
      <c r="H924" s="1">
        <v>369</v>
      </c>
      <c r="I924" s="3">
        <v>7.9754601226993866</v>
      </c>
      <c r="J924" s="3">
        <v>37.646402677077525</v>
      </c>
      <c r="K924" s="3">
        <v>33.798103736754044</v>
      </c>
      <c r="L924" s="3">
        <v>20.580033463469046</v>
      </c>
      <c r="M924" s="18">
        <v>1793</v>
      </c>
      <c r="N924" s="18">
        <v>975</v>
      </c>
      <c r="O924" s="18">
        <v>54.38</v>
      </c>
      <c r="P924" s="18">
        <v>12.6</v>
      </c>
    </row>
    <row r="925" spans="1:16" x14ac:dyDescent="0.25">
      <c r="A925" t="s">
        <v>1601</v>
      </c>
      <c r="B925" t="s">
        <v>1561</v>
      </c>
      <c r="C925" t="s">
        <v>1602</v>
      </c>
      <c r="D925">
        <v>5</v>
      </c>
      <c r="E925" s="1">
        <v>816</v>
      </c>
      <c r="F925" s="1">
        <v>4769</v>
      </c>
      <c r="G925" s="1">
        <v>4868</v>
      </c>
      <c r="H925" s="1">
        <v>6838</v>
      </c>
      <c r="I925" s="3">
        <v>4.719218090336013</v>
      </c>
      <c r="J925" s="3">
        <v>27.580822393152509</v>
      </c>
      <c r="K925" s="3">
        <v>28.153374587935922</v>
      </c>
      <c r="L925" s="3">
        <v>39.546584928575562</v>
      </c>
      <c r="M925" s="18">
        <v>17291</v>
      </c>
      <c r="N925" s="18">
        <v>11706</v>
      </c>
      <c r="O925" s="18">
        <v>67.7</v>
      </c>
      <c r="P925" s="18">
        <v>34.83</v>
      </c>
    </row>
    <row r="926" spans="1:16" x14ac:dyDescent="0.25">
      <c r="A926" t="s">
        <v>1603</v>
      </c>
      <c r="B926" t="s">
        <v>1561</v>
      </c>
      <c r="C926" t="s">
        <v>1604</v>
      </c>
      <c r="D926">
        <v>9</v>
      </c>
      <c r="E926" s="1">
        <v>341</v>
      </c>
      <c r="F926" s="1">
        <v>1654</v>
      </c>
      <c r="G926" s="1">
        <v>1846</v>
      </c>
      <c r="H926" s="1">
        <v>1087</v>
      </c>
      <c r="I926" s="3">
        <v>6.9196428571428577</v>
      </c>
      <c r="J926" s="3">
        <v>33.563311688311686</v>
      </c>
      <c r="K926" s="3">
        <v>37.459415584415581</v>
      </c>
      <c r="L926" s="3">
        <v>22.057629870129869</v>
      </c>
      <c r="M926" s="18">
        <v>4928</v>
      </c>
      <c r="N926" s="18">
        <v>2933</v>
      </c>
      <c r="O926" s="18">
        <v>59.52</v>
      </c>
      <c r="P926" s="18">
        <v>15.14</v>
      </c>
    </row>
    <row r="927" spans="1:16" x14ac:dyDescent="0.25">
      <c r="A927" t="s">
        <v>1605</v>
      </c>
      <c r="B927" t="s">
        <v>1561</v>
      </c>
      <c r="C927" t="s">
        <v>1606</v>
      </c>
      <c r="D927">
        <v>5</v>
      </c>
      <c r="E927" s="1">
        <v>6494</v>
      </c>
      <c r="F927" s="1">
        <v>5158</v>
      </c>
      <c r="G927" s="1">
        <v>6414</v>
      </c>
      <c r="H927" s="1">
        <v>4442</v>
      </c>
      <c r="I927" s="3">
        <v>28.851963746223564</v>
      </c>
      <c r="J927" s="3">
        <v>22.916296427936732</v>
      </c>
      <c r="K927" s="3">
        <v>28.496534565487824</v>
      </c>
      <c r="L927" s="3">
        <v>19.735205260351872</v>
      </c>
      <c r="M927" s="18">
        <v>22508</v>
      </c>
      <c r="N927" s="18">
        <v>10856</v>
      </c>
      <c r="O927" s="18">
        <v>48.23</v>
      </c>
      <c r="P927" s="18">
        <v>-9.1199999999999992</v>
      </c>
    </row>
    <row r="928" spans="1:16" x14ac:dyDescent="0.25">
      <c r="A928" t="s">
        <v>1607</v>
      </c>
      <c r="B928" t="s">
        <v>1561</v>
      </c>
      <c r="C928" t="s">
        <v>1161</v>
      </c>
      <c r="D928">
        <v>5</v>
      </c>
      <c r="E928" s="1">
        <v>4636</v>
      </c>
      <c r="F928" s="1">
        <v>5626</v>
      </c>
      <c r="G928" s="1">
        <v>5688</v>
      </c>
      <c r="H928" s="1">
        <v>4167</v>
      </c>
      <c r="I928" s="3">
        <v>23.045185663866384</v>
      </c>
      <c r="J928" s="3">
        <v>27.966396580006958</v>
      </c>
      <c r="K928" s="3">
        <v>28.27459362728041</v>
      </c>
      <c r="L928" s="3">
        <v>20.713824128846252</v>
      </c>
      <c r="M928" s="18">
        <v>20117</v>
      </c>
      <c r="N928" s="18">
        <v>9855</v>
      </c>
      <c r="O928" s="18">
        <v>48.99</v>
      </c>
      <c r="P928" s="18">
        <v>-2.33</v>
      </c>
    </row>
    <row r="929" spans="1:16" x14ac:dyDescent="0.25">
      <c r="A929" t="s">
        <v>1608</v>
      </c>
      <c r="B929" t="s">
        <v>1561</v>
      </c>
      <c r="C929" t="s">
        <v>76</v>
      </c>
      <c r="D929">
        <v>6</v>
      </c>
      <c r="E929" s="1">
        <v>1371</v>
      </c>
      <c r="F929" s="1">
        <v>6200</v>
      </c>
      <c r="G929" s="1">
        <v>5609</v>
      </c>
      <c r="H929" s="1">
        <v>4463</v>
      </c>
      <c r="I929" s="3">
        <v>7.7707872810746466</v>
      </c>
      <c r="J929" s="3">
        <v>35.141415858980899</v>
      </c>
      <c r="K929" s="3">
        <v>31.791645411778042</v>
      </c>
      <c r="L929" s="3">
        <v>25.296151448166409</v>
      </c>
      <c r="M929" s="18">
        <v>17643</v>
      </c>
      <c r="N929" s="18">
        <v>10072</v>
      </c>
      <c r="O929" s="18">
        <v>57.09</v>
      </c>
      <c r="P929" s="18">
        <v>17.53</v>
      </c>
    </row>
    <row r="930" spans="1:16" x14ac:dyDescent="0.25">
      <c r="A930" t="s">
        <v>1609</v>
      </c>
      <c r="B930" t="s">
        <v>1561</v>
      </c>
      <c r="C930" t="s">
        <v>1610</v>
      </c>
      <c r="D930">
        <v>3</v>
      </c>
      <c r="E930" s="1">
        <v>1290</v>
      </c>
      <c r="F930" s="1">
        <v>5006</v>
      </c>
      <c r="G930" s="1">
        <v>8516</v>
      </c>
      <c r="H930" s="1">
        <v>4775</v>
      </c>
      <c r="I930" s="3">
        <v>6.5860009189768727</v>
      </c>
      <c r="J930" s="3">
        <v>25.557767907285445</v>
      </c>
      <c r="K930" s="3">
        <v>43.477816919385312</v>
      </c>
      <c r="L930" s="3">
        <v>24.378414254352375</v>
      </c>
      <c r="M930" s="18">
        <v>19587</v>
      </c>
      <c r="N930" s="18">
        <v>13291</v>
      </c>
      <c r="O930" s="18">
        <v>67.86</v>
      </c>
      <c r="P930" s="18">
        <v>17.79</v>
      </c>
    </row>
    <row r="931" spans="1:16" x14ac:dyDescent="0.25">
      <c r="A931" t="s">
        <v>1611</v>
      </c>
      <c r="B931" t="s">
        <v>1561</v>
      </c>
      <c r="C931" t="s">
        <v>1612</v>
      </c>
      <c r="D931">
        <v>9</v>
      </c>
      <c r="E931" s="1">
        <v>105</v>
      </c>
      <c r="F931" s="1">
        <v>717</v>
      </c>
      <c r="G931" s="1">
        <v>672</v>
      </c>
      <c r="H931" s="1">
        <v>396</v>
      </c>
      <c r="I931" s="3">
        <v>5.5555555555555554</v>
      </c>
      <c r="J931" s="3">
        <v>37.936507936507937</v>
      </c>
      <c r="K931" s="3">
        <v>35.555555555555557</v>
      </c>
      <c r="L931" s="3">
        <v>20.952380952380953</v>
      </c>
      <c r="M931" s="18">
        <v>1890</v>
      </c>
      <c r="N931" s="18">
        <v>1068</v>
      </c>
      <c r="O931" s="18">
        <v>56.51</v>
      </c>
      <c r="P931" s="18">
        <v>15.4</v>
      </c>
    </row>
    <row r="932" spans="1:16" x14ac:dyDescent="0.25">
      <c r="A932" t="s">
        <v>1613</v>
      </c>
      <c r="B932" t="s">
        <v>1561</v>
      </c>
      <c r="C932" t="s">
        <v>226</v>
      </c>
      <c r="D932">
        <v>9</v>
      </c>
      <c r="E932" s="1">
        <v>81</v>
      </c>
      <c r="F932" s="1">
        <v>534</v>
      </c>
      <c r="G932" s="1">
        <v>655</v>
      </c>
      <c r="H932" s="1">
        <v>479</v>
      </c>
      <c r="I932" s="3">
        <v>4.6312178387650089</v>
      </c>
      <c r="J932" s="3">
        <v>30.531732418524872</v>
      </c>
      <c r="K932" s="3">
        <v>37.449971412235563</v>
      </c>
      <c r="L932" s="3">
        <v>27.387078330474559</v>
      </c>
      <c r="M932" s="18">
        <v>1749</v>
      </c>
      <c r="N932" s="18">
        <v>1134</v>
      </c>
      <c r="O932" s="18">
        <v>64.84</v>
      </c>
      <c r="P932" s="18">
        <v>22.76</v>
      </c>
    </row>
    <row r="933" spans="1:16" x14ac:dyDescent="0.25">
      <c r="A933" t="s">
        <v>1614</v>
      </c>
      <c r="B933" t="s">
        <v>1561</v>
      </c>
      <c r="C933" t="s">
        <v>298</v>
      </c>
      <c r="D933">
        <v>7</v>
      </c>
      <c r="E933" s="1">
        <v>820</v>
      </c>
      <c r="F933" s="1">
        <v>1320</v>
      </c>
      <c r="G933" s="1">
        <v>1093</v>
      </c>
      <c r="H933" s="1">
        <v>1111</v>
      </c>
      <c r="I933" s="3">
        <v>18.876611418047879</v>
      </c>
      <c r="J933" s="3">
        <v>30.386740331491712</v>
      </c>
      <c r="K933" s="3">
        <v>25.161141804788212</v>
      </c>
      <c r="L933" s="3">
        <v>25.57550644567219</v>
      </c>
      <c r="M933" s="18">
        <v>4344</v>
      </c>
      <c r="N933" s="18">
        <v>2204</v>
      </c>
      <c r="O933" s="18">
        <v>50.74</v>
      </c>
      <c r="P933" s="18">
        <v>6.7</v>
      </c>
    </row>
    <row r="934" spans="1:16" x14ac:dyDescent="0.25">
      <c r="A934" t="s">
        <v>1615</v>
      </c>
      <c r="B934" t="s">
        <v>1561</v>
      </c>
      <c r="C934" t="s">
        <v>1616</v>
      </c>
      <c r="D934">
        <v>9</v>
      </c>
      <c r="E934" s="1">
        <v>797</v>
      </c>
      <c r="F934" s="1">
        <v>854</v>
      </c>
      <c r="G934" s="1">
        <v>1040</v>
      </c>
      <c r="H934" s="1">
        <v>894</v>
      </c>
      <c r="I934" s="3">
        <v>22.231520223152025</v>
      </c>
      <c r="J934" s="3">
        <v>23.821478382147838</v>
      </c>
      <c r="K934" s="3">
        <v>29.009762900976288</v>
      </c>
      <c r="L934" s="3">
        <v>24.93723849372385</v>
      </c>
      <c r="M934" s="18">
        <v>3585</v>
      </c>
      <c r="N934" s="18">
        <v>1934</v>
      </c>
      <c r="O934" s="18">
        <v>53.95</v>
      </c>
      <c r="P934" s="18">
        <v>2.71</v>
      </c>
    </row>
    <row r="935" spans="1:16" x14ac:dyDescent="0.25">
      <c r="A935" t="s">
        <v>1617</v>
      </c>
      <c r="B935" t="s">
        <v>1561</v>
      </c>
      <c r="C935" t="s">
        <v>1618</v>
      </c>
      <c r="D935">
        <v>9</v>
      </c>
      <c r="E935" s="1">
        <v>86</v>
      </c>
      <c r="F935" s="1">
        <v>185</v>
      </c>
      <c r="G935" s="1">
        <v>281</v>
      </c>
      <c r="H935" s="1">
        <v>278</v>
      </c>
      <c r="I935" s="3">
        <v>10.361445783132531</v>
      </c>
      <c r="J935" s="3">
        <v>22.289156626506024</v>
      </c>
      <c r="K935" s="3">
        <v>33.855421686746986</v>
      </c>
      <c r="L935" s="3">
        <v>33.493975903614462</v>
      </c>
      <c r="M935" s="18">
        <v>830</v>
      </c>
      <c r="N935" s="18">
        <v>559</v>
      </c>
      <c r="O935" s="18">
        <v>67.349999999999994</v>
      </c>
      <c r="P935" s="18">
        <v>23.13</v>
      </c>
    </row>
    <row r="936" spans="1:16" x14ac:dyDescent="0.25">
      <c r="A936" t="s">
        <v>1619</v>
      </c>
      <c r="B936" t="s">
        <v>1561</v>
      </c>
      <c r="C936" t="s">
        <v>1620</v>
      </c>
      <c r="D936">
        <v>8</v>
      </c>
      <c r="E936" s="1">
        <v>327</v>
      </c>
      <c r="F936" s="1">
        <v>1613</v>
      </c>
      <c r="G936" s="1">
        <v>1576</v>
      </c>
      <c r="H936" s="1">
        <v>824</v>
      </c>
      <c r="I936" s="3">
        <v>7.5345622119815676</v>
      </c>
      <c r="J936" s="3">
        <v>37.165898617511523</v>
      </c>
      <c r="K936" s="3">
        <v>36.313364055299537</v>
      </c>
      <c r="L936" s="3">
        <v>18.986175115207374</v>
      </c>
      <c r="M936" s="18">
        <v>4340</v>
      </c>
      <c r="N936" s="18">
        <v>2400</v>
      </c>
      <c r="O936" s="18">
        <v>55.3</v>
      </c>
      <c r="P936" s="18">
        <v>11.45</v>
      </c>
    </row>
    <row r="937" spans="1:16" x14ac:dyDescent="0.25">
      <c r="A937" t="s">
        <v>1621</v>
      </c>
      <c r="B937" t="s">
        <v>1561</v>
      </c>
      <c r="C937" t="s">
        <v>680</v>
      </c>
      <c r="D937">
        <v>9</v>
      </c>
      <c r="E937" s="1">
        <v>215</v>
      </c>
      <c r="F937" s="1">
        <v>555</v>
      </c>
      <c r="G937" s="1">
        <v>432</v>
      </c>
      <c r="H937" s="1">
        <v>316</v>
      </c>
      <c r="I937" s="3">
        <v>14.163372859025033</v>
      </c>
      <c r="J937" s="3">
        <v>36.56126482213439</v>
      </c>
      <c r="K937" s="3">
        <v>28.458498023715418</v>
      </c>
      <c r="L937" s="3">
        <v>20.816864295125164</v>
      </c>
      <c r="M937" s="18">
        <v>1518</v>
      </c>
      <c r="N937" s="18">
        <v>748</v>
      </c>
      <c r="O937" s="18">
        <v>49.28</v>
      </c>
      <c r="P937" s="18">
        <v>6.65</v>
      </c>
    </row>
    <row r="938" spans="1:16" x14ac:dyDescent="0.25">
      <c r="A938" t="s">
        <v>1622</v>
      </c>
      <c r="B938" t="s">
        <v>1561</v>
      </c>
      <c r="C938" t="s">
        <v>1623</v>
      </c>
      <c r="D938">
        <v>8</v>
      </c>
      <c r="E938" s="1">
        <v>378</v>
      </c>
      <c r="F938" s="1">
        <v>1372</v>
      </c>
      <c r="G938" s="1">
        <v>1131</v>
      </c>
      <c r="H938" s="1">
        <v>797</v>
      </c>
      <c r="I938" s="3">
        <v>10.277324632952691</v>
      </c>
      <c r="J938" s="3">
        <v>37.302882001087546</v>
      </c>
      <c r="K938" s="3">
        <v>30.750407830342581</v>
      </c>
      <c r="L938" s="3">
        <v>21.669385535617185</v>
      </c>
      <c r="M938" s="18">
        <v>3678</v>
      </c>
      <c r="N938" s="18">
        <v>1928</v>
      </c>
      <c r="O938" s="18">
        <v>52.42</v>
      </c>
      <c r="P938" s="18">
        <v>11.39</v>
      </c>
    </row>
    <row r="939" spans="1:16" x14ac:dyDescent="0.25">
      <c r="A939" t="s">
        <v>1624</v>
      </c>
      <c r="B939" t="s">
        <v>1561</v>
      </c>
      <c r="C939" t="s">
        <v>1625</v>
      </c>
      <c r="D939">
        <v>2</v>
      </c>
      <c r="E939" s="1">
        <v>1857</v>
      </c>
      <c r="F939" s="1">
        <v>5734</v>
      </c>
      <c r="G939" s="1">
        <v>7978</v>
      </c>
      <c r="H939" s="1">
        <v>7156</v>
      </c>
      <c r="I939" s="3">
        <v>8.1716171617161706</v>
      </c>
      <c r="J939" s="3">
        <v>25.232123212321234</v>
      </c>
      <c r="K939" s="3">
        <v>35.106710671067106</v>
      </c>
      <c r="L939" s="3">
        <v>31.48954895489549</v>
      </c>
      <c r="M939" s="18">
        <v>22725</v>
      </c>
      <c r="N939" s="18">
        <v>15134</v>
      </c>
      <c r="O939" s="18">
        <v>66.599999999999994</v>
      </c>
      <c r="P939" s="18">
        <v>23.32</v>
      </c>
    </row>
    <row r="940" spans="1:16" x14ac:dyDescent="0.25">
      <c r="A940" t="s">
        <v>1626</v>
      </c>
      <c r="B940" t="s">
        <v>1561</v>
      </c>
      <c r="C940" t="s">
        <v>1627</v>
      </c>
      <c r="D940">
        <v>9</v>
      </c>
      <c r="E940" s="1">
        <v>588</v>
      </c>
      <c r="F940" s="1">
        <v>558</v>
      </c>
      <c r="G940" s="1">
        <v>671</v>
      </c>
      <c r="H940" s="1">
        <v>519</v>
      </c>
      <c r="I940" s="3">
        <v>25.171232876712331</v>
      </c>
      <c r="J940" s="3">
        <v>23.886986301369863</v>
      </c>
      <c r="K940" s="3">
        <v>28.724315068493151</v>
      </c>
      <c r="L940" s="3">
        <v>22.217465753424658</v>
      </c>
      <c r="M940" s="18">
        <v>2336</v>
      </c>
      <c r="N940" s="18">
        <v>1190</v>
      </c>
      <c r="O940" s="18">
        <v>50.94</v>
      </c>
      <c r="P940" s="18">
        <v>-2.95</v>
      </c>
    </row>
    <row r="941" spans="1:16" x14ac:dyDescent="0.25">
      <c r="A941" t="s">
        <v>1628</v>
      </c>
      <c r="B941" t="s">
        <v>1561</v>
      </c>
      <c r="C941" t="s">
        <v>1629</v>
      </c>
      <c r="D941">
        <v>9</v>
      </c>
      <c r="E941" s="1">
        <v>54</v>
      </c>
      <c r="F941" s="1">
        <v>344</v>
      </c>
      <c r="G941" s="1">
        <v>429</v>
      </c>
      <c r="H941" s="1">
        <v>328</v>
      </c>
      <c r="I941" s="3">
        <v>4.6753246753246751</v>
      </c>
      <c r="J941" s="3">
        <v>29.783549783549784</v>
      </c>
      <c r="K941" s="3">
        <v>37.142857142857146</v>
      </c>
      <c r="L941" s="3">
        <v>28.398268398268399</v>
      </c>
      <c r="M941" s="18">
        <v>1155</v>
      </c>
      <c r="N941" s="18">
        <v>757</v>
      </c>
      <c r="O941" s="18">
        <v>65.540000000000006</v>
      </c>
      <c r="P941" s="18">
        <v>23.72</v>
      </c>
    </row>
    <row r="942" spans="1:16" x14ac:dyDescent="0.25">
      <c r="A942" t="s">
        <v>1630</v>
      </c>
      <c r="B942" t="s">
        <v>1561</v>
      </c>
      <c r="C942" t="s">
        <v>88</v>
      </c>
      <c r="D942">
        <v>3</v>
      </c>
      <c r="E942" s="1">
        <v>541</v>
      </c>
      <c r="F942" s="1">
        <v>3449</v>
      </c>
      <c r="G942" s="1">
        <v>3113</v>
      </c>
      <c r="H942" s="1">
        <v>1891</v>
      </c>
      <c r="I942" s="3">
        <v>6.015121191905715</v>
      </c>
      <c r="J942" s="3">
        <v>38.347787413831441</v>
      </c>
      <c r="K942" s="3">
        <v>34.611963531243049</v>
      </c>
      <c r="L942" s="3">
        <v>21.02512786301979</v>
      </c>
      <c r="M942" s="18">
        <v>8994</v>
      </c>
      <c r="N942" s="18">
        <v>5004</v>
      </c>
      <c r="O942" s="18">
        <v>55.64</v>
      </c>
      <c r="P942" s="18">
        <v>15.01</v>
      </c>
    </row>
    <row r="943" spans="1:16" x14ac:dyDescent="0.25">
      <c r="A943" t="s">
        <v>1631</v>
      </c>
      <c r="B943" t="s">
        <v>1561</v>
      </c>
      <c r="C943" t="s">
        <v>90</v>
      </c>
      <c r="D943">
        <v>3</v>
      </c>
      <c r="E943" s="1">
        <v>629</v>
      </c>
      <c r="F943" s="1">
        <v>4646</v>
      </c>
      <c r="G943" s="1">
        <v>4583</v>
      </c>
      <c r="H943" s="1">
        <v>3210</v>
      </c>
      <c r="I943" s="3">
        <v>4.8132843587389038</v>
      </c>
      <c r="J943" s="3">
        <v>35.55249464340374</v>
      </c>
      <c r="K943" s="3">
        <v>35.070400979491886</v>
      </c>
      <c r="L943" s="3">
        <v>24.563820018365472</v>
      </c>
      <c r="M943" s="18">
        <v>13068</v>
      </c>
      <c r="N943" s="18">
        <v>7793</v>
      </c>
      <c r="O943" s="18">
        <v>59.63</v>
      </c>
      <c r="P943" s="18">
        <v>19.75</v>
      </c>
    </row>
    <row r="944" spans="1:16" x14ac:dyDescent="0.25">
      <c r="A944" t="s">
        <v>1632</v>
      </c>
      <c r="B944" t="s">
        <v>1561</v>
      </c>
      <c r="C944" t="s">
        <v>1633</v>
      </c>
      <c r="D944">
        <v>9</v>
      </c>
      <c r="E944" s="1">
        <v>137</v>
      </c>
      <c r="F944" s="1">
        <v>787</v>
      </c>
      <c r="G944" s="1">
        <v>866</v>
      </c>
      <c r="H944" s="1">
        <v>415</v>
      </c>
      <c r="I944" s="3">
        <v>6.2131519274376421</v>
      </c>
      <c r="J944" s="3">
        <v>35.691609977324262</v>
      </c>
      <c r="K944" s="3">
        <v>39.274376417233562</v>
      </c>
      <c r="L944" s="3">
        <v>18.820861678004537</v>
      </c>
      <c r="M944" s="18">
        <v>2205</v>
      </c>
      <c r="N944" s="18">
        <v>1281</v>
      </c>
      <c r="O944" s="18">
        <v>58.1</v>
      </c>
      <c r="P944" s="18">
        <v>12.61</v>
      </c>
    </row>
    <row r="945" spans="1:16" x14ac:dyDescent="0.25">
      <c r="A945" t="s">
        <v>1634</v>
      </c>
      <c r="B945" t="s">
        <v>1561</v>
      </c>
      <c r="C945" t="s">
        <v>313</v>
      </c>
      <c r="D945">
        <v>1</v>
      </c>
      <c r="E945" s="1">
        <v>14802</v>
      </c>
      <c r="F945" s="1">
        <v>59270</v>
      </c>
      <c r="G945" s="1">
        <v>106801</v>
      </c>
      <c r="H945" s="1">
        <v>238544</v>
      </c>
      <c r="I945" s="3">
        <v>3.5291845585658193</v>
      </c>
      <c r="J945" s="3">
        <v>14.131520658437784</v>
      </c>
      <c r="K945" s="3">
        <v>25.464156197769761</v>
      </c>
      <c r="L945" s="3">
        <v>56.875138585226637</v>
      </c>
      <c r="M945" s="18">
        <v>419417</v>
      </c>
      <c r="N945" s="18">
        <v>345345</v>
      </c>
      <c r="O945" s="18">
        <v>82.34</v>
      </c>
      <c r="P945" s="18">
        <v>53.35</v>
      </c>
    </row>
    <row r="946" spans="1:16" x14ac:dyDescent="0.25">
      <c r="A946" t="s">
        <v>1635</v>
      </c>
      <c r="B946" t="s">
        <v>1561</v>
      </c>
      <c r="C946" t="s">
        <v>1636</v>
      </c>
      <c r="D946">
        <v>9</v>
      </c>
      <c r="E946" s="1">
        <v>358</v>
      </c>
      <c r="F946" s="1">
        <v>967</v>
      </c>
      <c r="G946" s="1">
        <v>756</v>
      </c>
      <c r="H946" s="1">
        <v>357</v>
      </c>
      <c r="I946" s="3">
        <v>14.684167350287119</v>
      </c>
      <c r="J946" s="3">
        <v>39.663658736669397</v>
      </c>
      <c r="K946" s="3">
        <v>31.009023789991797</v>
      </c>
      <c r="L946" s="3">
        <v>14.643150123051681</v>
      </c>
      <c r="M946" s="18">
        <v>2438</v>
      </c>
      <c r="N946" s="18">
        <v>1113</v>
      </c>
      <c r="O946" s="18">
        <v>45.65</v>
      </c>
      <c r="P946" s="18">
        <v>-0.04</v>
      </c>
    </row>
    <row r="947" spans="1:16" x14ac:dyDescent="0.25">
      <c r="A947" t="s">
        <v>1637</v>
      </c>
      <c r="B947" t="s">
        <v>1561</v>
      </c>
      <c r="C947" t="s">
        <v>1638</v>
      </c>
      <c r="D947">
        <v>8</v>
      </c>
      <c r="E947" s="1">
        <v>479</v>
      </c>
      <c r="F947" s="1">
        <v>1479</v>
      </c>
      <c r="G947" s="1">
        <v>1939</v>
      </c>
      <c r="H947" s="1">
        <v>1219</v>
      </c>
      <c r="I947" s="3">
        <v>9.3627834245504307</v>
      </c>
      <c r="J947" s="3">
        <v>28.909304143862393</v>
      </c>
      <c r="K947" s="3">
        <v>37.900703674745898</v>
      </c>
      <c r="L947" s="3">
        <v>23.82720875684128</v>
      </c>
      <c r="M947" s="18">
        <v>5116</v>
      </c>
      <c r="N947" s="18">
        <v>3158</v>
      </c>
      <c r="O947" s="18">
        <v>61.73</v>
      </c>
      <c r="P947" s="18">
        <v>14.46</v>
      </c>
    </row>
    <row r="948" spans="1:16" x14ac:dyDescent="0.25">
      <c r="A948" t="s">
        <v>1639</v>
      </c>
      <c r="B948" t="s">
        <v>1561</v>
      </c>
      <c r="C948" t="s">
        <v>563</v>
      </c>
      <c r="D948">
        <v>9</v>
      </c>
      <c r="E948" s="1">
        <v>178</v>
      </c>
      <c r="F948" s="1">
        <v>461</v>
      </c>
      <c r="G948" s="1">
        <v>563</v>
      </c>
      <c r="H948" s="1">
        <v>458</v>
      </c>
      <c r="I948" s="3">
        <v>10.72289156626506</v>
      </c>
      <c r="J948" s="3">
        <v>27.7710843373494</v>
      </c>
      <c r="K948" s="3">
        <v>33.915662650602407</v>
      </c>
      <c r="L948" s="3">
        <v>27.590361445783135</v>
      </c>
      <c r="M948" s="18">
        <v>1660</v>
      </c>
      <c r="N948" s="18">
        <v>1021</v>
      </c>
      <c r="O948" s="18">
        <v>61.51</v>
      </c>
      <c r="P948" s="18">
        <v>16.87</v>
      </c>
    </row>
    <row r="949" spans="1:16" x14ac:dyDescent="0.25">
      <c r="A949" t="s">
        <v>1640</v>
      </c>
      <c r="B949" t="s">
        <v>1561</v>
      </c>
      <c r="C949" t="s">
        <v>1641</v>
      </c>
      <c r="D949">
        <v>7</v>
      </c>
      <c r="E949" s="1">
        <v>1391</v>
      </c>
      <c r="F949" s="1">
        <v>4326</v>
      </c>
      <c r="G949" s="1">
        <v>5049</v>
      </c>
      <c r="H949" s="1">
        <v>2874</v>
      </c>
      <c r="I949" s="3">
        <v>10.197947214076246</v>
      </c>
      <c r="J949" s="3">
        <v>31.715542521994134</v>
      </c>
      <c r="K949" s="3">
        <v>37.016129032258064</v>
      </c>
      <c r="L949" s="3">
        <v>21.070381231671554</v>
      </c>
      <c r="M949" s="18">
        <v>13640</v>
      </c>
      <c r="N949" s="18">
        <v>7923</v>
      </c>
      <c r="O949" s="18">
        <v>58.09</v>
      </c>
      <c r="P949" s="18">
        <v>10.87</v>
      </c>
    </row>
    <row r="950" spans="1:16" x14ac:dyDescent="0.25">
      <c r="A950" t="s">
        <v>1642</v>
      </c>
      <c r="B950" t="s">
        <v>1561</v>
      </c>
      <c r="C950" t="s">
        <v>1643</v>
      </c>
      <c r="D950">
        <v>9</v>
      </c>
      <c r="E950" s="1">
        <v>53</v>
      </c>
      <c r="F950" s="1">
        <v>235</v>
      </c>
      <c r="G950" s="1">
        <v>517</v>
      </c>
      <c r="H950" s="1">
        <v>263</v>
      </c>
      <c r="I950" s="3">
        <v>4.9625468164794011</v>
      </c>
      <c r="J950" s="3">
        <v>22.00374531835206</v>
      </c>
      <c r="K950" s="3">
        <v>48.408239700374537</v>
      </c>
      <c r="L950" s="3">
        <v>24.625468164794007</v>
      </c>
      <c r="M950" s="18">
        <v>1068</v>
      </c>
      <c r="N950" s="18">
        <v>780</v>
      </c>
      <c r="O950" s="18">
        <v>73.03</v>
      </c>
      <c r="P950" s="18">
        <v>19.66</v>
      </c>
    </row>
    <row r="951" spans="1:16" x14ac:dyDescent="0.25">
      <c r="A951" t="s">
        <v>1644</v>
      </c>
      <c r="B951" t="s">
        <v>1561</v>
      </c>
      <c r="C951" t="s">
        <v>1645</v>
      </c>
      <c r="D951">
        <v>1</v>
      </c>
      <c r="E951" s="1">
        <v>3700</v>
      </c>
      <c r="F951" s="1">
        <v>15065</v>
      </c>
      <c r="G951" s="1">
        <v>16767</v>
      </c>
      <c r="H951" s="1">
        <v>20525</v>
      </c>
      <c r="I951" s="3">
        <v>6.6004245678505811</v>
      </c>
      <c r="J951" s="3">
        <v>26.874431382342973</v>
      </c>
      <c r="K951" s="3">
        <v>29.910626683554238</v>
      </c>
      <c r="L951" s="3">
        <v>36.614517366252208</v>
      </c>
      <c r="M951" s="18">
        <v>56057</v>
      </c>
      <c r="N951" s="18">
        <v>37292</v>
      </c>
      <c r="O951" s="18">
        <v>66.53</v>
      </c>
      <c r="P951" s="18">
        <v>30.01</v>
      </c>
    </row>
    <row r="952" spans="1:16" x14ac:dyDescent="0.25">
      <c r="A952" t="s">
        <v>1646</v>
      </c>
      <c r="B952" t="s">
        <v>1561</v>
      </c>
      <c r="C952" t="s">
        <v>319</v>
      </c>
      <c r="D952">
        <v>9</v>
      </c>
      <c r="E952" s="1">
        <v>80</v>
      </c>
      <c r="F952" s="1">
        <v>577</v>
      </c>
      <c r="G952" s="1">
        <v>990</v>
      </c>
      <c r="H952" s="1">
        <v>452</v>
      </c>
      <c r="I952" s="3">
        <v>3.8113387327298716</v>
      </c>
      <c r="J952" s="3">
        <v>27.489280609814198</v>
      </c>
      <c r="K952" s="3">
        <v>47.165316817532158</v>
      </c>
      <c r="L952" s="3">
        <v>21.534063839923771</v>
      </c>
      <c r="M952" s="18">
        <v>2099</v>
      </c>
      <c r="N952" s="18">
        <v>1442</v>
      </c>
      <c r="O952" s="18">
        <v>68.7</v>
      </c>
      <c r="P952" s="18">
        <v>17.72</v>
      </c>
    </row>
    <row r="953" spans="1:16" x14ac:dyDescent="0.25">
      <c r="A953" t="s">
        <v>1647</v>
      </c>
      <c r="B953" t="s">
        <v>1561</v>
      </c>
      <c r="C953" t="s">
        <v>1494</v>
      </c>
      <c r="D953">
        <v>1</v>
      </c>
      <c r="E953" s="1">
        <v>406</v>
      </c>
      <c r="F953" s="1">
        <v>2556</v>
      </c>
      <c r="G953" s="1">
        <v>2395</v>
      </c>
      <c r="H953" s="1">
        <v>1554</v>
      </c>
      <c r="I953" s="3">
        <v>5.874692519172334</v>
      </c>
      <c r="J953" s="3">
        <v>36.98451743597164</v>
      </c>
      <c r="K953" s="3">
        <v>34.654897988713643</v>
      </c>
      <c r="L953" s="3">
        <v>22.485892056142383</v>
      </c>
      <c r="M953" s="18">
        <v>6911</v>
      </c>
      <c r="N953" s="18">
        <v>3949</v>
      </c>
      <c r="O953" s="18">
        <v>57.14</v>
      </c>
      <c r="P953" s="18">
        <v>16.61</v>
      </c>
    </row>
    <row r="954" spans="1:16" x14ac:dyDescent="0.25">
      <c r="A954" t="s">
        <v>1648</v>
      </c>
      <c r="B954" t="s">
        <v>1561</v>
      </c>
      <c r="C954" t="s">
        <v>323</v>
      </c>
      <c r="D954">
        <v>9</v>
      </c>
      <c r="E954" s="1">
        <v>149</v>
      </c>
      <c r="F954" s="1">
        <v>565</v>
      </c>
      <c r="G954" s="1">
        <v>692</v>
      </c>
      <c r="H954" s="1">
        <v>511</v>
      </c>
      <c r="I954" s="3">
        <v>7.7725612936880548</v>
      </c>
      <c r="J954" s="3">
        <v>29.473135106937924</v>
      </c>
      <c r="K954" s="3">
        <v>36.098069900886806</v>
      </c>
      <c r="L954" s="3">
        <v>26.65623369848722</v>
      </c>
      <c r="M954" s="18">
        <v>1917</v>
      </c>
      <c r="N954" s="18">
        <v>1203</v>
      </c>
      <c r="O954" s="18">
        <v>62.75</v>
      </c>
      <c r="P954" s="18">
        <v>18.88</v>
      </c>
    </row>
    <row r="955" spans="1:16" x14ac:dyDescent="0.25">
      <c r="A955" t="s">
        <v>1649</v>
      </c>
      <c r="B955" t="s">
        <v>1561</v>
      </c>
      <c r="C955" t="s">
        <v>1500</v>
      </c>
      <c r="D955">
        <v>4</v>
      </c>
      <c r="E955" s="1">
        <v>2106</v>
      </c>
      <c r="F955" s="1">
        <v>6494</v>
      </c>
      <c r="G955" s="1">
        <v>5461</v>
      </c>
      <c r="H955" s="1">
        <v>5391</v>
      </c>
      <c r="I955" s="3">
        <v>10.826650215916102</v>
      </c>
      <c r="J955" s="3">
        <v>33.384741928850502</v>
      </c>
      <c r="K955" s="3">
        <v>28.074234011926798</v>
      </c>
      <c r="L955" s="3">
        <v>27.7143738433066</v>
      </c>
      <c r="M955" s="18">
        <v>19452</v>
      </c>
      <c r="N955" s="18">
        <v>10852</v>
      </c>
      <c r="O955" s="18">
        <v>55.79</v>
      </c>
      <c r="P955" s="18">
        <v>16.89</v>
      </c>
    </row>
    <row r="956" spans="1:16" x14ac:dyDescent="0.25">
      <c r="A956" t="s">
        <v>1650</v>
      </c>
      <c r="B956" t="s">
        <v>1561</v>
      </c>
      <c r="C956" t="s">
        <v>1651</v>
      </c>
      <c r="D956">
        <v>7</v>
      </c>
      <c r="E956" s="1">
        <v>1537</v>
      </c>
      <c r="F956" s="1">
        <v>4837</v>
      </c>
      <c r="G956" s="1">
        <v>7031</v>
      </c>
      <c r="H956" s="1">
        <v>6628</v>
      </c>
      <c r="I956" s="3">
        <v>7.6723406379473866</v>
      </c>
      <c r="J956" s="3">
        <v>24.145160485199423</v>
      </c>
      <c r="K956" s="3">
        <v>35.097089801826989</v>
      </c>
      <c r="L956" s="3">
        <v>33.085409075026206</v>
      </c>
      <c r="M956" s="18">
        <v>20033</v>
      </c>
      <c r="N956" s="18">
        <v>13659</v>
      </c>
      <c r="O956" s="18">
        <v>68.180000000000007</v>
      </c>
      <c r="P956" s="18">
        <v>25.41</v>
      </c>
    </row>
    <row r="957" spans="1:16" x14ac:dyDescent="0.25">
      <c r="A957" t="s">
        <v>1652</v>
      </c>
      <c r="B957" t="s">
        <v>1561</v>
      </c>
      <c r="C957" t="s">
        <v>110</v>
      </c>
      <c r="D957">
        <v>8</v>
      </c>
      <c r="E957" s="1">
        <v>617</v>
      </c>
      <c r="F957" s="1">
        <v>2511</v>
      </c>
      <c r="G957" s="1">
        <v>2587</v>
      </c>
      <c r="H957" s="1">
        <v>2308</v>
      </c>
      <c r="I957" s="3">
        <v>7.690390128380904</v>
      </c>
      <c r="J957" s="3">
        <v>31.297519631060698</v>
      </c>
      <c r="K957" s="3">
        <v>32.244796210893675</v>
      </c>
      <c r="L957" s="3">
        <v>28.767294029664715</v>
      </c>
      <c r="M957" s="18">
        <v>8023</v>
      </c>
      <c r="N957" s="18">
        <v>4895</v>
      </c>
      <c r="O957" s="18">
        <v>61.01</v>
      </c>
      <c r="P957" s="18">
        <v>21.08</v>
      </c>
    </row>
    <row r="958" spans="1:16" x14ac:dyDescent="0.25">
      <c r="A958" t="s">
        <v>1653</v>
      </c>
      <c r="B958" t="s">
        <v>1561</v>
      </c>
      <c r="C958" t="s">
        <v>112</v>
      </c>
      <c r="D958">
        <v>8</v>
      </c>
      <c r="E958" s="1">
        <v>626</v>
      </c>
      <c r="F958" s="1">
        <v>2693</v>
      </c>
      <c r="G958" s="1">
        <v>2297</v>
      </c>
      <c r="H958" s="1">
        <v>1307</v>
      </c>
      <c r="I958" s="3">
        <v>9.0423226924743609</v>
      </c>
      <c r="J958" s="3">
        <v>38.899321103567821</v>
      </c>
      <c r="K958" s="3">
        <v>33.179257547306079</v>
      </c>
      <c r="L958" s="3">
        <v>18.879098656651742</v>
      </c>
      <c r="M958" s="18">
        <v>6923</v>
      </c>
      <c r="N958" s="18">
        <v>3604</v>
      </c>
      <c r="O958" s="18">
        <v>52.06</v>
      </c>
      <c r="P958" s="18">
        <v>9.84</v>
      </c>
    </row>
    <row r="959" spans="1:16" x14ac:dyDescent="0.25">
      <c r="A959" t="s">
        <v>1654</v>
      </c>
      <c r="B959" t="s">
        <v>1561</v>
      </c>
      <c r="C959" t="s">
        <v>1655</v>
      </c>
      <c r="D959">
        <v>9</v>
      </c>
      <c r="E959" s="1">
        <v>391</v>
      </c>
      <c r="F959" s="1">
        <v>628</v>
      </c>
      <c r="G959" s="1">
        <v>947</v>
      </c>
      <c r="H959" s="1">
        <v>579</v>
      </c>
      <c r="I959" s="3">
        <v>15.363457760314342</v>
      </c>
      <c r="J959" s="3">
        <v>24.675834970530452</v>
      </c>
      <c r="K959" s="3">
        <v>37.210216110019644</v>
      </c>
      <c r="L959" s="3">
        <v>22.75049115913556</v>
      </c>
      <c r="M959" s="18">
        <v>2545</v>
      </c>
      <c r="N959" s="18">
        <v>1526</v>
      </c>
      <c r="O959" s="18">
        <v>59.96</v>
      </c>
      <c r="P959" s="18">
        <v>7.39</v>
      </c>
    </row>
    <row r="960" spans="1:16" x14ac:dyDescent="0.25">
      <c r="A960" t="s">
        <v>1656</v>
      </c>
      <c r="B960" t="s">
        <v>1561</v>
      </c>
      <c r="C960" t="s">
        <v>1350</v>
      </c>
      <c r="D960">
        <v>1</v>
      </c>
      <c r="E960" s="1">
        <v>1237</v>
      </c>
      <c r="F960" s="1">
        <v>7452</v>
      </c>
      <c r="G960" s="1">
        <v>7344</v>
      </c>
      <c r="H960" s="1">
        <v>7596</v>
      </c>
      <c r="I960" s="3">
        <v>5.2350924711160012</v>
      </c>
      <c r="J960" s="3">
        <v>31.537517457361719</v>
      </c>
      <c r="K960" s="3">
        <v>31.080451986965169</v>
      </c>
      <c r="L960" s="3">
        <v>32.146938084557114</v>
      </c>
      <c r="M960" s="18">
        <v>23629</v>
      </c>
      <c r="N960" s="18">
        <v>14940</v>
      </c>
      <c r="O960" s="18">
        <v>63.23</v>
      </c>
      <c r="P960" s="18">
        <v>26.91</v>
      </c>
    </row>
    <row r="961" spans="1:16" x14ac:dyDescent="0.25">
      <c r="A961" t="s">
        <v>1657</v>
      </c>
      <c r="B961" t="s">
        <v>1561</v>
      </c>
      <c r="C961" t="s">
        <v>928</v>
      </c>
      <c r="D961">
        <v>9</v>
      </c>
      <c r="E961" s="1">
        <v>221</v>
      </c>
      <c r="F961" s="1">
        <v>1029</v>
      </c>
      <c r="G961" s="1">
        <v>1685</v>
      </c>
      <c r="H961" s="1">
        <v>1001</v>
      </c>
      <c r="I961" s="3">
        <v>5.6148373983739832</v>
      </c>
      <c r="J961" s="3">
        <v>26.143292682926827</v>
      </c>
      <c r="K961" s="3">
        <v>42.809959349593498</v>
      </c>
      <c r="L961" s="3">
        <v>25.431910569105693</v>
      </c>
      <c r="M961" s="18">
        <v>3936</v>
      </c>
      <c r="N961" s="18">
        <v>2686</v>
      </c>
      <c r="O961" s="18">
        <v>68.239999999999995</v>
      </c>
      <c r="P961" s="18">
        <v>19.82</v>
      </c>
    </row>
    <row r="962" spans="1:16" x14ac:dyDescent="0.25">
      <c r="A962" t="s">
        <v>1658</v>
      </c>
      <c r="B962" t="s">
        <v>1561</v>
      </c>
      <c r="C962" t="s">
        <v>118</v>
      </c>
      <c r="D962">
        <v>7</v>
      </c>
      <c r="E962" s="1">
        <v>2122</v>
      </c>
      <c r="F962" s="1">
        <v>6616</v>
      </c>
      <c r="G962" s="1">
        <v>7752</v>
      </c>
      <c r="H962" s="1">
        <v>4465</v>
      </c>
      <c r="I962" s="3">
        <v>10.126461465044143</v>
      </c>
      <c r="J962" s="3">
        <v>31.57241708422811</v>
      </c>
      <c r="K962" s="3">
        <v>36.993557623478885</v>
      </c>
      <c r="L962" s="3">
        <v>21.307563827248867</v>
      </c>
      <c r="M962" s="18">
        <v>20955</v>
      </c>
      <c r="N962" s="18">
        <v>12217</v>
      </c>
      <c r="O962" s="18">
        <v>58.3</v>
      </c>
      <c r="P962" s="18">
        <v>11.18</v>
      </c>
    </row>
    <row r="963" spans="1:16" x14ac:dyDescent="0.25">
      <c r="A963" t="s">
        <v>1659</v>
      </c>
      <c r="B963" t="s">
        <v>1561</v>
      </c>
      <c r="C963" t="s">
        <v>1660</v>
      </c>
      <c r="D963">
        <v>8</v>
      </c>
      <c r="E963" s="1">
        <v>284</v>
      </c>
      <c r="F963" s="1">
        <v>1408</v>
      </c>
      <c r="G963" s="1">
        <v>1211</v>
      </c>
      <c r="H963" s="1">
        <v>1091</v>
      </c>
      <c r="I963" s="3">
        <v>7.1106659989984973</v>
      </c>
      <c r="J963" s="3">
        <v>35.252879318978472</v>
      </c>
      <c r="K963" s="3">
        <v>30.320480721081623</v>
      </c>
      <c r="L963" s="3">
        <v>27.315973960941413</v>
      </c>
      <c r="M963" s="18">
        <v>3994</v>
      </c>
      <c r="N963" s="18">
        <v>2302</v>
      </c>
      <c r="O963" s="18">
        <v>57.64</v>
      </c>
      <c r="P963" s="18">
        <v>20.21</v>
      </c>
    </row>
    <row r="964" spans="1:16" x14ac:dyDescent="0.25">
      <c r="A964" t="s">
        <v>1661</v>
      </c>
      <c r="B964" t="s">
        <v>1561</v>
      </c>
      <c r="C964" t="s">
        <v>1662</v>
      </c>
      <c r="D964">
        <v>9</v>
      </c>
      <c r="E964" s="1">
        <v>247</v>
      </c>
      <c r="F964" s="1">
        <v>759</v>
      </c>
      <c r="G964" s="1">
        <v>543</v>
      </c>
      <c r="H964" s="1">
        <v>308</v>
      </c>
      <c r="I964" s="3">
        <v>13.301023155627355</v>
      </c>
      <c r="J964" s="3">
        <v>40.872374798061387</v>
      </c>
      <c r="K964" s="3">
        <v>29.240710823909531</v>
      </c>
      <c r="L964" s="3">
        <v>16.58589122240172</v>
      </c>
      <c r="M964" s="18">
        <v>1857</v>
      </c>
      <c r="N964" s="18">
        <v>851</v>
      </c>
      <c r="O964" s="18">
        <v>45.83</v>
      </c>
      <c r="P964" s="18">
        <v>3.28</v>
      </c>
    </row>
    <row r="965" spans="1:16" x14ac:dyDescent="0.25">
      <c r="A965" t="s">
        <v>1663</v>
      </c>
      <c r="B965" t="s">
        <v>1561</v>
      </c>
      <c r="C965" t="s">
        <v>1664</v>
      </c>
      <c r="D965">
        <v>9</v>
      </c>
      <c r="E965" s="1">
        <v>419</v>
      </c>
      <c r="F965" s="1">
        <v>2392</v>
      </c>
      <c r="G965" s="1">
        <v>1820</v>
      </c>
      <c r="H965" s="1">
        <v>1997</v>
      </c>
      <c r="I965" s="3">
        <v>6.3216656608328297</v>
      </c>
      <c r="J965" s="3">
        <v>36.089318044659024</v>
      </c>
      <c r="K965" s="3">
        <v>27.459263729631868</v>
      </c>
      <c r="L965" s="3">
        <v>30.129752564876284</v>
      </c>
      <c r="M965" s="18">
        <v>6628</v>
      </c>
      <c r="N965" s="18">
        <v>3817</v>
      </c>
      <c r="O965" s="18">
        <v>57.59</v>
      </c>
      <c r="P965" s="18">
        <v>23.81</v>
      </c>
    </row>
    <row r="966" spans="1:16" x14ac:dyDescent="0.25">
      <c r="A966" t="s">
        <v>1665</v>
      </c>
      <c r="B966" t="s">
        <v>1561</v>
      </c>
      <c r="C966" t="s">
        <v>1666</v>
      </c>
      <c r="D966">
        <v>7</v>
      </c>
      <c r="E966" s="1">
        <v>801</v>
      </c>
      <c r="F966" s="1">
        <v>3149</v>
      </c>
      <c r="G966" s="1">
        <v>4215</v>
      </c>
      <c r="H966" s="1">
        <v>2277</v>
      </c>
      <c r="I966" s="3">
        <v>7.6709442635510436</v>
      </c>
      <c r="J966" s="3">
        <v>30.157058034859226</v>
      </c>
      <c r="K966" s="3">
        <v>40.36583030070868</v>
      </c>
      <c r="L966" s="3">
        <v>21.806167400881058</v>
      </c>
      <c r="M966" s="18">
        <v>10442</v>
      </c>
      <c r="N966" s="18">
        <v>6492</v>
      </c>
      <c r="O966" s="18">
        <v>62.17</v>
      </c>
      <c r="P966" s="18">
        <v>14.14</v>
      </c>
    </row>
    <row r="967" spans="1:16" x14ac:dyDescent="0.25">
      <c r="A967" t="s">
        <v>1667</v>
      </c>
      <c r="B967" t="s">
        <v>1561</v>
      </c>
      <c r="C967" t="s">
        <v>1668</v>
      </c>
      <c r="D967">
        <v>9</v>
      </c>
      <c r="E967" s="1">
        <v>155</v>
      </c>
      <c r="F967" s="1">
        <v>649</v>
      </c>
      <c r="G967" s="1">
        <v>608</v>
      </c>
      <c r="H967" s="1">
        <v>422</v>
      </c>
      <c r="I967" s="3">
        <v>8.4514721919302058</v>
      </c>
      <c r="J967" s="3">
        <v>35.387131952017448</v>
      </c>
      <c r="K967" s="3">
        <v>33.151581243184296</v>
      </c>
      <c r="L967" s="3">
        <v>23.009814612868048</v>
      </c>
      <c r="M967" s="18">
        <v>1834</v>
      </c>
      <c r="N967" s="18">
        <v>1030</v>
      </c>
      <c r="O967" s="18">
        <v>56.16</v>
      </c>
      <c r="P967" s="18">
        <v>14.56</v>
      </c>
    </row>
    <row r="968" spans="1:16" x14ac:dyDescent="0.25">
      <c r="A968" t="s">
        <v>1669</v>
      </c>
      <c r="B968" t="s">
        <v>1561</v>
      </c>
      <c r="C968" t="s">
        <v>1670</v>
      </c>
      <c r="D968">
        <v>9</v>
      </c>
      <c r="E968" s="1">
        <v>305</v>
      </c>
      <c r="F968" s="1">
        <v>1358</v>
      </c>
      <c r="G968" s="1">
        <v>1522</v>
      </c>
      <c r="H968" s="1">
        <v>768</v>
      </c>
      <c r="I968" s="3">
        <v>7.7156589931697441</v>
      </c>
      <c r="J968" s="3">
        <v>34.353655451555781</v>
      </c>
      <c r="K968" s="3">
        <v>38.502403238047052</v>
      </c>
      <c r="L968" s="3">
        <v>19.428282317227421</v>
      </c>
      <c r="M968" s="18">
        <v>3953</v>
      </c>
      <c r="N968" s="18">
        <v>2290</v>
      </c>
      <c r="O968" s="18">
        <v>57.93</v>
      </c>
      <c r="P968" s="18">
        <v>11.71</v>
      </c>
    </row>
    <row r="969" spans="1:16" x14ac:dyDescent="0.25">
      <c r="A969" t="s">
        <v>1671</v>
      </c>
      <c r="B969" t="s">
        <v>1561</v>
      </c>
      <c r="C969" t="s">
        <v>1672</v>
      </c>
      <c r="D969">
        <v>3</v>
      </c>
      <c r="E969" s="1">
        <v>841</v>
      </c>
      <c r="F969" s="1">
        <v>4365</v>
      </c>
      <c r="G969" s="1">
        <v>3489</v>
      </c>
      <c r="H969" s="1">
        <v>2311</v>
      </c>
      <c r="I969" s="3">
        <v>7.6412865709612934</v>
      </c>
      <c r="J969" s="3">
        <v>39.66018535344358</v>
      </c>
      <c r="K969" s="3">
        <v>31.700890423405415</v>
      </c>
      <c r="L969" s="3">
        <v>20.997637652189717</v>
      </c>
      <c r="M969" s="18">
        <v>11006</v>
      </c>
      <c r="N969" s="18">
        <v>5800</v>
      </c>
      <c r="O969" s="18">
        <v>52.7</v>
      </c>
      <c r="P969" s="18">
        <v>13.36</v>
      </c>
    </row>
    <row r="970" spans="1:16" x14ac:dyDescent="0.25">
      <c r="A970" t="s">
        <v>1673</v>
      </c>
      <c r="B970" t="s">
        <v>1561</v>
      </c>
      <c r="C970" t="s">
        <v>1674</v>
      </c>
      <c r="D970">
        <v>9</v>
      </c>
      <c r="E970" s="1">
        <v>119</v>
      </c>
      <c r="F970" s="1">
        <v>755</v>
      </c>
      <c r="G970" s="1">
        <v>1053</v>
      </c>
      <c r="H970" s="1">
        <v>577</v>
      </c>
      <c r="I970" s="3">
        <v>4.7523961661341856</v>
      </c>
      <c r="J970" s="3">
        <v>30.151757188498401</v>
      </c>
      <c r="K970" s="3">
        <v>42.052715654952081</v>
      </c>
      <c r="L970" s="3">
        <v>23.043130990415335</v>
      </c>
      <c r="M970" s="18">
        <v>2504</v>
      </c>
      <c r="N970" s="18">
        <v>1630</v>
      </c>
      <c r="O970" s="18">
        <v>65.099999999999994</v>
      </c>
      <c r="P970" s="18">
        <v>18.29</v>
      </c>
    </row>
    <row r="971" spans="1:16" x14ac:dyDescent="0.25">
      <c r="A971" t="s">
        <v>1675</v>
      </c>
      <c r="B971" t="s">
        <v>1561</v>
      </c>
      <c r="C971" t="s">
        <v>1676</v>
      </c>
      <c r="D971">
        <v>9</v>
      </c>
      <c r="E971" s="1">
        <v>211</v>
      </c>
      <c r="F971" s="1">
        <v>1278</v>
      </c>
      <c r="G971" s="1">
        <v>1581</v>
      </c>
      <c r="H971" s="1">
        <v>984</v>
      </c>
      <c r="I971" s="3">
        <v>5.204736063147509</v>
      </c>
      <c r="J971" s="3">
        <v>31.524420325604339</v>
      </c>
      <c r="K971" s="3">
        <v>38.998519980266408</v>
      </c>
      <c r="L971" s="3">
        <v>24.272323630981745</v>
      </c>
      <c r="M971" s="18">
        <v>4054</v>
      </c>
      <c r="N971" s="18">
        <v>2565</v>
      </c>
      <c r="O971" s="18">
        <v>63.27</v>
      </c>
      <c r="P971" s="18">
        <v>19.07</v>
      </c>
    </row>
    <row r="972" spans="1:16" x14ac:dyDescent="0.25">
      <c r="A972" t="s">
        <v>1677</v>
      </c>
      <c r="B972" t="s">
        <v>1561</v>
      </c>
      <c r="C972" t="s">
        <v>1678</v>
      </c>
      <c r="D972">
        <v>9</v>
      </c>
      <c r="E972" s="1">
        <v>515</v>
      </c>
      <c r="F972" s="1">
        <v>1397</v>
      </c>
      <c r="G972" s="1">
        <v>2042</v>
      </c>
      <c r="H972" s="1">
        <v>914</v>
      </c>
      <c r="I972" s="3">
        <v>10.579293344289235</v>
      </c>
      <c r="J972" s="3">
        <v>28.697617091207889</v>
      </c>
      <c r="K972" s="3">
        <v>41.947411668036153</v>
      </c>
      <c r="L972" s="3">
        <v>18.775677896466721</v>
      </c>
      <c r="M972" s="18">
        <v>4868</v>
      </c>
      <c r="N972" s="18">
        <v>2956</v>
      </c>
      <c r="O972" s="18">
        <v>60.72</v>
      </c>
      <c r="P972" s="18">
        <v>8.1999999999999993</v>
      </c>
    </row>
    <row r="973" spans="1:16" x14ac:dyDescent="0.25">
      <c r="A973" t="s">
        <v>1679</v>
      </c>
      <c r="B973" t="s">
        <v>1561</v>
      </c>
      <c r="C973" t="s">
        <v>342</v>
      </c>
      <c r="D973">
        <v>9</v>
      </c>
      <c r="E973" s="1">
        <v>261</v>
      </c>
      <c r="F973" s="1">
        <v>1133</v>
      </c>
      <c r="G973" s="1">
        <v>1257</v>
      </c>
      <c r="H973" s="1">
        <v>762</v>
      </c>
      <c r="I973" s="3">
        <v>7.6472311749194262</v>
      </c>
      <c r="J973" s="3">
        <v>33.196601230588925</v>
      </c>
      <c r="K973" s="3">
        <v>36.829768532083214</v>
      </c>
      <c r="L973" s="3">
        <v>22.326399062408438</v>
      </c>
      <c r="M973" s="18">
        <v>3413</v>
      </c>
      <c r="N973" s="18">
        <v>2019</v>
      </c>
      <c r="O973" s="18">
        <v>59.16</v>
      </c>
      <c r="P973" s="18">
        <v>14.68</v>
      </c>
    </row>
    <row r="974" spans="1:16" x14ac:dyDescent="0.25">
      <c r="A974" t="s">
        <v>1680</v>
      </c>
      <c r="B974" t="s">
        <v>1561</v>
      </c>
      <c r="C974" t="s">
        <v>1681</v>
      </c>
      <c r="D974">
        <v>3</v>
      </c>
      <c r="E974" s="1">
        <v>607</v>
      </c>
      <c r="F974" s="1">
        <v>4351</v>
      </c>
      <c r="G974" s="1">
        <v>5491</v>
      </c>
      <c r="H974" s="1">
        <v>6017</v>
      </c>
      <c r="I974" s="3">
        <v>3.686384064132151</v>
      </c>
      <c r="J974" s="3">
        <v>26.42414672658812</v>
      </c>
      <c r="K974" s="3">
        <v>33.347503947528239</v>
      </c>
      <c r="L974" s="3">
        <v>36.541965261751486</v>
      </c>
      <c r="M974" s="18">
        <v>16466</v>
      </c>
      <c r="N974" s="18">
        <v>11508</v>
      </c>
      <c r="O974" s="18">
        <v>69.89</v>
      </c>
      <c r="P974" s="18">
        <v>32.86</v>
      </c>
    </row>
    <row r="975" spans="1:16" x14ac:dyDescent="0.25">
      <c r="A975" t="s">
        <v>1682</v>
      </c>
      <c r="B975" t="s">
        <v>1561</v>
      </c>
      <c r="C975" t="s">
        <v>1683</v>
      </c>
      <c r="D975">
        <v>7</v>
      </c>
      <c r="E975" s="1">
        <v>450</v>
      </c>
      <c r="F975" s="1">
        <v>1753</v>
      </c>
      <c r="G975" s="1">
        <v>2083</v>
      </c>
      <c r="H975" s="1">
        <v>1550</v>
      </c>
      <c r="I975" s="3">
        <v>7.7107607950651138</v>
      </c>
      <c r="J975" s="3">
        <v>30.037697052775876</v>
      </c>
      <c r="K975" s="3">
        <v>35.692254969156956</v>
      </c>
      <c r="L975" s="3">
        <v>26.559287183002056</v>
      </c>
      <c r="M975" s="18">
        <v>5836</v>
      </c>
      <c r="N975" s="18">
        <v>3633</v>
      </c>
      <c r="O975" s="18">
        <v>62.25</v>
      </c>
      <c r="P975" s="18">
        <v>18.850000000000001</v>
      </c>
    </row>
    <row r="976" spans="1:16" x14ac:dyDescent="0.25">
      <c r="A976" t="s">
        <v>1684</v>
      </c>
      <c r="B976" t="s">
        <v>1561</v>
      </c>
      <c r="C976" t="s">
        <v>1685</v>
      </c>
      <c r="D976">
        <v>9</v>
      </c>
      <c r="E976" s="1">
        <v>84</v>
      </c>
      <c r="F976" s="1">
        <v>509</v>
      </c>
      <c r="G976" s="1">
        <v>923</v>
      </c>
      <c r="H976" s="1">
        <v>317</v>
      </c>
      <c r="I976" s="3">
        <v>4.5826513911620292</v>
      </c>
      <c r="J976" s="3">
        <v>27.768685215493726</v>
      </c>
      <c r="K976" s="3">
        <v>50.354609929078009</v>
      </c>
      <c r="L976" s="3">
        <v>17.294053464266231</v>
      </c>
      <c r="M976" s="18">
        <v>1833</v>
      </c>
      <c r="N976" s="18">
        <v>1240</v>
      </c>
      <c r="O976" s="18">
        <v>67.650000000000006</v>
      </c>
      <c r="P976" s="18">
        <v>12.71</v>
      </c>
    </row>
    <row r="977" spans="1:16" x14ac:dyDescent="0.25">
      <c r="A977" t="s">
        <v>1686</v>
      </c>
      <c r="B977" t="s">
        <v>1561</v>
      </c>
      <c r="C977" t="s">
        <v>1687</v>
      </c>
      <c r="D977">
        <v>4</v>
      </c>
      <c r="E977" s="1">
        <v>3738</v>
      </c>
      <c r="F977" s="1">
        <v>13106</v>
      </c>
      <c r="G977" s="1">
        <v>16848</v>
      </c>
      <c r="H977" s="1">
        <v>8714</v>
      </c>
      <c r="I977" s="3">
        <v>8.8147903598547384</v>
      </c>
      <c r="J977" s="3">
        <v>30.906003867377258</v>
      </c>
      <c r="K977" s="3">
        <v>39.730226854690379</v>
      </c>
      <c r="L977" s="3">
        <v>20.54897891807763</v>
      </c>
      <c r="M977" s="18">
        <v>42406</v>
      </c>
      <c r="N977" s="18">
        <v>25562</v>
      </c>
      <c r="O977" s="18">
        <v>60.28</v>
      </c>
      <c r="P977" s="18">
        <v>11.73</v>
      </c>
    </row>
    <row r="978" spans="1:16" x14ac:dyDescent="0.25">
      <c r="A978" t="s">
        <v>1688</v>
      </c>
      <c r="B978" t="s">
        <v>1561</v>
      </c>
      <c r="C978" t="s">
        <v>1689</v>
      </c>
      <c r="D978">
        <v>9</v>
      </c>
      <c r="E978" s="1">
        <v>170</v>
      </c>
      <c r="F978" s="1">
        <v>1008</v>
      </c>
      <c r="G978" s="1">
        <v>1275</v>
      </c>
      <c r="H978" s="1">
        <v>834</v>
      </c>
      <c r="I978" s="3">
        <v>5.1718892607240639</v>
      </c>
      <c r="J978" s="3">
        <v>30.666261028293277</v>
      </c>
      <c r="K978" s="3">
        <v>38.789169455430482</v>
      </c>
      <c r="L978" s="3">
        <v>25.372680255552176</v>
      </c>
      <c r="M978" s="18">
        <v>3287</v>
      </c>
      <c r="N978" s="18">
        <v>2109</v>
      </c>
      <c r="O978" s="18">
        <v>64.16</v>
      </c>
      <c r="P978" s="18">
        <v>20.2</v>
      </c>
    </row>
    <row r="979" spans="1:16" x14ac:dyDescent="0.25">
      <c r="A979" t="s">
        <v>1690</v>
      </c>
      <c r="B979" t="s">
        <v>1561</v>
      </c>
      <c r="C979" t="s">
        <v>1691</v>
      </c>
      <c r="D979">
        <v>9</v>
      </c>
      <c r="E979" s="1">
        <v>430</v>
      </c>
      <c r="F979" s="1">
        <v>1772</v>
      </c>
      <c r="G979" s="1">
        <v>2410</v>
      </c>
      <c r="H979" s="1">
        <v>1478</v>
      </c>
      <c r="I979" s="3">
        <v>7.0607553366174054</v>
      </c>
      <c r="J979" s="3">
        <v>29.096880131362891</v>
      </c>
      <c r="K979" s="3">
        <v>39.573070607553369</v>
      </c>
      <c r="L979" s="3">
        <v>24.269293924466336</v>
      </c>
      <c r="M979" s="18">
        <v>6090</v>
      </c>
      <c r="N979" s="18">
        <v>3888</v>
      </c>
      <c r="O979" s="18">
        <v>63.84</v>
      </c>
      <c r="P979" s="18">
        <v>17.21</v>
      </c>
    </row>
    <row r="980" spans="1:16" x14ac:dyDescent="0.25">
      <c r="A980" t="s">
        <v>1692</v>
      </c>
      <c r="B980" t="s">
        <v>1561</v>
      </c>
      <c r="C980" t="s">
        <v>1693</v>
      </c>
      <c r="D980">
        <v>3</v>
      </c>
      <c r="E980" s="1">
        <v>1404</v>
      </c>
      <c r="F980" s="1">
        <v>6189</v>
      </c>
      <c r="G980" s="1">
        <v>11213</v>
      </c>
      <c r="H980" s="1">
        <v>17343</v>
      </c>
      <c r="I980" s="3">
        <v>3.8839248665246622</v>
      </c>
      <c r="J980" s="3">
        <v>17.120805554787129</v>
      </c>
      <c r="K980" s="3">
        <v>31.018838695399598</v>
      </c>
      <c r="L980" s="3">
        <v>47.976430883288614</v>
      </c>
      <c r="M980" s="18">
        <v>36149</v>
      </c>
      <c r="N980" s="18">
        <v>28556</v>
      </c>
      <c r="O980" s="18">
        <v>79</v>
      </c>
      <c r="P980" s="18">
        <v>44.09</v>
      </c>
    </row>
    <row r="981" spans="1:16" x14ac:dyDescent="0.25">
      <c r="A981" t="s">
        <v>1694</v>
      </c>
      <c r="B981" t="s">
        <v>1561</v>
      </c>
      <c r="C981" t="s">
        <v>1695</v>
      </c>
      <c r="D981">
        <v>9</v>
      </c>
      <c r="E981" s="1">
        <v>279</v>
      </c>
      <c r="F981" s="1">
        <v>1152</v>
      </c>
      <c r="G981" s="1">
        <v>1283</v>
      </c>
      <c r="H981" s="1">
        <v>858</v>
      </c>
      <c r="I981" s="3">
        <v>7.8107502799552071</v>
      </c>
      <c r="J981" s="3">
        <v>32.250839865621501</v>
      </c>
      <c r="K981" s="3">
        <v>35.918253079507281</v>
      </c>
      <c r="L981" s="3">
        <v>24.020156774916014</v>
      </c>
      <c r="M981" s="18">
        <v>3572</v>
      </c>
      <c r="N981" s="18">
        <v>2141</v>
      </c>
      <c r="O981" s="18">
        <v>59.94</v>
      </c>
      <c r="P981" s="18">
        <v>16.21</v>
      </c>
    </row>
    <row r="982" spans="1:16" x14ac:dyDescent="0.25">
      <c r="A982" t="s">
        <v>1696</v>
      </c>
      <c r="B982" t="s">
        <v>1561</v>
      </c>
      <c r="C982" t="s">
        <v>1376</v>
      </c>
      <c r="D982">
        <v>9</v>
      </c>
      <c r="E982" s="1">
        <v>183</v>
      </c>
      <c r="F982" s="1">
        <v>652</v>
      </c>
      <c r="G982" s="1">
        <v>832</v>
      </c>
      <c r="H982" s="1">
        <v>457</v>
      </c>
      <c r="I982" s="3">
        <v>8.6158192090395485</v>
      </c>
      <c r="J982" s="3">
        <v>30.696798493408661</v>
      </c>
      <c r="K982" s="3">
        <v>39.1713747645951</v>
      </c>
      <c r="L982" s="3">
        <v>21.516007532956685</v>
      </c>
      <c r="M982" s="18">
        <v>2124</v>
      </c>
      <c r="N982" s="18">
        <v>1289</v>
      </c>
      <c r="O982" s="18">
        <v>60.69</v>
      </c>
      <c r="P982" s="18">
        <v>12.9</v>
      </c>
    </row>
    <row r="983" spans="1:16" x14ac:dyDescent="0.25">
      <c r="A983" t="s">
        <v>1697</v>
      </c>
      <c r="B983" t="s">
        <v>1561</v>
      </c>
      <c r="C983" t="s">
        <v>130</v>
      </c>
      <c r="D983">
        <v>9</v>
      </c>
      <c r="E983" s="1">
        <v>359</v>
      </c>
      <c r="F983" s="1">
        <v>1483</v>
      </c>
      <c r="G983" s="1">
        <v>2092</v>
      </c>
      <c r="H983" s="1">
        <v>868</v>
      </c>
      <c r="I983" s="3">
        <v>7.4760516451478551</v>
      </c>
      <c r="J983" s="3">
        <v>30.882965431070385</v>
      </c>
      <c r="K983" s="3">
        <v>43.56518117451062</v>
      </c>
      <c r="L983" s="3">
        <v>18.075801749271136</v>
      </c>
      <c r="M983" s="18">
        <v>4802</v>
      </c>
      <c r="N983" s="18">
        <v>2960</v>
      </c>
      <c r="O983" s="18">
        <v>61.64</v>
      </c>
      <c r="P983" s="18">
        <v>10.6</v>
      </c>
    </row>
    <row r="984" spans="1:16" x14ac:dyDescent="0.25">
      <c r="A984" t="s">
        <v>1698</v>
      </c>
      <c r="B984" t="s">
        <v>1561</v>
      </c>
      <c r="C984" t="s">
        <v>358</v>
      </c>
      <c r="D984">
        <v>5</v>
      </c>
      <c r="E984" s="1">
        <v>2600</v>
      </c>
      <c r="F984" s="1">
        <v>10774</v>
      </c>
      <c r="G984" s="1">
        <v>12591</v>
      </c>
      <c r="H984" s="1">
        <v>10650</v>
      </c>
      <c r="I984" s="3">
        <v>7.1009149255769497</v>
      </c>
      <c r="J984" s="3">
        <v>29.425099003140787</v>
      </c>
      <c r="K984" s="3">
        <v>34.387546087668987</v>
      </c>
      <c r="L984" s="3">
        <v>29.086439983613271</v>
      </c>
      <c r="M984" s="18">
        <v>36615</v>
      </c>
      <c r="N984" s="18">
        <v>23241</v>
      </c>
      <c r="O984" s="18">
        <v>63.47</v>
      </c>
      <c r="P984" s="18">
        <v>21.99</v>
      </c>
    </row>
    <row r="985" spans="1:16" x14ac:dyDescent="0.25">
      <c r="A985" t="s">
        <v>1699</v>
      </c>
      <c r="B985" t="s">
        <v>1561</v>
      </c>
      <c r="C985" t="s">
        <v>360</v>
      </c>
      <c r="D985">
        <v>9</v>
      </c>
      <c r="E985" s="1">
        <v>373</v>
      </c>
      <c r="F985" s="1">
        <v>808</v>
      </c>
      <c r="G985" s="1">
        <v>1107</v>
      </c>
      <c r="H985" s="1">
        <v>1147</v>
      </c>
      <c r="I985" s="3">
        <v>10.858806404657933</v>
      </c>
      <c r="J985" s="3">
        <v>23.522561863173216</v>
      </c>
      <c r="K985" s="3">
        <v>32.227074235807862</v>
      </c>
      <c r="L985" s="3">
        <v>33.391557496360988</v>
      </c>
      <c r="M985" s="18">
        <v>3435</v>
      </c>
      <c r="N985" s="18">
        <v>2254</v>
      </c>
      <c r="O985" s="18">
        <v>65.62</v>
      </c>
      <c r="P985" s="18">
        <v>22.53</v>
      </c>
    </row>
    <row r="986" spans="1:16" x14ac:dyDescent="0.25">
      <c r="A986" t="s">
        <v>1700</v>
      </c>
      <c r="B986" t="s">
        <v>1561</v>
      </c>
      <c r="C986" t="s">
        <v>612</v>
      </c>
      <c r="D986">
        <v>2</v>
      </c>
      <c r="E986" s="1">
        <v>36027</v>
      </c>
      <c r="F986" s="1">
        <v>89039</v>
      </c>
      <c r="G986" s="1">
        <v>109801</v>
      </c>
      <c r="H986" s="1">
        <v>108433</v>
      </c>
      <c r="I986" s="3">
        <v>10.494319836877366</v>
      </c>
      <c r="J986" s="3">
        <v>25.936207398776578</v>
      </c>
      <c r="K986" s="3">
        <v>31.983979027090008</v>
      </c>
      <c r="L986" s="3">
        <v>31.585493737256044</v>
      </c>
      <c r="M986" s="18">
        <v>343300</v>
      </c>
      <c r="N986" s="18">
        <v>218234</v>
      </c>
      <c r="O986" s="18">
        <v>63.57</v>
      </c>
      <c r="P986" s="18">
        <v>21.09</v>
      </c>
    </row>
    <row r="987" spans="1:16" x14ac:dyDescent="0.25">
      <c r="A987" t="s">
        <v>1701</v>
      </c>
      <c r="B987" t="s">
        <v>1561</v>
      </c>
      <c r="C987" t="s">
        <v>1702</v>
      </c>
      <c r="D987">
        <v>7</v>
      </c>
      <c r="E987" s="1">
        <v>3547</v>
      </c>
      <c r="F987" s="1">
        <v>3531</v>
      </c>
      <c r="G987" s="1">
        <v>3965</v>
      </c>
      <c r="H987" s="1">
        <v>1601</v>
      </c>
      <c r="I987" s="3">
        <v>28.052831382473904</v>
      </c>
      <c r="J987" s="3">
        <v>27.92628914900348</v>
      </c>
      <c r="K987" s="3">
        <v>31.358747231888646</v>
      </c>
      <c r="L987" s="3">
        <v>12.662132236633978</v>
      </c>
      <c r="M987" s="18">
        <v>12644</v>
      </c>
      <c r="N987" s="18">
        <v>5566</v>
      </c>
      <c r="O987" s="18">
        <v>44.02</v>
      </c>
      <c r="P987" s="18">
        <v>-15.39</v>
      </c>
    </row>
    <row r="988" spans="1:16" x14ac:dyDescent="0.25">
      <c r="A988" t="s">
        <v>1703</v>
      </c>
      <c r="B988" t="s">
        <v>1561</v>
      </c>
      <c r="C988" t="s">
        <v>1704</v>
      </c>
      <c r="D988">
        <v>3</v>
      </c>
      <c r="E988" s="1">
        <v>7955</v>
      </c>
      <c r="F988" s="1">
        <v>36775</v>
      </c>
      <c r="G988" s="1">
        <v>37499</v>
      </c>
      <c r="H988" s="1">
        <v>39293</v>
      </c>
      <c r="I988" s="3">
        <v>6.5461397936176171</v>
      </c>
      <c r="J988" s="3">
        <v>30.262010170997844</v>
      </c>
      <c r="K988" s="3">
        <v>30.857787067362285</v>
      </c>
      <c r="L988" s="3">
        <v>32.334062968022252</v>
      </c>
      <c r="M988" s="18">
        <v>121522</v>
      </c>
      <c r="N988" s="18">
        <v>76792</v>
      </c>
      <c r="O988" s="18">
        <v>63.19</v>
      </c>
      <c r="P988" s="18">
        <v>25.79</v>
      </c>
    </row>
    <row r="989" spans="1:16" x14ac:dyDescent="0.25">
      <c r="A989" t="s">
        <v>1705</v>
      </c>
      <c r="B989" t="s">
        <v>1561</v>
      </c>
      <c r="C989" t="s">
        <v>1706</v>
      </c>
      <c r="D989">
        <v>9</v>
      </c>
      <c r="E989" s="1">
        <v>57</v>
      </c>
      <c r="F989" s="1">
        <v>558</v>
      </c>
      <c r="G989" s="1">
        <v>631</v>
      </c>
      <c r="H989" s="1">
        <v>399</v>
      </c>
      <c r="I989" s="3">
        <v>3.4650455927051675</v>
      </c>
      <c r="J989" s="3">
        <v>33.920972644376903</v>
      </c>
      <c r="K989" s="3">
        <v>38.358662613981764</v>
      </c>
      <c r="L989" s="3">
        <v>24.25531914893617</v>
      </c>
      <c r="M989" s="18">
        <v>1645</v>
      </c>
      <c r="N989" s="18">
        <v>1030</v>
      </c>
      <c r="O989" s="18">
        <v>62.61</v>
      </c>
      <c r="P989" s="18">
        <v>20.79</v>
      </c>
    </row>
    <row r="990" spans="1:16" x14ac:dyDescent="0.25">
      <c r="A990" t="s">
        <v>1707</v>
      </c>
      <c r="B990" t="s">
        <v>1561</v>
      </c>
      <c r="C990" t="s">
        <v>1708</v>
      </c>
      <c r="D990">
        <v>9</v>
      </c>
      <c r="E990" s="1">
        <v>314</v>
      </c>
      <c r="F990" s="1">
        <v>1015</v>
      </c>
      <c r="G990" s="1">
        <v>1518</v>
      </c>
      <c r="H990" s="1">
        <v>956</v>
      </c>
      <c r="I990" s="3">
        <v>8.2566394951354187</v>
      </c>
      <c r="J990" s="3">
        <v>26.689455692874049</v>
      </c>
      <c r="K990" s="3">
        <v>39.915855903234288</v>
      </c>
      <c r="L990" s="3">
        <v>25.138048908756243</v>
      </c>
      <c r="M990" s="18">
        <v>3803</v>
      </c>
      <c r="N990" s="18">
        <v>2474</v>
      </c>
      <c r="O990" s="18">
        <v>65.05</v>
      </c>
      <c r="P990" s="18">
        <v>16.88</v>
      </c>
    </row>
    <row r="991" spans="1:16" x14ac:dyDescent="0.25">
      <c r="A991" t="s">
        <v>1709</v>
      </c>
      <c r="B991" t="s">
        <v>1561</v>
      </c>
      <c r="C991" t="s">
        <v>1710</v>
      </c>
      <c r="D991">
        <v>9</v>
      </c>
      <c r="E991" s="1">
        <v>136</v>
      </c>
      <c r="F991" s="1">
        <v>1010</v>
      </c>
      <c r="G991" s="1">
        <v>863</v>
      </c>
      <c r="H991" s="1">
        <v>654</v>
      </c>
      <c r="I991" s="3">
        <v>5.1070221554637625</v>
      </c>
      <c r="J991" s="3">
        <v>37.927149831017651</v>
      </c>
      <c r="K991" s="3">
        <v>32.407059707097261</v>
      </c>
      <c r="L991" s="3">
        <v>24.558768306421332</v>
      </c>
      <c r="M991" s="18">
        <v>2663</v>
      </c>
      <c r="N991" s="18">
        <v>1517</v>
      </c>
      <c r="O991" s="18">
        <v>56.97</v>
      </c>
      <c r="P991" s="18">
        <v>19.45</v>
      </c>
    </row>
    <row r="992" spans="1:16" x14ac:dyDescent="0.25">
      <c r="A992" t="s">
        <v>1711</v>
      </c>
      <c r="B992" t="s">
        <v>1561</v>
      </c>
      <c r="C992" t="s">
        <v>1712</v>
      </c>
      <c r="D992">
        <v>9</v>
      </c>
      <c r="E992" s="1">
        <v>203</v>
      </c>
      <c r="F992" s="1">
        <v>776</v>
      </c>
      <c r="G992" s="1">
        <v>1049</v>
      </c>
      <c r="H992" s="1">
        <v>725</v>
      </c>
      <c r="I992" s="3">
        <v>7.3737740646567378</v>
      </c>
      <c r="J992" s="3">
        <v>28.18743189248093</v>
      </c>
      <c r="K992" s="3">
        <v>38.103886669088268</v>
      </c>
      <c r="L992" s="3">
        <v>26.334907373774065</v>
      </c>
      <c r="M992" s="18">
        <v>2753</v>
      </c>
      <c r="N992" s="18">
        <v>1774</v>
      </c>
      <c r="O992" s="18">
        <v>64.44</v>
      </c>
      <c r="P992" s="18">
        <v>18.96</v>
      </c>
    </row>
    <row r="993" spans="1:16" x14ac:dyDescent="0.25">
      <c r="A993" t="s">
        <v>1713</v>
      </c>
      <c r="B993" t="s">
        <v>1561</v>
      </c>
      <c r="C993" t="s">
        <v>1714</v>
      </c>
      <c r="D993">
        <v>9</v>
      </c>
      <c r="E993" s="1">
        <v>308</v>
      </c>
      <c r="F993" s="1">
        <v>382</v>
      </c>
      <c r="G993" s="1">
        <v>305</v>
      </c>
      <c r="H993" s="1">
        <v>309</v>
      </c>
      <c r="I993" s="3">
        <v>23.619631901840492</v>
      </c>
      <c r="J993" s="3">
        <v>29.29447852760736</v>
      </c>
      <c r="K993" s="3">
        <v>23.389570552147241</v>
      </c>
      <c r="L993" s="3">
        <v>23.696319018404907</v>
      </c>
      <c r="M993" s="18">
        <v>1304</v>
      </c>
      <c r="N993" s="18">
        <v>614</v>
      </c>
      <c r="O993" s="18">
        <v>47.09</v>
      </c>
      <c r="P993" s="18">
        <v>0.08</v>
      </c>
    </row>
    <row r="994" spans="1:16" x14ac:dyDescent="0.25">
      <c r="A994" t="s">
        <v>1715</v>
      </c>
      <c r="B994" t="s">
        <v>1561</v>
      </c>
      <c r="C994" t="s">
        <v>1716</v>
      </c>
      <c r="D994">
        <v>9</v>
      </c>
      <c r="E994" s="1">
        <v>854</v>
      </c>
      <c r="F994" s="1">
        <v>1014</v>
      </c>
      <c r="G994" s="1">
        <v>862</v>
      </c>
      <c r="H994" s="1">
        <v>529</v>
      </c>
      <c r="I994" s="3">
        <v>26.204357164774471</v>
      </c>
      <c r="J994" s="3">
        <v>31.113838600797788</v>
      </c>
      <c r="K994" s="3">
        <v>26.449831236575637</v>
      </c>
      <c r="L994" s="3">
        <v>16.2319729978521</v>
      </c>
      <c r="M994" s="18">
        <v>3259</v>
      </c>
      <c r="N994" s="18">
        <v>1391</v>
      </c>
      <c r="O994" s="18">
        <v>42.68</v>
      </c>
      <c r="P994" s="18">
        <v>-9.9700000000000006</v>
      </c>
    </row>
    <row r="995" spans="1:16" x14ac:dyDescent="0.25">
      <c r="A995" t="s">
        <v>1717</v>
      </c>
      <c r="B995" t="s">
        <v>1561</v>
      </c>
      <c r="C995" t="s">
        <v>1718</v>
      </c>
      <c r="D995">
        <v>2</v>
      </c>
      <c r="E995" s="1">
        <v>906</v>
      </c>
      <c r="F995" s="1">
        <v>5099</v>
      </c>
      <c r="G995" s="1">
        <v>5107</v>
      </c>
      <c r="H995" s="1">
        <v>4051</v>
      </c>
      <c r="I995" s="3">
        <v>5.9750708962606343</v>
      </c>
      <c r="J995" s="3">
        <v>33.627910044186507</v>
      </c>
      <c r="K995" s="3">
        <v>33.68067005210051</v>
      </c>
      <c r="L995" s="3">
        <v>26.716349007452351</v>
      </c>
      <c r="M995" s="18">
        <v>15163</v>
      </c>
      <c r="N995" s="18">
        <v>9158</v>
      </c>
      <c r="O995" s="18">
        <v>60.4</v>
      </c>
      <c r="P995" s="18">
        <v>20.74</v>
      </c>
    </row>
    <row r="996" spans="1:16" x14ac:dyDescent="0.25">
      <c r="A996" t="s">
        <v>1719</v>
      </c>
      <c r="B996" t="s">
        <v>1561</v>
      </c>
      <c r="C996" t="s">
        <v>985</v>
      </c>
      <c r="D996">
        <v>7</v>
      </c>
      <c r="E996" s="1">
        <v>323</v>
      </c>
      <c r="F996" s="1">
        <v>1034</v>
      </c>
      <c r="G996" s="1">
        <v>2086</v>
      </c>
      <c r="H996" s="1">
        <v>1493</v>
      </c>
      <c r="I996" s="3">
        <v>6.5437601296596437</v>
      </c>
      <c r="J996" s="3">
        <v>20.948136142625611</v>
      </c>
      <c r="K996" s="3">
        <v>42.260940032414915</v>
      </c>
      <c r="L996" s="3">
        <v>30.24716369529984</v>
      </c>
      <c r="M996" s="18">
        <v>4936</v>
      </c>
      <c r="N996" s="18">
        <v>3579</v>
      </c>
      <c r="O996" s="18">
        <v>72.510000000000005</v>
      </c>
      <c r="P996" s="18">
        <v>23.7</v>
      </c>
    </row>
    <row r="997" spans="1:16" x14ac:dyDescent="0.25">
      <c r="A997" t="s">
        <v>1720</v>
      </c>
      <c r="B997" t="s">
        <v>1561</v>
      </c>
      <c r="C997" t="s">
        <v>1721</v>
      </c>
      <c r="D997">
        <v>9</v>
      </c>
      <c r="E997" s="1">
        <v>76</v>
      </c>
      <c r="F997" s="1">
        <v>640</v>
      </c>
      <c r="G997" s="1">
        <v>801</v>
      </c>
      <c r="H997" s="1">
        <v>612</v>
      </c>
      <c r="I997" s="3">
        <v>3.5697510568341944</v>
      </c>
      <c r="J997" s="3">
        <v>30.061061531235321</v>
      </c>
      <c r="K997" s="3">
        <v>37.623297322686703</v>
      </c>
      <c r="L997" s="3">
        <v>28.745890089243776</v>
      </c>
      <c r="M997" s="18">
        <v>2129</v>
      </c>
      <c r="N997" s="18">
        <v>1413</v>
      </c>
      <c r="O997" s="18">
        <v>66.37</v>
      </c>
      <c r="P997" s="18">
        <v>25.18</v>
      </c>
    </row>
    <row r="998" spans="1:16" x14ac:dyDescent="0.25">
      <c r="A998" t="s">
        <v>1722</v>
      </c>
      <c r="B998" t="s">
        <v>1561</v>
      </c>
      <c r="C998" t="s">
        <v>1723</v>
      </c>
      <c r="D998">
        <v>3</v>
      </c>
      <c r="E998" s="1">
        <v>178</v>
      </c>
      <c r="F998" s="1">
        <v>1766</v>
      </c>
      <c r="G998" s="1">
        <v>1566</v>
      </c>
      <c r="H998" s="1">
        <v>1275</v>
      </c>
      <c r="I998" s="3">
        <v>3.7199582027168234</v>
      </c>
      <c r="J998" s="3">
        <v>36.90700104493208</v>
      </c>
      <c r="K998" s="3">
        <v>32.727272727272727</v>
      </c>
      <c r="L998" s="3">
        <v>26.645768025078372</v>
      </c>
      <c r="M998" s="18">
        <v>4785</v>
      </c>
      <c r="N998" s="18">
        <v>2841</v>
      </c>
      <c r="O998" s="18">
        <v>59.37</v>
      </c>
      <c r="P998" s="18">
        <v>22.93</v>
      </c>
    </row>
    <row r="999" spans="1:16" x14ac:dyDescent="0.25">
      <c r="A999" t="s">
        <v>1724</v>
      </c>
      <c r="B999" t="s">
        <v>1561</v>
      </c>
      <c r="C999" t="s">
        <v>1725</v>
      </c>
      <c r="D999">
        <v>9</v>
      </c>
      <c r="E999" s="1">
        <v>79</v>
      </c>
      <c r="F999" s="1">
        <v>313</v>
      </c>
      <c r="G999" s="1">
        <v>389</v>
      </c>
      <c r="H999" s="1">
        <v>229</v>
      </c>
      <c r="I999" s="3">
        <v>7.8217821782178216</v>
      </c>
      <c r="J999" s="3">
        <v>30.990099009900991</v>
      </c>
      <c r="K999" s="3">
        <v>38.514851485148519</v>
      </c>
      <c r="L999" s="3">
        <v>22.673267326732674</v>
      </c>
      <c r="M999" s="18">
        <v>1010</v>
      </c>
      <c r="N999" s="18">
        <v>618</v>
      </c>
      <c r="O999" s="18">
        <v>61.19</v>
      </c>
      <c r="P999" s="18">
        <v>14.85</v>
      </c>
    </row>
    <row r="1000" spans="1:16" x14ac:dyDescent="0.25">
      <c r="A1000" t="s">
        <v>1726</v>
      </c>
      <c r="B1000" t="s">
        <v>1561</v>
      </c>
      <c r="C1000" t="s">
        <v>146</v>
      </c>
      <c r="D1000">
        <v>9</v>
      </c>
      <c r="E1000" s="1">
        <v>211</v>
      </c>
      <c r="F1000" s="1">
        <v>1452</v>
      </c>
      <c r="G1000" s="1">
        <v>1266</v>
      </c>
      <c r="H1000" s="1">
        <v>890</v>
      </c>
      <c r="I1000" s="3">
        <v>5.5250065462162867</v>
      </c>
      <c r="J1000" s="3">
        <v>38.020424194815391</v>
      </c>
      <c r="K1000" s="3">
        <v>33.150039277297722</v>
      </c>
      <c r="L1000" s="3">
        <v>23.304529981670594</v>
      </c>
      <c r="M1000" s="18">
        <v>3819</v>
      </c>
      <c r="N1000" s="18">
        <v>2156</v>
      </c>
      <c r="O1000" s="18">
        <v>56.45</v>
      </c>
      <c r="P1000" s="18">
        <v>17.78</v>
      </c>
    </row>
    <row r="1001" spans="1:16" x14ac:dyDescent="0.25">
      <c r="A1001" t="s">
        <v>1727</v>
      </c>
      <c r="B1001" t="s">
        <v>1561</v>
      </c>
      <c r="C1001" t="s">
        <v>1728</v>
      </c>
      <c r="D1001">
        <v>9</v>
      </c>
      <c r="E1001" s="1">
        <v>179</v>
      </c>
      <c r="F1001" s="1">
        <v>424</v>
      </c>
      <c r="G1001" s="1">
        <v>586</v>
      </c>
      <c r="H1001" s="1">
        <v>276</v>
      </c>
      <c r="I1001" s="3">
        <v>12.218430034129693</v>
      </c>
      <c r="J1001" s="3">
        <v>28.941979522184301</v>
      </c>
      <c r="K1001" s="3">
        <v>40</v>
      </c>
      <c r="L1001" s="3">
        <v>18.839590443686006</v>
      </c>
      <c r="M1001" s="18">
        <v>1465</v>
      </c>
      <c r="N1001" s="18">
        <v>862</v>
      </c>
      <c r="O1001" s="18">
        <v>58.84</v>
      </c>
      <c r="P1001" s="18">
        <v>6.62</v>
      </c>
    </row>
    <row r="1002" spans="1:16" x14ac:dyDescent="0.25">
      <c r="A1002" t="s">
        <v>1729</v>
      </c>
      <c r="B1002" t="s">
        <v>1561</v>
      </c>
      <c r="C1002" t="s">
        <v>1730</v>
      </c>
      <c r="D1002">
        <v>9</v>
      </c>
      <c r="E1002" s="1">
        <v>498</v>
      </c>
      <c r="F1002" s="1">
        <v>2188</v>
      </c>
      <c r="G1002" s="1">
        <v>1993</v>
      </c>
      <c r="H1002" s="1">
        <v>1263</v>
      </c>
      <c r="I1002" s="3">
        <v>8.3810164927633792</v>
      </c>
      <c r="J1002" s="3">
        <v>36.822618646920233</v>
      </c>
      <c r="K1002" s="3">
        <v>33.540895321440594</v>
      </c>
      <c r="L1002" s="3">
        <v>21.255469538875797</v>
      </c>
      <c r="M1002" s="18">
        <v>5942</v>
      </c>
      <c r="N1002" s="18">
        <v>3256</v>
      </c>
      <c r="O1002" s="18">
        <v>54.8</v>
      </c>
      <c r="P1002" s="18">
        <v>12.87</v>
      </c>
    </row>
    <row r="1003" spans="1:16" x14ac:dyDescent="0.25">
      <c r="A1003" t="s">
        <v>1731</v>
      </c>
      <c r="B1003" t="s">
        <v>1561</v>
      </c>
      <c r="C1003" t="s">
        <v>1732</v>
      </c>
      <c r="D1003">
        <v>9</v>
      </c>
      <c r="E1003" s="1">
        <v>209</v>
      </c>
      <c r="F1003" s="1">
        <v>855</v>
      </c>
      <c r="G1003" s="1">
        <v>761</v>
      </c>
      <c r="H1003" s="1">
        <v>533</v>
      </c>
      <c r="I1003" s="3">
        <v>8.8634435962680236</v>
      </c>
      <c r="J1003" s="3">
        <v>36.25954198473282</v>
      </c>
      <c r="K1003" s="3">
        <v>32.273112807463953</v>
      </c>
      <c r="L1003" s="3">
        <v>22.6039016115352</v>
      </c>
      <c r="M1003" s="18">
        <v>2358</v>
      </c>
      <c r="N1003" s="18">
        <v>1294</v>
      </c>
      <c r="O1003" s="18">
        <v>54.88</v>
      </c>
      <c r="P1003" s="18">
        <v>13.74</v>
      </c>
    </row>
    <row r="1004" spans="1:16" x14ac:dyDescent="0.25">
      <c r="A1004" t="s">
        <v>1733</v>
      </c>
      <c r="B1004" t="s">
        <v>1561</v>
      </c>
      <c r="C1004" t="s">
        <v>1734</v>
      </c>
      <c r="D1004">
        <v>1</v>
      </c>
      <c r="E1004" s="1">
        <v>19191</v>
      </c>
      <c r="F1004" s="1">
        <v>34265</v>
      </c>
      <c r="G1004" s="1">
        <v>30885</v>
      </c>
      <c r="H1004" s="1">
        <v>21709</v>
      </c>
      <c r="I1004" s="3">
        <v>18.096181046676097</v>
      </c>
      <c r="J1004" s="3">
        <v>32.310231023102311</v>
      </c>
      <c r="K1004" s="3">
        <v>29.123055162659124</v>
      </c>
      <c r="L1004" s="3">
        <v>20.470532767562471</v>
      </c>
      <c r="M1004" s="18">
        <v>106050</v>
      </c>
      <c r="N1004" s="18">
        <v>52594</v>
      </c>
      <c r="O1004" s="18">
        <v>49.59</v>
      </c>
      <c r="P1004" s="18">
        <v>2.37</v>
      </c>
    </row>
    <row r="1005" spans="1:16" x14ac:dyDescent="0.25">
      <c r="A1005" t="s">
        <v>1735</v>
      </c>
      <c r="B1005" t="s">
        <v>1736</v>
      </c>
      <c r="C1005" t="s">
        <v>1737</v>
      </c>
      <c r="E1005" s="1">
        <v>352966</v>
      </c>
      <c r="F1005" s="1">
        <v>1006715</v>
      </c>
      <c r="G1005" s="1">
        <v>887620</v>
      </c>
      <c r="H1005" s="1">
        <v>830856</v>
      </c>
      <c r="I1005" s="3">
        <v>11.466796527922391</v>
      </c>
      <c r="J1005" s="3">
        <v>32.705121928478633</v>
      </c>
      <c r="K1005" s="3">
        <v>28.836086008608397</v>
      </c>
      <c r="L1005" s="3">
        <v>26.991995534990583</v>
      </c>
      <c r="M1005" s="18">
        <v>3078157</v>
      </c>
      <c r="N1005" s="18">
        <v>1718476</v>
      </c>
      <c r="O1005" s="18">
        <v>55.83</v>
      </c>
      <c r="P1005" s="18">
        <v>15.53</v>
      </c>
    </row>
    <row r="1006" spans="1:16" x14ac:dyDescent="0.25">
      <c r="A1006" t="s">
        <v>1738</v>
      </c>
      <c r="B1006" t="s">
        <v>1736</v>
      </c>
      <c r="C1006" t="s">
        <v>1417</v>
      </c>
      <c r="D1006">
        <v>7</v>
      </c>
      <c r="E1006" s="1">
        <v>1820</v>
      </c>
      <c r="F1006" s="1">
        <v>4929</v>
      </c>
      <c r="G1006" s="1">
        <v>3655</v>
      </c>
      <c r="H1006" s="1">
        <v>2402</v>
      </c>
      <c r="I1006" s="3">
        <v>14.212088083710761</v>
      </c>
      <c r="J1006" s="3">
        <v>38.489770420115569</v>
      </c>
      <c r="K1006" s="3">
        <v>28.541308761518035</v>
      </c>
      <c r="L1006" s="3">
        <v>18.756832734655628</v>
      </c>
      <c r="M1006" s="18">
        <v>12806</v>
      </c>
      <c r="N1006" s="18">
        <v>6057</v>
      </c>
      <c r="O1006" s="18">
        <v>47.3</v>
      </c>
      <c r="P1006" s="18">
        <v>4.54</v>
      </c>
    </row>
    <row r="1007" spans="1:16" x14ac:dyDescent="0.25">
      <c r="A1007" t="s">
        <v>1739</v>
      </c>
      <c r="B1007" t="s">
        <v>1736</v>
      </c>
      <c r="C1007" t="s">
        <v>1281</v>
      </c>
      <c r="D1007">
        <v>3</v>
      </c>
      <c r="E1007" s="1">
        <v>2204</v>
      </c>
      <c r="F1007" s="1">
        <v>5996</v>
      </c>
      <c r="G1007" s="1">
        <v>3903</v>
      </c>
      <c r="H1007" s="1">
        <v>2546</v>
      </c>
      <c r="I1007" s="3">
        <v>15.045395590142672</v>
      </c>
      <c r="J1007" s="3">
        <v>40.93112157826473</v>
      </c>
      <c r="K1007" s="3">
        <v>26.643456891255372</v>
      </c>
      <c r="L1007" s="3">
        <v>17.380025940337223</v>
      </c>
      <c r="M1007" s="18">
        <v>14649</v>
      </c>
      <c r="N1007" s="18">
        <v>6449</v>
      </c>
      <c r="O1007" s="18">
        <v>44.02</v>
      </c>
      <c r="P1007" s="18">
        <v>2.33</v>
      </c>
    </row>
    <row r="1008" spans="1:16" x14ac:dyDescent="0.25">
      <c r="A1008" t="s">
        <v>1740</v>
      </c>
      <c r="B1008" t="s">
        <v>1736</v>
      </c>
      <c r="C1008" t="s">
        <v>1565</v>
      </c>
      <c r="D1008">
        <v>6</v>
      </c>
      <c r="E1008" s="1">
        <v>1385</v>
      </c>
      <c r="F1008" s="1">
        <v>5630</v>
      </c>
      <c r="G1008" s="1">
        <v>5377</v>
      </c>
      <c r="H1008" s="1">
        <v>4290</v>
      </c>
      <c r="I1008" s="3">
        <v>8.30236182711905</v>
      </c>
      <c r="J1008" s="3">
        <v>33.748950965112094</v>
      </c>
      <c r="K1008" s="3">
        <v>32.232346241457861</v>
      </c>
      <c r="L1008" s="3">
        <v>25.716340966310998</v>
      </c>
      <c r="M1008" s="18">
        <v>16682</v>
      </c>
      <c r="N1008" s="18">
        <v>9667</v>
      </c>
      <c r="O1008" s="18">
        <v>57.95</v>
      </c>
      <c r="P1008" s="18">
        <v>17.41</v>
      </c>
    </row>
    <row r="1009" spans="1:16" x14ac:dyDescent="0.25">
      <c r="A1009" t="s">
        <v>1741</v>
      </c>
      <c r="B1009" t="s">
        <v>1736</v>
      </c>
      <c r="C1009" t="s">
        <v>1742</v>
      </c>
      <c r="D1009">
        <v>3</v>
      </c>
      <c r="E1009" s="1">
        <v>349</v>
      </c>
      <c r="F1009" s="1">
        <v>2202</v>
      </c>
      <c r="G1009" s="1">
        <v>1933</v>
      </c>
      <c r="H1009" s="1">
        <v>1028</v>
      </c>
      <c r="I1009" s="3">
        <v>6.331640058055152</v>
      </c>
      <c r="J1009" s="3">
        <v>39.949201741654569</v>
      </c>
      <c r="K1009" s="3">
        <v>35.068940493468794</v>
      </c>
      <c r="L1009" s="3">
        <v>18.650217706821483</v>
      </c>
      <c r="M1009" s="18">
        <v>5512</v>
      </c>
      <c r="N1009" s="18">
        <v>2961</v>
      </c>
      <c r="O1009" s="18">
        <v>53.72</v>
      </c>
      <c r="P1009" s="18">
        <v>12.32</v>
      </c>
    </row>
    <row r="1010" spans="1:16" x14ac:dyDescent="0.25">
      <c r="A1010" t="s">
        <v>1743</v>
      </c>
      <c r="B1010" t="s">
        <v>1736</v>
      </c>
      <c r="C1010" t="s">
        <v>1744</v>
      </c>
      <c r="D1010">
        <v>6</v>
      </c>
      <c r="E1010" s="1">
        <v>4156</v>
      </c>
      <c r="F1010" s="1">
        <v>13236</v>
      </c>
      <c r="G1010" s="1">
        <v>7975</v>
      </c>
      <c r="H1010" s="1">
        <v>5497</v>
      </c>
      <c r="I1010" s="3">
        <v>13.465526179367549</v>
      </c>
      <c r="J1010" s="3">
        <v>42.884914463452567</v>
      </c>
      <c r="K1010" s="3">
        <v>25.839165370658375</v>
      </c>
      <c r="L1010" s="3">
        <v>17.810393986521515</v>
      </c>
      <c r="M1010" s="18">
        <v>30864</v>
      </c>
      <c r="N1010" s="18">
        <v>13472</v>
      </c>
      <c r="O1010" s="18">
        <v>43.65</v>
      </c>
      <c r="P1010" s="18">
        <v>4.34</v>
      </c>
    </row>
    <row r="1011" spans="1:16" x14ac:dyDescent="0.25">
      <c r="A1011" t="s">
        <v>1745</v>
      </c>
      <c r="B1011" t="s">
        <v>1736</v>
      </c>
      <c r="C1011" t="s">
        <v>1746</v>
      </c>
      <c r="D1011">
        <v>8</v>
      </c>
      <c r="E1011" s="1">
        <v>1586</v>
      </c>
      <c r="F1011" s="1">
        <v>3709</v>
      </c>
      <c r="G1011" s="1">
        <v>1999</v>
      </c>
      <c r="H1011" s="1">
        <v>1227</v>
      </c>
      <c r="I1011" s="3">
        <v>18.612838868677386</v>
      </c>
      <c r="J1011" s="3">
        <v>43.527754958338221</v>
      </c>
      <c r="K1011" s="3">
        <v>23.459687830066894</v>
      </c>
      <c r="L1011" s="3">
        <v>14.399718342917497</v>
      </c>
      <c r="M1011" s="18">
        <v>8521</v>
      </c>
      <c r="N1011" s="18">
        <v>3226</v>
      </c>
      <c r="O1011" s="18">
        <v>37.86</v>
      </c>
      <c r="P1011" s="18">
        <v>-4.21</v>
      </c>
    </row>
    <row r="1012" spans="1:16" x14ac:dyDescent="0.25">
      <c r="A1012" t="s">
        <v>1747</v>
      </c>
      <c r="B1012" t="s">
        <v>1736</v>
      </c>
      <c r="C1012" t="s">
        <v>1748</v>
      </c>
      <c r="D1012">
        <v>7</v>
      </c>
      <c r="E1012" s="1">
        <v>3467</v>
      </c>
      <c r="F1012" s="1">
        <v>6426</v>
      </c>
      <c r="G1012" s="1">
        <v>4568</v>
      </c>
      <c r="H1012" s="1">
        <v>2343</v>
      </c>
      <c r="I1012" s="3">
        <v>20.631992382766008</v>
      </c>
      <c r="J1012" s="3">
        <v>38.240895024994046</v>
      </c>
      <c r="K1012" s="3">
        <v>27.184003808616996</v>
      </c>
      <c r="L1012" s="3">
        <v>13.943108783622945</v>
      </c>
      <c r="M1012" s="18">
        <v>16804</v>
      </c>
      <c r="N1012" s="18">
        <v>6911</v>
      </c>
      <c r="O1012" s="18">
        <v>41.13</v>
      </c>
      <c r="P1012" s="18">
        <v>-6.69</v>
      </c>
    </row>
    <row r="1013" spans="1:16" x14ac:dyDescent="0.25">
      <c r="A1013" t="s">
        <v>1749</v>
      </c>
      <c r="B1013" t="s">
        <v>1736</v>
      </c>
      <c r="C1013" t="s">
        <v>259</v>
      </c>
      <c r="D1013">
        <v>1</v>
      </c>
      <c r="E1013" s="1">
        <v>5828</v>
      </c>
      <c r="F1013" s="1">
        <v>25659</v>
      </c>
      <c r="G1013" s="1">
        <v>27231</v>
      </c>
      <c r="H1013" s="1">
        <v>32143</v>
      </c>
      <c r="I1013" s="3">
        <v>6.4141931081542136</v>
      </c>
      <c r="J1013" s="3">
        <v>28.23983887476475</v>
      </c>
      <c r="K1013" s="3">
        <v>29.969954105721925</v>
      </c>
      <c r="L1013" s="3">
        <v>35.376013911359109</v>
      </c>
      <c r="M1013" s="18">
        <v>90861</v>
      </c>
      <c r="N1013" s="18">
        <v>59374</v>
      </c>
      <c r="O1013" s="18">
        <v>65.349999999999994</v>
      </c>
      <c r="P1013" s="18">
        <v>28.96</v>
      </c>
    </row>
    <row r="1014" spans="1:16" x14ac:dyDescent="0.25">
      <c r="A1014" t="s">
        <v>1750</v>
      </c>
      <c r="B1014" t="s">
        <v>1736</v>
      </c>
      <c r="C1014" t="s">
        <v>1573</v>
      </c>
      <c r="D1014">
        <v>2</v>
      </c>
      <c r="E1014" s="1">
        <v>1865</v>
      </c>
      <c r="F1014" s="1">
        <v>4656</v>
      </c>
      <c r="G1014" s="1">
        <v>3829</v>
      </c>
      <c r="H1014" s="1">
        <v>3535</v>
      </c>
      <c r="I1014" s="3">
        <v>13.431760893050054</v>
      </c>
      <c r="J1014" s="3">
        <v>33.532589124954988</v>
      </c>
      <c r="K1014" s="3">
        <v>27.576521425999278</v>
      </c>
      <c r="L1014" s="3">
        <v>25.459128555995679</v>
      </c>
      <c r="M1014" s="18">
        <v>13885</v>
      </c>
      <c r="N1014" s="18">
        <v>7364</v>
      </c>
      <c r="O1014" s="18">
        <v>53.04</v>
      </c>
      <c r="P1014" s="18">
        <v>12.03</v>
      </c>
    </row>
    <row r="1015" spans="1:16" x14ac:dyDescent="0.25">
      <c r="A1015" t="s">
        <v>1751</v>
      </c>
      <c r="B1015" t="s">
        <v>1736</v>
      </c>
      <c r="C1015" t="s">
        <v>1752</v>
      </c>
      <c r="D1015">
        <v>2</v>
      </c>
      <c r="E1015" s="1">
        <v>3758</v>
      </c>
      <c r="F1015" s="1">
        <v>11659</v>
      </c>
      <c r="G1015" s="1">
        <v>12247</v>
      </c>
      <c r="H1015" s="1">
        <v>6648</v>
      </c>
      <c r="I1015" s="3">
        <v>10.952436465376545</v>
      </c>
      <c r="J1015" s="3">
        <v>33.979365819538351</v>
      </c>
      <c r="K1015" s="3">
        <v>35.69305199347167</v>
      </c>
      <c r="L1015" s="3">
        <v>19.375145721613428</v>
      </c>
      <c r="M1015" s="18">
        <v>34312</v>
      </c>
      <c r="N1015" s="18">
        <v>18895</v>
      </c>
      <c r="O1015" s="18">
        <v>55.07</v>
      </c>
      <c r="P1015" s="18">
        <v>8.42</v>
      </c>
    </row>
    <row r="1016" spans="1:16" x14ac:dyDescent="0.25">
      <c r="A1016" t="s">
        <v>1753</v>
      </c>
      <c r="B1016" t="s">
        <v>1736</v>
      </c>
      <c r="C1016" t="s">
        <v>1754</v>
      </c>
      <c r="D1016">
        <v>7</v>
      </c>
      <c r="E1016" s="1">
        <v>1774</v>
      </c>
      <c r="F1016" s="1">
        <v>7405</v>
      </c>
      <c r="G1016" s="1">
        <v>5869</v>
      </c>
      <c r="H1016" s="1">
        <v>5671</v>
      </c>
      <c r="I1016" s="3">
        <v>8.5621892948501372</v>
      </c>
      <c r="J1016" s="3">
        <v>35.740141898740283</v>
      </c>
      <c r="K1016" s="3">
        <v>28.326656691925283</v>
      </c>
      <c r="L1016" s="3">
        <v>27.371012114484287</v>
      </c>
      <c r="M1016" s="18">
        <v>20719</v>
      </c>
      <c r="N1016" s="18">
        <v>11540</v>
      </c>
      <c r="O1016" s="18">
        <v>55.7</v>
      </c>
      <c r="P1016" s="18">
        <v>18.809999999999999</v>
      </c>
    </row>
    <row r="1017" spans="1:16" x14ac:dyDescent="0.25">
      <c r="A1017" t="s">
        <v>1755</v>
      </c>
      <c r="B1017" t="s">
        <v>1736</v>
      </c>
      <c r="C1017" t="s">
        <v>1756</v>
      </c>
      <c r="D1017">
        <v>1</v>
      </c>
      <c r="E1017" s="1">
        <v>690</v>
      </c>
      <c r="F1017" s="1">
        <v>2476</v>
      </c>
      <c r="G1017" s="1">
        <v>1673</v>
      </c>
      <c r="H1017" s="1">
        <v>991</v>
      </c>
      <c r="I1017" s="3">
        <v>11.83533447684391</v>
      </c>
      <c r="J1017" s="3">
        <v>42.469982847341335</v>
      </c>
      <c r="K1017" s="3">
        <v>28.696397941680964</v>
      </c>
      <c r="L1017" s="3">
        <v>16.99828473413379</v>
      </c>
      <c r="M1017" s="18">
        <v>5830</v>
      </c>
      <c r="N1017" s="18">
        <v>2664</v>
      </c>
      <c r="O1017" s="18">
        <v>45.69</v>
      </c>
      <c r="P1017" s="18">
        <v>5.16</v>
      </c>
    </row>
    <row r="1018" spans="1:16" x14ac:dyDescent="0.25">
      <c r="A1018" t="s">
        <v>1757</v>
      </c>
      <c r="B1018" t="s">
        <v>1736</v>
      </c>
      <c r="C1018" t="s">
        <v>1758</v>
      </c>
      <c r="D1018">
        <v>9</v>
      </c>
      <c r="E1018" s="1">
        <v>1883</v>
      </c>
      <c r="F1018" s="1">
        <v>3971</v>
      </c>
      <c r="G1018" s="1">
        <v>2260</v>
      </c>
      <c r="H1018" s="1">
        <v>1606</v>
      </c>
      <c r="I1018" s="3">
        <v>19.372427983539094</v>
      </c>
      <c r="J1018" s="3">
        <v>40.853909465020578</v>
      </c>
      <c r="K1018" s="3">
        <v>23.251028806584362</v>
      </c>
      <c r="L1018" s="3">
        <v>16.522633744855966</v>
      </c>
      <c r="M1018" s="18">
        <v>9720</v>
      </c>
      <c r="N1018" s="18">
        <v>3866</v>
      </c>
      <c r="O1018" s="18">
        <v>39.770000000000003</v>
      </c>
      <c r="P1018" s="18">
        <v>-2.85</v>
      </c>
    </row>
    <row r="1019" spans="1:16" x14ac:dyDescent="0.25">
      <c r="A1019" t="s">
        <v>1759</v>
      </c>
      <c r="B1019" t="s">
        <v>1736</v>
      </c>
      <c r="C1019" t="s">
        <v>1760</v>
      </c>
      <c r="D1019">
        <v>8</v>
      </c>
      <c r="E1019" s="1">
        <v>1942</v>
      </c>
      <c r="F1019" s="1">
        <v>6092</v>
      </c>
      <c r="G1019" s="1">
        <v>4123</v>
      </c>
      <c r="H1019" s="1">
        <v>2131</v>
      </c>
      <c r="I1019" s="3">
        <v>13.591825307950728</v>
      </c>
      <c r="J1019" s="3">
        <v>42.637178051511761</v>
      </c>
      <c r="K1019" s="3">
        <v>28.856382978723406</v>
      </c>
      <c r="L1019" s="3">
        <v>14.91461366181411</v>
      </c>
      <c r="M1019" s="18">
        <v>14288</v>
      </c>
      <c r="N1019" s="18">
        <v>6254</v>
      </c>
      <c r="O1019" s="18">
        <v>43.77</v>
      </c>
      <c r="P1019" s="18">
        <v>1.32</v>
      </c>
    </row>
    <row r="1020" spans="1:16" x14ac:dyDescent="0.25">
      <c r="A1020" t="s">
        <v>1761</v>
      </c>
      <c r="B1020" t="s">
        <v>1736</v>
      </c>
      <c r="C1020" t="s">
        <v>1762</v>
      </c>
      <c r="D1020">
        <v>1</v>
      </c>
      <c r="E1020" s="1">
        <v>6182</v>
      </c>
      <c r="F1020" s="1">
        <v>23422</v>
      </c>
      <c r="G1020" s="1">
        <v>18478</v>
      </c>
      <c r="H1020" s="1">
        <v>11210</v>
      </c>
      <c r="I1020" s="3">
        <v>10.426364433650408</v>
      </c>
      <c r="J1020" s="3">
        <v>39.502799703164001</v>
      </c>
      <c r="K1020" s="3">
        <v>31.164406665317411</v>
      </c>
      <c r="L1020" s="3">
        <v>18.906429197868178</v>
      </c>
      <c r="M1020" s="18">
        <v>59292</v>
      </c>
      <c r="N1020" s="18">
        <v>29688</v>
      </c>
      <c r="O1020" s="18">
        <v>50.07</v>
      </c>
      <c r="P1020" s="18">
        <v>8.48</v>
      </c>
    </row>
    <row r="1021" spans="1:16" x14ac:dyDescent="0.25">
      <c r="A1021" t="s">
        <v>1763</v>
      </c>
      <c r="B1021" t="s">
        <v>1736</v>
      </c>
      <c r="C1021" t="s">
        <v>30</v>
      </c>
      <c r="D1021">
        <v>3</v>
      </c>
      <c r="E1021" s="1">
        <v>1565</v>
      </c>
      <c r="F1021" s="1">
        <v>4310</v>
      </c>
      <c r="G1021" s="1">
        <v>1977</v>
      </c>
      <c r="H1021" s="1">
        <v>826</v>
      </c>
      <c r="I1021" s="3">
        <v>18.034109241760774</v>
      </c>
      <c r="J1021" s="3">
        <v>49.665821617884305</v>
      </c>
      <c r="K1021" s="3">
        <v>22.781746946300991</v>
      </c>
      <c r="L1021" s="3">
        <v>9.5183221940539298</v>
      </c>
      <c r="M1021" s="18">
        <v>8678</v>
      </c>
      <c r="N1021" s="18">
        <v>2803</v>
      </c>
      <c r="O1021" s="18">
        <v>32.299999999999997</v>
      </c>
      <c r="P1021" s="18">
        <v>-8.52</v>
      </c>
    </row>
    <row r="1022" spans="1:16" x14ac:dyDescent="0.25">
      <c r="A1022" t="s">
        <v>1764</v>
      </c>
      <c r="B1022" t="s">
        <v>1736</v>
      </c>
      <c r="C1022" t="s">
        <v>1765</v>
      </c>
      <c r="D1022">
        <v>7</v>
      </c>
      <c r="E1022" s="1">
        <v>894</v>
      </c>
      <c r="F1022" s="1">
        <v>3802</v>
      </c>
      <c r="G1022" s="1">
        <v>2518</v>
      </c>
      <c r="H1022" s="1">
        <v>1591</v>
      </c>
      <c r="I1022" s="3">
        <v>10.153321976149915</v>
      </c>
      <c r="J1022" s="3">
        <v>43.180011357183417</v>
      </c>
      <c r="K1022" s="3">
        <v>28.597387847813742</v>
      </c>
      <c r="L1022" s="3">
        <v>18.069278818852926</v>
      </c>
      <c r="M1022" s="18">
        <v>8805</v>
      </c>
      <c r="N1022" s="18">
        <v>4109</v>
      </c>
      <c r="O1022" s="18">
        <v>46.67</v>
      </c>
      <c r="P1022" s="18">
        <v>7.92</v>
      </c>
    </row>
    <row r="1023" spans="1:16" x14ac:dyDescent="0.25">
      <c r="A1023" t="s">
        <v>1766</v>
      </c>
      <c r="B1023" t="s">
        <v>1736</v>
      </c>
      <c r="C1023" t="s">
        <v>1767</v>
      </c>
      <c r="D1023">
        <v>7</v>
      </c>
      <c r="E1023" s="1">
        <v>2015</v>
      </c>
      <c r="F1023" s="1">
        <v>7347</v>
      </c>
      <c r="G1023" s="1">
        <v>6461</v>
      </c>
      <c r="H1023" s="1">
        <v>7557</v>
      </c>
      <c r="I1023" s="3">
        <v>8.6184773310521816</v>
      </c>
      <c r="J1023" s="3">
        <v>31.424294268605646</v>
      </c>
      <c r="K1023" s="3">
        <v>27.634730538922152</v>
      </c>
      <c r="L1023" s="3">
        <v>32.322497861420018</v>
      </c>
      <c r="M1023" s="18">
        <v>23380</v>
      </c>
      <c r="N1023" s="18">
        <v>14018</v>
      </c>
      <c r="O1023" s="18">
        <v>59.96</v>
      </c>
      <c r="P1023" s="18">
        <v>23.7</v>
      </c>
    </row>
    <row r="1024" spans="1:16" x14ac:dyDescent="0.25">
      <c r="A1024" t="s">
        <v>1768</v>
      </c>
      <c r="B1024" t="s">
        <v>1736</v>
      </c>
      <c r="C1024" t="s">
        <v>1769</v>
      </c>
      <c r="D1024">
        <v>1</v>
      </c>
      <c r="E1024" s="1">
        <v>4509</v>
      </c>
      <c r="F1024" s="1">
        <v>17595</v>
      </c>
      <c r="G1024" s="1">
        <v>17510</v>
      </c>
      <c r="H1024" s="1">
        <v>25815</v>
      </c>
      <c r="I1024" s="3">
        <v>6.8914395757233029</v>
      </c>
      <c r="J1024" s="3">
        <v>26.89174525057696</v>
      </c>
      <c r="K1024" s="3">
        <v>26.761833437772243</v>
      </c>
      <c r="L1024" s="3">
        <v>39.45498173592749</v>
      </c>
      <c r="M1024" s="18">
        <v>65429</v>
      </c>
      <c r="N1024" s="18">
        <v>43325</v>
      </c>
      <c r="O1024" s="18">
        <v>66.22</v>
      </c>
      <c r="P1024" s="18">
        <v>32.56</v>
      </c>
    </row>
    <row r="1025" spans="1:16" x14ac:dyDescent="0.25">
      <c r="A1025" t="s">
        <v>1770</v>
      </c>
      <c r="B1025" t="s">
        <v>1736</v>
      </c>
      <c r="C1025" t="s">
        <v>1771</v>
      </c>
      <c r="D1025">
        <v>3</v>
      </c>
      <c r="E1025" s="1">
        <v>301</v>
      </c>
      <c r="F1025" s="1">
        <v>1480</v>
      </c>
      <c r="G1025" s="1">
        <v>1046</v>
      </c>
      <c r="H1025" s="1">
        <v>484</v>
      </c>
      <c r="I1025" s="3">
        <v>9.0909090909090917</v>
      </c>
      <c r="J1025" s="3">
        <v>44.69948655995168</v>
      </c>
      <c r="K1025" s="3">
        <v>31.591664149803684</v>
      </c>
      <c r="L1025" s="3">
        <v>14.61794019933555</v>
      </c>
      <c r="M1025" s="18">
        <v>3311</v>
      </c>
      <c r="N1025" s="18">
        <v>1530</v>
      </c>
      <c r="O1025" s="18">
        <v>46.21</v>
      </c>
      <c r="P1025" s="18">
        <v>5.53</v>
      </c>
    </row>
    <row r="1026" spans="1:16" x14ac:dyDescent="0.25">
      <c r="A1026" t="s">
        <v>1772</v>
      </c>
      <c r="B1026" t="s">
        <v>1736</v>
      </c>
      <c r="C1026" t="s">
        <v>264</v>
      </c>
      <c r="D1026">
        <v>6</v>
      </c>
      <c r="E1026" s="1">
        <v>1150</v>
      </c>
      <c r="F1026" s="1">
        <v>2902</v>
      </c>
      <c r="G1026" s="1">
        <v>2477</v>
      </c>
      <c r="H1026" s="1">
        <v>635</v>
      </c>
      <c r="I1026" s="3">
        <v>16.052484645449468</v>
      </c>
      <c r="J1026" s="3">
        <v>40.508096035734226</v>
      </c>
      <c r="K1026" s="3">
        <v>34.57565605806812</v>
      </c>
      <c r="L1026" s="3">
        <v>8.8637632607481844</v>
      </c>
      <c r="M1026" s="18">
        <v>7164</v>
      </c>
      <c r="N1026" s="18">
        <v>3112</v>
      </c>
      <c r="O1026" s="18">
        <v>43.44</v>
      </c>
      <c r="P1026" s="18">
        <v>-7.19</v>
      </c>
    </row>
    <row r="1027" spans="1:16" x14ac:dyDescent="0.25">
      <c r="A1027" t="s">
        <v>1773</v>
      </c>
      <c r="B1027" t="s">
        <v>1736</v>
      </c>
      <c r="C1027" t="s">
        <v>1774</v>
      </c>
      <c r="D1027">
        <v>2</v>
      </c>
      <c r="E1027" s="1">
        <v>3146</v>
      </c>
      <c r="F1027" s="1">
        <v>7194</v>
      </c>
      <c r="G1027" s="1">
        <v>5115</v>
      </c>
      <c r="H1027" s="1">
        <v>2820</v>
      </c>
      <c r="I1027" s="3">
        <v>17.214774281805745</v>
      </c>
      <c r="J1027" s="3">
        <v>39.365253077975375</v>
      </c>
      <c r="K1027" s="3">
        <v>27.989056087551301</v>
      </c>
      <c r="L1027" s="3">
        <v>15.430916552667579</v>
      </c>
      <c r="M1027" s="18">
        <v>18275</v>
      </c>
      <c r="N1027" s="18">
        <v>7935</v>
      </c>
      <c r="O1027" s="18">
        <v>43.42</v>
      </c>
      <c r="P1027" s="18">
        <v>-1.78</v>
      </c>
    </row>
    <row r="1028" spans="1:16" x14ac:dyDescent="0.25">
      <c r="A1028" t="s">
        <v>1775</v>
      </c>
      <c r="B1028" t="s">
        <v>1736</v>
      </c>
      <c r="C1028" t="s">
        <v>1776</v>
      </c>
      <c r="D1028">
        <v>9</v>
      </c>
      <c r="E1028" s="1">
        <v>2443</v>
      </c>
      <c r="F1028" s="1">
        <v>5049</v>
      </c>
      <c r="G1028" s="1">
        <v>2243</v>
      </c>
      <c r="H1028" s="1">
        <v>1303</v>
      </c>
      <c r="I1028" s="3">
        <v>22.132632723319443</v>
      </c>
      <c r="J1028" s="3">
        <v>45.741982243159995</v>
      </c>
      <c r="K1028" s="3">
        <v>20.320710273600291</v>
      </c>
      <c r="L1028" s="3">
        <v>11.804674759920275</v>
      </c>
      <c r="M1028" s="18">
        <v>11038</v>
      </c>
      <c r="N1028" s="18">
        <v>3546</v>
      </c>
      <c r="O1028" s="18">
        <v>32.130000000000003</v>
      </c>
      <c r="P1028" s="18">
        <v>-10.33</v>
      </c>
    </row>
    <row r="1029" spans="1:16" x14ac:dyDescent="0.25">
      <c r="A1029" t="s">
        <v>1777</v>
      </c>
      <c r="B1029" t="s">
        <v>1736</v>
      </c>
      <c r="C1029" t="s">
        <v>1137</v>
      </c>
      <c r="D1029">
        <v>2</v>
      </c>
      <c r="E1029" s="1">
        <v>5452</v>
      </c>
      <c r="F1029" s="1">
        <v>13467</v>
      </c>
      <c r="G1029" s="1">
        <v>14338</v>
      </c>
      <c r="H1029" s="1">
        <v>8301</v>
      </c>
      <c r="I1029" s="3">
        <v>13.119014389527889</v>
      </c>
      <c r="J1029" s="3">
        <v>32.40531305645122</v>
      </c>
      <c r="K1029" s="3">
        <v>34.501179075027672</v>
      </c>
      <c r="L1029" s="3">
        <v>19.974493478993214</v>
      </c>
      <c r="M1029" s="18">
        <v>41558</v>
      </c>
      <c r="N1029" s="18">
        <v>22639</v>
      </c>
      <c r="O1029" s="18">
        <v>54.48</v>
      </c>
      <c r="P1029" s="18">
        <v>6.86</v>
      </c>
    </row>
    <row r="1030" spans="1:16" x14ac:dyDescent="0.25">
      <c r="A1030" t="s">
        <v>1778</v>
      </c>
      <c r="B1030" t="s">
        <v>1736</v>
      </c>
      <c r="C1030" t="s">
        <v>268</v>
      </c>
      <c r="D1030">
        <v>2</v>
      </c>
      <c r="E1030" s="1">
        <v>2614</v>
      </c>
      <c r="F1030" s="1">
        <v>9628</v>
      </c>
      <c r="G1030" s="1">
        <v>7966</v>
      </c>
      <c r="H1030" s="1">
        <v>5779</v>
      </c>
      <c r="I1030" s="3">
        <v>10.058875591641975</v>
      </c>
      <c r="J1030" s="3">
        <v>37.049293877708081</v>
      </c>
      <c r="K1030" s="3">
        <v>30.653788432677874</v>
      </c>
      <c r="L1030" s="3">
        <v>22.238042097972063</v>
      </c>
      <c r="M1030" s="18">
        <v>25987</v>
      </c>
      <c r="N1030" s="18">
        <v>13745</v>
      </c>
      <c r="O1030" s="18">
        <v>52.89</v>
      </c>
      <c r="P1030" s="18">
        <v>12.18</v>
      </c>
    </row>
    <row r="1031" spans="1:16" x14ac:dyDescent="0.25">
      <c r="A1031" t="s">
        <v>1779</v>
      </c>
      <c r="B1031" t="s">
        <v>1736</v>
      </c>
      <c r="C1031" t="s">
        <v>44</v>
      </c>
      <c r="D1031">
        <v>9</v>
      </c>
      <c r="E1031" s="1">
        <v>3768</v>
      </c>
      <c r="F1031" s="1">
        <v>5392</v>
      </c>
      <c r="G1031" s="1">
        <v>2964</v>
      </c>
      <c r="H1031" s="1">
        <v>2409</v>
      </c>
      <c r="I1031" s="3">
        <v>25.9272001651414</v>
      </c>
      <c r="J1031" s="3">
        <v>37.101768389183235</v>
      </c>
      <c r="K1031" s="3">
        <v>20.394963187229067</v>
      </c>
      <c r="L1031" s="3">
        <v>16.576068258446295</v>
      </c>
      <c r="M1031" s="18">
        <v>14533</v>
      </c>
      <c r="N1031" s="18">
        <v>5373</v>
      </c>
      <c r="O1031" s="18">
        <v>36.97</v>
      </c>
      <c r="P1031" s="18">
        <v>-9.35</v>
      </c>
    </row>
    <row r="1032" spans="1:16" x14ac:dyDescent="0.25">
      <c r="A1032" t="s">
        <v>1780</v>
      </c>
      <c r="B1032" t="s">
        <v>1736</v>
      </c>
      <c r="C1032" t="s">
        <v>1141</v>
      </c>
      <c r="D1032">
        <v>9</v>
      </c>
      <c r="E1032" s="1">
        <v>1365</v>
      </c>
      <c r="F1032" s="1">
        <v>2544</v>
      </c>
      <c r="G1032" s="1">
        <v>1583</v>
      </c>
      <c r="H1032" s="1">
        <v>1086</v>
      </c>
      <c r="I1032" s="3">
        <v>20.750988142292488</v>
      </c>
      <c r="J1032" s="3">
        <v>38.674369109151719</v>
      </c>
      <c r="K1032" s="3">
        <v>24.065065369413198</v>
      </c>
      <c r="L1032" s="3">
        <v>16.509577379142595</v>
      </c>
      <c r="M1032" s="18">
        <v>6578</v>
      </c>
      <c r="N1032" s="18">
        <v>2669</v>
      </c>
      <c r="O1032" s="18">
        <v>40.57</v>
      </c>
      <c r="P1032" s="18">
        <v>-4.24</v>
      </c>
    </row>
    <row r="1033" spans="1:16" x14ac:dyDescent="0.25">
      <c r="A1033" t="s">
        <v>1781</v>
      </c>
      <c r="B1033" t="s">
        <v>1736</v>
      </c>
      <c r="C1033" t="s">
        <v>282</v>
      </c>
      <c r="D1033">
        <v>8</v>
      </c>
      <c r="E1033" s="1">
        <v>1028</v>
      </c>
      <c r="F1033" s="1">
        <v>2754</v>
      </c>
      <c r="G1033" s="1">
        <v>1759</v>
      </c>
      <c r="H1033" s="1">
        <v>796</v>
      </c>
      <c r="I1033" s="3">
        <v>16.222187154805113</v>
      </c>
      <c r="J1033" s="3">
        <v>43.459050023670507</v>
      </c>
      <c r="K1033" s="3">
        <v>27.757614012939879</v>
      </c>
      <c r="L1033" s="3">
        <v>12.561148808584505</v>
      </c>
      <c r="M1033" s="18">
        <v>6337</v>
      </c>
      <c r="N1033" s="18">
        <v>2555</v>
      </c>
      <c r="O1033" s="18">
        <v>40.32</v>
      </c>
      <c r="P1033" s="18">
        <v>-3.66</v>
      </c>
    </row>
    <row r="1034" spans="1:16" x14ac:dyDescent="0.25">
      <c r="A1034" t="s">
        <v>1782</v>
      </c>
      <c r="B1034" t="s">
        <v>1736</v>
      </c>
      <c r="C1034" t="s">
        <v>1147</v>
      </c>
      <c r="D1034">
        <v>9</v>
      </c>
      <c r="E1034" s="1">
        <v>781</v>
      </c>
      <c r="F1034" s="1">
        <v>1739</v>
      </c>
      <c r="G1034" s="1">
        <v>1056</v>
      </c>
      <c r="H1034" s="1">
        <v>756</v>
      </c>
      <c r="I1034" s="3">
        <v>18.028624192059095</v>
      </c>
      <c r="J1034" s="3">
        <v>40.143120960295477</v>
      </c>
      <c r="K1034" s="3">
        <v>24.37673130193906</v>
      </c>
      <c r="L1034" s="3">
        <v>17.451523545706372</v>
      </c>
      <c r="M1034" s="18">
        <v>4332</v>
      </c>
      <c r="N1034" s="18">
        <v>1812</v>
      </c>
      <c r="O1034" s="18">
        <v>41.83</v>
      </c>
      <c r="P1034" s="18">
        <v>-0.57999999999999996</v>
      </c>
    </row>
    <row r="1035" spans="1:16" x14ac:dyDescent="0.25">
      <c r="A1035" t="s">
        <v>1783</v>
      </c>
      <c r="B1035" t="s">
        <v>1736</v>
      </c>
      <c r="C1035" t="s">
        <v>1296</v>
      </c>
      <c r="D1035">
        <v>3</v>
      </c>
      <c r="E1035" s="1">
        <v>6310</v>
      </c>
      <c r="F1035" s="1">
        <v>23733</v>
      </c>
      <c r="G1035" s="1">
        <v>21805</v>
      </c>
      <c r="H1035" s="1">
        <v>17506</v>
      </c>
      <c r="I1035" s="3">
        <v>9.0982495602272397</v>
      </c>
      <c r="J1035" s="3">
        <v>34.220088242927588</v>
      </c>
      <c r="K1035" s="3">
        <v>31.440147648297138</v>
      </c>
      <c r="L1035" s="3">
        <v>25.241514548548029</v>
      </c>
      <c r="M1035" s="18">
        <v>69354</v>
      </c>
      <c r="N1035" s="18">
        <v>39311</v>
      </c>
      <c r="O1035" s="18">
        <v>56.68</v>
      </c>
      <c r="P1035" s="18">
        <v>16.14</v>
      </c>
    </row>
    <row r="1036" spans="1:16" x14ac:dyDescent="0.25">
      <c r="A1036" t="s">
        <v>1784</v>
      </c>
      <c r="B1036" t="s">
        <v>1736</v>
      </c>
      <c r="C1036" t="s">
        <v>1785</v>
      </c>
      <c r="D1036">
        <v>3</v>
      </c>
      <c r="E1036" s="1">
        <v>1455</v>
      </c>
      <c r="F1036" s="1">
        <v>4061</v>
      </c>
      <c r="G1036" s="1">
        <v>2654</v>
      </c>
      <c r="H1036" s="1">
        <v>939</v>
      </c>
      <c r="I1036" s="3">
        <v>15.973213305522011</v>
      </c>
      <c r="J1036" s="3">
        <v>44.582281260292014</v>
      </c>
      <c r="K1036" s="3">
        <v>29.136019321550116</v>
      </c>
      <c r="L1036" s="3">
        <v>10.308486112635855</v>
      </c>
      <c r="M1036" s="18">
        <v>9109</v>
      </c>
      <c r="N1036" s="18">
        <v>3593</v>
      </c>
      <c r="O1036" s="18">
        <v>39.44</v>
      </c>
      <c r="P1036" s="18">
        <v>-5.66</v>
      </c>
    </row>
    <row r="1037" spans="1:16" x14ac:dyDescent="0.25">
      <c r="A1037" t="s">
        <v>1786</v>
      </c>
      <c r="B1037" t="s">
        <v>1736</v>
      </c>
      <c r="C1037" t="s">
        <v>1787</v>
      </c>
      <c r="D1037">
        <v>8</v>
      </c>
      <c r="E1037" s="1">
        <v>1405</v>
      </c>
      <c r="F1037" s="1">
        <v>2755</v>
      </c>
      <c r="G1037" s="1">
        <v>1098</v>
      </c>
      <c r="H1037" s="1">
        <v>349</v>
      </c>
      <c r="I1037" s="3">
        <v>25.057963260210453</v>
      </c>
      <c r="J1037" s="3">
        <v>49.135009809167116</v>
      </c>
      <c r="K1037" s="3">
        <v>19.582664526484749</v>
      </c>
      <c r="L1037" s="3">
        <v>6.2243624041376853</v>
      </c>
      <c r="M1037" s="18">
        <v>5607</v>
      </c>
      <c r="N1037" s="18">
        <v>1447</v>
      </c>
      <c r="O1037" s="18">
        <v>25.81</v>
      </c>
      <c r="P1037" s="18">
        <v>-18.829999999999998</v>
      </c>
    </row>
    <row r="1038" spans="1:16" x14ac:dyDescent="0.25">
      <c r="A1038" t="s">
        <v>1788</v>
      </c>
      <c r="B1038" t="s">
        <v>1736</v>
      </c>
      <c r="C1038" t="s">
        <v>1789</v>
      </c>
      <c r="D1038">
        <v>8</v>
      </c>
      <c r="E1038" s="1">
        <v>2222</v>
      </c>
      <c r="F1038" s="1">
        <v>4578</v>
      </c>
      <c r="G1038" s="1">
        <v>2354</v>
      </c>
      <c r="H1038" s="1">
        <v>1001</v>
      </c>
      <c r="I1038" s="3">
        <v>21.880846873461348</v>
      </c>
      <c r="J1038" s="3">
        <v>45.081240768094531</v>
      </c>
      <c r="K1038" s="3">
        <v>23.180699162973905</v>
      </c>
      <c r="L1038" s="3">
        <v>9.8572131954702122</v>
      </c>
      <c r="M1038" s="18">
        <v>10155</v>
      </c>
      <c r="N1038" s="18">
        <v>3355</v>
      </c>
      <c r="O1038" s="18">
        <v>33.04</v>
      </c>
      <c r="P1038" s="18">
        <v>-12.02</v>
      </c>
    </row>
    <row r="1039" spans="1:16" x14ac:dyDescent="0.25">
      <c r="A1039" t="s">
        <v>1790</v>
      </c>
      <c r="B1039" t="s">
        <v>1736</v>
      </c>
      <c r="C1039" t="s">
        <v>74</v>
      </c>
      <c r="D1039">
        <v>2</v>
      </c>
      <c r="E1039" s="1">
        <v>15960</v>
      </c>
      <c r="F1039" s="1">
        <v>39833</v>
      </c>
      <c r="G1039" s="1">
        <v>54614</v>
      </c>
      <c r="H1039" s="1">
        <v>99135</v>
      </c>
      <c r="I1039" s="3">
        <v>7.6166114669135547</v>
      </c>
      <c r="J1039" s="3">
        <v>19.009554170524286</v>
      </c>
      <c r="K1039" s="3">
        <v>26.063509940727876</v>
      </c>
      <c r="L1039" s="3">
        <v>47.310324421834288</v>
      </c>
      <c r="M1039" s="18">
        <v>209542</v>
      </c>
      <c r="N1039" s="18">
        <v>153749</v>
      </c>
      <c r="O1039" s="18">
        <v>73.37</v>
      </c>
      <c r="P1039" s="18">
        <v>39.69</v>
      </c>
    </row>
    <row r="1040" spans="1:16" x14ac:dyDescent="0.25">
      <c r="A1040" t="s">
        <v>1791</v>
      </c>
      <c r="B1040" t="s">
        <v>1736</v>
      </c>
      <c r="C1040" t="s">
        <v>1792</v>
      </c>
      <c r="D1040">
        <v>9</v>
      </c>
      <c r="E1040" s="1">
        <v>1718</v>
      </c>
      <c r="F1040" s="1">
        <v>4260</v>
      </c>
      <c r="G1040" s="1">
        <v>2687</v>
      </c>
      <c r="H1040" s="1">
        <v>1696</v>
      </c>
      <c r="I1040" s="3">
        <v>16.581411060708426</v>
      </c>
      <c r="J1040" s="3">
        <v>41.115722420615768</v>
      </c>
      <c r="K1040" s="3">
        <v>25.933790174693559</v>
      </c>
      <c r="L1040" s="3">
        <v>16.369076343982243</v>
      </c>
      <c r="M1040" s="18">
        <v>10361</v>
      </c>
      <c r="N1040" s="18">
        <v>4383</v>
      </c>
      <c r="O1040" s="18">
        <v>42.3</v>
      </c>
      <c r="P1040" s="18">
        <v>-0.21</v>
      </c>
    </row>
    <row r="1041" spans="1:16" x14ac:dyDescent="0.25">
      <c r="A1041" t="s">
        <v>1793</v>
      </c>
      <c r="B1041" t="s">
        <v>1736</v>
      </c>
      <c r="C1041" t="s">
        <v>857</v>
      </c>
      <c r="D1041">
        <v>7</v>
      </c>
      <c r="E1041" s="1">
        <v>4736</v>
      </c>
      <c r="F1041" s="1">
        <v>9588</v>
      </c>
      <c r="G1041" s="1">
        <v>6912</v>
      </c>
      <c r="H1041" s="1">
        <v>3773</v>
      </c>
      <c r="I1041" s="3">
        <v>18.937182614258866</v>
      </c>
      <c r="J1041" s="3">
        <v>38.338198248630498</v>
      </c>
      <c r="K1041" s="3">
        <v>27.638050301891319</v>
      </c>
      <c r="L1041" s="3">
        <v>15.086568835219321</v>
      </c>
      <c r="M1041" s="18">
        <v>25009</v>
      </c>
      <c r="N1041" s="18">
        <v>10685</v>
      </c>
      <c r="O1041" s="18">
        <v>42.72</v>
      </c>
      <c r="P1041" s="18">
        <v>-3.85</v>
      </c>
    </row>
    <row r="1042" spans="1:16" x14ac:dyDescent="0.25">
      <c r="A1042" t="s">
        <v>1794</v>
      </c>
      <c r="B1042" t="s">
        <v>1736</v>
      </c>
      <c r="C1042" t="s">
        <v>76</v>
      </c>
      <c r="D1042">
        <v>4</v>
      </c>
      <c r="E1042" s="1">
        <v>2727</v>
      </c>
      <c r="F1042" s="1">
        <v>11057</v>
      </c>
      <c r="G1042" s="1">
        <v>10929</v>
      </c>
      <c r="H1042" s="1">
        <v>11540</v>
      </c>
      <c r="I1042" s="3">
        <v>7.5221360990814556</v>
      </c>
      <c r="J1042" s="3">
        <v>30.499544865252531</v>
      </c>
      <c r="K1042" s="3">
        <v>30.146470636912809</v>
      </c>
      <c r="L1042" s="3">
        <v>31.831848398753205</v>
      </c>
      <c r="M1042" s="18">
        <v>36253</v>
      </c>
      <c r="N1042" s="18">
        <v>22469</v>
      </c>
      <c r="O1042" s="18">
        <v>61.98</v>
      </c>
      <c r="P1042" s="18">
        <v>24.31</v>
      </c>
    </row>
    <row r="1043" spans="1:16" x14ac:dyDescent="0.25">
      <c r="A1043" t="s">
        <v>1795</v>
      </c>
      <c r="B1043" t="s">
        <v>1736</v>
      </c>
      <c r="C1043" t="s">
        <v>294</v>
      </c>
      <c r="D1043">
        <v>9</v>
      </c>
      <c r="E1043" s="1">
        <v>851</v>
      </c>
      <c r="F1043" s="1">
        <v>1805</v>
      </c>
      <c r="G1043" s="1">
        <v>1086</v>
      </c>
      <c r="H1043" s="1">
        <v>781</v>
      </c>
      <c r="I1043" s="3">
        <v>18.814945832412118</v>
      </c>
      <c r="J1043" s="3">
        <v>39.907141277912892</v>
      </c>
      <c r="K1043" s="3">
        <v>24.010612425381382</v>
      </c>
      <c r="L1043" s="3">
        <v>17.267300464293612</v>
      </c>
      <c r="M1043" s="18">
        <v>4523</v>
      </c>
      <c r="N1043" s="18">
        <v>1867</v>
      </c>
      <c r="O1043" s="18">
        <v>41.28</v>
      </c>
      <c r="P1043" s="18">
        <v>-1.55</v>
      </c>
    </row>
    <row r="1044" spans="1:16" x14ac:dyDescent="0.25">
      <c r="A1044" t="s">
        <v>1796</v>
      </c>
      <c r="B1044" t="s">
        <v>1736</v>
      </c>
      <c r="C1044" t="s">
        <v>1165</v>
      </c>
      <c r="D1044">
        <v>1</v>
      </c>
      <c r="E1044" s="1">
        <v>934</v>
      </c>
      <c r="F1044" s="1">
        <v>2608</v>
      </c>
      <c r="G1044" s="1">
        <v>1669</v>
      </c>
      <c r="H1044" s="1">
        <v>792</v>
      </c>
      <c r="I1044" s="3">
        <v>15.558887223055141</v>
      </c>
      <c r="J1044" s="3">
        <v>43.444944194569381</v>
      </c>
      <c r="K1044" s="3">
        <v>27.802765284024655</v>
      </c>
      <c r="L1044" s="3">
        <v>13.193403298350825</v>
      </c>
      <c r="M1044" s="18">
        <v>6003</v>
      </c>
      <c r="N1044" s="18">
        <v>2461</v>
      </c>
      <c r="O1044" s="18">
        <v>41</v>
      </c>
      <c r="P1044" s="18">
        <v>-2.37</v>
      </c>
    </row>
    <row r="1045" spans="1:16" x14ac:dyDescent="0.25">
      <c r="A1045" t="s">
        <v>1797</v>
      </c>
      <c r="B1045" t="s">
        <v>1736</v>
      </c>
      <c r="C1045" t="s">
        <v>1798</v>
      </c>
      <c r="D1045">
        <v>8</v>
      </c>
      <c r="E1045" s="1">
        <v>1748</v>
      </c>
      <c r="F1045" s="1">
        <v>4654</v>
      </c>
      <c r="G1045" s="1">
        <v>3578</v>
      </c>
      <c r="H1045" s="1">
        <v>2352</v>
      </c>
      <c r="I1045" s="3">
        <v>14.174505351929939</v>
      </c>
      <c r="J1045" s="3">
        <v>37.739215050275703</v>
      </c>
      <c r="K1045" s="3">
        <v>29.013947453778787</v>
      </c>
      <c r="L1045" s="3">
        <v>19.072332144015569</v>
      </c>
      <c r="M1045" s="18">
        <v>12332</v>
      </c>
      <c r="N1045" s="18">
        <v>5930</v>
      </c>
      <c r="O1045" s="18">
        <v>48.09</v>
      </c>
      <c r="P1045" s="18">
        <v>4.9000000000000004</v>
      </c>
    </row>
    <row r="1046" spans="1:16" x14ac:dyDescent="0.25">
      <c r="A1046" t="s">
        <v>1799</v>
      </c>
      <c r="B1046" t="s">
        <v>1736</v>
      </c>
      <c r="C1046" t="s">
        <v>298</v>
      </c>
      <c r="D1046">
        <v>1</v>
      </c>
      <c r="E1046" s="1">
        <v>1822</v>
      </c>
      <c r="F1046" s="1">
        <v>7101</v>
      </c>
      <c r="G1046" s="1">
        <v>4883</v>
      </c>
      <c r="H1046" s="1">
        <v>2458</v>
      </c>
      <c r="I1046" s="3">
        <v>11.202656173143138</v>
      </c>
      <c r="J1046" s="3">
        <v>43.660846040334484</v>
      </c>
      <c r="K1046" s="3">
        <v>30.023364485981308</v>
      </c>
      <c r="L1046" s="3">
        <v>15.113133300541074</v>
      </c>
      <c r="M1046" s="18">
        <v>16264</v>
      </c>
      <c r="N1046" s="18">
        <v>7341</v>
      </c>
      <c r="O1046" s="18">
        <v>45.14</v>
      </c>
      <c r="P1046" s="18">
        <v>3.91</v>
      </c>
    </row>
    <row r="1047" spans="1:16" x14ac:dyDescent="0.25">
      <c r="A1047" t="s">
        <v>1800</v>
      </c>
      <c r="B1047" t="s">
        <v>1736</v>
      </c>
      <c r="C1047" t="s">
        <v>1801</v>
      </c>
      <c r="D1047">
        <v>6</v>
      </c>
      <c r="E1047" s="1">
        <v>2812</v>
      </c>
      <c r="F1047" s="1">
        <v>10362</v>
      </c>
      <c r="G1047" s="1">
        <v>7375</v>
      </c>
      <c r="H1047" s="1">
        <v>4338</v>
      </c>
      <c r="I1047" s="3">
        <v>11.299071804556595</v>
      </c>
      <c r="J1047" s="3">
        <v>41.63619560413067</v>
      </c>
      <c r="K1047" s="3">
        <v>29.633945433358782</v>
      </c>
      <c r="L1047" s="3">
        <v>17.430787157953954</v>
      </c>
      <c r="M1047" s="18">
        <v>24887</v>
      </c>
      <c r="N1047" s="18">
        <v>11713</v>
      </c>
      <c r="O1047" s="18">
        <v>47.06</v>
      </c>
      <c r="P1047" s="18">
        <v>6.13</v>
      </c>
    </row>
    <row r="1048" spans="1:16" x14ac:dyDescent="0.25">
      <c r="A1048" t="s">
        <v>1802</v>
      </c>
      <c r="B1048" t="s">
        <v>1736</v>
      </c>
      <c r="C1048" t="s">
        <v>1803</v>
      </c>
      <c r="D1048">
        <v>6</v>
      </c>
      <c r="E1048" s="1">
        <v>2736</v>
      </c>
      <c r="F1048" s="1">
        <v>8129</v>
      </c>
      <c r="G1048" s="1">
        <v>4756</v>
      </c>
      <c r="H1048" s="1">
        <v>2677</v>
      </c>
      <c r="I1048" s="3">
        <v>14.952453820089628</v>
      </c>
      <c r="J1048" s="3">
        <v>44.425620286370091</v>
      </c>
      <c r="K1048" s="3">
        <v>25.991911684337087</v>
      </c>
      <c r="L1048" s="3">
        <v>14.630014209203191</v>
      </c>
      <c r="M1048" s="18">
        <v>18298</v>
      </c>
      <c r="N1048" s="18">
        <v>7433</v>
      </c>
      <c r="O1048" s="18">
        <v>40.619999999999997</v>
      </c>
      <c r="P1048" s="18">
        <v>-0.32</v>
      </c>
    </row>
    <row r="1049" spans="1:16" x14ac:dyDescent="0.25">
      <c r="A1049" t="s">
        <v>1804</v>
      </c>
      <c r="B1049" t="s">
        <v>1736</v>
      </c>
      <c r="C1049" t="s">
        <v>1805</v>
      </c>
      <c r="D1049">
        <v>8</v>
      </c>
      <c r="E1049" s="1">
        <v>1232</v>
      </c>
      <c r="F1049" s="1">
        <v>3461</v>
      </c>
      <c r="G1049" s="1">
        <v>2141</v>
      </c>
      <c r="H1049" s="1">
        <v>1361</v>
      </c>
      <c r="I1049" s="3">
        <v>15.033557046979865</v>
      </c>
      <c r="J1049" s="3">
        <v>42.23306894447834</v>
      </c>
      <c r="K1049" s="3">
        <v>26.125686394142772</v>
      </c>
      <c r="L1049" s="3">
        <v>16.607687614399026</v>
      </c>
      <c r="M1049" s="18">
        <v>8195</v>
      </c>
      <c r="N1049" s="18">
        <v>3502</v>
      </c>
      <c r="O1049" s="18">
        <v>42.73</v>
      </c>
      <c r="P1049" s="18">
        <v>1.57</v>
      </c>
    </row>
    <row r="1050" spans="1:16" x14ac:dyDescent="0.25">
      <c r="A1050" t="s">
        <v>1806</v>
      </c>
      <c r="B1050" t="s">
        <v>1736</v>
      </c>
      <c r="C1050" t="s">
        <v>1807</v>
      </c>
      <c r="D1050">
        <v>2</v>
      </c>
      <c r="E1050" s="1">
        <v>2476</v>
      </c>
      <c r="F1050" s="1">
        <v>9684</v>
      </c>
      <c r="G1050" s="1">
        <v>8675</v>
      </c>
      <c r="H1050" s="1">
        <v>4674</v>
      </c>
      <c r="I1050" s="3">
        <v>9.7063781410482584</v>
      </c>
      <c r="J1050" s="3">
        <v>37.963071856991647</v>
      </c>
      <c r="K1050" s="3">
        <v>34.007605158963507</v>
      </c>
      <c r="L1050" s="3">
        <v>18.322944842996588</v>
      </c>
      <c r="M1050" s="18">
        <v>25509</v>
      </c>
      <c r="N1050" s="18">
        <v>13349</v>
      </c>
      <c r="O1050" s="18">
        <v>52.33</v>
      </c>
      <c r="P1050" s="18">
        <v>8.6199999999999992</v>
      </c>
    </row>
    <row r="1051" spans="1:16" x14ac:dyDescent="0.25">
      <c r="A1051" t="s">
        <v>1808</v>
      </c>
      <c r="B1051" t="s">
        <v>1736</v>
      </c>
      <c r="C1051" t="s">
        <v>880</v>
      </c>
      <c r="D1051">
        <v>8</v>
      </c>
      <c r="E1051" s="1">
        <v>825</v>
      </c>
      <c r="F1051" s="1">
        <v>2450</v>
      </c>
      <c r="G1051" s="1">
        <v>1837</v>
      </c>
      <c r="H1051" s="1">
        <v>1032</v>
      </c>
      <c r="I1051" s="3">
        <v>13.427734375</v>
      </c>
      <c r="J1051" s="3">
        <v>39.876302083333329</v>
      </c>
      <c r="K1051" s="3">
        <v>29.899088541666668</v>
      </c>
      <c r="L1051" s="3">
        <v>16.796875</v>
      </c>
      <c r="M1051" s="18">
        <v>6144</v>
      </c>
      <c r="N1051" s="18">
        <v>2869</v>
      </c>
      <c r="O1051" s="18">
        <v>46.7</v>
      </c>
      <c r="P1051" s="18">
        <v>3.37</v>
      </c>
    </row>
    <row r="1052" spans="1:16" x14ac:dyDescent="0.25">
      <c r="A1052" t="s">
        <v>1809</v>
      </c>
      <c r="B1052" t="s">
        <v>1736</v>
      </c>
      <c r="C1052" t="s">
        <v>1172</v>
      </c>
      <c r="D1052">
        <v>3</v>
      </c>
      <c r="E1052" s="1">
        <v>5638</v>
      </c>
      <c r="F1052" s="1">
        <v>22913</v>
      </c>
      <c r="G1052" s="1">
        <v>27674</v>
      </c>
      <c r="H1052" s="1">
        <v>18171</v>
      </c>
      <c r="I1052" s="3">
        <v>7.578364428195064</v>
      </c>
      <c r="J1052" s="3">
        <v>30.79869885477714</v>
      </c>
      <c r="K1052" s="3">
        <v>37.198236464326037</v>
      </c>
      <c r="L1052" s="3">
        <v>24.424700252701758</v>
      </c>
      <c r="M1052" s="18">
        <v>74396</v>
      </c>
      <c r="N1052" s="18">
        <v>45845</v>
      </c>
      <c r="O1052" s="18">
        <v>61.62</v>
      </c>
      <c r="P1052" s="18">
        <v>16.850000000000001</v>
      </c>
    </row>
    <row r="1053" spans="1:16" x14ac:dyDescent="0.25">
      <c r="A1053" t="s">
        <v>1810</v>
      </c>
      <c r="B1053" t="s">
        <v>1736</v>
      </c>
      <c r="C1053" t="s">
        <v>1811</v>
      </c>
      <c r="D1053">
        <v>7</v>
      </c>
      <c r="E1053" s="1">
        <v>3800</v>
      </c>
      <c r="F1053" s="1">
        <v>6320</v>
      </c>
      <c r="G1053" s="1">
        <v>5867</v>
      </c>
      <c r="H1053" s="1">
        <v>2326</v>
      </c>
      <c r="I1053" s="3">
        <v>20.750286681592311</v>
      </c>
      <c r="J1053" s="3">
        <v>34.511003112543001</v>
      </c>
      <c r="K1053" s="3">
        <v>32.037350516026862</v>
      </c>
      <c r="L1053" s="3">
        <v>12.701359689837821</v>
      </c>
      <c r="M1053" s="18">
        <v>18313</v>
      </c>
      <c r="N1053" s="18">
        <v>8193</v>
      </c>
      <c r="O1053" s="18">
        <v>44.74</v>
      </c>
      <c r="P1053" s="18">
        <v>-8.0500000000000007</v>
      </c>
    </row>
    <row r="1054" spans="1:16" x14ac:dyDescent="0.25">
      <c r="A1054" t="s">
        <v>1812</v>
      </c>
      <c r="B1054" t="s">
        <v>1736</v>
      </c>
      <c r="C1054" t="s">
        <v>1321</v>
      </c>
      <c r="D1054">
        <v>6</v>
      </c>
      <c r="E1054" s="1">
        <v>1433</v>
      </c>
      <c r="F1054" s="1">
        <v>6030</v>
      </c>
      <c r="G1054" s="1">
        <v>3051</v>
      </c>
      <c r="H1054" s="1">
        <v>2650</v>
      </c>
      <c r="I1054" s="3">
        <v>10.88574901245822</v>
      </c>
      <c r="J1054" s="3">
        <v>45.806745670009114</v>
      </c>
      <c r="K1054" s="3">
        <v>23.176845943482224</v>
      </c>
      <c r="L1054" s="3">
        <v>20.130659374050442</v>
      </c>
      <c r="M1054" s="18">
        <v>13164</v>
      </c>
      <c r="N1054" s="18">
        <v>5701</v>
      </c>
      <c r="O1054" s="18">
        <v>43.31</v>
      </c>
      <c r="P1054" s="18">
        <v>9.24</v>
      </c>
    </row>
    <row r="1055" spans="1:16" x14ac:dyDescent="0.25">
      <c r="A1055" t="s">
        <v>1813</v>
      </c>
      <c r="B1055" t="s">
        <v>1736</v>
      </c>
      <c r="C1055" t="s">
        <v>886</v>
      </c>
      <c r="D1055">
        <v>8</v>
      </c>
      <c r="E1055" s="1">
        <v>2778</v>
      </c>
      <c r="F1055" s="1">
        <v>5829</v>
      </c>
      <c r="G1055" s="1">
        <v>3169</v>
      </c>
      <c r="H1055" s="1">
        <v>1413</v>
      </c>
      <c r="I1055" s="3">
        <v>21.063007051330654</v>
      </c>
      <c r="J1055" s="3">
        <v>44.195920843126842</v>
      </c>
      <c r="K1055" s="3">
        <v>24.02759875653954</v>
      </c>
      <c r="L1055" s="3">
        <v>10.713473349002957</v>
      </c>
      <c r="M1055" s="18">
        <v>13189</v>
      </c>
      <c r="N1055" s="18">
        <v>4582</v>
      </c>
      <c r="O1055" s="18">
        <v>34.74</v>
      </c>
      <c r="P1055" s="18">
        <v>-10.35</v>
      </c>
    </row>
    <row r="1056" spans="1:16" x14ac:dyDescent="0.25">
      <c r="A1056" t="s">
        <v>1814</v>
      </c>
      <c r="B1056" t="s">
        <v>1736</v>
      </c>
      <c r="C1056" t="s">
        <v>1174</v>
      </c>
      <c r="D1056">
        <v>4</v>
      </c>
      <c r="E1056" s="1">
        <v>3385</v>
      </c>
      <c r="F1056" s="1">
        <v>11945</v>
      </c>
      <c r="G1056" s="1">
        <v>9843</v>
      </c>
      <c r="H1056" s="1">
        <v>5917</v>
      </c>
      <c r="I1056" s="3">
        <v>10.887745255709232</v>
      </c>
      <c r="J1056" s="3">
        <v>38.420714055966549</v>
      </c>
      <c r="K1056" s="3">
        <v>31.659697651978131</v>
      </c>
      <c r="L1056" s="3">
        <v>19.031843036346093</v>
      </c>
      <c r="M1056" s="18">
        <v>31090</v>
      </c>
      <c r="N1056" s="18">
        <v>15760</v>
      </c>
      <c r="O1056" s="18">
        <v>50.69</v>
      </c>
      <c r="P1056" s="18">
        <v>8.14</v>
      </c>
    </row>
    <row r="1057" spans="1:16" x14ac:dyDescent="0.25">
      <c r="A1057" t="s">
        <v>1815</v>
      </c>
      <c r="B1057" t="s">
        <v>1736</v>
      </c>
      <c r="C1057" t="s">
        <v>84</v>
      </c>
      <c r="D1057">
        <v>1</v>
      </c>
      <c r="E1057" s="1">
        <v>1508</v>
      </c>
      <c r="F1057" s="1">
        <v>4819</v>
      </c>
      <c r="G1057" s="1">
        <v>2909</v>
      </c>
      <c r="H1057" s="1">
        <v>1606</v>
      </c>
      <c r="I1057" s="3">
        <v>13.908872901678656</v>
      </c>
      <c r="J1057" s="3">
        <v>44.44751890795056</v>
      </c>
      <c r="K1057" s="3">
        <v>26.830843017893379</v>
      </c>
      <c r="L1057" s="3">
        <v>14.812765172477402</v>
      </c>
      <c r="M1057" s="18">
        <v>10842</v>
      </c>
      <c r="N1057" s="18">
        <v>4515</v>
      </c>
      <c r="O1057" s="18">
        <v>41.64</v>
      </c>
      <c r="P1057" s="18">
        <v>0.9</v>
      </c>
    </row>
    <row r="1058" spans="1:16" x14ac:dyDescent="0.25">
      <c r="A1058" t="s">
        <v>1816</v>
      </c>
      <c r="B1058" t="s">
        <v>1736</v>
      </c>
      <c r="C1058" t="s">
        <v>1817</v>
      </c>
      <c r="D1058">
        <v>8</v>
      </c>
      <c r="E1058" s="1">
        <v>419</v>
      </c>
      <c r="F1058" s="1">
        <v>1403</v>
      </c>
      <c r="G1058" s="1">
        <v>982</v>
      </c>
      <c r="H1058" s="1">
        <v>470</v>
      </c>
      <c r="I1058" s="3">
        <v>12.797800855222969</v>
      </c>
      <c r="J1058" s="3">
        <v>42.852779474648749</v>
      </c>
      <c r="K1058" s="3">
        <v>29.99389126450825</v>
      </c>
      <c r="L1058" s="3">
        <v>14.355528405620035</v>
      </c>
      <c r="M1058" s="18">
        <v>3274</v>
      </c>
      <c r="N1058" s="18">
        <v>1452</v>
      </c>
      <c r="O1058" s="18">
        <v>44.35</v>
      </c>
      <c r="P1058" s="18">
        <v>1.56</v>
      </c>
    </row>
    <row r="1059" spans="1:16" x14ac:dyDescent="0.25">
      <c r="A1059" t="s">
        <v>1818</v>
      </c>
      <c r="B1059" t="s">
        <v>1736</v>
      </c>
      <c r="C1059" t="s">
        <v>1819</v>
      </c>
      <c r="D1059">
        <v>5</v>
      </c>
      <c r="E1059" s="1">
        <v>3854</v>
      </c>
      <c r="F1059" s="1">
        <v>12297</v>
      </c>
      <c r="G1059" s="1">
        <v>10028</v>
      </c>
      <c r="H1059" s="1">
        <v>5221</v>
      </c>
      <c r="I1059" s="3">
        <v>12.273885350318471</v>
      </c>
      <c r="J1059" s="3">
        <v>39.1624203821656</v>
      </c>
      <c r="K1059" s="3">
        <v>31.936305732484076</v>
      </c>
      <c r="L1059" s="3">
        <v>16.627388535031848</v>
      </c>
      <c r="M1059" s="18">
        <v>31400</v>
      </c>
      <c r="N1059" s="18">
        <v>15249</v>
      </c>
      <c r="O1059" s="18">
        <v>48.56</v>
      </c>
      <c r="P1059" s="18">
        <v>4.3499999999999996</v>
      </c>
    </row>
    <row r="1060" spans="1:16" x14ac:dyDescent="0.25">
      <c r="A1060" t="s">
        <v>1820</v>
      </c>
      <c r="B1060" t="s">
        <v>1736</v>
      </c>
      <c r="C1060" t="s">
        <v>88</v>
      </c>
      <c r="D1060">
        <v>9</v>
      </c>
      <c r="E1060" s="1">
        <v>2419</v>
      </c>
      <c r="F1060" s="1">
        <v>3783</v>
      </c>
      <c r="G1060" s="1">
        <v>1918</v>
      </c>
      <c r="H1060" s="1">
        <v>936</v>
      </c>
      <c r="I1060" s="3">
        <v>26.711572438162545</v>
      </c>
      <c r="J1060" s="3">
        <v>41.773409893992934</v>
      </c>
      <c r="K1060" s="3">
        <v>21.179328621908127</v>
      </c>
      <c r="L1060" s="3">
        <v>10.335689045936396</v>
      </c>
      <c r="M1060" s="18">
        <v>9056</v>
      </c>
      <c r="N1060" s="18">
        <v>2854</v>
      </c>
      <c r="O1060" s="18">
        <v>31.52</v>
      </c>
      <c r="P1060" s="18">
        <v>-16.38</v>
      </c>
    </row>
    <row r="1061" spans="1:16" x14ac:dyDescent="0.25">
      <c r="A1061" t="s">
        <v>1821</v>
      </c>
      <c r="B1061" t="s">
        <v>1736</v>
      </c>
      <c r="C1061" t="s">
        <v>90</v>
      </c>
      <c r="D1061">
        <v>1</v>
      </c>
      <c r="E1061" s="1">
        <v>45762</v>
      </c>
      <c r="F1061" s="1">
        <v>139917</v>
      </c>
      <c r="G1061" s="1">
        <v>156401</v>
      </c>
      <c r="H1061" s="1">
        <v>197290</v>
      </c>
      <c r="I1061" s="3">
        <v>8.4843428444296123</v>
      </c>
      <c r="J1061" s="3">
        <v>25.940819845375163</v>
      </c>
      <c r="K1061" s="3">
        <v>28.996977955763203</v>
      </c>
      <c r="L1061" s="3">
        <v>36.577859354432022</v>
      </c>
      <c r="M1061" s="18">
        <v>539370</v>
      </c>
      <c r="N1061" s="18">
        <v>353691</v>
      </c>
      <c r="O1061" s="18">
        <v>65.569999999999993</v>
      </c>
      <c r="P1061" s="18">
        <v>28.09</v>
      </c>
    </row>
    <row r="1062" spans="1:16" x14ac:dyDescent="0.25">
      <c r="A1062" t="s">
        <v>1822</v>
      </c>
      <c r="B1062" t="s">
        <v>1736</v>
      </c>
      <c r="C1062" t="s">
        <v>1823</v>
      </c>
      <c r="D1062">
        <v>2</v>
      </c>
      <c r="E1062" s="1">
        <v>3432</v>
      </c>
      <c r="F1062" s="1">
        <v>10596</v>
      </c>
      <c r="G1062" s="1">
        <v>10407</v>
      </c>
      <c r="H1062" s="1">
        <v>11717</v>
      </c>
      <c r="I1062" s="3">
        <v>9.4932507191856601</v>
      </c>
      <c r="J1062" s="3">
        <v>29.309581765877407</v>
      </c>
      <c r="K1062" s="3">
        <v>28.786789112635542</v>
      </c>
      <c r="L1062" s="3">
        <v>32.41037840230139</v>
      </c>
      <c r="M1062" s="18">
        <v>36152</v>
      </c>
      <c r="N1062" s="18">
        <v>22124</v>
      </c>
      <c r="O1062" s="18">
        <v>61.2</v>
      </c>
      <c r="P1062" s="18">
        <v>22.92</v>
      </c>
    </row>
    <row r="1063" spans="1:16" x14ac:dyDescent="0.25">
      <c r="A1063" t="s">
        <v>1824</v>
      </c>
      <c r="B1063" t="s">
        <v>1736</v>
      </c>
      <c r="C1063" t="s">
        <v>313</v>
      </c>
      <c r="D1063">
        <v>7</v>
      </c>
      <c r="E1063" s="1">
        <v>2791</v>
      </c>
      <c r="F1063" s="1">
        <v>6309</v>
      </c>
      <c r="G1063" s="1">
        <v>4088</v>
      </c>
      <c r="H1063" s="1">
        <v>2624</v>
      </c>
      <c r="I1063" s="3">
        <v>17.651151024538326</v>
      </c>
      <c r="J1063" s="3">
        <v>39.900075891727802</v>
      </c>
      <c r="K1063" s="3">
        <v>25.853781937768783</v>
      </c>
      <c r="L1063" s="3">
        <v>16.594991145965089</v>
      </c>
      <c r="M1063" s="18">
        <v>15812</v>
      </c>
      <c r="N1063" s="18">
        <v>6712</v>
      </c>
      <c r="O1063" s="18">
        <v>42.45</v>
      </c>
      <c r="P1063" s="18">
        <v>-1.06</v>
      </c>
    </row>
    <row r="1064" spans="1:16" x14ac:dyDescent="0.25">
      <c r="A1064" t="s">
        <v>1825</v>
      </c>
      <c r="B1064" t="s">
        <v>1736</v>
      </c>
      <c r="C1064" t="s">
        <v>1826</v>
      </c>
      <c r="D1064">
        <v>1</v>
      </c>
      <c r="E1064" s="1">
        <v>8760</v>
      </c>
      <c r="F1064" s="1">
        <v>32218</v>
      </c>
      <c r="G1064" s="1">
        <v>31543</v>
      </c>
      <c r="H1064" s="1">
        <v>43699</v>
      </c>
      <c r="I1064" s="3">
        <v>7.5374290139390814</v>
      </c>
      <c r="J1064" s="3">
        <v>27.721562553777318</v>
      </c>
      <c r="K1064" s="3">
        <v>27.140767509895024</v>
      </c>
      <c r="L1064" s="3">
        <v>37.600240922388572</v>
      </c>
      <c r="M1064" s="18">
        <v>116220</v>
      </c>
      <c r="N1064" s="18">
        <v>75242</v>
      </c>
      <c r="O1064" s="18">
        <v>64.739999999999995</v>
      </c>
      <c r="P1064" s="18">
        <v>30.06</v>
      </c>
    </row>
    <row r="1065" spans="1:16" x14ac:dyDescent="0.25">
      <c r="A1065" t="s">
        <v>1827</v>
      </c>
      <c r="B1065" t="s">
        <v>1736</v>
      </c>
      <c r="C1065" t="s">
        <v>1828</v>
      </c>
      <c r="D1065">
        <v>9</v>
      </c>
      <c r="E1065" s="1">
        <v>2669</v>
      </c>
      <c r="F1065" s="1">
        <v>2816</v>
      </c>
      <c r="G1065" s="1">
        <v>2574</v>
      </c>
      <c r="H1065" s="1">
        <v>1751</v>
      </c>
      <c r="I1065" s="3">
        <v>27.206931702344544</v>
      </c>
      <c r="J1065" s="3">
        <v>28.705402650356778</v>
      </c>
      <c r="K1065" s="3">
        <v>26.238532110091743</v>
      </c>
      <c r="L1065" s="3">
        <v>17.849133537206932</v>
      </c>
      <c r="M1065" s="18">
        <v>9810</v>
      </c>
      <c r="N1065" s="18">
        <v>4325</v>
      </c>
      <c r="O1065" s="18">
        <v>44.09</v>
      </c>
      <c r="P1065" s="18">
        <v>-9.36</v>
      </c>
    </row>
    <row r="1066" spans="1:16" x14ac:dyDescent="0.25">
      <c r="A1066" t="s">
        <v>1829</v>
      </c>
      <c r="B1066" t="s">
        <v>1736</v>
      </c>
      <c r="C1066" t="s">
        <v>1193</v>
      </c>
      <c r="D1066">
        <v>7</v>
      </c>
      <c r="E1066" s="1">
        <v>4959</v>
      </c>
      <c r="F1066" s="1">
        <v>7867</v>
      </c>
      <c r="G1066" s="1">
        <v>4841</v>
      </c>
      <c r="H1066" s="1">
        <v>2768</v>
      </c>
      <c r="I1066" s="3">
        <v>24.267188646929288</v>
      </c>
      <c r="J1066" s="3">
        <v>38.49767555664301</v>
      </c>
      <c r="K1066" s="3">
        <v>23.689747981404452</v>
      </c>
      <c r="L1066" s="3">
        <v>13.545387815023243</v>
      </c>
      <c r="M1066" s="18">
        <v>20435</v>
      </c>
      <c r="N1066" s="18">
        <v>7609</v>
      </c>
      <c r="O1066" s="18">
        <v>37.24</v>
      </c>
      <c r="P1066" s="18">
        <v>-10.72</v>
      </c>
    </row>
    <row r="1067" spans="1:16" x14ac:dyDescent="0.25">
      <c r="A1067" t="s">
        <v>1830</v>
      </c>
      <c r="B1067" t="s">
        <v>1736</v>
      </c>
      <c r="C1067" t="s">
        <v>1831</v>
      </c>
      <c r="D1067">
        <v>3</v>
      </c>
      <c r="E1067" s="1">
        <v>1472</v>
      </c>
      <c r="F1067" s="1">
        <v>3726</v>
      </c>
      <c r="G1067" s="1">
        <v>3659</v>
      </c>
      <c r="H1067" s="1">
        <v>1640</v>
      </c>
      <c r="I1067" s="3">
        <v>14.023054205963609</v>
      </c>
      <c r="J1067" s="3">
        <v>35.495855958845382</v>
      </c>
      <c r="K1067" s="3">
        <v>34.857578355720683</v>
      </c>
      <c r="L1067" s="3">
        <v>15.623511479470325</v>
      </c>
      <c r="M1067" s="18">
        <v>10497</v>
      </c>
      <c r="N1067" s="18">
        <v>5299</v>
      </c>
      <c r="O1067" s="18">
        <v>50.48</v>
      </c>
      <c r="P1067" s="18">
        <v>1.6</v>
      </c>
    </row>
    <row r="1068" spans="1:16" x14ac:dyDescent="0.25">
      <c r="A1068" t="s">
        <v>1832</v>
      </c>
      <c r="B1068" t="s">
        <v>1736</v>
      </c>
      <c r="C1068" t="s">
        <v>1833</v>
      </c>
      <c r="D1068">
        <v>5</v>
      </c>
      <c r="E1068" s="1">
        <v>7357</v>
      </c>
      <c r="F1068" s="1">
        <v>17175</v>
      </c>
      <c r="G1068" s="1">
        <v>11781</v>
      </c>
      <c r="H1068" s="1">
        <v>7187</v>
      </c>
      <c r="I1068" s="3">
        <v>16.912643678160919</v>
      </c>
      <c r="J1068" s="3">
        <v>39.482758620689658</v>
      </c>
      <c r="K1068" s="3">
        <v>27.082758620689656</v>
      </c>
      <c r="L1068" s="3">
        <v>16.52183908045977</v>
      </c>
      <c r="M1068" s="18">
        <v>43500</v>
      </c>
      <c r="N1068" s="18">
        <v>18968</v>
      </c>
      <c r="O1068" s="18">
        <v>43.6</v>
      </c>
      <c r="P1068" s="18">
        <v>-0.39</v>
      </c>
    </row>
    <row r="1069" spans="1:16" x14ac:dyDescent="0.25">
      <c r="A1069" t="s">
        <v>1834</v>
      </c>
      <c r="B1069" t="s">
        <v>1736</v>
      </c>
      <c r="C1069" t="s">
        <v>96</v>
      </c>
      <c r="D1069">
        <v>2</v>
      </c>
      <c r="E1069" s="1">
        <v>2275</v>
      </c>
      <c r="F1069" s="1">
        <v>4588</v>
      </c>
      <c r="G1069" s="1">
        <v>2799</v>
      </c>
      <c r="H1069" s="1">
        <v>1598</v>
      </c>
      <c r="I1069" s="3">
        <v>20.204262877442272</v>
      </c>
      <c r="J1069" s="3">
        <v>40.746003552397866</v>
      </c>
      <c r="K1069" s="3">
        <v>24.857904085257548</v>
      </c>
      <c r="L1069" s="3">
        <v>14.191829484902311</v>
      </c>
      <c r="M1069" s="18">
        <v>11260</v>
      </c>
      <c r="N1069" s="18">
        <v>4397</v>
      </c>
      <c r="O1069" s="18">
        <v>39.049999999999997</v>
      </c>
      <c r="P1069" s="18">
        <v>-6.01</v>
      </c>
    </row>
    <row r="1070" spans="1:16" x14ac:dyDescent="0.25">
      <c r="A1070" t="s">
        <v>1835</v>
      </c>
      <c r="B1070" t="s">
        <v>1736</v>
      </c>
      <c r="C1070" t="s">
        <v>98</v>
      </c>
      <c r="D1070">
        <v>9</v>
      </c>
      <c r="E1070" s="1">
        <v>1423</v>
      </c>
      <c r="F1070" s="1">
        <v>2451</v>
      </c>
      <c r="G1070" s="1">
        <v>1231</v>
      </c>
      <c r="H1070" s="1">
        <v>416</v>
      </c>
      <c r="I1070" s="3">
        <v>25.774316247056696</v>
      </c>
      <c r="J1070" s="3">
        <v>44.394131497917044</v>
      </c>
      <c r="K1070" s="3">
        <v>22.296685383082774</v>
      </c>
      <c r="L1070" s="3">
        <v>7.5348668719434881</v>
      </c>
      <c r="M1070" s="18">
        <v>5521</v>
      </c>
      <c r="N1070" s="18">
        <v>1647</v>
      </c>
      <c r="O1070" s="18">
        <v>29.83</v>
      </c>
      <c r="P1070" s="18">
        <v>-18.239999999999998</v>
      </c>
    </row>
    <row r="1071" spans="1:16" x14ac:dyDescent="0.25">
      <c r="A1071" t="s">
        <v>1836</v>
      </c>
      <c r="B1071" t="s">
        <v>1736</v>
      </c>
      <c r="C1071" t="s">
        <v>1837</v>
      </c>
      <c r="D1071">
        <v>9</v>
      </c>
      <c r="E1071" s="1">
        <v>1358</v>
      </c>
      <c r="F1071" s="1">
        <v>2956</v>
      </c>
      <c r="G1071" s="1">
        <v>2223</v>
      </c>
      <c r="H1071" s="1">
        <v>761</v>
      </c>
      <c r="I1071" s="3">
        <v>18.607837763770895</v>
      </c>
      <c r="J1071" s="3">
        <v>40.504247739106603</v>
      </c>
      <c r="K1071" s="3">
        <v>30.460400109619073</v>
      </c>
      <c r="L1071" s="3">
        <v>10.427514387503425</v>
      </c>
      <c r="M1071" s="18">
        <v>7298</v>
      </c>
      <c r="N1071" s="18">
        <v>2984</v>
      </c>
      <c r="O1071" s="18">
        <v>40.89</v>
      </c>
      <c r="P1071" s="18">
        <v>-8.18</v>
      </c>
    </row>
    <row r="1072" spans="1:16" x14ac:dyDescent="0.25">
      <c r="A1072" t="s">
        <v>1838</v>
      </c>
      <c r="B1072" t="s">
        <v>1736</v>
      </c>
      <c r="C1072" t="s">
        <v>1839</v>
      </c>
      <c r="D1072">
        <v>9</v>
      </c>
      <c r="E1072" s="1">
        <v>3065</v>
      </c>
      <c r="F1072" s="1">
        <v>5263</v>
      </c>
      <c r="G1072" s="1">
        <v>4773</v>
      </c>
      <c r="H1072" s="1">
        <v>2075</v>
      </c>
      <c r="I1072" s="3">
        <v>20.196362677912493</v>
      </c>
      <c r="J1072" s="3">
        <v>34.679757511860828</v>
      </c>
      <c r="K1072" s="3">
        <v>31.450975224037954</v>
      </c>
      <c r="L1072" s="3">
        <v>13.67290458618872</v>
      </c>
      <c r="M1072" s="18">
        <v>15176</v>
      </c>
      <c r="N1072" s="18">
        <v>6848</v>
      </c>
      <c r="O1072" s="18">
        <v>45.12</v>
      </c>
      <c r="P1072" s="18">
        <v>-6.52</v>
      </c>
    </row>
    <row r="1073" spans="1:16" x14ac:dyDescent="0.25">
      <c r="A1073" t="s">
        <v>1840</v>
      </c>
      <c r="B1073" t="s">
        <v>1736</v>
      </c>
      <c r="C1073" t="s">
        <v>1093</v>
      </c>
      <c r="D1073">
        <v>8</v>
      </c>
      <c r="E1073" s="1">
        <v>1759</v>
      </c>
      <c r="F1073" s="1">
        <v>4285</v>
      </c>
      <c r="G1073" s="1">
        <v>2018</v>
      </c>
      <c r="H1073" s="1">
        <v>1026</v>
      </c>
      <c r="I1073" s="3">
        <v>19.355193661971832</v>
      </c>
      <c r="J1073" s="3">
        <v>47.150088028169016</v>
      </c>
      <c r="K1073" s="3">
        <v>22.205105633802816</v>
      </c>
      <c r="L1073" s="3">
        <v>11.289612676056338</v>
      </c>
      <c r="M1073" s="18">
        <v>9088</v>
      </c>
      <c r="N1073" s="18">
        <v>3044</v>
      </c>
      <c r="O1073" s="18">
        <v>33.49</v>
      </c>
      <c r="P1073" s="18">
        <v>-8.07</v>
      </c>
    </row>
    <row r="1074" spans="1:16" x14ac:dyDescent="0.25">
      <c r="A1074" t="s">
        <v>1841</v>
      </c>
      <c r="B1074" t="s">
        <v>1736</v>
      </c>
      <c r="C1074" t="s">
        <v>319</v>
      </c>
      <c r="D1074">
        <v>9</v>
      </c>
      <c r="E1074" s="1">
        <v>2834</v>
      </c>
      <c r="F1074" s="1">
        <v>7358</v>
      </c>
      <c r="G1074" s="1">
        <v>4104</v>
      </c>
      <c r="H1074" s="1">
        <v>2571</v>
      </c>
      <c r="I1074" s="3">
        <v>16.802039485385663</v>
      </c>
      <c r="J1074" s="3">
        <v>43.623643801505899</v>
      </c>
      <c r="K1074" s="3">
        <v>24.331534949902174</v>
      </c>
      <c r="L1074" s="3">
        <v>15.242781763206262</v>
      </c>
      <c r="M1074" s="18">
        <v>16867</v>
      </c>
      <c r="N1074" s="18">
        <v>6675</v>
      </c>
      <c r="O1074" s="18">
        <v>39.57</v>
      </c>
      <c r="P1074" s="18">
        <v>-1.56</v>
      </c>
    </row>
    <row r="1075" spans="1:16" x14ac:dyDescent="0.25">
      <c r="A1075" t="s">
        <v>1842</v>
      </c>
      <c r="B1075" t="s">
        <v>1736</v>
      </c>
      <c r="C1075" t="s">
        <v>1200</v>
      </c>
      <c r="D1075">
        <v>3</v>
      </c>
      <c r="E1075" s="1">
        <v>676</v>
      </c>
      <c r="F1075" s="1">
        <v>2784</v>
      </c>
      <c r="G1075" s="1">
        <v>2094</v>
      </c>
      <c r="H1075" s="1">
        <v>897</v>
      </c>
      <c r="I1075" s="3">
        <v>10.478995504572934</v>
      </c>
      <c r="J1075" s="3">
        <v>43.1560998294838</v>
      </c>
      <c r="K1075" s="3">
        <v>32.460083707952251</v>
      </c>
      <c r="L1075" s="3">
        <v>13.90482095799101</v>
      </c>
      <c r="M1075" s="18">
        <v>6451</v>
      </c>
      <c r="N1075" s="18">
        <v>2991</v>
      </c>
      <c r="O1075" s="18">
        <v>46.36</v>
      </c>
      <c r="P1075" s="18">
        <v>3.43</v>
      </c>
    </row>
    <row r="1076" spans="1:16" x14ac:dyDescent="0.25">
      <c r="A1076" t="s">
        <v>1843</v>
      </c>
      <c r="B1076" t="s">
        <v>1736</v>
      </c>
      <c r="C1076" t="s">
        <v>323</v>
      </c>
      <c r="D1076">
        <v>6</v>
      </c>
      <c r="E1076" s="1">
        <v>2480</v>
      </c>
      <c r="F1076" s="1">
        <v>7856</v>
      </c>
      <c r="G1076" s="1">
        <v>5567</v>
      </c>
      <c r="H1076" s="1">
        <v>3158</v>
      </c>
      <c r="I1076" s="3">
        <v>13.010859870940664</v>
      </c>
      <c r="J1076" s="3">
        <v>41.215046429883003</v>
      </c>
      <c r="K1076" s="3">
        <v>29.206232621583339</v>
      </c>
      <c r="L1076" s="3">
        <v>16.56786107759299</v>
      </c>
      <c r="M1076" s="18">
        <v>19061</v>
      </c>
      <c r="N1076" s="18">
        <v>8725</v>
      </c>
      <c r="O1076" s="18">
        <v>45.77</v>
      </c>
      <c r="P1076" s="18">
        <v>3.56</v>
      </c>
    </row>
    <row r="1077" spans="1:16" x14ac:dyDescent="0.25">
      <c r="A1077" t="s">
        <v>1844</v>
      </c>
      <c r="B1077" t="s">
        <v>1736</v>
      </c>
      <c r="C1077" t="s">
        <v>1500</v>
      </c>
      <c r="D1077">
        <v>8</v>
      </c>
      <c r="E1077" s="1">
        <v>695</v>
      </c>
      <c r="F1077" s="1">
        <v>3147</v>
      </c>
      <c r="G1077" s="1">
        <v>2056</v>
      </c>
      <c r="H1077" s="1">
        <v>1149</v>
      </c>
      <c r="I1077" s="3">
        <v>9.8623527742301693</v>
      </c>
      <c r="J1077" s="3">
        <v>44.657300979140061</v>
      </c>
      <c r="K1077" s="3">
        <v>29.175535688945654</v>
      </c>
      <c r="L1077" s="3">
        <v>16.304810557684121</v>
      </c>
      <c r="M1077" s="18">
        <v>7047</v>
      </c>
      <c r="N1077" s="18">
        <v>3205</v>
      </c>
      <c r="O1077" s="18">
        <v>45.48</v>
      </c>
      <c r="P1077" s="18">
        <v>6.44</v>
      </c>
    </row>
    <row r="1078" spans="1:16" x14ac:dyDescent="0.25">
      <c r="A1078" t="s">
        <v>1845</v>
      </c>
      <c r="B1078" t="s">
        <v>1736</v>
      </c>
      <c r="C1078" t="s">
        <v>1846</v>
      </c>
      <c r="D1078">
        <v>3</v>
      </c>
      <c r="E1078" s="1">
        <v>3408</v>
      </c>
      <c r="F1078" s="1">
        <v>15380</v>
      </c>
      <c r="G1078" s="1">
        <v>15513</v>
      </c>
      <c r="H1078" s="1">
        <v>13299</v>
      </c>
      <c r="I1078" s="3">
        <v>7.1596638655462188</v>
      </c>
      <c r="J1078" s="3">
        <v>32.310924369747902</v>
      </c>
      <c r="K1078" s="3">
        <v>32.590336134453779</v>
      </c>
      <c r="L1078" s="3">
        <v>27.939075630252102</v>
      </c>
      <c r="M1078" s="18">
        <v>47600</v>
      </c>
      <c r="N1078" s="18">
        <v>28812</v>
      </c>
      <c r="O1078" s="18">
        <v>60.53</v>
      </c>
      <c r="P1078" s="18">
        <v>20.78</v>
      </c>
    </row>
    <row r="1079" spans="1:16" x14ac:dyDescent="0.25">
      <c r="A1079" t="s">
        <v>1847</v>
      </c>
      <c r="B1079" t="s">
        <v>1736</v>
      </c>
      <c r="C1079" t="s">
        <v>1848</v>
      </c>
      <c r="D1079">
        <v>9</v>
      </c>
      <c r="E1079" s="1">
        <v>2682</v>
      </c>
      <c r="F1079" s="1">
        <v>4759</v>
      </c>
      <c r="G1079" s="1">
        <v>3372</v>
      </c>
      <c r="H1079" s="1">
        <v>1087</v>
      </c>
      <c r="I1079" s="3">
        <v>22.537815126050418</v>
      </c>
      <c r="J1079" s="3">
        <v>39.991596638655466</v>
      </c>
      <c r="K1079" s="3">
        <v>28.336134453781515</v>
      </c>
      <c r="L1079" s="3">
        <v>9.1344537815126046</v>
      </c>
      <c r="M1079" s="18">
        <v>11900</v>
      </c>
      <c r="N1079" s="18">
        <v>4459</v>
      </c>
      <c r="O1079" s="18">
        <v>37.47</v>
      </c>
      <c r="P1079" s="18">
        <v>-13.4</v>
      </c>
    </row>
    <row r="1080" spans="1:16" x14ac:dyDescent="0.25">
      <c r="A1080" t="s">
        <v>1849</v>
      </c>
      <c r="B1080" t="s">
        <v>1736</v>
      </c>
      <c r="C1080" t="s">
        <v>1207</v>
      </c>
      <c r="D1080">
        <v>3</v>
      </c>
      <c r="E1080" s="1">
        <v>502</v>
      </c>
      <c r="F1080" s="1">
        <v>2595</v>
      </c>
      <c r="G1080" s="1">
        <v>2084</v>
      </c>
      <c r="H1080" s="1">
        <v>1170</v>
      </c>
      <c r="I1080" s="3">
        <v>7.9042670445599121</v>
      </c>
      <c r="J1080" s="3">
        <v>40.859707132735004</v>
      </c>
      <c r="K1080" s="3">
        <v>32.813730121240745</v>
      </c>
      <c r="L1080" s="3">
        <v>18.422295701464336</v>
      </c>
      <c r="M1080" s="18">
        <v>6351</v>
      </c>
      <c r="N1080" s="18">
        <v>3254</v>
      </c>
      <c r="O1080" s="18">
        <v>51.24</v>
      </c>
      <c r="P1080" s="18">
        <v>10.52</v>
      </c>
    </row>
    <row r="1081" spans="1:16" x14ac:dyDescent="0.25">
      <c r="A1081" t="s">
        <v>1850</v>
      </c>
      <c r="B1081" t="s">
        <v>1736</v>
      </c>
      <c r="C1081" t="s">
        <v>106</v>
      </c>
      <c r="D1081">
        <v>4</v>
      </c>
      <c r="E1081" s="1">
        <v>5160</v>
      </c>
      <c r="F1081" s="1">
        <v>16951</v>
      </c>
      <c r="G1081" s="1">
        <v>16719</v>
      </c>
      <c r="H1081" s="1">
        <v>20164</v>
      </c>
      <c r="I1081" s="3">
        <v>8.74665220191884</v>
      </c>
      <c r="J1081" s="3">
        <v>28.7334305183578</v>
      </c>
      <c r="K1081" s="3">
        <v>28.340170186798659</v>
      </c>
      <c r="L1081" s="3">
        <v>34.179747092924707</v>
      </c>
      <c r="M1081" s="18">
        <v>58994</v>
      </c>
      <c r="N1081" s="18">
        <v>36883</v>
      </c>
      <c r="O1081" s="18">
        <v>62.52</v>
      </c>
      <c r="P1081" s="18">
        <v>25.43</v>
      </c>
    </row>
    <row r="1082" spans="1:16" x14ac:dyDescent="0.25">
      <c r="A1082" t="s">
        <v>1851</v>
      </c>
      <c r="B1082" t="s">
        <v>1736</v>
      </c>
      <c r="C1082" t="s">
        <v>1852</v>
      </c>
      <c r="D1082">
        <v>9</v>
      </c>
      <c r="E1082" s="1">
        <v>2035</v>
      </c>
      <c r="F1082" s="1">
        <v>3368</v>
      </c>
      <c r="G1082" s="1">
        <v>1633</v>
      </c>
      <c r="H1082" s="1">
        <v>1069</v>
      </c>
      <c r="I1082" s="3">
        <v>25.10795805058606</v>
      </c>
      <c r="J1082" s="3">
        <v>41.554595928439234</v>
      </c>
      <c r="K1082" s="3">
        <v>20.148056755089449</v>
      </c>
      <c r="L1082" s="3">
        <v>13.189389265885257</v>
      </c>
      <c r="M1082" s="18">
        <v>8105</v>
      </c>
      <c r="N1082" s="18">
        <v>2702</v>
      </c>
      <c r="O1082" s="18">
        <v>33.340000000000003</v>
      </c>
      <c r="P1082" s="18">
        <v>-11.92</v>
      </c>
    </row>
    <row r="1083" spans="1:16" x14ac:dyDescent="0.25">
      <c r="A1083" t="s">
        <v>1853</v>
      </c>
      <c r="B1083" t="s">
        <v>1736</v>
      </c>
      <c r="C1083" t="s">
        <v>110</v>
      </c>
      <c r="D1083">
        <v>6</v>
      </c>
      <c r="E1083" s="1">
        <v>1832</v>
      </c>
      <c r="F1083" s="1">
        <v>6144</v>
      </c>
      <c r="G1083" s="1">
        <v>3702</v>
      </c>
      <c r="H1083" s="1">
        <v>1703</v>
      </c>
      <c r="I1083" s="3">
        <v>13.691054480233166</v>
      </c>
      <c r="J1083" s="3">
        <v>45.915850833271051</v>
      </c>
      <c r="K1083" s="3">
        <v>27.666093714968987</v>
      </c>
      <c r="L1083" s="3">
        <v>12.727000971526792</v>
      </c>
      <c r="M1083" s="18">
        <v>13381</v>
      </c>
      <c r="N1083" s="18">
        <v>5405</v>
      </c>
      <c r="O1083" s="18">
        <v>40.39</v>
      </c>
      <c r="P1083" s="18">
        <v>-0.96</v>
      </c>
    </row>
    <row r="1084" spans="1:16" x14ac:dyDescent="0.25">
      <c r="A1084" t="s">
        <v>1854</v>
      </c>
      <c r="B1084" t="s">
        <v>1736</v>
      </c>
      <c r="C1084" t="s">
        <v>112</v>
      </c>
      <c r="D1084">
        <v>8</v>
      </c>
      <c r="E1084" s="1">
        <v>1771</v>
      </c>
      <c r="F1084" s="1">
        <v>8511</v>
      </c>
      <c r="G1084" s="1">
        <v>7924</v>
      </c>
      <c r="H1084" s="1">
        <v>4853</v>
      </c>
      <c r="I1084" s="3">
        <v>7.6802983650635328</v>
      </c>
      <c r="J1084" s="3">
        <v>36.909666507654279</v>
      </c>
      <c r="K1084" s="3">
        <v>34.364022724315888</v>
      </c>
      <c r="L1084" s="3">
        <v>21.046012402966305</v>
      </c>
      <c r="M1084" s="18">
        <v>23059</v>
      </c>
      <c r="N1084" s="18">
        <v>12777</v>
      </c>
      <c r="O1084" s="18">
        <v>55.41</v>
      </c>
      <c r="P1084" s="18">
        <v>13.37</v>
      </c>
    </row>
    <row r="1085" spans="1:16" x14ac:dyDescent="0.25">
      <c r="A1085" t="s">
        <v>1855</v>
      </c>
      <c r="B1085" t="s">
        <v>1736</v>
      </c>
      <c r="C1085" t="s">
        <v>711</v>
      </c>
      <c r="D1085">
        <v>8</v>
      </c>
      <c r="E1085" s="1">
        <v>2154</v>
      </c>
      <c r="F1085" s="1">
        <v>3114</v>
      </c>
      <c r="G1085" s="1">
        <v>2051</v>
      </c>
      <c r="H1085" s="1">
        <v>880</v>
      </c>
      <c r="I1085" s="3">
        <v>26.271496523966338</v>
      </c>
      <c r="J1085" s="3">
        <v>37.980241492864984</v>
      </c>
      <c r="K1085" s="3">
        <v>25.015245761678251</v>
      </c>
      <c r="L1085" s="3">
        <v>10.733016221490425</v>
      </c>
      <c r="M1085" s="18">
        <v>8199</v>
      </c>
      <c r="N1085" s="18">
        <v>2931</v>
      </c>
      <c r="O1085" s="18">
        <v>35.75</v>
      </c>
      <c r="P1085" s="18">
        <v>-15.54</v>
      </c>
    </row>
    <row r="1086" spans="1:16" x14ac:dyDescent="0.25">
      <c r="A1086" t="s">
        <v>1856</v>
      </c>
      <c r="B1086" t="s">
        <v>1736</v>
      </c>
      <c r="C1086" t="s">
        <v>1215</v>
      </c>
      <c r="D1086">
        <v>6</v>
      </c>
      <c r="E1086" s="1">
        <v>1770</v>
      </c>
      <c r="F1086" s="1">
        <v>3894</v>
      </c>
      <c r="G1086" s="1">
        <v>3752</v>
      </c>
      <c r="H1086" s="1">
        <v>2513</v>
      </c>
      <c r="I1086" s="3">
        <v>14.837790259032611</v>
      </c>
      <c r="J1086" s="3">
        <v>32.643138569871745</v>
      </c>
      <c r="K1086" s="3">
        <v>31.452762176209237</v>
      </c>
      <c r="L1086" s="3">
        <v>21.066308994886413</v>
      </c>
      <c r="M1086" s="18">
        <v>11929</v>
      </c>
      <c r="N1086" s="18">
        <v>6265</v>
      </c>
      <c r="O1086" s="18">
        <v>52.52</v>
      </c>
      <c r="P1086" s="18">
        <v>6.23</v>
      </c>
    </row>
    <row r="1087" spans="1:16" x14ac:dyDescent="0.25">
      <c r="A1087" t="s">
        <v>1857</v>
      </c>
      <c r="B1087" t="s">
        <v>1736</v>
      </c>
      <c r="C1087" t="s">
        <v>1655</v>
      </c>
      <c r="D1087">
        <v>1</v>
      </c>
      <c r="E1087" s="1">
        <v>1974</v>
      </c>
      <c r="F1087" s="1">
        <v>8613</v>
      </c>
      <c r="G1087" s="1">
        <v>6509</v>
      </c>
      <c r="H1087" s="1">
        <v>3859</v>
      </c>
      <c r="I1087" s="3">
        <v>9.4201861130994988</v>
      </c>
      <c r="J1087" s="3">
        <v>41.102362204724407</v>
      </c>
      <c r="K1087" s="3">
        <v>31.061799093295157</v>
      </c>
      <c r="L1087" s="3">
        <v>18.415652588880935</v>
      </c>
      <c r="M1087" s="18">
        <v>20955</v>
      </c>
      <c r="N1087" s="18">
        <v>10368</v>
      </c>
      <c r="O1087" s="18">
        <v>49.48</v>
      </c>
      <c r="P1087" s="18">
        <v>9</v>
      </c>
    </row>
    <row r="1088" spans="1:16" x14ac:dyDescent="0.25">
      <c r="A1088" t="s">
        <v>1858</v>
      </c>
      <c r="B1088" t="s">
        <v>1736</v>
      </c>
      <c r="C1088" t="s">
        <v>1859</v>
      </c>
      <c r="D1088">
        <v>9</v>
      </c>
      <c r="E1088" s="1">
        <v>968</v>
      </c>
      <c r="F1088" s="1">
        <v>1852</v>
      </c>
      <c r="G1088" s="1">
        <v>1167</v>
      </c>
      <c r="H1088" s="1">
        <v>486</v>
      </c>
      <c r="I1088" s="3">
        <v>21.640956852224459</v>
      </c>
      <c r="J1088" s="3">
        <v>41.403979432148446</v>
      </c>
      <c r="K1088" s="3">
        <v>26.089872568745808</v>
      </c>
      <c r="L1088" s="3">
        <v>10.865191146881289</v>
      </c>
      <c r="M1088" s="18">
        <v>4473</v>
      </c>
      <c r="N1088" s="18">
        <v>1653</v>
      </c>
      <c r="O1088" s="18">
        <v>36.96</v>
      </c>
      <c r="P1088" s="18">
        <v>-10.78</v>
      </c>
    </row>
    <row r="1089" spans="1:16" x14ac:dyDescent="0.25">
      <c r="A1089" t="s">
        <v>1860</v>
      </c>
      <c r="B1089" t="s">
        <v>1736</v>
      </c>
      <c r="C1089" t="s">
        <v>1221</v>
      </c>
      <c r="D1089">
        <v>6</v>
      </c>
      <c r="E1089" s="1">
        <v>1421</v>
      </c>
      <c r="F1089" s="1">
        <v>5520</v>
      </c>
      <c r="G1089" s="1">
        <v>5421</v>
      </c>
      <c r="H1089" s="1">
        <v>3579</v>
      </c>
      <c r="I1089" s="3">
        <v>8.9141208205256888</v>
      </c>
      <c r="J1089" s="3">
        <v>34.627689605419988</v>
      </c>
      <c r="K1089" s="3">
        <v>34.006649520105384</v>
      </c>
      <c r="L1089" s="3">
        <v>22.451540053948939</v>
      </c>
      <c r="M1089" s="18">
        <v>15941</v>
      </c>
      <c r="N1089" s="18">
        <v>9000</v>
      </c>
      <c r="O1089" s="18">
        <v>56.46</v>
      </c>
      <c r="P1089" s="18">
        <v>13.54</v>
      </c>
    </row>
    <row r="1090" spans="1:16" x14ac:dyDescent="0.25">
      <c r="A1090" t="s">
        <v>1861</v>
      </c>
      <c r="B1090" t="s">
        <v>1736</v>
      </c>
      <c r="C1090" t="s">
        <v>1862</v>
      </c>
      <c r="D1090">
        <v>9</v>
      </c>
      <c r="E1090" s="1">
        <v>1133</v>
      </c>
      <c r="F1090" s="1">
        <v>3073</v>
      </c>
      <c r="G1090" s="1">
        <v>2053</v>
      </c>
      <c r="H1090" s="1">
        <v>943</v>
      </c>
      <c r="I1090" s="3">
        <v>15.731741183004722</v>
      </c>
      <c r="J1090" s="3">
        <v>42.668703138017214</v>
      </c>
      <c r="K1090" s="3">
        <v>28.505970563732298</v>
      </c>
      <c r="L1090" s="3">
        <v>13.093585115245766</v>
      </c>
      <c r="M1090" s="18">
        <v>7202</v>
      </c>
      <c r="N1090" s="18">
        <v>2996</v>
      </c>
      <c r="O1090" s="18">
        <v>41.6</v>
      </c>
      <c r="P1090" s="18">
        <v>-2.64</v>
      </c>
    </row>
    <row r="1091" spans="1:16" x14ac:dyDescent="0.25">
      <c r="A1091" t="s">
        <v>1863</v>
      </c>
      <c r="B1091" t="s">
        <v>1736</v>
      </c>
      <c r="C1091" t="s">
        <v>116</v>
      </c>
      <c r="D1091">
        <v>8</v>
      </c>
      <c r="E1091" s="1">
        <v>1369</v>
      </c>
      <c r="F1091" s="1">
        <v>3602</v>
      </c>
      <c r="G1091" s="1">
        <v>1669</v>
      </c>
      <c r="H1091" s="1">
        <v>1160</v>
      </c>
      <c r="I1091" s="3">
        <v>17.551282051282051</v>
      </c>
      <c r="J1091" s="3">
        <v>46.179487179487175</v>
      </c>
      <c r="K1091" s="3">
        <v>21.397435897435898</v>
      </c>
      <c r="L1091" s="3">
        <v>14.871794871794872</v>
      </c>
      <c r="M1091" s="18">
        <v>7800</v>
      </c>
      <c r="N1091" s="18">
        <v>2829</v>
      </c>
      <c r="O1091" s="18">
        <v>36.270000000000003</v>
      </c>
      <c r="P1091" s="18">
        <v>-2.68</v>
      </c>
    </row>
    <row r="1092" spans="1:16" x14ac:dyDescent="0.25">
      <c r="A1092" t="s">
        <v>1864</v>
      </c>
      <c r="B1092" t="s">
        <v>1736</v>
      </c>
      <c r="C1092" t="s">
        <v>118</v>
      </c>
      <c r="D1092">
        <v>6</v>
      </c>
      <c r="E1092" s="1">
        <v>2920</v>
      </c>
      <c r="F1092" s="1">
        <v>7563</v>
      </c>
      <c r="G1092" s="1">
        <v>4882</v>
      </c>
      <c r="H1092" s="1">
        <v>4041</v>
      </c>
      <c r="I1092" s="3">
        <v>15.046892713593735</v>
      </c>
      <c r="J1092" s="3">
        <v>38.972482737297739</v>
      </c>
      <c r="K1092" s="3">
        <v>25.157167886220755</v>
      </c>
      <c r="L1092" s="3">
        <v>20.823456662887764</v>
      </c>
      <c r="M1092" s="18">
        <v>19406</v>
      </c>
      <c r="N1092" s="18">
        <v>8923</v>
      </c>
      <c r="O1092" s="18">
        <v>45.98</v>
      </c>
      <c r="P1092" s="18">
        <v>5.78</v>
      </c>
    </row>
    <row r="1093" spans="1:16" x14ac:dyDescent="0.25">
      <c r="A1093" t="s">
        <v>1865</v>
      </c>
      <c r="B1093" t="s">
        <v>1736</v>
      </c>
      <c r="C1093" t="s">
        <v>120</v>
      </c>
      <c r="D1093">
        <v>9</v>
      </c>
      <c r="E1093" s="1">
        <v>1943</v>
      </c>
      <c r="F1093" s="1">
        <v>4099</v>
      </c>
      <c r="G1093" s="1">
        <v>2428</v>
      </c>
      <c r="H1093" s="1">
        <v>1807</v>
      </c>
      <c r="I1093" s="3">
        <v>18.906295611559791</v>
      </c>
      <c r="J1093" s="3">
        <v>39.885180500145957</v>
      </c>
      <c r="K1093" s="3">
        <v>23.625571664882745</v>
      </c>
      <c r="L1093" s="3">
        <v>17.582952223411503</v>
      </c>
      <c r="M1093" s="18">
        <v>10277</v>
      </c>
      <c r="N1093" s="18">
        <v>4235</v>
      </c>
      <c r="O1093" s="18">
        <v>41.21</v>
      </c>
      <c r="P1093" s="18">
        <v>-1.32</v>
      </c>
    </row>
    <row r="1094" spans="1:16" x14ac:dyDescent="0.25">
      <c r="A1094" t="s">
        <v>1866</v>
      </c>
      <c r="B1094" t="s">
        <v>1736</v>
      </c>
      <c r="C1094" t="s">
        <v>1867</v>
      </c>
      <c r="D1094">
        <v>6</v>
      </c>
      <c r="E1094" s="1">
        <v>3373</v>
      </c>
      <c r="F1094" s="1">
        <v>9379</v>
      </c>
      <c r="G1094" s="1">
        <v>6329</v>
      </c>
      <c r="H1094" s="1">
        <v>2844</v>
      </c>
      <c r="I1094" s="3">
        <v>15.384264538198403</v>
      </c>
      <c r="J1094" s="3">
        <v>42.777651083238311</v>
      </c>
      <c r="K1094" s="3">
        <v>28.866590649942985</v>
      </c>
      <c r="L1094" s="3">
        <v>12.971493728620295</v>
      </c>
      <c r="M1094" s="18">
        <v>21925</v>
      </c>
      <c r="N1094" s="18">
        <v>9173</v>
      </c>
      <c r="O1094" s="18">
        <v>41.84</v>
      </c>
      <c r="P1094" s="18">
        <v>-2.41</v>
      </c>
    </row>
    <row r="1095" spans="1:16" x14ac:dyDescent="0.25">
      <c r="A1095" t="s">
        <v>1868</v>
      </c>
      <c r="B1095" t="s">
        <v>1736</v>
      </c>
      <c r="C1095" t="s">
        <v>1869</v>
      </c>
      <c r="D1095">
        <v>1</v>
      </c>
      <c r="E1095" s="1">
        <v>2625</v>
      </c>
      <c r="F1095" s="1">
        <v>11904</v>
      </c>
      <c r="G1095" s="1">
        <v>10468</v>
      </c>
      <c r="H1095" s="1">
        <v>7396</v>
      </c>
      <c r="I1095" s="3">
        <v>8.1036026301978836</v>
      </c>
      <c r="J1095" s="3">
        <v>36.7486802704288</v>
      </c>
      <c r="K1095" s="3">
        <v>32.315623745871022</v>
      </c>
      <c r="L1095" s="3">
        <v>22.832093353502302</v>
      </c>
      <c r="M1095" s="18">
        <v>32393</v>
      </c>
      <c r="N1095" s="18">
        <v>17864</v>
      </c>
      <c r="O1095" s="18">
        <v>55.15</v>
      </c>
      <c r="P1095" s="18">
        <v>14.73</v>
      </c>
    </row>
    <row r="1096" spans="1:16" x14ac:dyDescent="0.25">
      <c r="A1096" t="s">
        <v>1870</v>
      </c>
      <c r="B1096" t="s">
        <v>1736</v>
      </c>
      <c r="C1096" t="s">
        <v>1871</v>
      </c>
      <c r="D1096">
        <v>8</v>
      </c>
      <c r="E1096" s="1">
        <v>842</v>
      </c>
      <c r="F1096" s="1">
        <v>2242</v>
      </c>
      <c r="G1096" s="1">
        <v>1605</v>
      </c>
      <c r="H1096" s="1">
        <v>490</v>
      </c>
      <c r="I1096" s="3">
        <v>16.257964858080712</v>
      </c>
      <c r="J1096" s="3">
        <v>43.290210465340799</v>
      </c>
      <c r="K1096" s="3">
        <v>30.990538714037459</v>
      </c>
      <c r="L1096" s="3">
        <v>9.4612859625410319</v>
      </c>
      <c r="M1096" s="18">
        <v>5179</v>
      </c>
      <c r="N1096" s="18">
        <v>2095</v>
      </c>
      <c r="O1096" s="18">
        <v>40.450000000000003</v>
      </c>
      <c r="P1096" s="18">
        <v>-6.8</v>
      </c>
    </row>
    <row r="1097" spans="1:16" x14ac:dyDescent="0.25">
      <c r="A1097" t="s">
        <v>1872</v>
      </c>
      <c r="B1097" t="s">
        <v>1736</v>
      </c>
      <c r="C1097" t="s">
        <v>1358</v>
      </c>
      <c r="D1097">
        <v>6</v>
      </c>
      <c r="E1097" s="1">
        <v>2603</v>
      </c>
      <c r="F1097" s="1">
        <v>6367</v>
      </c>
      <c r="G1097" s="1">
        <v>4837</v>
      </c>
      <c r="H1097" s="1">
        <v>2281</v>
      </c>
      <c r="I1097" s="3">
        <v>16.179761312779711</v>
      </c>
      <c r="J1097" s="3">
        <v>39.576081551466928</v>
      </c>
      <c r="K1097" s="3">
        <v>30.065887618100444</v>
      </c>
      <c r="L1097" s="3">
        <v>14.178269517652907</v>
      </c>
      <c r="M1097" s="18">
        <v>16088</v>
      </c>
      <c r="N1097" s="18">
        <v>7118</v>
      </c>
      <c r="O1097" s="18">
        <v>44.24</v>
      </c>
      <c r="P1097" s="18">
        <v>-2</v>
      </c>
    </row>
    <row r="1098" spans="1:16" x14ac:dyDescent="0.25">
      <c r="A1098" t="s">
        <v>1873</v>
      </c>
      <c r="B1098" t="s">
        <v>1736</v>
      </c>
      <c r="C1098" t="s">
        <v>1874</v>
      </c>
      <c r="D1098">
        <v>1</v>
      </c>
      <c r="E1098" s="1">
        <v>2683</v>
      </c>
      <c r="F1098" s="1">
        <v>9280</v>
      </c>
      <c r="G1098" s="1">
        <v>12934</v>
      </c>
      <c r="H1098" s="1">
        <v>20892</v>
      </c>
      <c r="I1098" s="3">
        <v>5.8594859027277293</v>
      </c>
      <c r="J1098" s="3">
        <v>20.266876324007949</v>
      </c>
      <c r="K1098" s="3">
        <v>28.246958876586081</v>
      </c>
      <c r="L1098" s="3">
        <v>45.626678896678243</v>
      </c>
      <c r="M1098" s="18">
        <v>45789</v>
      </c>
      <c r="N1098" s="18">
        <v>33826</v>
      </c>
      <c r="O1098" s="18">
        <v>73.87</v>
      </c>
      <c r="P1098" s="18">
        <v>39.770000000000003</v>
      </c>
    </row>
    <row r="1099" spans="1:16" x14ac:dyDescent="0.25">
      <c r="A1099" t="s">
        <v>1875</v>
      </c>
      <c r="B1099" t="s">
        <v>1736</v>
      </c>
      <c r="C1099" t="s">
        <v>1361</v>
      </c>
      <c r="D1099">
        <v>8</v>
      </c>
      <c r="E1099" s="1">
        <v>1253</v>
      </c>
      <c r="F1099" s="1">
        <v>3558</v>
      </c>
      <c r="G1099" s="1">
        <v>1706</v>
      </c>
      <c r="H1099" s="1">
        <v>1361</v>
      </c>
      <c r="I1099" s="3">
        <v>15.905052043665904</v>
      </c>
      <c r="J1099" s="3">
        <v>45.163747143945166</v>
      </c>
      <c r="K1099" s="3">
        <v>21.655242447321655</v>
      </c>
      <c r="L1099" s="3">
        <v>17.275958365067275</v>
      </c>
      <c r="M1099" s="18">
        <v>7878</v>
      </c>
      <c r="N1099" s="18">
        <v>3067</v>
      </c>
      <c r="O1099" s="18">
        <v>38.93</v>
      </c>
      <c r="P1099" s="18">
        <v>1.37</v>
      </c>
    </row>
    <row r="1100" spans="1:16" x14ac:dyDescent="0.25">
      <c r="A1100" t="s">
        <v>1876</v>
      </c>
      <c r="B1100" t="s">
        <v>1736</v>
      </c>
      <c r="C1100" t="s">
        <v>1877</v>
      </c>
      <c r="D1100">
        <v>9</v>
      </c>
      <c r="E1100" s="1">
        <v>803</v>
      </c>
      <c r="F1100" s="1">
        <v>1255</v>
      </c>
      <c r="G1100" s="1">
        <v>575</v>
      </c>
      <c r="H1100" s="1">
        <v>339</v>
      </c>
      <c r="I1100" s="3">
        <v>27.01884253028264</v>
      </c>
      <c r="J1100" s="3">
        <v>42.227456258411841</v>
      </c>
      <c r="K1100" s="3">
        <v>19.347240915208612</v>
      </c>
      <c r="L1100" s="3">
        <v>11.406460296096904</v>
      </c>
      <c r="M1100" s="18">
        <v>2972</v>
      </c>
      <c r="N1100" s="18">
        <v>914</v>
      </c>
      <c r="O1100" s="18">
        <v>30.75</v>
      </c>
      <c r="P1100" s="18">
        <v>-15.61</v>
      </c>
    </row>
    <row r="1101" spans="1:16" x14ac:dyDescent="0.25">
      <c r="A1101" t="s">
        <v>1878</v>
      </c>
      <c r="B1101" t="s">
        <v>1736</v>
      </c>
      <c r="C1101" t="s">
        <v>1879</v>
      </c>
      <c r="D1101">
        <v>1</v>
      </c>
      <c r="E1101" s="1">
        <v>1549</v>
      </c>
      <c r="F1101" s="1">
        <v>4236</v>
      </c>
      <c r="G1101" s="1">
        <v>2688</v>
      </c>
      <c r="H1101" s="1">
        <v>1681</v>
      </c>
      <c r="I1101" s="3">
        <v>15.255071892850108</v>
      </c>
      <c r="J1101" s="3">
        <v>41.717549734094938</v>
      </c>
      <c r="K1101" s="3">
        <v>26.472326176876109</v>
      </c>
      <c r="L1101" s="3">
        <v>16.555052196178845</v>
      </c>
      <c r="M1101" s="18">
        <v>10154</v>
      </c>
      <c r="N1101" s="18">
        <v>4369</v>
      </c>
      <c r="O1101" s="18">
        <v>43.03</v>
      </c>
      <c r="P1101" s="18">
        <v>1.3</v>
      </c>
    </row>
    <row r="1102" spans="1:16" x14ac:dyDescent="0.25">
      <c r="A1102" t="s">
        <v>1880</v>
      </c>
      <c r="B1102" t="s">
        <v>1736</v>
      </c>
      <c r="C1102" t="s">
        <v>122</v>
      </c>
      <c r="D1102">
        <v>7</v>
      </c>
      <c r="E1102" s="1">
        <v>4000</v>
      </c>
      <c r="F1102" s="1">
        <v>6838</v>
      </c>
      <c r="G1102" s="1">
        <v>5901</v>
      </c>
      <c r="H1102" s="1">
        <v>2779</v>
      </c>
      <c r="I1102" s="3">
        <v>20.493903063838509</v>
      </c>
      <c r="J1102" s="3">
        <v>35.034327287631925</v>
      </c>
      <c r="K1102" s="3">
        <v>30.233630494927759</v>
      </c>
      <c r="L1102" s="3">
        <v>14.238139153601804</v>
      </c>
      <c r="M1102" s="18">
        <v>19518</v>
      </c>
      <c r="N1102" s="18">
        <v>8680</v>
      </c>
      <c r="O1102" s="18">
        <v>44.47</v>
      </c>
      <c r="P1102" s="18">
        <v>-6.26</v>
      </c>
    </row>
    <row r="1103" spans="1:16" x14ac:dyDescent="0.25">
      <c r="A1103" t="s">
        <v>1881</v>
      </c>
      <c r="B1103" t="s">
        <v>1736</v>
      </c>
      <c r="C1103" t="s">
        <v>126</v>
      </c>
      <c r="D1103">
        <v>7</v>
      </c>
      <c r="E1103" s="1">
        <v>7879</v>
      </c>
      <c r="F1103" s="1">
        <v>16015</v>
      </c>
      <c r="G1103" s="1">
        <v>10614</v>
      </c>
      <c r="H1103" s="1">
        <v>6578</v>
      </c>
      <c r="I1103" s="3">
        <v>19.176848561553815</v>
      </c>
      <c r="J1103" s="3">
        <v>38.979214330915639</v>
      </c>
      <c r="K1103" s="3">
        <v>25.833617290561261</v>
      </c>
      <c r="L1103" s="3">
        <v>16.010319816969286</v>
      </c>
      <c r="M1103" s="18">
        <v>41086</v>
      </c>
      <c r="N1103" s="18">
        <v>17192</v>
      </c>
      <c r="O1103" s="18">
        <v>41.84</v>
      </c>
      <c r="P1103" s="18">
        <v>-3.17</v>
      </c>
    </row>
    <row r="1104" spans="1:16" x14ac:dyDescent="0.25">
      <c r="A1104" t="s">
        <v>1882</v>
      </c>
      <c r="B1104" t="s">
        <v>1736</v>
      </c>
      <c r="C1104" t="s">
        <v>1883</v>
      </c>
      <c r="D1104">
        <v>8</v>
      </c>
      <c r="E1104" s="1">
        <v>1534</v>
      </c>
      <c r="F1104" s="1">
        <v>3607</v>
      </c>
      <c r="G1104" s="1">
        <v>2169</v>
      </c>
      <c r="H1104" s="1">
        <v>1531</v>
      </c>
      <c r="I1104" s="3">
        <v>17.350978396109038</v>
      </c>
      <c r="J1104" s="3">
        <v>40.798552199977379</v>
      </c>
      <c r="K1104" s="3">
        <v>24.533423820834745</v>
      </c>
      <c r="L1104" s="3">
        <v>17.317045583078837</v>
      </c>
      <c r="M1104" s="18">
        <v>8841</v>
      </c>
      <c r="N1104" s="18">
        <v>3700</v>
      </c>
      <c r="O1104" s="18">
        <v>41.85</v>
      </c>
      <c r="P1104" s="18">
        <v>-0.03</v>
      </c>
    </row>
    <row r="1105" spans="1:16" x14ac:dyDescent="0.25">
      <c r="A1105" t="s">
        <v>1884</v>
      </c>
      <c r="B1105" t="s">
        <v>1736</v>
      </c>
      <c r="C1105" t="s">
        <v>353</v>
      </c>
      <c r="D1105">
        <v>5</v>
      </c>
      <c r="E1105" s="1">
        <v>7001</v>
      </c>
      <c r="F1105" s="1">
        <v>16473</v>
      </c>
      <c r="G1105" s="1">
        <v>14602</v>
      </c>
      <c r="H1105" s="1">
        <v>8309</v>
      </c>
      <c r="I1105" s="3">
        <v>15.093241349574216</v>
      </c>
      <c r="J1105" s="3">
        <v>35.513635873666054</v>
      </c>
      <c r="K1105" s="3">
        <v>31.480004311738707</v>
      </c>
      <c r="L1105" s="3">
        <v>17.913118465021018</v>
      </c>
      <c r="M1105" s="18">
        <v>46385</v>
      </c>
      <c r="N1105" s="18">
        <v>22911</v>
      </c>
      <c r="O1105" s="18">
        <v>49.39</v>
      </c>
      <c r="P1105" s="18">
        <v>2.82</v>
      </c>
    </row>
    <row r="1106" spans="1:16" x14ac:dyDescent="0.25">
      <c r="A1106" t="s">
        <v>1885</v>
      </c>
      <c r="B1106" t="s">
        <v>1736</v>
      </c>
      <c r="C1106" t="s">
        <v>1886</v>
      </c>
      <c r="D1106">
        <v>8</v>
      </c>
      <c r="E1106" s="1">
        <v>224</v>
      </c>
      <c r="F1106" s="1">
        <v>648</v>
      </c>
      <c r="G1106" s="1">
        <v>437</v>
      </c>
      <c r="H1106" s="1">
        <v>205</v>
      </c>
      <c r="I1106" s="3">
        <v>14.795244385733158</v>
      </c>
      <c r="J1106" s="3">
        <v>42.800528401585204</v>
      </c>
      <c r="K1106" s="3">
        <v>28.863936591809775</v>
      </c>
      <c r="L1106" s="3">
        <v>13.540290620871861</v>
      </c>
      <c r="M1106" s="18">
        <v>1514</v>
      </c>
      <c r="N1106" s="18">
        <v>642</v>
      </c>
      <c r="O1106" s="18">
        <v>42.4</v>
      </c>
      <c r="P1106" s="18">
        <v>-1.25</v>
      </c>
    </row>
    <row r="1107" spans="1:16" x14ac:dyDescent="0.25">
      <c r="A1107" t="s">
        <v>1887</v>
      </c>
      <c r="B1107" t="s">
        <v>1736</v>
      </c>
      <c r="C1107" t="s">
        <v>1888</v>
      </c>
      <c r="D1107">
        <v>9</v>
      </c>
      <c r="E1107" s="1">
        <v>2142</v>
      </c>
      <c r="F1107" s="1">
        <v>5059</v>
      </c>
      <c r="G1107" s="1">
        <v>2719</v>
      </c>
      <c r="H1107" s="1">
        <v>1574</v>
      </c>
      <c r="I1107" s="3">
        <v>18.635809987819734</v>
      </c>
      <c r="J1107" s="3">
        <v>44.014268313902903</v>
      </c>
      <c r="K1107" s="3">
        <v>23.655820428049417</v>
      </c>
      <c r="L1107" s="3">
        <v>13.694101270227947</v>
      </c>
      <c r="M1107" s="18">
        <v>11494</v>
      </c>
      <c r="N1107" s="18">
        <v>4293</v>
      </c>
      <c r="O1107" s="18">
        <v>37.35</v>
      </c>
      <c r="P1107" s="18">
        <v>-4.9400000000000004</v>
      </c>
    </row>
    <row r="1108" spans="1:16" x14ac:dyDescent="0.25">
      <c r="A1108" t="s">
        <v>1889</v>
      </c>
      <c r="B1108" t="s">
        <v>1736</v>
      </c>
      <c r="C1108" t="s">
        <v>1890</v>
      </c>
      <c r="D1108">
        <v>6</v>
      </c>
      <c r="E1108" s="1">
        <v>1838</v>
      </c>
      <c r="F1108" s="1">
        <v>4825</v>
      </c>
      <c r="G1108" s="1">
        <v>3894</v>
      </c>
      <c r="H1108" s="1">
        <v>3909</v>
      </c>
      <c r="I1108" s="3">
        <v>12.705654638462601</v>
      </c>
      <c r="J1108" s="3">
        <v>33.354071616203512</v>
      </c>
      <c r="K1108" s="3">
        <v>26.9182911654915</v>
      </c>
      <c r="L1108" s="3">
        <v>27.02198257984239</v>
      </c>
      <c r="M1108" s="18">
        <v>14466</v>
      </c>
      <c r="N1108" s="18">
        <v>7803</v>
      </c>
      <c r="O1108" s="18">
        <v>53.94</v>
      </c>
      <c r="P1108" s="18">
        <v>14.32</v>
      </c>
    </row>
    <row r="1109" spans="1:16" x14ac:dyDescent="0.25">
      <c r="A1109" t="s">
        <v>1891</v>
      </c>
      <c r="B1109" t="s">
        <v>1736</v>
      </c>
      <c r="C1109" t="s">
        <v>130</v>
      </c>
      <c r="D1109">
        <v>9</v>
      </c>
      <c r="E1109" s="1">
        <v>2277</v>
      </c>
      <c r="F1109" s="1">
        <v>4779</v>
      </c>
      <c r="G1109" s="1">
        <v>3471</v>
      </c>
      <c r="H1109" s="1">
        <v>1976</v>
      </c>
      <c r="I1109" s="3">
        <v>18.211629208989844</v>
      </c>
      <c r="J1109" s="3">
        <v>38.222826521634808</v>
      </c>
      <c r="K1109" s="3">
        <v>27.761337279053027</v>
      </c>
      <c r="L1109" s="3">
        <v>15.804206990322323</v>
      </c>
      <c r="M1109" s="18">
        <v>12503</v>
      </c>
      <c r="N1109" s="18">
        <v>5447</v>
      </c>
      <c r="O1109" s="18">
        <v>43.57</v>
      </c>
      <c r="P1109" s="18">
        <v>-2.41</v>
      </c>
    </row>
    <row r="1110" spans="1:16" x14ac:dyDescent="0.25">
      <c r="A1110" t="s">
        <v>1892</v>
      </c>
      <c r="B1110" t="s">
        <v>1736</v>
      </c>
      <c r="C1110" t="s">
        <v>360</v>
      </c>
      <c r="D1110">
        <v>2</v>
      </c>
      <c r="E1110" s="1">
        <v>2190</v>
      </c>
      <c r="F1110" s="1">
        <v>11046</v>
      </c>
      <c r="G1110" s="1">
        <v>12413</v>
      </c>
      <c r="H1110" s="1">
        <v>12774</v>
      </c>
      <c r="I1110" s="3">
        <v>5.6997111105327543</v>
      </c>
      <c r="J1110" s="3">
        <v>28.74840590271452</v>
      </c>
      <c r="K1110" s="3">
        <v>32.306170783124692</v>
      </c>
      <c r="L1110" s="3">
        <v>33.245712203628038</v>
      </c>
      <c r="M1110" s="18">
        <v>38423</v>
      </c>
      <c r="N1110" s="18">
        <v>25187</v>
      </c>
      <c r="O1110" s="18">
        <v>65.55</v>
      </c>
      <c r="P1110" s="18">
        <v>27.55</v>
      </c>
    </row>
    <row r="1111" spans="1:16" x14ac:dyDescent="0.25">
      <c r="A1111" t="s">
        <v>1893</v>
      </c>
      <c r="B1111" t="s">
        <v>1736</v>
      </c>
      <c r="C1111" t="s">
        <v>134</v>
      </c>
      <c r="D1111">
        <v>1</v>
      </c>
      <c r="E1111" s="1">
        <v>3993</v>
      </c>
      <c r="F1111" s="1">
        <v>9766</v>
      </c>
      <c r="G1111" s="1">
        <v>9521</v>
      </c>
      <c r="H1111" s="1">
        <v>10481</v>
      </c>
      <c r="I1111" s="3">
        <v>11.827256301649832</v>
      </c>
      <c r="J1111" s="3">
        <v>28.926868279968009</v>
      </c>
      <c r="K1111" s="3">
        <v>28.201178875033321</v>
      </c>
      <c r="L1111" s="3">
        <v>31.044696543348831</v>
      </c>
      <c r="M1111" s="18">
        <v>33761</v>
      </c>
      <c r="N1111" s="18">
        <v>20002</v>
      </c>
      <c r="O1111" s="18">
        <v>59.25</v>
      </c>
      <c r="P1111" s="18">
        <v>19.22</v>
      </c>
    </row>
    <row r="1112" spans="1:16" x14ac:dyDescent="0.25">
      <c r="A1112" t="s">
        <v>1894</v>
      </c>
      <c r="B1112" t="s">
        <v>1736</v>
      </c>
      <c r="C1112" t="s">
        <v>1895</v>
      </c>
      <c r="D1112">
        <v>6</v>
      </c>
      <c r="E1112" s="1">
        <v>1450</v>
      </c>
      <c r="F1112" s="1">
        <v>5411</v>
      </c>
      <c r="G1112" s="1">
        <v>4275</v>
      </c>
      <c r="H1112" s="1">
        <v>2241</v>
      </c>
      <c r="I1112" s="3">
        <v>10.839500635419002</v>
      </c>
      <c r="J1112" s="3">
        <v>40.450026164311879</v>
      </c>
      <c r="K1112" s="3">
        <v>31.957838080287061</v>
      </c>
      <c r="L1112" s="3">
        <v>16.75263511998206</v>
      </c>
      <c r="M1112" s="18">
        <v>13377</v>
      </c>
      <c r="N1112" s="18">
        <v>6516</v>
      </c>
      <c r="O1112" s="18">
        <v>48.71</v>
      </c>
      <c r="P1112" s="18">
        <v>5.91</v>
      </c>
    </row>
    <row r="1113" spans="1:16" x14ac:dyDescent="0.25">
      <c r="A1113" t="s">
        <v>1896</v>
      </c>
      <c r="B1113" t="s">
        <v>1736</v>
      </c>
      <c r="C1113" t="s">
        <v>1382</v>
      </c>
      <c r="D1113">
        <v>1</v>
      </c>
      <c r="E1113" s="1">
        <v>939</v>
      </c>
      <c r="F1113" s="1">
        <v>5340</v>
      </c>
      <c r="G1113" s="1">
        <v>4589</v>
      </c>
      <c r="H1113" s="1">
        <v>3084</v>
      </c>
      <c r="I1113" s="3">
        <v>6.7302178899082561</v>
      </c>
      <c r="J1113" s="3">
        <v>38.274082568807337</v>
      </c>
      <c r="K1113" s="3">
        <v>32.89134174311927</v>
      </c>
      <c r="L1113" s="3">
        <v>22.104357798165136</v>
      </c>
      <c r="M1113" s="18">
        <v>13952</v>
      </c>
      <c r="N1113" s="18">
        <v>7673</v>
      </c>
      <c r="O1113" s="18">
        <v>55</v>
      </c>
      <c r="P1113" s="18">
        <v>15.37</v>
      </c>
    </row>
    <row r="1114" spans="1:16" x14ac:dyDescent="0.25">
      <c r="A1114" t="s">
        <v>1897</v>
      </c>
      <c r="B1114" t="s">
        <v>1736</v>
      </c>
      <c r="C1114" t="s">
        <v>747</v>
      </c>
      <c r="D1114">
        <v>7</v>
      </c>
      <c r="E1114" s="1">
        <v>1949</v>
      </c>
      <c r="F1114" s="1">
        <v>6347</v>
      </c>
      <c r="G1114" s="1">
        <v>5150</v>
      </c>
      <c r="H1114" s="1">
        <v>3787</v>
      </c>
      <c r="I1114" s="3">
        <v>11.309696512505077</v>
      </c>
      <c r="J1114" s="3">
        <v>36.830499622816689</v>
      </c>
      <c r="K1114" s="3">
        <v>29.884523878605002</v>
      </c>
      <c r="L1114" s="3">
        <v>21.975279986073232</v>
      </c>
      <c r="M1114" s="18">
        <v>17233</v>
      </c>
      <c r="N1114" s="18">
        <v>8937</v>
      </c>
      <c r="O1114" s="18">
        <v>51.86</v>
      </c>
      <c r="P1114" s="18">
        <v>10.67</v>
      </c>
    </row>
    <row r="1115" spans="1:16" x14ac:dyDescent="0.25">
      <c r="A1115" t="s">
        <v>1898</v>
      </c>
      <c r="B1115" t="s">
        <v>1736</v>
      </c>
      <c r="C1115" t="s">
        <v>1899</v>
      </c>
      <c r="D1115">
        <v>8</v>
      </c>
      <c r="E1115" s="1">
        <v>1620</v>
      </c>
      <c r="F1115" s="1">
        <v>3170</v>
      </c>
      <c r="G1115" s="1">
        <v>1956</v>
      </c>
      <c r="H1115" s="1">
        <v>1279</v>
      </c>
      <c r="I1115" s="3">
        <v>20.186915887850468</v>
      </c>
      <c r="J1115" s="3">
        <v>39.501557632398757</v>
      </c>
      <c r="K1115" s="3">
        <v>24.373831775700936</v>
      </c>
      <c r="L1115" s="3">
        <v>15.937694704049843</v>
      </c>
      <c r="M1115" s="18">
        <v>8025</v>
      </c>
      <c r="N1115" s="18">
        <v>3235</v>
      </c>
      <c r="O1115" s="18">
        <v>40.31</v>
      </c>
      <c r="P1115" s="18">
        <v>-4.25</v>
      </c>
    </row>
    <row r="1116" spans="1:16" x14ac:dyDescent="0.25">
      <c r="A1116" t="s">
        <v>1900</v>
      </c>
      <c r="B1116" t="s">
        <v>1736</v>
      </c>
      <c r="C1116" t="s">
        <v>1901</v>
      </c>
      <c r="D1116">
        <v>2</v>
      </c>
      <c r="E1116" s="1">
        <v>1265</v>
      </c>
      <c r="F1116" s="1">
        <v>3257</v>
      </c>
      <c r="G1116" s="1">
        <v>3568</v>
      </c>
      <c r="H1116" s="1">
        <v>2061</v>
      </c>
      <c r="I1116" s="3">
        <v>12.461826421042261</v>
      </c>
      <c r="J1116" s="3">
        <v>32.085508816865335</v>
      </c>
      <c r="K1116" s="3">
        <v>35.149246379667026</v>
      </c>
      <c r="L1116" s="3">
        <v>20.303418382425377</v>
      </c>
      <c r="M1116" s="18">
        <v>10151</v>
      </c>
      <c r="N1116" s="18">
        <v>5629</v>
      </c>
      <c r="O1116" s="18">
        <v>55.45</v>
      </c>
      <c r="P1116" s="18">
        <v>7.84</v>
      </c>
    </row>
    <row r="1117" spans="1:16" x14ac:dyDescent="0.25">
      <c r="A1117" t="s">
        <v>1902</v>
      </c>
      <c r="B1117" t="s">
        <v>1736</v>
      </c>
      <c r="C1117" t="s">
        <v>1903</v>
      </c>
      <c r="D1117">
        <v>8</v>
      </c>
      <c r="E1117" s="1">
        <v>865</v>
      </c>
      <c r="F1117" s="1">
        <v>2482</v>
      </c>
      <c r="G1117" s="1">
        <v>1791</v>
      </c>
      <c r="H1117" s="1">
        <v>885</v>
      </c>
      <c r="I1117" s="3">
        <v>14.361613813714097</v>
      </c>
      <c r="J1117" s="3">
        <v>41.208699983396983</v>
      </c>
      <c r="K1117" s="3">
        <v>29.736011954175662</v>
      </c>
      <c r="L1117" s="3">
        <v>14.693674248713265</v>
      </c>
      <c r="M1117" s="18">
        <v>6023</v>
      </c>
      <c r="N1117" s="18">
        <v>2676</v>
      </c>
      <c r="O1117" s="18">
        <v>44.43</v>
      </c>
      <c r="P1117" s="18">
        <v>0.33</v>
      </c>
    </row>
    <row r="1118" spans="1:16" x14ac:dyDescent="0.25">
      <c r="A1118" t="s">
        <v>1904</v>
      </c>
      <c r="B1118" t="s">
        <v>1736</v>
      </c>
      <c r="C1118" t="s">
        <v>372</v>
      </c>
      <c r="D1118">
        <v>8</v>
      </c>
      <c r="E1118" s="1">
        <v>750</v>
      </c>
      <c r="F1118" s="1">
        <v>4259</v>
      </c>
      <c r="G1118" s="1">
        <v>3293</v>
      </c>
      <c r="H1118" s="1">
        <v>1110</v>
      </c>
      <c r="I1118" s="3">
        <v>7.9685507862303435</v>
      </c>
      <c r="J1118" s="3">
        <v>45.250743731406715</v>
      </c>
      <c r="K1118" s="3">
        <v>34.987250318742028</v>
      </c>
      <c r="L1118" s="3">
        <v>11.79345516362091</v>
      </c>
      <c r="M1118" s="18">
        <v>9412</v>
      </c>
      <c r="N1118" s="18">
        <v>4403</v>
      </c>
      <c r="O1118" s="18">
        <v>46.78</v>
      </c>
      <c r="P1118" s="18">
        <v>3.82</v>
      </c>
    </row>
    <row r="1119" spans="1:16" x14ac:dyDescent="0.25">
      <c r="A1119" t="s">
        <v>1905</v>
      </c>
      <c r="B1119" t="s">
        <v>1736</v>
      </c>
      <c r="C1119" t="s">
        <v>1008</v>
      </c>
      <c r="D1119">
        <v>3</v>
      </c>
      <c r="E1119" s="1">
        <v>9350</v>
      </c>
      <c r="F1119" s="1">
        <v>22335</v>
      </c>
      <c r="G1119" s="1">
        <v>24575</v>
      </c>
      <c r="H1119" s="1">
        <v>28163</v>
      </c>
      <c r="I1119" s="3">
        <v>11.075180934105635</v>
      </c>
      <c r="J1119" s="3">
        <v>26.456060552219178</v>
      </c>
      <c r="K1119" s="3">
        <v>29.109365931085129</v>
      </c>
      <c r="L1119" s="3">
        <v>33.359392582590054</v>
      </c>
      <c r="M1119" s="18">
        <v>84423</v>
      </c>
      <c r="N1119" s="18">
        <v>52738</v>
      </c>
      <c r="O1119" s="18">
        <v>62.47</v>
      </c>
      <c r="P1119" s="18">
        <v>22.28</v>
      </c>
    </row>
    <row r="1120" spans="1:16" x14ac:dyDescent="0.25">
      <c r="A1120" t="s">
        <v>1906</v>
      </c>
      <c r="B1120" t="s">
        <v>1736</v>
      </c>
      <c r="C1120" t="s">
        <v>146</v>
      </c>
      <c r="D1120">
        <v>8</v>
      </c>
      <c r="E1120" s="1">
        <v>916</v>
      </c>
      <c r="F1120" s="1">
        <v>3417</v>
      </c>
      <c r="G1120" s="1">
        <v>2525</v>
      </c>
      <c r="H1120" s="1">
        <v>1597</v>
      </c>
      <c r="I1120" s="3">
        <v>10.833826138379656</v>
      </c>
      <c r="J1120" s="3">
        <v>40.413956238911886</v>
      </c>
      <c r="K1120" s="3">
        <v>29.863985807214664</v>
      </c>
      <c r="L1120" s="3">
        <v>18.888231815493793</v>
      </c>
      <c r="M1120" s="18">
        <v>8455</v>
      </c>
      <c r="N1120" s="18">
        <v>4122</v>
      </c>
      <c r="O1120" s="18">
        <v>48.75</v>
      </c>
      <c r="P1120" s="18">
        <v>8.0500000000000007</v>
      </c>
    </row>
    <row r="1121" spans="1:16" x14ac:dyDescent="0.25">
      <c r="A1121" t="s">
        <v>1907</v>
      </c>
      <c r="B1121" t="s">
        <v>1736</v>
      </c>
      <c r="C1121" t="s">
        <v>1011</v>
      </c>
      <c r="D1121">
        <v>7</v>
      </c>
      <c r="E1121" s="1">
        <v>2899</v>
      </c>
      <c r="F1121" s="1">
        <v>5662</v>
      </c>
      <c r="G1121" s="1">
        <v>3581</v>
      </c>
      <c r="H1121" s="1">
        <v>1931</v>
      </c>
      <c r="I1121" s="3">
        <v>20.599729979393164</v>
      </c>
      <c r="J1121" s="3">
        <v>40.233070418531938</v>
      </c>
      <c r="K1121" s="3">
        <v>25.4458892915512</v>
      </c>
      <c r="L1121" s="3">
        <v>13.721310310523698</v>
      </c>
      <c r="M1121" s="18">
        <v>14073</v>
      </c>
      <c r="N1121" s="18">
        <v>5512</v>
      </c>
      <c r="O1121" s="18">
        <v>39.17</v>
      </c>
      <c r="P1121" s="18">
        <v>-6.88</v>
      </c>
    </row>
    <row r="1122" spans="1:16" x14ac:dyDescent="0.25">
      <c r="A1122" t="s">
        <v>1908</v>
      </c>
      <c r="B1122" t="s">
        <v>1736</v>
      </c>
      <c r="C1122" t="s">
        <v>1013</v>
      </c>
      <c r="D1122">
        <v>9</v>
      </c>
      <c r="E1122" s="1">
        <v>1168</v>
      </c>
      <c r="F1122" s="1">
        <v>3896</v>
      </c>
      <c r="G1122" s="1">
        <v>2561</v>
      </c>
      <c r="H1122" s="1">
        <v>1099</v>
      </c>
      <c r="I1122" s="3">
        <v>13.388353966070611</v>
      </c>
      <c r="J1122" s="3">
        <v>44.658413571756071</v>
      </c>
      <c r="K1122" s="3">
        <v>29.355800091701056</v>
      </c>
      <c r="L1122" s="3">
        <v>12.597432370472262</v>
      </c>
      <c r="M1122" s="18">
        <v>8724</v>
      </c>
      <c r="N1122" s="18">
        <v>3660</v>
      </c>
      <c r="O1122" s="18">
        <v>41.95</v>
      </c>
      <c r="P1122" s="18">
        <v>-0.79</v>
      </c>
    </row>
    <row r="1123" spans="1:16" x14ac:dyDescent="0.25">
      <c r="A1123" t="s">
        <v>1909</v>
      </c>
      <c r="B1123" t="s">
        <v>1736</v>
      </c>
      <c r="C1123" t="s">
        <v>1412</v>
      </c>
      <c r="D1123">
        <v>7</v>
      </c>
      <c r="E1123" s="1">
        <v>3906</v>
      </c>
      <c r="F1123" s="1">
        <v>9145</v>
      </c>
      <c r="G1123" s="1">
        <v>5487</v>
      </c>
      <c r="H1123" s="1">
        <v>4580</v>
      </c>
      <c r="I1123" s="3">
        <v>16.895925253049569</v>
      </c>
      <c r="J1123" s="3">
        <v>39.557920235314477</v>
      </c>
      <c r="K1123" s="3">
        <v>23.734752141188682</v>
      </c>
      <c r="L1123" s="3">
        <v>19.811402370447269</v>
      </c>
      <c r="M1123" s="18">
        <v>23118</v>
      </c>
      <c r="N1123" s="18">
        <v>10067</v>
      </c>
      <c r="O1123" s="18">
        <v>43.55</v>
      </c>
      <c r="P1123" s="18">
        <v>2.92</v>
      </c>
    </row>
    <row r="1124" spans="1:16" x14ac:dyDescent="0.25">
      <c r="A1124" t="s">
        <v>1910</v>
      </c>
      <c r="B1124" t="s">
        <v>1736</v>
      </c>
      <c r="C1124" t="s">
        <v>1911</v>
      </c>
      <c r="D1124">
        <v>9</v>
      </c>
      <c r="E1124" s="1">
        <v>1532</v>
      </c>
      <c r="F1124" s="1">
        <v>1445</v>
      </c>
      <c r="G1124" s="1">
        <v>1194</v>
      </c>
      <c r="H1124" s="1">
        <v>333</v>
      </c>
      <c r="I1124" s="3">
        <v>34.014209591474241</v>
      </c>
      <c r="J1124" s="3">
        <v>32.082593250444049</v>
      </c>
      <c r="K1124" s="3">
        <v>26.509769094138541</v>
      </c>
      <c r="L1124" s="3">
        <v>7.3934280639431611</v>
      </c>
      <c r="M1124" s="18">
        <v>4504</v>
      </c>
      <c r="N1124" s="18">
        <v>1527</v>
      </c>
      <c r="O1124" s="18">
        <v>33.9</v>
      </c>
      <c r="P1124" s="18">
        <v>-26.62</v>
      </c>
    </row>
    <row r="1125" spans="1:16" x14ac:dyDescent="0.25">
      <c r="A1125" t="s">
        <v>1912</v>
      </c>
      <c r="B1125" t="s">
        <v>1736</v>
      </c>
      <c r="C1125" t="s">
        <v>1275</v>
      </c>
      <c r="D1125">
        <v>2</v>
      </c>
      <c r="E1125" s="1">
        <v>1616</v>
      </c>
      <c r="F1125" s="1">
        <v>4793</v>
      </c>
      <c r="G1125" s="1">
        <v>4527</v>
      </c>
      <c r="H1125" s="1">
        <v>7826</v>
      </c>
      <c r="I1125" s="3">
        <v>8.6131542479479801</v>
      </c>
      <c r="J1125" s="3">
        <v>25.546317023771454</v>
      </c>
      <c r="K1125" s="3">
        <v>24.128557723057241</v>
      </c>
      <c r="L1125" s="3">
        <v>41.711971005223326</v>
      </c>
      <c r="M1125" s="18">
        <v>18762</v>
      </c>
      <c r="N1125" s="18">
        <v>12353</v>
      </c>
      <c r="O1125" s="18">
        <v>65.84</v>
      </c>
      <c r="P1125" s="18">
        <v>33.1</v>
      </c>
    </row>
    <row r="1126" spans="1:16" x14ac:dyDescent="0.25">
      <c r="A1126" t="s">
        <v>1913</v>
      </c>
      <c r="B1126" t="s">
        <v>1914</v>
      </c>
      <c r="C1126" t="s">
        <v>1915</v>
      </c>
      <c r="E1126" s="1">
        <v>407400</v>
      </c>
      <c r="F1126" s="1">
        <v>1012121</v>
      </c>
      <c r="G1126" s="1">
        <v>864939</v>
      </c>
      <c r="H1126" s="1">
        <v>825794</v>
      </c>
      <c r="I1126" s="3">
        <v>13.098608666687673</v>
      </c>
      <c r="J1126" s="3">
        <v>32.541425877114861</v>
      </c>
      <c r="K1126" s="3">
        <v>27.809272168768214</v>
      </c>
      <c r="L1126" s="3">
        <v>26.550693287429254</v>
      </c>
      <c r="M1126" s="18">
        <v>3110254</v>
      </c>
      <c r="N1126" s="18">
        <v>1690733</v>
      </c>
      <c r="O1126" s="18">
        <v>54.36</v>
      </c>
      <c r="P1126" s="18">
        <v>13.45</v>
      </c>
    </row>
    <row r="1127" spans="1:16" x14ac:dyDescent="0.25">
      <c r="A1127" t="s">
        <v>1916</v>
      </c>
      <c r="B1127" t="s">
        <v>1914</v>
      </c>
      <c r="C1127" t="s">
        <v>1917</v>
      </c>
      <c r="D1127">
        <v>2</v>
      </c>
      <c r="E1127" s="1">
        <v>7296</v>
      </c>
      <c r="F1127" s="1">
        <v>16437</v>
      </c>
      <c r="G1127" s="1">
        <v>8965</v>
      </c>
      <c r="H1127" s="1">
        <v>5071</v>
      </c>
      <c r="I1127" s="3">
        <v>19.317429638062961</v>
      </c>
      <c r="J1127" s="3">
        <v>43.519817840027535</v>
      </c>
      <c r="K1127" s="3">
        <v>23.736397574730599</v>
      </c>
      <c r="L1127" s="3">
        <v>13.426354947178904</v>
      </c>
      <c r="M1127" s="18">
        <v>37769</v>
      </c>
      <c r="N1127" s="18">
        <v>14036</v>
      </c>
      <c r="O1127" s="18">
        <v>37.159999999999997</v>
      </c>
      <c r="P1127" s="18">
        <v>-5.89</v>
      </c>
    </row>
    <row r="1128" spans="1:16" x14ac:dyDescent="0.25">
      <c r="A1128" t="s">
        <v>1918</v>
      </c>
      <c r="B1128" t="s">
        <v>1914</v>
      </c>
      <c r="C1128" t="s">
        <v>1919</v>
      </c>
      <c r="D1128">
        <v>6</v>
      </c>
      <c r="E1128" s="1">
        <v>3326</v>
      </c>
      <c r="F1128" s="1">
        <v>6811</v>
      </c>
      <c r="G1128" s="1">
        <v>4035</v>
      </c>
      <c r="H1128" s="1">
        <v>1864</v>
      </c>
      <c r="I1128" s="3">
        <v>20.740833125467699</v>
      </c>
      <c r="J1128" s="3">
        <v>42.473185333000743</v>
      </c>
      <c r="K1128" s="3">
        <v>25.162135195809427</v>
      </c>
      <c r="L1128" s="3">
        <v>11.623846345722125</v>
      </c>
      <c r="M1128" s="18">
        <v>16036</v>
      </c>
      <c r="N1128" s="18">
        <v>5899</v>
      </c>
      <c r="O1128" s="18">
        <v>36.79</v>
      </c>
      <c r="P1128" s="18">
        <v>-9.1199999999999992</v>
      </c>
    </row>
    <row r="1129" spans="1:16" x14ac:dyDescent="0.25">
      <c r="A1129" t="s">
        <v>1920</v>
      </c>
      <c r="B1129" t="s">
        <v>1914</v>
      </c>
      <c r="C1129" t="s">
        <v>1921</v>
      </c>
      <c r="D1129">
        <v>2</v>
      </c>
      <c r="E1129" s="1">
        <v>9525</v>
      </c>
      <c r="F1129" s="1">
        <v>25615</v>
      </c>
      <c r="G1129" s="1">
        <v>24976</v>
      </c>
      <c r="H1129" s="1">
        <v>23931</v>
      </c>
      <c r="I1129" s="3">
        <v>11.332944661915356</v>
      </c>
      <c r="J1129" s="3">
        <v>30.476995014694158</v>
      </c>
      <c r="K1129" s="3">
        <v>29.716706128713692</v>
      </c>
      <c r="L1129" s="3">
        <v>28.473354194676787</v>
      </c>
      <c r="M1129" s="18">
        <v>84047</v>
      </c>
      <c r="N1129" s="18">
        <v>48907</v>
      </c>
      <c r="O1129" s="18">
        <v>58.19</v>
      </c>
      <c r="P1129" s="18">
        <v>17.14</v>
      </c>
    </row>
    <row r="1130" spans="1:16" x14ac:dyDescent="0.25">
      <c r="A1130" t="s">
        <v>1922</v>
      </c>
      <c r="B1130" t="s">
        <v>1914</v>
      </c>
      <c r="C1130" t="s">
        <v>1923</v>
      </c>
      <c r="D1130">
        <v>2</v>
      </c>
      <c r="E1130" s="1">
        <v>3207</v>
      </c>
      <c r="F1130" s="1">
        <v>6471</v>
      </c>
      <c r="G1130" s="1">
        <v>3035</v>
      </c>
      <c r="H1130" s="1">
        <v>2010</v>
      </c>
      <c r="I1130" s="3">
        <v>21.782245466277253</v>
      </c>
      <c r="J1130" s="3">
        <v>43.951640290701619</v>
      </c>
      <c r="K1130" s="3">
        <v>20.614005297833319</v>
      </c>
      <c r="L1130" s="3">
        <v>13.652108945187802</v>
      </c>
      <c r="M1130" s="18">
        <v>14723</v>
      </c>
      <c r="N1130" s="18">
        <v>5045</v>
      </c>
      <c r="O1130" s="18">
        <v>34.270000000000003</v>
      </c>
      <c r="P1130" s="18">
        <v>-8.1300000000000008</v>
      </c>
    </row>
    <row r="1131" spans="1:16" x14ac:dyDescent="0.25">
      <c r="A1131" t="s">
        <v>1924</v>
      </c>
      <c r="B1131" t="s">
        <v>1914</v>
      </c>
      <c r="C1131" t="s">
        <v>1925</v>
      </c>
      <c r="D1131">
        <v>6</v>
      </c>
      <c r="E1131" s="1">
        <v>6106</v>
      </c>
      <c r="F1131" s="1">
        <v>9835</v>
      </c>
      <c r="G1131" s="1">
        <v>7749</v>
      </c>
      <c r="H1131" s="1">
        <v>2905</v>
      </c>
      <c r="I1131" s="3">
        <v>22.959202857680015</v>
      </c>
      <c r="J1131" s="3">
        <v>36.980635457792822</v>
      </c>
      <c r="K1131" s="3">
        <v>29.137055837563452</v>
      </c>
      <c r="L1131" s="3">
        <v>10.923105846963715</v>
      </c>
      <c r="M1131" s="18">
        <v>26595</v>
      </c>
      <c r="N1131" s="18">
        <v>10654</v>
      </c>
      <c r="O1131" s="18">
        <v>40.06</v>
      </c>
      <c r="P1131" s="18">
        <v>-12.04</v>
      </c>
    </row>
    <row r="1132" spans="1:16" x14ac:dyDescent="0.25">
      <c r="A1132" t="s">
        <v>1926</v>
      </c>
      <c r="B1132" t="s">
        <v>1914</v>
      </c>
      <c r="C1132" t="s">
        <v>1927</v>
      </c>
      <c r="D1132">
        <v>6</v>
      </c>
      <c r="E1132" s="1">
        <v>3127</v>
      </c>
      <c r="F1132" s="1">
        <v>9971</v>
      </c>
      <c r="G1132" s="1">
        <v>7028</v>
      </c>
      <c r="H1132" s="1">
        <v>4368</v>
      </c>
      <c r="I1132" s="3">
        <v>12.766391769412918</v>
      </c>
      <c r="J1132" s="3">
        <v>40.707928472278923</v>
      </c>
      <c r="K1132" s="3">
        <v>28.692741079448027</v>
      </c>
      <c r="L1132" s="3">
        <v>17.832938678860131</v>
      </c>
      <c r="M1132" s="18">
        <v>24494</v>
      </c>
      <c r="N1132" s="18">
        <v>11396</v>
      </c>
      <c r="O1132" s="18">
        <v>46.53</v>
      </c>
      <c r="P1132" s="18">
        <v>5.07</v>
      </c>
    </row>
    <row r="1133" spans="1:16" x14ac:dyDescent="0.25">
      <c r="A1133" t="s">
        <v>1928</v>
      </c>
      <c r="B1133" t="s">
        <v>1914</v>
      </c>
      <c r="C1133" t="s">
        <v>1929</v>
      </c>
      <c r="D1133">
        <v>8</v>
      </c>
      <c r="E1133" s="1">
        <v>1256</v>
      </c>
      <c r="F1133" s="1">
        <v>4508</v>
      </c>
      <c r="G1133" s="1">
        <v>2010</v>
      </c>
      <c r="H1133" s="1">
        <v>1214</v>
      </c>
      <c r="I1133" s="3">
        <v>13.974187805963506</v>
      </c>
      <c r="J1133" s="3">
        <v>50.155763239875384</v>
      </c>
      <c r="K1133" s="3">
        <v>22.363150867823762</v>
      </c>
      <c r="L1133" s="3">
        <v>13.506898086337337</v>
      </c>
      <c r="M1133" s="18">
        <v>8988</v>
      </c>
      <c r="N1133" s="18">
        <v>3224</v>
      </c>
      <c r="O1133" s="18">
        <v>35.869999999999997</v>
      </c>
      <c r="P1133" s="18">
        <v>-0.47</v>
      </c>
    </row>
    <row r="1134" spans="1:16" x14ac:dyDescent="0.25">
      <c r="A1134" t="s">
        <v>1930</v>
      </c>
      <c r="B1134" t="s">
        <v>1914</v>
      </c>
      <c r="C1134" t="s">
        <v>1931</v>
      </c>
      <c r="D1134">
        <v>2</v>
      </c>
      <c r="E1134" s="1">
        <v>8037</v>
      </c>
      <c r="F1134" s="1">
        <v>24622</v>
      </c>
      <c r="G1134" s="1">
        <v>30093</v>
      </c>
      <c r="H1134" s="1">
        <v>23587</v>
      </c>
      <c r="I1134" s="3">
        <v>9.3086554164398461</v>
      </c>
      <c r="J1134" s="3">
        <v>28.517819293714314</v>
      </c>
      <c r="K1134" s="3">
        <v>34.85446901168649</v>
      </c>
      <c r="L1134" s="3">
        <v>27.319056278159348</v>
      </c>
      <c r="M1134" s="18">
        <v>86339</v>
      </c>
      <c r="N1134" s="18">
        <v>53680</v>
      </c>
      <c r="O1134" s="18">
        <v>62.17</v>
      </c>
      <c r="P1134" s="18">
        <v>18.010000000000002</v>
      </c>
    </row>
    <row r="1135" spans="1:16" x14ac:dyDescent="0.25">
      <c r="A1135" t="s">
        <v>1932</v>
      </c>
      <c r="B1135" t="s">
        <v>1914</v>
      </c>
      <c r="C1135" t="s">
        <v>1933</v>
      </c>
      <c r="D1135">
        <v>2</v>
      </c>
      <c r="E1135" s="1">
        <v>19906</v>
      </c>
      <c r="F1135" s="1">
        <v>50429</v>
      </c>
      <c r="G1135" s="1">
        <v>48665</v>
      </c>
      <c r="H1135" s="1">
        <v>40280</v>
      </c>
      <c r="I1135" s="3">
        <v>12.497488699146157</v>
      </c>
      <c r="J1135" s="3">
        <v>31.660597689603215</v>
      </c>
      <c r="K1135" s="3">
        <v>30.553114013058764</v>
      </c>
      <c r="L1135" s="3">
        <v>25.288799598191865</v>
      </c>
      <c r="M1135" s="18">
        <v>159280</v>
      </c>
      <c r="N1135" s="18">
        <v>88945</v>
      </c>
      <c r="O1135" s="18">
        <v>55.84</v>
      </c>
      <c r="P1135" s="18">
        <v>12.79</v>
      </c>
    </row>
    <row r="1136" spans="1:16" x14ac:dyDescent="0.25">
      <c r="A1136" t="s">
        <v>1934</v>
      </c>
      <c r="B1136" t="s">
        <v>1914</v>
      </c>
      <c r="C1136" t="s">
        <v>1935</v>
      </c>
      <c r="D1136">
        <v>2</v>
      </c>
      <c r="E1136" s="1">
        <v>14737</v>
      </c>
      <c r="F1136" s="1">
        <v>47799</v>
      </c>
      <c r="G1136" s="1">
        <v>42089</v>
      </c>
      <c r="H1136" s="1">
        <v>34329</v>
      </c>
      <c r="I1136" s="3">
        <v>10.605668062812153</v>
      </c>
      <c r="J1136" s="3">
        <v>34.399153676756342</v>
      </c>
      <c r="K1136" s="3">
        <v>30.289880104207146</v>
      </c>
      <c r="L1136" s="3">
        <v>24.705298156224362</v>
      </c>
      <c r="M1136" s="18">
        <v>138954</v>
      </c>
      <c r="N1136" s="18">
        <v>76418</v>
      </c>
      <c r="O1136" s="18">
        <v>55</v>
      </c>
      <c r="P1136" s="18">
        <v>14.1</v>
      </c>
    </row>
    <row r="1137" spans="1:16" x14ac:dyDescent="0.25">
      <c r="A1137" t="s">
        <v>1936</v>
      </c>
      <c r="B1137" t="s">
        <v>1914</v>
      </c>
      <c r="C1137" t="s">
        <v>1937</v>
      </c>
      <c r="D1137">
        <v>8</v>
      </c>
      <c r="E1137" s="1">
        <v>1190</v>
      </c>
      <c r="F1137" s="1">
        <v>3324</v>
      </c>
      <c r="G1137" s="1">
        <v>1663</v>
      </c>
      <c r="H1137" s="1">
        <v>742</v>
      </c>
      <c r="I1137" s="3">
        <v>17.199017199017199</v>
      </c>
      <c r="J1137" s="3">
        <v>48.041624512212749</v>
      </c>
      <c r="K1137" s="3">
        <v>24.035265211735801</v>
      </c>
      <c r="L1137" s="3">
        <v>10.724093077034254</v>
      </c>
      <c r="M1137" s="18">
        <v>6919</v>
      </c>
      <c r="N1137" s="18">
        <v>2405</v>
      </c>
      <c r="O1137" s="18">
        <v>34.76</v>
      </c>
      <c r="P1137" s="18">
        <v>-6.47</v>
      </c>
    </row>
    <row r="1138" spans="1:16" x14ac:dyDescent="0.25">
      <c r="A1138" t="s">
        <v>1938</v>
      </c>
      <c r="B1138" t="s">
        <v>1914</v>
      </c>
      <c r="C1138" t="s">
        <v>1939</v>
      </c>
      <c r="D1138">
        <v>2</v>
      </c>
      <c r="E1138" s="1">
        <v>429</v>
      </c>
      <c r="F1138" s="1">
        <v>1378</v>
      </c>
      <c r="G1138" s="1">
        <v>1264</v>
      </c>
      <c r="H1138" s="1">
        <v>544</v>
      </c>
      <c r="I1138" s="3">
        <v>11.867219917012447</v>
      </c>
      <c r="J1138" s="3">
        <v>38.118948824343015</v>
      </c>
      <c r="K1138" s="3">
        <v>34.965421853388655</v>
      </c>
      <c r="L1138" s="3">
        <v>15.048409405255878</v>
      </c>
      <c r="M1138" s="18">
        <v>3615</v>
      </c>
      <c r="N1138" s="18">
        <v>1808</v>
      </c>
      <c r="O1138" s="18">
        <v>50.01</v>
      </c>
      <c r="P1138" s="18">
        <v>3.18</v>
      </c>
    </row>
    <row r="1139" spans="1:16" x14ac:dyDescent="0.25">
      <c r="A1139" t="s">
        <v>1940</v>
      </c>
      <c r="B1139" t="s">
        <v>1914</v>
      </c>
      <c r="C1139" t="s">
        <v>1941</v>
      </c>
      <c r="D1139">
        <v>9</v>
      </c>
      <c r="E1139" s="1">
        <v>1594</v>
      </c>
      <c r="F1139" s="1">
        <v>2365</v>
      </c>
      <c r="G1139" s="1">
        <v>1197</v>
      </c>
      <c r="H1139" s="1">
        <v>1026</v>
      </c>
      <c r="I1139" s="3">
        <v>25.78453574894856</v>
      </c>
      <c r="J1139" s="3">
        <v>38.256227758007114</v>
      </c>
      <c r="K1139" s="3">
        <v>19.362665803946943</v>
      </c>
      <c r="L1139" s="3">
        <v>16.59657068909738</v>
      </c>
      <c r="M1139" s="18">
        <v>6182</v>
      </c>
      <c r="N1139" s="18">
        <v>2223</v>
      </c>
      <c r="O1139" s="18">
        <v>35.96</v>
      </c>
      <c r="P1139" s="18">
        <v>-9.19</v>
      </c>
    </row>
    <row r="1140" spans="1:16" x14ac:dyDescent="0.25">
      <c r="A1140" t="s">
        <v>1942</v>
      </c>
      <c r="B1140" t="s">
        <v>1914</v>
      </c>
      <c r="C1140" t="s">
        <v>1943</v>
      </c>
      <c r="D1140">
        <v>9</v>
      </c>
      <c r="E1140" s="1">
        <v>2067</v>
      </c>
      <c r="F1140" s="1">
        <v>4892</v>
      </c>
      <c r="G1140" s="1">
        <v>1963</v>
      </c>
      <c r="H1140" s="1">
        <v>1102</v>
      </c>
      <c r="I1140" s="3">
        <v>20.620510774142058</v>
      </c>
      <c r="J1140" s="3">
        <v>48.802873104549086</v>
      </c>
      <c r="K1140" s="3">
        <v>19.583000798084598</v>
      </c>
      <c r="L1140" s="3">
        <v>10.993615323224262</v>
      </c>
      <c r="M1140" s="18">
        <v>10024</v>
      </c>
      <c r="N1140" s="18">
        <v>3065</v>
      </c>
      <c r="O1140" s="18">
        <v>30.58</v>
      </c>
      <c r="P1140" s="18">
        <v>-9.6300000000000008</v>
      </c>
    </row>
    <row r="1141" spans="1:16" x14ac:dyDescent="0.25">
      <c r="A1141" t="s">
        <v>1944</v>
      </c>
      <c r="B1141" t="s">
        <v>1914</v>
      </c>
      <c r="C1141" t="s">
        <v>1945</v>
      </c>
      <c r="D1141">
        <v>6</v>
      </c>
      <c r="E1141" s="1">
        <v>2018</v>
      </c>
      <c r="F1141" s="1">
        <v>5022</v>
      </c>
      <c r="G1141" s="1">
        <v>3104</v>
      </c>
      <c r="H1141" s="1">
        <v>2133</v>
      </c>
      <c r="I1141" s="3">
        <v>16.437240368168119</v>
      </c>
      <c r="J1141" s="3">
        <v>40.90575873584752</v>
      </c>
      <c r="K1141" s="3">
        <v>25.28304960495235</v>
      </c>
      <c r="L1141" s="3">
        <v>17.373951291032011</v>
      </c>
      <c r="M1141" s="18">
        <v>12277</v>
      </c>
      <c r="N1141" s="18">
        <v>5237</v>
      </c>
      <c r="O1141" s="18">
        <v>42.66</v>
      </c>
      <c r="P1141" s="18">
        <v>0.94</v>
      </c>
    </row>
    <row r="1142" spans="1:16" x14ac:dyDescent="0.25">
      <c r="A1142" t="s">
        <v>1946</v>
      </c>
      <c r="B1142" t="s">
        <v>1914</v>
      </c>
      <c r="C1142" t="s">
        <v>1947</v>
      </c>
      <c r="D1142">
        <v>2</v>
      </c>
      <c r="E1142" s="1">
        <v>2770</v>
      </c>
      <c r="F1142" s="1">
        <v>7290</v>
      </c>
      <c r="G1142" s="1">
        <v>5660</v>
      </c>
      <c r="H1142" s="1">
        <v>2751</v>
      </c>
      <c r="I1142" s="3">
        <v>14.996480970169454</v>
      </c>
      <c r="J1142" s="3">
        <v>39.467273022575924</v>
      </c>
      <c r="K1142" s="3">
        <v>30.642628985978021</v>
      </c>
      <c r="L1142" s="3">
        <v>14.893617021276595</v>
      </c>
      <c r="M1142" s="18">
        <v>18471</v>
      </c>
      <c r="N1142" s="18">
        <v>8411</v>
      </c>
      <c r="O1142" s="18">
        <v>45.54</v>
      </c>
      <c r="P1142" s="18">
        <v>-0.1</v>
      </c>
    </row>
    <row r="1143" spans="1:16" x14ac:dyDescent="0.25">
      <c r="A1143" t="s">
        <v>1948</v>
      </c>
      <c r="B1143" t="s">
        <v>1914</v>
      </c>
      <c r="C1143" t="s">
        <v>1949</v>
      </c>
      <c r="D1143">
        <v>2</v>
      </c>
      <c r="E1143" s="1">
        <v>26036</v>
      </c>
      <c r="F1143" s="1">
        <v>73226</v>
      </c>
      <c r="G1143" s="1">
        <v>76019</v>
      </c>
      <c r="H1143" s="1">
        <v>108485</v>
      </c>
      <c r="I1143" s="3">
        <v>9.1751654532255458</v>
      </c>
      <c r="J1143" s="3">
        <v>25.805064736437771</v>
      </c>
      <c r="K1143" s="3">
        <v>26.789326416836406</v>
      </c>
      <c r="L1143" s="3">
        <v>38.230443393500281</v>
      </c>
      <c r="M1143" s="18">
        <v>283766</v>
      </c>
      <c r="N1143" s="18">
        <v>184504</v>
      </c>
      <c r="O1143" s="18">
        <v>65.02</v>
      </c>
      <c r="P1143" s="18">
        <v>29.06</v>
      </c>
    </row>
    <row r="1144" spans="1:16" x14ac:dyDescent="0.25">
      <c r="A1144" t="s">
        <v>1950</v>
      </c>
      <c r="B1144" t="s">
        <v>1914</v>
      </c>
      <c r="C1144" t="s">
        <v>1951</v>
      </c>
      <c r="D1144">
        <v>8</v>
      </c>
      <c r="E1144" s="1">
        <v>1477</v>
      </c>
      <c r="F1144" s="1">
        <v>1618</v>
      </c>
      <c r="G1144" s="1">
        <v>1158</v>
      </c>
      <c r="H1144" s="1">
        <v>523</v>
      </c>
      <c r="I1144" s="3">
        <v>30.925460636515911</v>
      </c>
      <c r="J1144" s="3">
        <v>33.877721943048577</v>
      </c>
      <c r="K1144" s="3">
        <v>24.246231155778894</v>
      </c>
      <c r="L1144" s="3">
        <v>10.950586264656618</v>
      </c>
      <c r="M1144" s="18">
        <v>4776</v>
      </c>
      <c r="N1144" s="18">
        <v>1681</v>
      </c>
      <c r="O1144" s="18">
        <v>35.200000000000003</v>
      </c>
      <c r="P1144" s="18">
        <v>-19.97</v>
      </c>
    </row>
    <row r="1145" spans="1:16" x14ac:dyDescent="0.25">
      <c r="A1145" t="s">
        <v>1952</v>
      </c>
      <c r="B1145" t="s">
        <v>1914</v>
      </c>
      <c r="C1145" t="s">
        <v>1953</v>
      </c>
      <c r="D1145">
        <v>2</v>
      </c>
      <c r="E1145" s="1">
        <v>2200</v>
      </c>
      <c r="F1145" s="1">
        <v>6133</v>
      </c>
      <c r="G1145" s="1">
        <v>3590</v>
      </c>
      <c r="H1145" s="1">
        <v>2448</v>
      </c>
      <c r="I1145" s="3">
        <v>15.308607612553057</v>
      </c>
      <c r="J1145" s="3">
        <v>42.6762229489945</v>
      </c>
      <c r="K1145" s="3">
        <v>24.980864240484308</v>
      </c>
      <c r="L1145" s="3">
        <v>17.034305197968131</v>
      </c>
      <c r="M1145" s="18">
        <v>14371</v>
      </c>
      <c r="N1145" s="18">
        <v>6038</v>
      </c>
      <c r="O1145" s="18">
        <v>42.02</v>
      </c>
      <c r="P1145" s="18">
        <v>1.73</v>
      </c>
    </row>
    <row r="1146" spans="1:16" x14ac:dyDescent="0.25">
      <c r="A1146" t="s">
        <v>1954</v>
      </c>
      <c r="B1146" t="s">
        <v>1914</v>
      </c>
      <c r="C1146" t="s">
        <v>1955</v>
      </c>
      <c r="D1146">
        <v>6</v>
      </c>
      <c r="E1146" s="1">
        <v>4395</v>
      </c>
      <c r="F1146" s="1">
        <v>8980</v>
      </c>
      <c r="G1146" s="1">
        <v>5028</v>
      </c>
      <c r="H1146" s="1">
        <v>2646</v>
      </c>
      <c r="I1146" s="3">
        <v>20.879851774431092</v>
      </c>
      <c r="J1146" s="3">
        <v>42.662359256971826</v>
      </c>
      <c r="K1146" s="3">
        <v>23.887120528291131</v>
      </c>
      <c r="L1146" s="3">
        <v>12.570668440305951</v>
      </c>
      <c r="M1146" s="18">
        <v>21049</v>
      </c>
      <c r="N1146" s="18">
        <v>7674</v>
      </c>
      <c r="O1146" s="18">
        <v>36.46</v>
      </c>
      <c r="P1146" s="18">
        <v>-8.31</v>
      </c>
    </row>
    <row r="1147" spans="1:16" x14ac:dyDescent="0.25">
      <c r="A1147" t="s">
        <v>1956</v>
      </c>
      <c r="B1147" t="s">
        <v>1914</v>
      </c>
      <c r="C1147" t="s">
        <v>1957</v>
      </c>
      <c r="D1147">
        <v>6</v>
      </c>
      <c r="E1147" s="1">
        <v>2803</v>
      </c>
      <c r="F1147" s="1">
        <v>5360</v>
      </c>
      <c r="G1147" s="1">
        <v>2764</v>
      </c>
      <c r="H1147" s="1">
        <v>2112</v>
      </c>
      <c r="I1147" s="3">
        <v>21.497047319579725</v>
      </c>
      <c r="J1147" s="3">
        <v>41.107446890098934</v>
      </c>
      <c r="K1147" s="3">
        <v>21.197944627655495</v>
      </c>
      <c r="L1147" s="3">
        <v>16.197561162665849</v>
      </c>
      <c r="M1147" s="18">
        <v>13039</v>
      </c>
      <c r="N1147" s="18">
        <v>4876</v>
      </c>
      <c r="O1147" s="18">
        <v>37.4</v>
      </c>
      <c r="P1147" s="18">
        <v>-5.3</v>
      </c>
    </row>
    <row r="1148" spans="1:16" x14ac:dyDescent="0.25">
      <c r="A1148" t="s">
        <v>1958</v>
      </c>
      <c r="B1148" t="s">
        <v>1914</v>
      </c>
      <c r="C1148" t="s">
        <v>1959</v>
      </c>
      <c r="D1148">
        <v>3</v>
      </c>
      <c r="E1148" s="1">
        <v>2911</v>
      </c>
      <c r="F1148" s="1">
        <v>6593</v>
      </c>
      <c r="G1148" s="1">
        <v>4212</v>
      </c>
      <c r="H1148" s="1">
        <v>2008</v>
      </c>
      <c r="I1148" s="3">
        <v>18.513100992113966</v>
      </c>
      <c r="J1148" s="3">
        <v>41.929534469600611</v>
      </c>
      <c r="K1148" s="3">
        <v>26.787077079623504</v>
      </c>
      <c r="L1148" s="3">
        <v>12.770287458661919</v>
      </c>
      <c r="M1148" s="18">
        <v>15724</v>
      </c>
      <c r="N1148" s="18">
        <v>6220</v>
      </c>
      <c r="O1148" s="18">
        <v>39.56</v>
      </c>
      <c r="P1148" s="18">
        <v>-5.74</v>
      </c>
    </row>
    <row r="1149" spans="1:16" x14ac:dyDescent="0.25">
      <c r="A1149" t="s">
        <v>1960</v>
      </c>
      <c r="B1149" t="s">
        <v>1914</v>
      </c>
      <c r="C1149" t="s">
        <v>1961</v>
      </c>
      <c r="D1149">
        <v>4</v>
      </c>
      <c r="E1149" s="1">
        <v>7645</v>
      </c>
      <c r="F1149" s="1">
        <v>19181</v>
      </c>
      <c r="G1149" s="1">
        <v>11973</v>
      </c>
      <c r="H1149" s="1">
        <v>6662</v>
      </c>
      <c r="I1149" s="3">
        <v>16.816612041090163</v>
      </c>
      <c r="J1149" s="3">
        <v>42.192208706363701</v>
      </c>
      <c r="K1149" s="3">
        <v>26.336860165856447</v>
      </c>
      <c r="L1149" s="3">
        <v>14.654319086689691</v>
      </c>
      <c r="M1149" s="18">
        <v>45461</v>
      </c>
      <c r="N1149" s="18">
        <v>18635</v>
      </c>
      <c r="O1149" s="18">
        <v>40.99</v>
      </c>
      <c r="P1149" s="18">
        <v>-2.16</v>
      </c>
    </row>
    <row r="1150" spans="1:16" x14ac:dyDescent="0.25">
      <c r="A1150" t="s">
        <v>1962</v>
      </c>
      <c r="B1150" t="s">
        <v>1914</v>
      </c>
      <c r="C1150" t="s">
        <v>1963</v>
      </c>
      <c r="D1150">
        <v>2</v>
      </c>
      <c r="E1150" s="1">
        <v>4021</v>
      </c>
      <c r="F1150" s="1">
        <v>7808</v>
      </c>
      <c r="G1150" s="1">
        <v>5836</v>
      </c>
      <c r="H1150" s="1">
        <v>3527</v>
      </c>
      <c r="I1150" s="3">
        <v>18.974141185352963</v>
      </c>
      <c r="J1150" s="3">
        <v>36.844092110230278</v>
      </c>
      <c r="K1150" s="3">
        <v>27.538693846734617</v>
      </c>
      <c r="L1150" s="3">
        <v>16.643072857682146</v>
      </c>
      <c r="M1150" s="18">
        <v>21192</v>
      </c>
      <c r="N1150" s="18">
        <v>9363</v>
      </c>
      <c r="O1150" s="18">
        <v>44.18</v>
      </c>
      <c r="P1150" s="18">
        <v>-2.33</v>
      </c>
    </row>
    <row r="1151" spans="1:16" x14ac:dyDescent="0.25">
      <c r="A1151" t="s">
        <v>1964</v>
      </c>
      <c r="B1151" t="s">
        <v>1914</v>
      </c>
      <c r="C1151" t="s">
        <v>1965</v>
      </c>
      <c r="D1151">
        <v>6</v>
      </c>
      <c r="E1151" s="1">
        <v>1519</v>
      </c>
      <c r="F1151" s="1">
        <v>4735</v>
      </c>
      <c r="G1151" s="1">
        <v>2926</v>
      </c>
      <c r="H1151" s="1">
        <v>1415</v>
      </c>
      <c r="I1151" s="3">
        <v>14.336951392166117</v>
      </c>
      <c r="J1151" s="3">
        <v>44.690891930155736</v>
      </c>
      <c r="K1151" s="3">
        <v>27.61680037753657</v>
      </c>
      <c r="L1151" s="3">
        <v>13.355356300141578</v>
      </c>
      <c r="M1151" s="18">
        <v>10595</v>
      </c>
      <c r="N1151" s="18">
        <v>4341</v>
      </c>
      <c r="O1151" s="18">
        <v>40.97</v>
      </c>
      <c r="P1151" s="18">
        <v>-0.98</v>
      </c>
    </row>
    <row r="1152" spans="1:16" x14ac:dyDescent="0.25">
      <c r="A1152" t="s">
        <v>1966</v>
      </c>
      <c r="B1152" t="s">
        <v>1914</v>
      </c>
      <c r="C1152" t="s">
        <v>1967</v>
      </c>
      <c r="D1152">
        <v>1</v>
      </c>
      <c r="E1152" s="1">
        <v>40835</v>
      </c>
      <c r="F1152" s="1">
        <v>84000</v>
      </c>
      <c r="G1152" s="1">
        <v>87861</v>
      </c>
      <c r="H1152" s="1">
        <v>90921</v>
      </c>
      <c r="I1152" s="3">
        <v>13.449510402908929</v>
      </c>
      <c r="J1152" s="3">
        <v>27.666435015167135</v>
      </c>
      <c r="K1152" s="3">
        <v>28.938102938899995</v>
      </c>
      <c r="L1152" s="3">
        <v>29.945951643023943</v>
      </c>
      <c r="M1152" s="18">
        <v>303617</v>
      </c>
      <c r="N1152" s="18">
        <v>178782</v>
      </c>
      <c r="O1152" s="18">
        <v>58.88</v>
      </c>
      <c r="P1152" s="18">
        <v>16.5</v>
      </c>
    </row>
    <row r="1153" spans="1:16" x14ac:dyDescent="0.25">
      <c r="A1153" t="s">
        <v>1968</v>
      </c>
      <c r="B1153" t="s">
        <v>1914</v>
      </c>
      <c r="C1153" t="s">
        <v>1969</v>
      </c>
      <c r="D1153">
        <v>2</v>
      </c>
      <c r="E1153" s="1">
        <v>3697</v>
      </c>
      <c r="F1153" s="1">
        <v>9233</v>
      </c>
      <c r="G1153" s="1">
        <v>5278</v>
      </c>
      <c r="H1153" s="1">
        <v>3212</v>
      </c>
      <c r="I1153" s="3">
        <v>17.259570494864612</v>
      </c>
      <c r="J1153" s="3">
        <v>43.104575163398692</v>
      </c>
      <c r="K1153" s="3">
        <v>24.640522875816995</v>
      </c>
      <c r="L1153" s="3">
        <v>14.995331465919701</v>
      </c>
      <c r="M1153" s="18">
        <v>21420</v>
      </c>
      <c r="N1153" s="18">
        <v>8490</v>
      </c>
      <c r="O1153" s="18">
        <v>39.64</v>
      </c>
      <c r="P1153" s="18">
        <v>-2.2599999999999998</v>
      </c>
    </row>
    <row r="1154" spans="1:16" x14ac:dyDescent="0.25">
      <c r="A1154" t="s">
        <v>1970</v>
      </c>
      <c r="B1154" t="s">
        <v>1914</v>
      </c>
      <c r="C1154" t="s">
        <v>1971</v>
      </c>
      <c r="D1154">
        <v>2</v>
      </c>
      <c r="E1154" s="1">
        <v>16721</v>
      </c>
      <c r="F1154" s="1">
        <v>47955</v>
      </c>
      <c r="G1154" s="1">
        <v>43346</v>
      </c>
      <c r="H1154" s="1">
        <v>57801</v>
      </c>
      <c r="I1154" s="3">
        <v>10.083643402905508</v>
      </c>
      <c r="J1154" s="3">
        <v>28.919389951936701</v>
      </c>
      <c r="K1154" s="3">
        <v>26.139920276439337</v>
      </c>
      <c r="L1154" s="3">
        <v>34.85704636871845</v>
      </c>
      <c r="M1154" s="18">
        <v>165823</v>
      </c>
      <c r="N1154" s="18">
        <v>101147</v>
      </c>
      <c r="O1154" s="18">
        <v>61</v>
      </c>
      <c r="P1154" s="18">
        <v>24.77</v>
      </c>
    </row>
    <row r="1155" spans="1:16" x14ac:dyDescent="0.25">
      <c r="A1155" t="s">
        <v>1972</v>
      </c>
      <c r="B1155" t="s">
        <v>1914</v>
      </c>
      <c r="C1155" t="s">
        <v>1973</v>
      </c>
      <c r="D1155">
        <v>3</v>
      </c>
      <c r="E1155" s="1">
        <v>11298</v>
      </c>
      <c r="F1155" s="1">
        <v>25416</v>
      </c>
      <c r="G1155" s="1">
        <v>15696</v>
      </c>
      <c r="H1155" s="1">
        <v>13468</v>
      </c>
      <c r="I1155" s="3">
        <v>17.149883117277394</v>
      </c>
      <c r="J1155" s="3">
        <v>38.58040620541</v>
      </c>
      <c r="K1155" s="3">
        <v>23.825859922887762</v>
      </c>
      <c r="L1155" s="3">
        <v>20.443850754424847</v>
      </c>
      <c r="M1155" s="18">
        <v>65878</v>
      </c>
      <c r="N1155" s="18">
        <v>29164</v>
      </c>
      <c r="O1155" s="18">
        <v>44.27</v>
      </c>
      <c r="P1155" s="18">
        <v>3.29</v>
      </c>
    </row>
    <row r="1156" spans="1:16" x14ac:dyDescent="0.25">
      <c r="A1156" t="s">
        <v>1974</v>
      </c>
      <c r="B1156" t="s">
        <v>1914</v>
      </c>
      <c r="C1156" t="s">
        <v>1975</v>
      </c>
      <c r="D1156">
        <v>8</v>
      </c>
      <c r="E1156" s="1">
        <v>2014</v>
      </c>
      <c r="F1156" s="1">
        <v>4066</v>
      </c>
      <c r="G1156" s="1">
        <v>2408</v>
      </c>
      <c r="H1156" s="1">
        <v>1782</v>
      </c>
      <c r="I1156" s="3">
        <v>19.61051606621227</v>
      </c>
      <c r="J1156" s="3">
        <v>39.591041869522883</v>
      </c>
      <c r="K1156" s="3">
        <v>23.446932814021419</v>
      </c>
      <c r="L1156" s="3">
        <v>17.351509250243428</v>
      </c>
      <c r="M1156" s="18">
        <v>10270</v>
      </c>
      <c r="N1156" s="18">
        <v>4190</v>
      </c>
      <c r="O1156" s="18">
        <v>40.799999999999997</v>
      </c>
      <c r="P1156" s="18">
        <v>-2.2599999999999998</v>
      </c>
    </row>
    <row r="1157" spans="1:16" x14ac:dyDescent="0.25">
      <c r="A1157" t="s">
        <v>1976</v>
      </c>
      <c r="B1157" t="s">
        <v>1914</v>
      </c>
      <c r="C1157" t="s">
        <v>1977</v>
      </c>
      <c r="D1157">
        <v>4</v>
      </c>
      <c r="E1157" s="1">
        <v>2802</v>
      </c>
      <c r="F1157" s="1">
        <v>7811</v>
      </c>
      <c r="G1157" s="1">
        <v>6303</v>
      </c>
      <c r="H1157" s="1">
        <v>9495</v>
      </c>
      <c r="I1157" s="3">
        <v>10.609215857029268</v>
      </c>
      <c r="J1157" s="3">
        <v>29.5747983794631</v>
      </c>
      <c r="K1157" s="3">
        <v>23.865056226572261</v>
      </c>
      <c r="L1157" s="3">
        <v>35.950929536935369</v>
      </c>
      <c r="M1157" s="18">
        <v>26411</v>
      </c>
      <c r="N1157" s="18">
        <v>15798</v>
      </c>
      <c r="O1157" s="18">
        <v>59.82</v>
      </c>
      <c r="P1157" s="18">
        <v>25.34</v>
      </c>
    </row>
    <row r="1158" spans="1:16" x14ac:dyDescent="0.25">
      <c r="A1158" t="s">
        <v>1978</v>
      </c>
      <c r="B1158" t="s">
        <v>1914</v>
      </c>
      <c r="C1158" t="s">
        <v>1979</v>
      </c>
      <c r="D1158">
        <v>2</v>
      </c>
      <c r="E1158" s="1">
        <v>11988</v>
      </c>
      <c r="F1158" s="1">
        <v>35958</v>
      </c>
      <c r="G1158" s="1">
        <v>28869</v>
      </c>
      <c r="H1158" s="1">
        <v>19541</v>
      </c>
      <c r="I1158" s="3">
        <v>12.44136327784466</v>
      </c>
      <c r="J1158" s="3">
        <v>37.317862924986507</v>
      </c>
      <c r="K1158" s="3">
        <v>29.960770476150937</v>
      </c>
      <c r="L1158" s="3">
        <v>20.280003321017894</v>
      </c>
      <c r="M1158" s="18">
        <v>96356</v>
      </c>
      <c r="N1158" s="18">
        <v>48410</v>
      </c>
      <c r="O1158" s="18">
        <v>50.24</v>
      </c>
      <c r="P1158" s="18">
        <v>7.84</v>
      </c>
    </row>
    <row r="1159" spans="1:16" x14ac:dyDescent="0.25">
      <c r="A1159" t="s">
        <v>1980</v>
      </c>
      <c r="B1159" t="s">
        <v>1914</v>
      </c>
      <c r="C1159" t="s">
        <v>1981</v>
      </c>
      <c r="D1159">
        <v>6</v>
      </c>
      <c r="E1159" s="1">
        <v>1516</v>
      </c>
      <c r="F1159" s="1">
        <v>2231</v>
      </c>
      <c r="G1159" s="1">
        <v>1787</v>
      </c>
      <c r="H1159" s="1">
        <v>812</v>
      </c>
      <c r="I1159" s="3">
        <v>23.889063977308542</v>
      </c>
      <c r="J1159" s="3">
        <v>35.156003781909867</v>
      </c>
      <c r="K1159" s="3">
        <v>28.159470532618975</v>
      </c>
      <c r="L1159" s="3">
        <v>12.795461708162623</v>
      </c>
      <c r="M1159" s="18">
        <v>6346</v>
      </c>
      <c r="N1159" s="18">
        <v>2599</v>
      </c>
      <c r="O1159" s="18">
        <v>40.950000000000003</v>
      </c>
      <c r="P1159" s="18">
        <v>-11.09</v>
      </c>
    </row>
    <row r="1160" spans="1:16" x14ac:dyDescent="0.25">
      <c r="A1160" t="s">
        <v>1982</v>
      </c>
      <c r="B1160" t="s">
        <v>1914</v>
      </c>
      <c r="C1160" t="s">
        <v>1983</v>
      </c>
      <c r="D1160">
        <v>3</v>
      </c>
      <c r="E1160" s="1">
        <v>2861</v>
      </c>
      <c r="F1160" s="1">
        <v>6609</v>
      </c>
      <c r="G1160" s="1">
        <v>5285</v>
      </c>
      <c r="H1160" s="1">
        <v>2145</v>
      </c>
      <c r="I1160" s="3">
        <v>16.928994082840237</v>
      </c>
      <c r="J1160" s="3">
        <v>39.106508875739642</v>
      </c>
      <c r="K1160" s="3">
        <v>31.272189349112427</v>
      </c>
      <c r="L1160" s="3">
        <v>12.692307692307692</v>
      </c>
      <c r="M1160" s="18">
        <v>16900</v>
      </c>
      <c r="N1160" s="18">
        <v>7430</v>
      </c>
      <c r="O1160" s="18">
        <v>43.96</v>
      </c>
      <c r="P1160" s="18">
        <v>-4.24</v>
      </c>
    </row>
    <row r="1161" spans="1:16" x14ac:dyDescent="0.25">
      <c r="A1161" t="s">
        <v>1984</v>
      </c>
      <c r="B1161" t="s">
        <v>1914</v>
      </c>
      <c r="C1161" t="s">
        <v>1985</v>
      </c>
      <c r="D1161">
        <v>6</v>
      </c>
      <c r="E1161" s="1">
        <v>2803</v>
      </c>
      <c r="F1161" s="1">
        <v>7980</v>
      </c>
      <c r="G1161" s="1">
        <v>5675</v>
      </c>
      <c r="H1161" s="1">
        <v>5667</v>
      </c>
      <c r="I1161" s="3">
        <v>12.668926553672316</v>
      </c>
      <c r="J1161" s="3">
        <v>36.067796610169488</v>
      </c>
      <c r="K1161" s="3">
        <v>25.649717514124294</v>
      </c>
      <c r="L1161" s="3">
        <v>25.613559322033897</v>
      </c>
      <c r="M1161" s="18">
        <v>22125</v>
      </c>
      <c r="N1161" s="18">
        <v>11342</v>
      </c>
      <c r="O1161" s="18">
        <v>51.26</v>
      </c>
      <c r="P1161" s="18">
        <v>12.94</v>
      </c>
    </row>
    <row r="1162" spans="1:16" x14ac:dyDescent="0.25">
      <c r="A1162" t="s">
        <v>1986</v>
      </c>
      <c r="B1162" t="s">
        <v>1914</v>
      </c>
      <c r="C1162" t="s">
        <v>1987</v>
      </c>
      <c r="D1162">
        <v>1</v>
      </c>
      <c r="E1162" s="1">
        <v>29089</v>
      </c>
      <c r="F1162" s="1">
        <v>56991</v>
      </c>
      <c r="G1162" s="1">
        <v>69497</v>
      </c>
      <c r="H1162" s="1">
        <v>112435</v>
      </c>
      <c r="I1162" s="3">
        <v>10.853618494694267</v>
      </c>
      <c r="J1162" s="3">
        <v>21.264346372550484</v>
      </c>
      <c r="K1162" s="3">
        <v>25.930555348267987</v>
      </c>
      <c r="L1162" s="3">
        <v>41.951479784487262</v>
      </c>
      <c r="M1162" s="18">
        <v>268012</v>
      </c>
      <c r="N1162" s="18">
        <v>181932</v>
      </c>
      <c r="O1162" s="18">
        <v>67.88</v>
      </c>
      <c r="P1162" s="18">
        <v>31.1</v>
      </c>
    </row>
    <row r="1163" spans="1:16" x14ac:dyDescent="0.25">
      <c r="A1163" t="s">
        <v>1988</v>
      </c>
      <c r="B1163" t="s">
        <v>1914</v>
      </c>
      <c r="C1163" t="s">
        <v>1989</v>
      </c>
      <c r="D1163">
        <v>3</v>
      </c>
      <c r="E1163" s="1">
        <v>12564</v>
      </c>
      <c r="F1163" s="1">
        <v>32567</v>
      </c>
      <c r="G1163" s="1">
        <v>30436</v>
      </c>
      <c r="H1163" s="1">
        <v>28727</v>
      </c>
      <c r="I1163" s="3">
        <v>12.046714096688209</v>
      </c>
      <c r="J1163" s="3">
        <v>31.226149155272591</v>
      </c>
      <c r="K1163" s="3">
        <v>29.182886839127853</v>
      </c>
      <c r="L1163" s="3">
        <v>27.544249908911343</v>
      </c>
      <c r="M1163" s="18">
        <v>104294</v>
      </c>
      <c r="N1163" s="18">
        <v>59163</v>
      </c>
      <c r="O1163" s="18">
        <v>56.73</v>
      </c>
      <c r="P1163" s="18">
        <v>15.5</v>
      </c>
    </row>
    <row r="1164" spans="1:16" x14ac:dyDescent="0.25">
      <c r="A1164" t="s">
        <v>1990</v>
      </c>
      <c r="B1164" t="s">
        <v>1914</v>
      </c>
      <c r="C1164" t="s">
        <v>1991</v>
      </c>
      <c r="D1164">
        <v>1</v>
      </c>
      <c r="E1164" s="1">
        <v>2216</v>
      </c>
      <c r="F1164" s="1">
        <v>5073</v>
      </c>
      <c r="G1164" s="1">
        <v>5081</v>
      </c>
      <c r="H1164" s="1">
        <v>3063</v>
      </c>
      <c r="I1164" s="3">
        <v>14.35884144365969</v>
      </c>
      <c r="J1164" s="3">
        <v>32.871120326572928</v>
      </c>
      <c r="K1164" s="3">
        <v>32.922957299293721</v>
      </c>
      <c r="L1164" s="3">
        <v>19.847080930473659</v>
      </c>
      <c r="M1164" s="18">
        <v>15433</v>
      </c>
      <c r="N1164" s="18">
        <v>8144</v>
      </c>
      <c r="O1164" s="18">
        <v>52.77</v>
      </c>
      <c r="P1164" s="18">
        <v>5.49</v>
      </c>
    </row>
    <row r="1165" spans="1:16" x14ac:dyDescent="0.25">
      <c r="A1165" t="s">
        <v>1992</v>
      </c>
      <c r="B1165" t="s">
        <v>1914</v>
      </c>
      <c r="C1165" t="s">
        <v>1993</v>
      </c>
      <c r="D1165">
        <v>2</v>
      </c>
      <c r="E1165" s="1">
        <v>2666</v>
      </c>
      <c r="F1165" s="1">
        <v>5081</v>
      </c>
      <c r="G1165" s="1">
        <v>4454</v>
      </c>
      <c r="H1165" s="1">
        <v>2239</v>
      </c>
      <c r="I1165" s="3">
        <v>18.462603878116344</v>
      </c>
      <c r="J1165" s="3">
        <v>35.186980609418285</v>
      </c>
      <c r="K1165" s="3">
        <v>30.844875346260388</v>
      </c>
      <c r="L1165" s="3">
        <v>15.505540166204987</v>
      </c>
      <c r="M1165" s="18">
        <v>14440</v>
      </c>
      <c r="N1165" s="18">
        <v>6693</v>
      </c>
      <c r="O1165" s="18">
        <v>46.35</v>
      </c>
      <c r="P1165" s="18">
        <v>-2.96</v>
      </c>
    </row>
    <row r="1166" spans="1:16" x14ac:dyDescent="0.25">
      <c r="A1166" t="s">
        <v>1994</v>
      </c>
      <c r="B1166" t="s">
        <v>1914</v>
      </c>
      <c r="C1166" t="s">
        <v>1995</v>
      </c>
      <c r="D1166">
        <v>3</v>
      </c>
      <c r="E1166" s="1">
        <v>10783</v>
      </c>
      <c r="F1166" s="1">
        <v>31761</v>
      </c>
      <c r="G1166" s="1">
        <v>23942</v>
      </c>
      <c r="H1166" s="1">
        <v>19213</v>
      </c>
      <c r="I1166" s="3">
        <v>12.582410529877826</v>
      </c>
      <c r="J1166" s="3">
        <v>37.061109231146219</v>
      </c>
      <c r="K1166" s="3">
        <v>27.937315487928682</v>
      </c>
      <c r="L1166" s="3">
        <v>22.419164751047273</v>
      </c>
      <c r="M1166" s="18">
        <v>85699</v>
      </c>
      <c r="N1166" s="18">
        <v>43155</v>
      </c>
      <c r="O1166" s="18">
        <v>50.36</v>
      </c>
      <c r="P1166" s="18">
        <v>9.84</v>
      </c>
    </row>
    <row r="1167" spans="1:16" x14ac:dyDescent="0.25">
      <c r="A1167" t="s">
        <v>1996</v>
      </c>
      <c r="B1167" t="s">
        <v>1914</v>
      </c>
      <c r="C1167" t="s">
        <v>1997</v>
      </c>
      <c r="D1167">
        <v>8</v>
      </c>
      <c r="E1167" s="1">
        <v>947</v>
      </c>
      <c r="F1167" s="1">
        <v>2574</v>
      </c>
      <c r="G1167" s="1">
        <v>963</v>
      </c>
      <c r="H1167" s="1">
        <v>564</v>
      </c>
      <c r="I1167" s="3">
        <v>18.759904912836767</v>
      </c>
      <c r="J1167" s="3">
        <v>50.990491283676711</v>
      </c>
      <c r="K1167" s="3">
        <v>19.07686212361331</v>
      </c>
      <c r="L1167" s="3">
        <v>11.172741679873218</v>
      </c>
      <c r="M1167" s="18">
        <v>5048</v>
      </c>
      <c r="N1167" s="18">
        <v>1527</v>
      </c>
      <c r="O1167" s="18">
        <v>30.25</v>
      </c>
      <c r="P1167" s="18">
        <v>-7.59</v>
      </c>
    </row>
    <row r="1168" spans="1:16" x14ac:dyDescent="0.25">
      <c r="A1168" t="s">
        <v>1998</v>
      </c>
      <c r="B1168" t="s">
        <v>1914</v>
      </c>
      <c r="C1168" t="s">
        <v>1999</v>
      </c>
      <c r="D1168">
        <v>3</v>
      </c>
      <c r="E1168" s="1">
        <v>2763</v>
      </c>
      <c r="F1168" s="1">
        <v>4898</v>
      </c>
      <c r="G1168" s="1">
        <v>3384</v>
      </c>
      <c r="H1168" s="1">
        <v>2442</v>
      </c>
      <c r="I1168" s="3">
        <v>20.486394305627641</v>
      </c>
      <c r="J1168" s="3">
        <v>36.316452880551644</v>
      </c>
      <c r="K1168" s="3">
        <v>25.090828204938088</v>
      </c>
      <c r="L1168" s="3">
        <v>18.10632460888263</v>
      </c>
      <c r="M1168" s="18">
        <v>13487</v>
      </c>
      <c r="N1168" s="18">
        <v>5826</v>
      </c>
      <c r="O1168" s="18">
        <v>43.2</v>
      </c>
      <c r="P1168" s="18">
        <v>-2.38</v>
      </c>
    </row>
    <row r="1169" spans="1:16" x14ac:dyDescent="0.25">
      <c r="A1169" t="s">
        <v>2000</v>
      </c>
      <c r="B1169" t="s">
        <v>1914</v>
      </c>
      <c r="C1169" t="s">
        <v>2001</v>
      </c>
      <c r="D1169">
        <v>8</v>
      </c>
      <c r="E1169" s="1">
        <v>2167</v>
      </c>
      <c r="F1169" s="1">
        <v>6888</v>
      </c>
      <c r="G1169" s="1">
        <v>3888</v>
      </c>
      <c r="H1169" s="1">
        <v>2190</v>
      </c>
      <c r="I1169" s="3">
        <v>14.319698671776912</v>
      </c>
      <c r="J1169" s="3">
        <v>45.516421066543316</v>
      </c>
      <c r="K1169" s="3">
        <v>25.692195863345006</v>
      </c>
      <c r="L1169" s="3">
        <v>14.471684398334764</v>
      </c>
      <c r="M1169" s="18">
        <v>15133</v>
      </c>
      <c r="N1169" s="18">
        <v>6078</v>
      </c>
      <c r="O1169" s="18">
        <v>40.159999999999997</v>
      </c>
      <c r="P1169" s="18">
        <v>0.15</v>
      </c>
    </row>
    <row r="1170" spans="1:16" x14ac:dyDescent="0.25">
      <c r="A1170" t="s">
        <v>2002</v>
      </c>
      <c r="B1170" t="s">
        <v>1914</v>
      </c>
      <c r="C1170" t="s">
        <v>2003</v>
      </c>
      <c r="D1170">
        <v>1</v>
      </c>
      <c r="E1170" s="1">
        <v>5457</v>
      </c>
      <c r="F1170" s="1">
        <v>8204</v>
      </c>
      <c r="G1170" s="1">
        <v>10463</v>
      </c>
      <c r="H1170" s="1">
        <v>5008</v>
      </c>
      <c r="I1170" s="3">
        <v>18.73197858025539</v>
      </c>
      <c r="J1170" s="3">
        <v>28.161471920911712</v>
      </c>
      <c r="K1170" s="3">
        <v>35.915831388164214</v>
      </c>
      <c r="L1170" s="3">
        <v>17.190718110668683</v>
      </c>
      <c r="M1170" s="18">
        <v>29132</v>
      </c>
      <c r="N1170" s="18">
        <v>15471</v>
      </c>
      <c r="O1170" s="18">
        <v>53.11</v>
      </c>
      <c r="P1170" s="18">
        <v>-1.54</v>
      </c>
    </row>
    <row r="1171" spans="1:16" x14ac:dyDescent="0.25">
      <c r="A1171" t="s">
        <v>2004</v>
      </c>
      <c r="B1171" t="s">
        <v>1914</v>
      </c>
      <c r="C1171" t="s">
        <v>2005</v>
      </c>
      <c r="D1171">
        <v>1</v>
      </c>
      <c r="E1171" s="1">
        <v>3839</v>
      </c>
      <c r="F1171" s="1">
        <v>10600</v>
      </c>
      <c r="G1171" s="1">
        <v>11116</v>
      </c>
      <c r="H1171" s="1">
        <v>9555</v>
      </c>
      <c r="I1171" s="3">
        <v>10.934206778695527</v>
      </c>
      <c r="J1171" s="3">
        <v>30.190828823696954</v>
      </c>
      <c r="K1171" s="3">
        <v>31.660495585303334</v>
      </c>
      <c r="L1171" s="3">
        <v>27.214468812304187</v>
      </c>
      <c r="M1171" s="18">
        <v>35110</v>
      </c>
      <c r="N1171" s="18">
        <v>20671</v>
      </c>
      <c r="O1171" s="18">
        <v>58.87</v>
      </c>
      <c r="P1171" s="18">
        <v>16.28</v>
      </c>
    </row>
    <row r="1172" spans="1:16" x14ac:dyDescent="0.25">
      <c r="A1172" t="s">
        <v>2006</v>
      </c>
      <c r="B1172" t="s">
        <v>1914</v>
      </c>
      <c r="C1172" t="s">
        <v>2007</v>
      </c>
      <c r="D1172">
        <v>2</v>
      </c>
      <c r="E1172" s="1">
        <v>1417</v>
      </c>
      <c r="F1172" s="1">
        <v>3374</v>
      </c>
      <c r="G1172" s="1">
        <v>1826</v>
      </c>
      <c r="H1172" s="1">
        <v>881</v>
      </c>
      <c r="I1172" s="3">
        <v>18.898372899439849</v>
      </c>
      <c r="J1172" s="3">
        <v>44.998666311016272</v>
      </c>
      <c r="K1172" s="3">
        <v>24.353160842891437</v>
      </c>
      <c r="L1172" s="3">
        <v>11.749799946652441</v>
      </c>
      <c r="M1172" s="18">
        <v>7498</v>
      </c>
      <c r="N1172" s="18">
        <v>2707</v>
      </c>
      <c r="O1172" s="18">
        <v>36.1</v>
      </c>
      <c r="P1172" s="18">
        <v>-7.15</v>
      </c>
    </row>
    <row r="1173" spans="1:16" x14ac:dyDescent="0.25">
      <c r="A1173" t="s">
        <v>2008</v>
      </c>
      <c r="B1173" t="s">
        <v>1914</v>
      </c>
      <c r="C1173" t="s">
        <v>2009</v>
      </c>
      <c r="D1173">
        <v>1</v>
      </c>
      <c r="E1173" s="1">
        <v>1578</v>
      </c>
      <c r="F1173" s="1">
        <v>5655</v>
      </c>
      <c r="G1173" s="1">
        <v>3836</v>
      </c>
      <c r="H1173" s="1">
        <v>2801</v>
      </c>
      <c r="I1173" s="3">
        <v>11.377072819033886</v>
      </c>
      <c r="J1173" s="3">
        <v>40.771449170872387</v>
      </c>
      <c r="K1173" s="3">
        <v>27.656813266041819</v>
      </c>
      <c r="L1173" s="3">
        <v>20.194664744051909</v>
      </c>
      <c r="M1173" s="18">
        <v>13870</v>
      </c>
      <c r="N1173" s="18">
        <v>6637</v>
      </c>
      <c r="O1173" s="18">
        <v>47.85</v>
      </c>
      <c r="P1173" s="18">
        <v>8.82</v>
      </c>
    </row>
    <row r="1174" spans="1:16" x14ac:dyDescent="0.25">
      <c r="A1174" t="s">
        <v>2010</v>
      </c>
      <c r="B1174" t="s">
        <v>1914</v>
      </c>
      <c r="C1174" t="s">
        <v>2011</v>
      </c>
      <c r="D1174">
        <v>1</v>
      </c>
      <c r="E1174" s="1">
        <v>3652</v>
      </c>
      <c r="F1174" s="1">
        <v>10989</v>
      </c>
      <c r="G1174" s="1">
        <v>7742</v>
      </c>
      <c r="H1174" s="1">
        <v>5154</v>
      </c>
      <c r="I1174" s="3">
        <v>13.262156371427533</v>
      </c>
      <c r="J1174" s="3">
        <v>39.906307876675015</v>
      </c>
      <c r="K1174" s="3">
        <v>28.11489995279079</v>
      </c>
      <c r="L1174" s="3">
        <v>18.716635799106658</v>
      </c>
      <c r="M1174" s="18">
        <v>27537</v>
      </c>
      <c r="N1174" s="18">
        <v>12896</v>
      </c>
      <c r="O1174" s="18">
        <v>46.83</v>
      </c>
      <c r="P1174" s="18">
        <v>5.45</v>
      </c>
    </row>
    <row r="1175" spans="1:16" x14ac:dyDescent="0.25">
      <c r="A1175" t="s">
        <v>2012</v>
      </c>
      <c r="B1175" t="s">
        <v>1914</v>
      </c>
      <c r="C1175" t="s">
        <v>2013</v>
      </c>
      <c r="D1175">
        <v>4</v>
      </c>
      <c r="E1175" s="1">
        <v>10368</v>
      </c>
      <c r="F1175" s="1">
        <v>21312</v>
      </c>
      <c r="G1175" s="1">
        <v>14061</v>
      </c>
      <c r="H1175" s="1">
        <v>7651</v>
      </c>
      <c r="I1175" s="3">
        <v>19.418639496553791</v>
      </c>
      <c r="J1175" s="3">
        <v>39.916092298471682</v>
      </c>
      <c r="K1175" s="3">
        <v>26.335406053341327</v>
      </c>
      <c r="L1175" s="3">
        <v>14.329862151633204</v>
      </c>
      <c r="M1175" s="18">
        <v>53392</v>
      </c>
      <c r="N1175" s="18">
        <v>21712</v>
      </c>
      <c r="O1175" s="18">
        <v>40.67</v>
      </c>
      <c r="P1175" s="18">
        <v>-5.09</v>
      </c>
    </row>
    <row r="1176" spans="1:16" x14ac:dyDescent="0.25">
      <c r="A1176" t="s">
        <v>2014</v>
      </c>
      <c r="B1176" t="s">
        <v>1914</v>
      </c>
      <c r="C1176" t="s">
        <v>2015</v>
      </c>
      <c r="D1176">
        <v>2</v>
      </c>
      <c r="E1176" s="1">
        <v>6018</v>
      </c>
      <c r="F1176" s="1">
        <v>15703</v>
      </c>
      <c r="G1176" s="1">
        <v>8035</v>
      </c>
      <c r="H1176" s="1">
        <v>5393</v>
      </c>
      <c r="I1176" s="3">
        <v>17.121397479302399</v>
      </c>
      <c r="J1176" s="3">
        <v>44.675524196989954</v>
      </c>
      <c r="K1176" s="3">
        <v>22.8598253150872</v>
      </c>
      <c r="L1176" s="3">
        <v>15.343253008620444</v>
      </c>
      <c r="M1176" s="18">
        <v>35149</v>
      </c>
      <c r="N1176" s="18">
        <v>13428</v>
      </c>
      <c r="O1176" s="18">
        <v>38.200000000000003</v>
      </c>
      <c r="P1176" s="18">
        <v>-1.78</v>
      </c>
    </row>
    <row r="1177" spans="1:16" x14ac:dyDescent="0.25">
      <c r="A1177" t="s">
        <v>2016</v>
      </c>
      <c r="B1177" t="s">
        <v>1914</v>
      </c>
      <c r="C1177" t="s">
        <v>2017</v>
      </c>
      <c r="D1177">
        <v>4</v>
      </c>
      <c r="E1177" s="1">
        <v>6399</v>
      </c>
      <c r="F1177" s="1">
        <v>15169</v>
      </c>
      <c r="G1177" s="1">
        <v>7068</v>
      </c>
      <c r="H1177" s="1">
        <v>4325</v>
      </c>
      <c r="I1177" s="3">
        <v>19.413852735050511</v>
      </c>
      <c r="J1177" s="3">
        <v>46.021055186432456</v>
      </c>
      <c r="K1177" s="3">
        <v>21.443524164922181</v>
      </c>
      <c r="L1177" s="3">
        <v>13.121567913594854</v>
      </c>
      <c r="M1177" s="18">
        <v>32961</v>
      </c>
      <c r="N1177" s="18">
        <v>11393</v>
      </c>
      <c r="O1177" s="18">
        <v>34.57</v>
      </c>
      <c r="P1177" s="18">
        <v>-6.29</v>
      </c>
    </row>
    <row r="1178" spans="1:16" x14ac:dyDescent="0.25">
      <c r="A1178" t="s">
        <v>2018</v>
      </c>
      <c r="B1178" t="s">
        <v>1914</v>
      </c>
      <c r="C1178" t="s">
        <v>2019</v>
      </c>
      <c r="D1178">
        <v>2</v>
      </c>
      <c r="E1178" s="1">
        <v>15896</v>
      </c>
      <c r="F1178" s="1">
        <v>44386</v>
      </c>
      <c r="G1178" s="1">
        <v>57025</v>
      </c>
      <c r="H1178" s="1">
        <v>67619</v>
      </c>
      <c r="I1178" s="3">
        <v>8.595870780744729</v>
      </c>
      <c r="J1178" s="3">
        <v>24.002033245730725</v>
      </c>
      <c r="K1178" s="3">
        <v>30.836658987919492</v>
      </c>
      <c r="L1178" s="3">
        <v>36.565436985605054</v>
      </c>
      <c r="M1178" s="18">
        <v>184926</v>
      </c>
      <c r="N1178" s="18">
        <v>124644</v>
      </c>
      <c r="O1178" s="18">
        <v>67.400000000000006</v>
      </c>
      <c r="P1178" s="18">
        <v>27.97</v>
      </c>
    </row>
    <row r="1179" spans="1:16" x14ac:dyDescent="0.25">
      <c r="A1179" t="s">
        <v>2020</v>
      </c>
      <c r="B1179" t="s">
        <v>1914</v>
      </c>
      <c r="C1179" t="s">
        <v>2021</v>
      </c>
      <c r="D1179">
        <v>3</v>
      </c>
      <c r="E1179" s="1">
        <v>14283</v>
      </c>
      <c r="F1179" s="1">
        <v>30955</v>
      </c>
      <c r="G1179" s="1">
        <v>23628</v>
      </c>
      <c r="H1179" s="1">
        <v>19683</v>
      </c>
      <c r="I1179" s="3">
        <v>16.130052287434076</v>
      </c>
      <c r="J1179" s="3">
        <v>34.958045827733798</v>
      </c>
      <c r="K1179" s="3">
        <v>26.68353115224339</v>
      </c>
      <c r="L1179" s="3">
        <v>22.228370732588736</v>
      </c>
      <c r="M1179" s="18">
        <v>88549</v>
      </c>
      <c r="N1179" s="18">
        <v>43311</v>
      </c>
      <c r="O1179" s="18">
        <v>48.91</v>
      </c>
      <c r="P1179" s="18">
        <v>6.1</v>
      </c>
    </row>
    <row r="1180" spans="1:16" x14ac:dyDescent="0.25">
      <c r="A1180" t="s">
        <v>2022</v>
      </c>
      <c r="B1180" t="s">
        <v>1914</v>
      </c>
      <c r="C1180" t="s">
        <v>2023</v>
      </c>
      <c r="D1180">
        <v>9</v>
      </c>
      <c r="E1180" s="1">
        <v>552</v>
      </c>
      <c r="F1180" s="1">
        <v>1279</v>
      </c>
      <c r="G1180" s="1">
        <v>674</v>
      </c>
      <c r="H1180" s="1">
        <v>379</v>
      </c>
      <c r="I1180" s="3">
        <v>19.140083217753119</v>
      </c>
      <c r="J1180" s="3">
        <v>44.34812760055479</v>
      </c>
      <c r="K1180" s="3">
        <v>23.370319001386964</v>
      </c>
      <c r="L1180" s="3">
        <v>13.141470180305131</v>
      </c>
      <c r="M1180" s="18">
        <v>2884</v>
      </c>
      <c r="N1180" s="18">
        <v>1053</v>
      </c>
      <c r="O1180" s="18">
        <v>36.51</v>
      </c>
      <c r="P1180" s="18">
        <v>-6</v>
      </c>
    </row>
    <row r="1181" spans="1:16" x14ac:dyDescent="0.25">
      <c r="A1181" t="s">
        <v>2024</v>
      </c>
      <c r="B1181" t="s">
        <v>1914</v>
      </c>
      <c r="C1181" t="s">
        <v>2025</v>
      </c>
      <c r="D1181">
        <v>3</v>
      </c>
      <c r="E1181" s="1">
        <v>11968</v>
      </c>
      <c r="F1181" s="1">
        <v>28544</v>
      </c>
      <c r="G1181" s="1">
        <v>18320</v>
      </c>
      <c r="H1181" s="1">
        <v>12686</v>
      </c>
      <c r="I1181" s="3">
        <v>16.734248720601808</v>
      </c>
      <c r="J1181" s="3">
        <v>39.91163063844067</v>
      </c>
      <c r="K1181" s="3">
        <v>25.615928857070948</v>
      </c>
      <c r="L1181" s="3">
        <v>17.738191783886574</v>
      </c>
      <c r="M1181" s="18">
        <v>71518</v>
      </c>
      <c r="N1181" s="18">
        <v>31006</v>
      </c>
      <c r="O1181" s="18">
        <v>43.35</v>
      </c>
      <c r="P1181" s="18">
        <v>1</v>
      </c>
    </row>
    <row r="1182" spans="1:16" x14ac:dyDescent="0.25">
      <c r="A1182" t="s">
        <v>2026</v>
      </c>
      <c r="B1182" t="s">
        <v>1914</v>
      </c>
      <c r="C1182" t="s">
        <v>2027</v>
      </c>
      <c r="D1182">
        <v>3</v>
      </c>
      <c r="E1182" s="1">
        <v>2020</v>
      </c>
      <c r="F1182" s="1">
        <v>6482</v>
      </c>
      <c r="G1182" s="1">
        <v>3969</v>
      </c>
      <c r="H1182" s="1">
        <v>2369</v>
      </c>
      <c r="I1182" s="3">
        <v>13.611859838274935</v>
      </c>
      <c r="J1182" s="3">
        <v>43.679245283018872</v>
      </c>
      <c r="K1182" s="3">
        <v>26.745283018867926</v>
      </c>
      <c r="L1182" s="3">
        <v>15.963611859838275</v>
      </c>
      <c r="M1182" s="18">
        <v>14840</v>
      </c>
      <c r="N1182" s="18">
        <v>6338</v>
      </c>
      <c r="O1182" s="18">
        <v>42.71</v>
      </c>
      <c r="P1182" s="18">
        <v>2.35</v>
      </c>
    </row>
    <row r="1183" spans="1:16" x14ac:dyDescent="0.25">
      <c r="A1183" t="s">
        <v>2028</v>
      </c>
      <c r="B1183" t="s">
        <v>1914</v>
      </c>
      <c r="C1183" t="s">
        <v>2029</v>
      </c>
      <c r="D1183">
        <v>2</v>
      </c>
      <c r="E1183" s="1">
        <v>6048</v>
      </c>
      <c r="F1183" s="1">
        <v>16108</v>
      </c>
      <c r="G1183" s="1">
        <v>9409</v>
      </c>
      <c r="H1183" s="1">
        <v>6394</v>
      </c>
      <c r="I1183" s="3">
        <v>15.93298032087252</v>
      </c>
      <c r="J1183" s="3">
        <v>42.43525909533971</v>
      </c>
      <c r="K1183" s="3">
        <v>24.787270476039939</v>
      </c>
      <c r="L1183" s="3">
        <v>16.844490107747834</v>
      </c>
      <c r="M1183" s="18">
        <v>37959</v>
      </c>
      <c r="N1183" s="18">
        <v>15803</v>
      </c>
      <c r="O1183" s="18">
        <v>41.63</v>
      </c>
      <c r="P1183" s="18">
        <v>0.91</v>
      </c>
    </row>
    <row r="1184" spans="1:16" x14ac:dyDescent="0.25">
      <c r="A1184" t="s">
        <v>2030</v>
      </c>
      <c r="B1184" t="s">
        <v>1914</v>
      </c>
      <c r="C1184" t="s">
        <v>2031</v>
      </c>
      <c r="D1184">
        <v>4</v>
      </c>
      <c r="E1184" s="1">
        <v>3735</v>
      </c>
      <c r="F1184" s="1">
        <v>11846</v>
      </c>
      <c r="G1184" s="1">
        <v>8720</v>
      </c>
      <c r="H1184" s="1">
        <v>5733</v>
      </c>
      <c r="I1184" s="3">
        <v>12.435905973230339</v>
      </c>
      <c r="J1184" s="3">
        <v>39.441965772124924</v>
      </c>
      <c r="K1184" s="3">
        <v>29.033761736698409</v>
      </c>
      <c r="L1184" s="3">
        <v>19.08836651794633</v>
      </c>
      <c r="M1184" s="18">
        <v>30034</v>
      </c>
      <c r="N1184" s="18">
        <v>14453</v>
      </c>
      <c r="O1184" s="18">
        <v>48.12</v>
      </c>
      <c r="P1184" s="18">
        <v>6.65</v>
      </c>
    </row>
    <row r="1185" spans="1:16" x14ac:dyDescent="0.25">
      <c r="A1185" t="s">
        <v>2032</v>
      </c>
      <c r="B1185" t="s">
        <v>1914</v>
      </c>
      <c r="C1185" t="s">
        <v>2033</v>
      </c>
      <c r="D1185">
        <v>6</v>
      </c>
      <c r="E1185" s="1">
        <v>4934</v>
      </c>
      <c r="F1185" s="1">
        <v>14086</v>
      </c>
      <c r="G1185" s="1">
        <v>8045</v>
      </c>
      <c r="H1185" s="1">
        <v>3941</v>
      </c>
      <c r="I1185" s="3">
        <v>15.913049087273432</v>
      </c>
      <c r="J1185" s="3">
        <v>45.429916790298655</v>
      </c>
      <c r="K1185" s="3">
        <v>25.946590982390504</v>
      </c>
      <c r="L1185" s="3">
        <v>12.710443140037411</v>
      </c>
      <c r="M1185" s="18">
        <v>31006</v>
      </c>
      <c r="N1185" s="18">
        <v>11986</v>
      </c>
      <c r="O1185" s="18">
        <v>38.659999999999997</v>
      </c>
      <c r="P1185" s="18">
        <v>-3.2</v>
      </c>
    </row>
    <row r="1186" spans="1:16" x14ac:dyDescent="0.25">
      <c r="A1186" t="s">
        <v>2034</v>
      </c>
      <c r="B1186" t="s">
        <v>1914</v>
      </c>
      <c r="C1186" t="s">
        <v>2035</v>
      </c>
      <c r="D1186">
        <v>6</v>
      </c>
      <c r="E1186" s="1">
        <v>3443</v>
      </c>
      <c r="F1186" s="1">
        <v>10982</v>
      </c>
      <c r="G1186" s="1">
        <v>7398</v>
      </c>
      <c r="H1186" s="1">
        <v>3203</v>
      </c>
      <c r="I1186" s="3">
        <v>13.757692000319668</v>
      </c>
      <c r="J1186" s="3">
        <v>43.882362343163109</v>
      </c>
      <c r="K1186" s="3">
        <v>29.561256293454807</v>
      </c>
      <c r="L1186" s="3">
        <v>12.798689363062415</v>
      </c>
      <c r="M1186" s="18">
        <v>25026</v>
      </c>
      <c r="N1186" s="18">
        <v>10601</v>
      </c>
      <c r="O1186" s="18">
        <v>42.36</v>
      </c>
      <c r="P1186" s="18">
        <v>-0.96</v>
      </c>
    </row>
    <row r="1187" spans="1:16" x14ac:dyDescent="0.25">
      <c r="A1187" t="s">
        <v>2036</v>
      </c>
      <c r="B1187" t="s">
        <v>1914</v>
      </c>
      <c r="C1187" t="s">
        <v>2037</v>
      </c>
      <c r="D1187">
        <v>2</v>
      </c>
      <c r="E1187" s="1">
        <v>2060</v>
      </c>
      <c r="F1187" s="1">
        <v>7034</v>
      </c>
      <c r="G1187" s="1">
        <v>5862</v>
      </c>
      <c r="H1187" s="1">
        <v>4482</v>
      </c>
      <c r="I1187" s="3">
        <v>10.59779812737936</v>
      </c>
      <c r="J1187" s="3">
        <v>36.186850499022533</v>
      </c>
      <c r="K1187" s="3">
        <v>30.157423603251367</v>
      </c>
      <c r="L1187" s="3">
        <v>23.057927770346744</v>
      </c>
      <c r="M1187" s="18">
        <v>19438</v>
      </c>
      <c r="N1187" s="18">
        <v>10344</v>
      </c>
      <c r="O1187" s="18">
        <v>53.22</v>
      </c>
      <c r="P1187" s="18">
        <v>12.46</v>
      </c>
    </row>
    <row r="1188" spans="1:16" x14ac:dyDescent="0.25">
      <c r="A1188" t="s">
        <v>2038</v>
      </c>
      <c r="B1188" t="s">
        <v>1914</v>
      </c>
      <c r="C1188" t="s">
        <v>2039</v>
      </c>
      <c r="D1188">
        <v>8</v>
      </c>
      <c r="E1188" s="1">
        <v>1096</v>
      </c>
      <c r="F1188" s="1">
        <v>3044</v>
      </c>
      <c r="G1188" s="1">
        <v>1630</v>
      </c>
      <c r="H1188" s="1">
        <v>949</v>
      </c>
      <c r="I1188" s="3">
        <v>16.311951183211786</v>
      </c>
      <c r="J1188" s="3">
        <v>45.304360767971424</v>
      </c>
      <c r="K1188" s="3">
        <v>24.259562434886146</v>
      </c>
      <c r="L1188" s="3">
        <v>14.124125613930644</v>
      </c>
      <c r="M1188" s="18">
        <v>6719</v>
      </c>
      <c r="N1188" s="18">
        <v>2579</v>
      </c>
      <c r="O1188" s="18">
        <v>38.380000000000003</v>
      </c>
      <c r="P1188" s="18">
        <v>-2.19</v>
      </c>
    </row>
    <row r="1189" spans="1:16" x14ac:dyDescent="0.25">
      <c r="A1189" t="s">
        <v>2040</v>
      </c>
      <c r="B1189" t="s">
        <v>1914</v>
      </c>
      <c r="C1189" t="s">
        <v>2041</v>
      </c>
      <c r="D1189">
        <v>2</v>
      </c>
      <c r="E1189" s="1">
        <v>1797</v>
      </c>
      <c r="F1189" s="1">
        <v>4352</v>
      </c>
      <c r="G1189" s="1">
        <v>2884</v>
      </c>
      <c r="H1189" s="1">
        <v>2632</v>
      </c>
      <c r="I1189" s="3">
        <v>15.405057865409344</v>
      </c>
      <c r="J1189" s="3">
        <v>37.308186883840548</v>
      </c>
      <c r="K1189" s="3">
        <v>24.723531933133305</v>
      </c>
      <c r="L1189" s="3">
        <v>22.563223317616803</v>
      </c>
      <c r="M1189" s="18">
        <v>11665</v>
      </c>
      <c r="N1189" s="18">
        <v>5516</v>
      </c>
      <c r="O1189" s="18">
        <v>47.29</v>
      </c>
      <c r="P1189" s="18">
        <v>7.16</v>
      </c>
    </row>
    <row r="1190" spans="1:16" x14ac:dyDescent="0.25">
      <c r="A1190" t="s">
        <v>2042</v>
      </c>
      <c r="B1190" t="s">
        <v>1914</v>
      </c>
      <c r="C1190" t="s">
        <v>2043</v>
      </c>
      <c r="D1190">
        <v>8</v>
      </c>
      <c r="E1190" s="1">
        <v>1512</v>
      </c>
      <c r="F1190" s="1">
        <v>4522</v>
      </c>
      <c r="G1190" s="1">
        <v>2073</v>
      </c>
      <c r="H1190" s="1">
        <v>1556</v>
      </c>
      <c r="I1190" s="3">
        <v>15.647314498602919</v>
      </c>
      <c r="J1190" s="3">
        <v>46.797060954155022</v>
      </c>
      <c r="K1190" s="3">
        <v>21.452964917727414</v>
      </c>
      <c r="L1190" s="3">
        <v>16.102659629514644</v>
      </c>
      <c r="M1190" s="18">
        <v>9663</v>
      </c>
      <c r="N1190" s="18">
        <v>3629</v>
      </c>
      <c r="O1190" s="18">
        <v>37.56</v>
      </c>
      <c r="P1190" s="18">
        <v>0.46</v>
      </c>
    </row>
    <row r="1191" spans="1:16" x14ac:dyDescent="0.25">
      <c r="A1191" t="s">
        <v>2044</v>
      </c>
      <c r="B1191" t="s">
        <v>2045</v>
      </c>
      <c r="C1191" t="s">
        <v>2046</v>
      </c>
      <c r="E1191" s="1">
        <v>56031</v>
      </c>
      <c r="F1191" s="1">
        <v>310243</v>
      </c>
      <c r="G1191" s="1">
        <v>291033</v>
      </c>
      <c r="H1191" s="1">
        <v>359323</v>
      </c>
      <c r="I1191" s="3">
        <v>5.5114446750538546</v>
      </c>
      <c r="J1191" s="3">
        <v>30.516805524133655</v>
      </c>
      <c r="K1191" s="3">
        <v>28.627229178757268</v>
      </c>
      <c r="L1191" s="3">
        <v>35.344520622055221</v>
      </c>
      <c r="M1191" s="18">
        <v>1016630</v>
      </c>
      <c r="N1191" s="18">
        <v>650356</v>
      </c>
      <c r="O1191" s="18">
        <v>63.97</v>
      </c>
      <c r="P1191" s="18">
        <v>29.83</v>
      </c>
    </row>
    <row r="1192" spans="1:16" x14ac:dyDescent="0.25">
      <c r="A1192" t="s">
        <v>2047</v>
      </c>
      <c r="B1192" t="s">
        <v>2045</v>
      </c>
      <c r="C1192" t="s">
        <v>2048</v>
      </c>
      <c r="D1192">
        <v>3</v>
      </c>
      <c r="E1192" s="1">
        <v>5888</v>
      </c>
      <c r="F1192" s="1">
        <v>28414</v>
      </c>
      <c r="G1192" s="1">
        <v>25524</v>
      </c>
      <c r="H1192" s="1">
        <v>18317</v>
      </c>
      <c r="I1192" s="3">
        <v>7.5349039581280479</v>
      </c>
      <c r="J1192" s="3">
        <v>36.36154230065393</v>
      </c>
      <c r="K1192" s="3">
        <v>32.663194400010234</v>
      </c>
      <c r="L1192" s="3">
        <v>23.440359341207788</v>
      </c>
      <c r="M1192" s="18">
        <v>78143</v>
      </c>
      <c r="N1192" s="18">
        <v>43841</v>
      </c>
      <c r="O1192" s="18">
        <v>56.1</v>
      </c>
      <c r="P1192" s="18">
        <v>15.91</v>
      </c>
    </row>
    <row r="1193" spans="1:16" x14ac:dyDescent="0.25">
      <c r="A1193" t="s">
        <v>2049</v>
      </c>
      <c r="B1193" t="s">
        <v>2045</v>
      </c>
      <c r="C1193" t="s">
        <v>2050</v>
      </c>
      <c r="D1193">
        <v>7</v>
      </c>
      <c r="E1193" s="1">
        <v>4427</v>
      </c>
      <c r="F1193" s="1">
        <v>19467</v>
      </c>
      <c r="G1193" s="1">
        <v>15079</v>
      </c>
      <c r="H1193" s="1">
        <v>11233</v>
      </c>
      <c r="I1193" s="3">
        <v>8.8176711946779278</v>
      </c>
      <c r="J1193" s="3">
        <v>38.774250089630726</v>
      </c>
      <c r="K1193" s="3">
        <v>30.034258853523482</v>
      </c>
      <c r="L1193" s="3">
        <v>22.373819862167867</v>
      </c>
      <c r="M1193" s="18">
        <v>50206</v>
      </c>
      <c r="N1193" s="18">
        <v>26312</v>
      </c>
      <c r="O1193" s="18">
        <v>52.41</v>
      </c>
      <c r="P1193" s="18">
        <v>13.56</v>
      </c>
    </row>
    <row r="1194" spans="1:16" x14ac:dyDescent="0.25">
      <c r="A1194" t="s">
        <v>2051</v>
      </c>
      <c r="B1194" t="s">
        <v>2045</v>
      </c>
      <c r="C1194" t="s">
        <v>1147</v>
      </c>
      <c r="D1194">
        <v>2</v>
      </c>
      <c r="E1194" s="1">
        <v>7861</v>
      </c>
      <c r="F1194" s="1">
        <v>45480</v>
      </c>
      <c r="G1194" s="1">
        <v>54148</v>
      </c>
      <c r="H1194" s="1">
        <v>117212</v>
      </c>
      <c r="I1194" s="3">
        <v>3.4984267982786013</v>
      </c>
      <c r="J1194" s="3">
        <v>20.240230350554736</v>
      </c>
      <c r="K1194" s="3">
        <v>24.097801077876824</v>
      </c>
      <c r="L1194" s="3">
        <v>52.163541773289836</v>
      </c>
      <c r="M1194" s="18">
        <v>224701</v>
      </c>
      <c r="N1194" s="18">
        <v>171360</v>
      </c>
      <c r="O1194" s="18">
        <v>76.260000000000005</v>
      </c>
      <c r="P1194" s="18">
        <v>48.67</v>
      </c>
    </row>
    <row r="1195" spans="1:16" x14ac:dyDescent="0.25">
      <c r="A1195" t="s">
        <v>2052</v>
      </c>
      <c r="B1195" t="s">
        <v>2045</v>
      </c>
      <c r="C1195" t="s">
        <v>76</v>
      </c>
      <c r="D1195">
        <v>8</v>
      </c>
      <c r="E1195" s="1">
        <v>1339</v>
      </c>
      <c r="F1195" s="1">
        <v>7726</v>
      </c>
      <c r="G1195" s="1">
        <v>6182</v>
      </c>
      <c r="H1195" s="1">
        <v>6504</v>
      </c>
      <c r="I1195" s="3">
        <v>6.1560388028136641</v>
      </c>
      <c r="J1195" s="3">
        <v>35.52020596754172</v>
      </c>
      <c r="K1195" s="3">
        <v>28.421681761758077</v>
      </c>
      <c r="L1195" s="3">
        <v>29.902073467886538</v>
      </c>
      <c r="M1195" s="18">
        <v>21751</v>
      </c>
      <c r="N1195" s="18">
        <v>12686</v>
      </c>
      <c r="O1195" s="18">
        <v>58.32</v>
      </c>
      <c r="P1195" s="18">
        <v>23.75</v>
      </c>
    </row>
    <row r="1196" spans="1:16" x14ac:dyDescent="0.25">
      <c r="A1196" t="s">
        <v>2053</v>
      </c>
      <c r="B1196" t="s">
        <v>2045</v>
      </c>
      <c r="C1196" t="s">
        <v>880</v>
      </c>
      <c r="D1196">
        <v>8</v>
      </c>
      <c r="E1196" s="1">
        <v>2158</v>
      </c>
      <c r="F1196" s="1">
        <v>12203</v>
      </c>
      <c r="G1196" s="1">
        <v>11651</v>
      </c>
      <c r="H1196" s="1">
        <v>16754</v>
      </c>
      <c r="I1196" s="3">
        <v>5.0460646307814621</v>
      </c>
      <c r="J1196" s="3">
        <v>28.534349717064959</v>
      </c>
      <c r="K1196" s="3">
        <v>27.243604732731608</v>
      </c>
      <c r="L1196" s="3">
        <v>39.175980919421974</v>
      </c>
      <c r="M1196" s="18">
        <v>42766</v>
      </c>
      <c r="N1196" s="18">
        <v>28405</v>
      </c>
      <c r="O1196" s="18">
        <v>66.42</v>
      </c>
      <c r="P1196" s="18">
        <v>34.130000000000003</v>
      </c>
    </row>
    <row r="1197" spans="1:16" x14ac:dyDescent="0.25">
      <c r="A1197" t="s">
        <v>2054</v>
      </c>
      <c r="B1197" t="s">
        <v>2045</v>
      </c>
      <c r="C1197" t="s">
        <v>2055</v>
      </c>
      <c r="D1197">
        <v>4</v>
      </c>
      <c r="E1197" s="1">
        <v>4685</v>
      </c>
      <c r="F1197" s="1">
        <v>30834</v>
      </c>
      <c r="G1197" s="1">
        <v>27212</v>
      </c>
      <c r="H1197" s="1">
        <v>28043</v>
      </c>
      <c r="I1197" s="3">
        <v>5.1611694978738401</v>
      </c>
      <c r="J1197" s="3">
        <v>33.967876264128492</v>
      </c>
      <c r="K1197" s="3">
        <v>29.977746931940864</v>
      </c>
      <c r="L1197" s="3">
        <v>30.893207306056802</v>
      </c>
      <c r="M1197" s="18">
        <v>90774</v>
      </c>
      <c r="N1197" s="18">
        <v>55255</v>
      </c>
      <c r="O1197" s="18">
        <v>60.87</v>
      </c>
      <c r="P1197" s="18">
        <v>25.73</v>
      </c>
    </row>
    <row r="1198" spans="1:16" x14ac:dyDescent="0.25">
      <c r="A1198" t="s">
        <v>2056</v>
      </c>
      <c r="B1198" t="s">
        <v>2045</v>
      </c>
      <c r="C1198" t="s">
        <v>1193</v>
      </c>
      <c r="D1198">
        <v>7</v>
      </c>
      <c r="E1198" s="1">
        <v>1792</v>
      </c>
      <c r="F1198" s="1">
        <v>9446</v>
      </c>
      <c r="G1198" s="1">
        <v>7891</v>
      </c>
      <c r="H1198" s="1">
        <v>12283</v>
      </c>
      <c r="I1198" s="3">
        <v>5.7048261810772951</v>
      </c>
      <c r="J1198" s="3">
        <v>30.071310327263468</v>
      </c>
      <c r="K1198" s="3">
        <v>25.120972876607667</v>
      </c>
      <c r="L1198" s="3">
        <v>39.102890615051571</v>
      </c>
      <c r="M1198" s="18">
        <v>31412</v>
      </c>
      <c r="N1198" s="18">
        <v>20174</v>
      </c>
      <c r="O1198" s="18">
        <v>64.22</v>
      </c>
      <c r="P1198" s="18">
        <v>33.4</v>
      </c>
    </row>
    <row r="1199" spans="1:16" x14ac:dyDescent="0.25">
      <c r="A1199" t="s">
        <v>2057</v>
      </c>
      <c r="B1199" t="s">
        <v>2045</v>
      </c>
      <c r="C1199" t="s">
        <v>319</v>
      </c>
      <c r="D1199">
        <v>8</v>
      </c>
      <c r="E1199" s="1">
        <v>1423</v>
      </c>
      <c r="F1199" s="1">
        <v>8236</v>
      </c>
      <c r="G1199" s="1">
        <v>6929</v>
      </c>
      <c r="H1199" s="1">
        <v>11076</v>
      </c>
      <c r="I1199" s="3">
        <v>5.1438692886061306</v>
      </c>
      <c r="J1199" s="3">
        <v>29.771544245228455</v>
      </c>
      <c r="K1199" s="3">
        <v>25.046992481203006</v>
      </c>
      <c r="L1199" s="3">
        <v>40.037593984962406</v>
      </c>
      <c r="M1199" s="18">
        <v>27664</v>
      </c>
      <c r="N1199" s="18">
        <v>18005</v>
      </c>
      <c r="O1199" s="18">
        <v>65.08</v>
      </c>
      <c r="P1199" s="18">
        <v>34.89</v>
      </c>
    </row>
    <row r="1200" spans="1:16" x14ac:dyDescent="0.25">
      <c r="A1200" t="s">
        <v>2058</v>
      </c>
      <c r="B1200" t="s">
        <v>2045</v>
      </c>
      <c r="C1200" t="s">
        <v>2059</v>
      </c>
      <c r="D1200">
        <v>6</v>
      </c>
      <c r="E1200" s="1">
        <v>3301</v>
      </c>
      <c r="F1200" s="1">
        <v>18421</v>
      </c>
      <c r="G1200" s="1">
        <v>12897</v>
      </c>
      <c r="H1200" s="1">
        <v>10050</v>
      </c>
      <c r="I1200" s="3">
        <v>7.3899124672591725</v>
      </c>
      <c r="J1200" s="3">
        <v>41.238890505719851</v>
      </c>
      <c r="K1200" s="3">
        <v>28.872372338758424</v>
      </c>
      <c r="L1200" s="3">
        <v>22.498824688262552</v>
      </c>
      <c r="M1200" s="18">
        <v>44669</v>
      </c>
      <c r="N1200" s="18">
        <v>22947</v>
      </c>
      <c r="O1200" s="18">
        <v>51.37</v>
      </c>
      <c r="P1200" s="18">
        <v>15.11</v>
      </c>
    </row>
    <row r="1201" spans="1:16" x14ac:dyDescent="0.25">
      <c r="A1201" t="s">
        <v>2060</v>
      </c>
      <c r="B1201" t="s">
        <v>2045</v>
      </c>
      <c r="C1201" t="s">
        <v>2061</v>
      </c>
      <c r="D1201">
        <v>3</v>
      </c>
      <c r="E1201" s="1">
        <v>6062</v>
      </c>
      <c r="F1201" s="1">
        <v>35944</v>
      </c>
      <c r="G1201" s="1">
        <v>35059</v>
      </c>
      <c r="H1201" s="1">
        <v>33782</v>
      </c>
      <c r="I1201" s="3">
        <v>5.4687993360217231</v>
      </c>
      <c r="J1201" s="3">
        <v>32.426678214114951</v>
      </c>
      <c r="K1201" s="3">
        <v>31.628280422564437</v>
      </c>
      <c r="L1201" s="3">
        <v>30.476242027298888</v>
      </c>
      <c r="M1201" s="18">
        <v>110847</v>
      </c>
      <c r="N1201" s="18">
        <v>68841</v>
      </c>
      <c r="O1201" s="18">
        <v>62.1</v>
      </c>
      <c r="P1201" s="18">
        <v>25.01</v>
      </c>
    </row>
    <row r="1202" spans="1:16" x14ac:dyDescent="0.25">
      <c r="A1202" t="s">
        <v>2062</v>
      </c>
      <c r="B1202" t="s">
        <v>2045</v>
      </c>
      <c r="C1202" t="s">
        <v>2063</v>
      </c>
      <c r="D1202">
        <v>8</v>
      </c>
      <c r="E1202" s="1">
        <v>1077</v>
      </c>
      <c r="F1202" s="1">
        <v>5041</v>
      </c>
      <c r="G1202" s="1">
        <v>4406</v>
      </c>
      <c r="H1202" s="1">
        <v>2935</v>
      </c>
      <c r="I1202" s="3">
        <v>8.002080392302549</v>
      </c>
      <c r="J1202" s="3">
        <v>37.45449141838175</v>
      </c>
      <c r="K1202" s="3">
        <v>32.736458875102166</v>
      </c>
      <c r="L1202" s="3">
        <v>21.806969314213536</v>
      </c>
      <c r="M1202" s="18">
        <v>13459</v>
      </c>
      <c r="N1202" s="18">
        <v>7341</v>
      </c>
      <c r="O1202" s="18">
        <v>54.54</v>
      </c>
      <c r="P1202" s="18">
        <v>13.8</v>
      </c>
    </row>
    <row r="1203" spans="1:16" x14ac:dyDescent="0.25">
      <c r="A1203" t="s">
        <v>2064</v>
      </c>
      <c r="B1203" t="s">
        <v>2045</v>
      </c>
      <c r="C1203" t="s">
        <v>2065</v>
      </c>
      <c r="D1203">
        <v>2</v>
      </c>
      <c r="E1203" s="1">
        <v>1477</v>
      </c>
      <c r="F1203" s="1">
        <v>7841</v>
      </c>
      <c r="G1203" s="1">
        <v>7324</v>
      </c>
      <c r="H1203" s="1">
        <v>11619</v>
      </c>
      <c r="I1203" s="3">
        <v>5.2262835709989037</v>
      </c>
      <c r="J1203" s="3">
        <v>27.744948869466757</v>
      </c>
      <c r="K1203" s="3">
        <v>25.915572697356779</v>
      </c>
      <c r="L1203" s="3">
        <v>41.113194862177558</v>
      </c>
      <c r="M1203" s="18">
        <v>28261</v>
      </c>
      <c r="N1203" s="18">
        <v>18943</v>
      </c>
      <c r="O1203" s="18">
        <v>67.03</v>
      </c>
      <c r="P1203" s="18">
        <v>35.89</v>
      </c>
    </row>
    <row r="1204" spans="1:16" x14ac:dyDescent="0.25">
      <c r="A1204" t="s">
        <v>2066</v>
      </c>
      <c r="B1204" t="s">
        <v>2045</v>
      </c>
      <c r="C1204" t="s">
        <v>2067</v>
      </c>
      <c r="D1204">
        <v>6</v>
      </c>
      <c r="E1204" s="1">
        <v>2721</v>
      </c>
      <c r="F1204" s="1">
        <v>15769</v>
      </c>
      <c r="G1204" s="1">
        <v>11847</v>
      </c>
      <c r="H1204" s="1">
        <v>7732</v>
      </c>
      <c r="I1204" s="3">
        <v>7.147547873597941</v>
      </c>
      <c r="J1204" s="3">
        <v>41.42215450891802</v>
      </c>
      <c r="K1204" s="3">
        <v>31.119808768289158</v>
      </c>
      <c r="L1204" s="3">
        <v>20.310488849194883</v>
      </c>
      <c r="M1204" s="18">
        <v>38069</v>
      </c>
      <c r="N1204" s="18">
        <v>19579</v>
      </c>
      <c r="O1204" s="18">
        <v>51.43</v>
      </c>
      <c r="P1204" s="18">
        <v>13.16</v>
      </c>
    </row>
    <row r="1205" spans="1:16" x14ac:dyDescent="0.25">
      <c r="A1205" t="s">
        <v>2068</v>
      </c>
      <c r="B1205" t="s">
        <v>2045</v>
      </c>
      <c r="C1205" t="s">
        <v>2069</v>
      </c>
      <c r="D1205">
        <v>8</v>
      </c>
      <c r="E1205" s="1">
        <v>1886</v>
      </c>
      <c r="F1205" s="1">
        <v>9472</v>
      </c>
      <c r="G1205" s="1">
        <v>8169</v>
      </c>
      <c r="H1205" s="1">
        <v>10431</v>
      </c>
      <c r="I1205" s="3">
        <v>6.2954803391414638</v>
      </c>
      <c r="J1205" s="3">
        <v>31.617597970492024</v>
      </c>
      <c r="K1205" s="3">
        <v>27.268175445623871</v>
      </c>
      <c r="L1205" s="3">
        <v>34.818746244742641</v>
      </c>
      <c r="M1205" s="18">
        <v>29958</v>
      </c>
      <c r="N1205" s="18">
        <v>18600</v>
      </c>
      <c r="O1205" s="18">
        <v>62.09</v>
      </c>
      <c r="P1205" s="18">
        <v>28.52</v>
      </c>
    </row>
    <row r="1206" spans="1:16" x14ac:dyDescent="0.25">
      <c r="A1206" t="s">
        <v>2070</v>
      </c>
      <c r="B1206" t="s">
        <v>2045</v>
      </c>
      <c r="C1206" t="s">
        <v>146</v>
      </c>
      <c r="D1206">
        <v>9</v>
      </c>
      <c r="E1206" s="1">
        <v>2051</v>
      </c>
      <c r="F1206" s="1">
        <v>8062</v>
      </c>
      <c r="G1206" s="1">
        <v>7304</v>
      </c>
      <c r="H1206" s="1">
        <v>5778</v>
      </c>
      <c r="I1206" s="3">
        <v>8.8424229359775808</v>
      </c>
      <c r="J1206" s="3">
        <v>34.757490838542786</v>
      </c>
      <c r="K1206" s="3">
        <v>31.489545160594957</v>
      </c>
      <c r="L1206" s="3">
        <v>24.910541064884672</v>
      </c>
      <c r="M1206" s="18">
        <v>23195</v>
      </c>
      <c r="N1206" s="18">
        <v>13082</v>
      </c>
      <c r="O1206" s="18">
        <v>56.4</v>
      </c>
      <c r="P1206" s="18">
        <v>16.07</v>
      </c>
    </row>
    <row r="1207" spans="1:16" x14ac:dyDescent="0.25">
      <c r="A1207" t="s">
        <v>2071</v>
      </c>
      <c r="B1207" t="s">
        <v>2045</v>
      </c>
      <c r="C1207" t="s">
        <v>2072</v>
      </c>
      <c r="D1207">
        <v>2</v>
      </c>
      <c r="E1207" s="1">
        <v>7883</v>
      </c>
      <c r="F1207" s="1">
        <v>47887</v>
      </c>
      <c r="G1207" s="1">
        <v>49411</v>
      </c>
      <c r="H1207" s="1">
        <v>55574</v>
      </c>
      <c r="I1207" s="3">
        <v>4.9037354981182544</v>
      </c>
      <c r="J1207" s="3">
        <v>29.788809057261052</v>
      </c>
      <c r="K1207" s="3">
        <v>30.736835557214391</v>
      </c>
      <c r="L1207" s="3">
        <v>34.570619887406302</v>
      </c>
      <c r="M1207" s="18">
        <v>160755</v>
      </c>
      <c r="N1207" s="18">
        <v>104985</v>
      </c>
      <c r="O1207" s="18">
        <v>65.31</v>
      </c>
      <c r="P1207" s="18">
        <v>29.67</v>
      </c>
    </row>
    <row r="1208" spans="1:16" x14ac:dyDescent="0.25">
      <c r="A1208" t="s">
        <v>2073</v>
      </c>
      <c r="B1208" t="s">
        <v>2074</v>
      </c>
      <c r="C1208" t="s">
        <v>2075</v>
      </c>
      <c r="E1208" s="1">
        <v>382701</v>
      </c>
      <c r="F1208" s="1">
        <v>1014175</v>
      </c>
      <c r="G1208" s="1">
        <v>1049892</v>
      </c>
      <c r="H1208" s="1">
        <v>1826045</v>
      </c>
      <c r="I1208" s="3">
        <v>8.95665221014821</v>
      </c>
      <c r="J1208" s="3">
        <v>23.735534412575511</v>
      </c>
      <c r="K1208" s="3">
        <v>24.571447428193089</v>
      </c>
      <c r="L1208" s="3">
        <v>42.736365949083194</v>
      </c>
      <c r="M1208" s="18">
        <v>4272813</v>
      </c>
      <c r="N1208" s="18">
        <v>2875937</v>
      </c>
      <c r="O1208" s="18">
        <v>67.31</v>
      </c>
      <c r="P1208" s="18">
        <v>33.78</v>
      </c>
    </row>
    <row r="1209" spans="1:16" x14ac:dyDescent="0.25">
      <c r="A1209" t="s">
        <v>2076</v>
      </c>
      <c r="B1209" t="s">
        <v>2074</v>
      </c>
      <c r="C1209" t="s">
        <v>2077</v>
      </c>
      <c r="D1209">
        <v>4</v>
      </c>
      <c r="E1209" s="1">
        <v>4925</v>
      </c>
      <c r="F1209" s="1">
        <v>19534</v>
      </c>
      <c r="G1209" s="1">
        <v>13348</v>
      </c>
      <c r="H1209" s="1">
        <v>10125</v>
      </c>
      <c r="I1209" s="3">
        <v>10.27497287824418</v>
      </c>
      <c r="J1209" s="3">
        <v>40.753567554034881</v>
      </c>
      <c r="K1209" s="3">
        <v>27.847784361178334</v>
      </c>
      <c r="L1209" s="3">
        <v>21.123675206542604</v>
      </c>
      <c r="M1209" s="18">
        <v>47932</v>
      </c>
      <c r="N1209" s="18">
        <v>23473</v>
      </c>
      <c r="O1209" s="18">
        <v>48.97</v>
      </c>
      <c r="P1209" s="18">
        <v>10.85</v>
      </c>
    </row>
    <row r="1210" spans="1:16" x14ac:dyDescent="0.25">
      <c r="A1210" t="s">
        <v>2078</v>
      </c>
      <c r="B1210" t="s">
        <v>2074</v>
      </c>
      <c r="C1210" t="s">
        <v>2079</v>
      </c>
      <c r="D1210">
        <v>1</v>
      </c>
      <c r="E1210" s="1">
        <v>25592</v>
      </c>
      <c r="F1210" s="1">
        <v>90488</v>
      </c>
      <c r="G1210" s="1">
        <v>109208</v>
      </c>
      <c r="H1210" s="1">
        <v>186124</v>
      </c>
      <c r="I1210" s="3">
        <v>6.220528326835387</v>
      </c>
      <c r="J1210" s="3">
        <v>21.994497000573634</v>
      </c>
      <c r="K1210" s="3">
        <v>26.544680271844285</v>
      </c>
      <c r="L1210" s="3">
        <v>45.240294400746691</v>
      </c>
      <c r="M1210" s="18">
        <v>411412</v>
      </c>
      <c r="N1210" s="18">
        <v>295332</v>
      </c>
      <c r="O1210" s="18">
        <v>71.78</v>
      </c>
      <c r="P1210" s="18">
        <v>39.020000000000003</v>
      </c>
    </row>
    <row r="1211" spans="1:16" x14ac:dyDescent="0.25">
      <c r="A1211" t="s">
        <v>2080</v>
      </c>
      <c r="B1211" t="s">
        <v>2074</v>
      </c>
      <c r="C1211" t="s">
        <v>2081</v>
      </c>
      <c r="D1211">
        <v>1</v>
      </c>
      <c r="E1211" s="1">
        <v>48818</v>
      </c>
      <c r="F1211" s="1">
        <v>142063</v>
      </c>
      <c r="G1211" s="1">
        <v>153599</v>
      </c>
      <c r="H1211" s="1">
        <v>243592</v>
      </c>
      <c r="I1211" s="3">
        <v>8.3013644587737545</v>
      </c>
      <c r="J1211" s="3">
        <v>24.157416098709</v>
      </c>
      <c r="K1211" s="3">
        <v>26.119080656790327</v>
      </c>
      <c r="L1211" s="3">
        <v>41.422138785726922</v>
      </c>
      <c r="M1211" s="18">
        <v>588072</v>
      </c>
      <c r="N1211" s="18">
        <v>397191</v>
      </c>
      <c r="O1211" s="18">
        <v>67.540000000000006</v>
      </c>
      <c r="P1211" s="18">
        <v>33.119999999999997</v>
      </c>
    </row>
    <row r="1212" spans="1:16" x14ac:dyDescent="0.25">
      <c r="A1212" t="s">
        <v>2082</v>
      </c>
      <c r="B1212" t="s">
        <v>2074</v>
      </c>
      <c r="C1212" t="s">
        <v>2083</v>
      </c>
      <c r="D1212">
        <v>3</v>
      </c>
      <c r="E1212" s="1">
        <v>3297</v>
      </c>
      <c r="F1212" s="1">
        <v>18529</v>
      </c>
      <c r="G1212" s="1">
        <v>20092</v>
      </c>
      <c r="H1212" s="1">
        <v>22833</v>
      </c>
      <c r="I1212" s="3">
        <v>5.0918132538493612</v>
      </c>
      <c r="J1212" s="3">
        <v>28.61577427375639</v>
      </c>
      <c r="K1212" s="3">
        <v>31.029636607928836</v>
      </c>
      <c r="L1212" s="3">
        <v>35.262775864465411</v>
      </c>
      <c r="M1212" s="18">
        <v>64751</v>
      </c>
      <c r="N1212" s="18">
        <v>42925</v>
      </c>
      <c r="O1212" s="18">
        <v>66.290000000000006</v>
      </c>
      <c r="P1212" s="18">
        <v>30.17</v>
      </c>
    </row>
    <row r="1213" spans="1:16" x14ac:dyDescent="0.25">
      <c r="A1213" t="s">
        <v>2084</v>
      </c>
      <c r="B1213" t="s">
        <v>2074</v>
      </c>
      <c r="C1213" t="s">
        <v>2085</v>
      </c>
      <c r="D1213">
        <v>6</v>
      </c>
      <c r="E1213" s="1">
        <v>3652</v>
      </c>
      <c r="F1213" s="1">
        <v>8947</v>
      </c>
      <c r="G1213" s="1">
        <v>6224</v>
      </c>
      <c r="H1213" s="1">
        <v>4013</v>
      </c>
      <c r="I1213" s="3">
        <v>15.992292870905588</v>
      </c>
      <c r="J1213" s="3">
        <v>39.179365913469958</v>
      </c>
      <c r="K1213" s="3">
        <v>27.255211070239969</v>
      </c>
      <c r="L1213" s="3">
        <v>17.573130145384479</v>
      </c>
      <c r="M1213" s="18">
        <v>22836</v>
      </c>
      <c r="N1213" s="18">
        <v>10237</v>
      </c>
      <c r="O1213" s="18">
        <v>44.83</v>
      </c>
      <c r="P1213" s="18">
        <v>1.58</v>
      </c>
    </row>
    <row r="1214" spans="1:16" x14ac:dyDescent="0.25">
      <c r="A1214" t="s">
        <v>2086</v>
      </c>
      <c r="B1214" t="s">
        <v>2074</v>
      </c>
      <c r="C1214" t="s">
        <v>264</v>
      </c>
      <c r="D1214">
        <v>1</v>
      </c>
      <c r="E1214" s="1">
        <v>6225</v>
      </c>
      <c r="F1214" s="1">
        <v>33515</v>
      </c>
      <c r="G1214" s="1">
        <v>33439</v>
      </c>
      <c r="H1214" s="1">
        <v>48262</v>
      </c>
      <c r="I1214" s="3">
        <v>5.1259459325927823</v>
      </c>
      <c r="J1214" s="3">
        <v>27.597763523027641</v>
      </c>
      <c r="K1214" s="3">
        <v>27.535181693167875</v>
      </c>
      <c r="L1214" s="3">
        <v>39.741108851211699</v>
      </c>
      <c r="M1214" s="18">
        <v>121441</v>
      </c>
      <c r="N1214" s="18">
        <v>81701</v>
      </c>
      <c r="O1214" s="18">
        <v>67.28</v>
      </c>
      <c r="P1214" s="18">
        <v>34.619999999999997</v>
      </c>
    </row>
    <row r="1215" spans="1:16" x14ac:dyDescent="0.25">
      <c r="A1215" t="s">
        <v>2087</v>
      </c>
      <c r="B1215" t="s">
        <v>2074</v>
      </c>
      <c r="C1215" t="s">
        <v>2088</v>
      </c>
      <c r="D1215">
        <v>1</v>
      </c>
      <c r="E1215" s="1">
        <v>6166</v>
      </c>
      <c r="F1215" s="1">
        <v>26111</v>
      </c>
      <c r="G1215" s="1">
        <v>21013</v>
      </c>
      <c r="H1215" s="1">
        <v>19611</v>
      </c>
      <c r="I1215" s="3">
        <v>8.4580458429925507</v>
      </c>
      <c r="J1215" s="3">
        <v>35.817066981248544</v>
      </c>
      <c r="K1215" s="3">
        <v>28.824021618359147</v>
      </c>
      <c r="L1215" s="3">
        <v>26.900865557399761</v>
      </c>
      <c r="M1215" s="18">
        <v>72901</v>
      </c>
      <c r="N1215" s="18">
        <v>40624</v>
      </c>
      <c r="O1215" s="18">
        <v>55.72</v>
      </c>
      <c r="P1215" s="18">
        <v>18.440000000000001</v>
      </c>
    </row>
    <row r="1216" spans="1:16" x14ac:dyDescent="0.25">
      <c r="A1216" t="s">
        <v>2089</v>
      </c>
      <c r="B1216" t="s">
        <v>2074</v>
      </c>
      <c r="C1216" t="s">
        <v>2090</v>
      </c>
      <c r="D1216">
        <v>1</v>
      </c>
      <c r="E1216" s="1">
        <v>6481</v>
      </c>
      <c r="F1216" s="1">
        <v>34355</v>
      </c>
      <c r="G1216" s="1">
        <v>37228</v>
      </c>
      <c r="H1216" s="1">
        <v>36128</v>
      </c>
      <c r="I1216" s="3">
        <v>5.6755289337256549</v>
      </c>
      <c r="J1216" s="3">
        <v>30.085294941852318</v>
      </c>
      <c r="K1216" s="3">
        <v>32.601233011069077</v>
      </c>
      <c r="L1216" s="3">
        <v>31.63794311335295</v>
      </c>
      <c r="M1216" s="18">
        <v>114192</v>
      </c>
      <c r="N1216" s="18">
        <v>73356</v>
      </c>
      <c r="O1216" s="18">
        <v>64.239999999999995</v>
      </c>
      <c r="P1216" s="18">
        <v>25.96</v>
      </c>
    </row>
    <row r="1217" spans="1:16" x14ac:dyDescent="0.25">
      <c r="A1217" t="s">
        <v>2091</v>
      </c>
      <c r="B1217" t="s">
        <v>2074</v>
      </c>
      <c r="C1217" t="s">
        <v>2092</v>
      </c>
      <c r="D1217">
        <v>6</v>
      </c>
      <c r="E1217" s="1">
        <v>3093</v>
      </c>
      <c r="F1217" s="1">
        <v>9413</v>
      </c>
      <c r="G1217" s="1">
        <v>6545</v>
      </c>
      <c r="H1217" s="1">
        <v>4412</v>
      </c>
      <c r="I1217" s="3">
        <v>13.182457486254956</v>
      </c>
      <c r="J1217" s="3">
        <v>40.118484422281888</v>
      </c>
      <c r="K1217" s="3">
        <v>27.894983591186122</v>
      </c>
      <c r="L1217" s="3">
        <v>18.804074500277032</v>
      </c>
      <c r="M1217" s="18">
        <v>23463</v>
      </c>
      <c r="N1217" s="18">
        <v>10957</v>
      </c>
      <c r="O1217" s="18">
        <v>46.7</v>
      </c>
      <c r="P1217" s="18">
        <v>5.62</v>
      </c>
    </row>
    <row r="1218" spans="1:16" x14ac:dyDescent="0.25">
      <c r="A1218" t="s">
        <v>2093</v>
      </c>
      <c r="B1218" t="s">
        <v>2074</v>
      </c>
      <c r="C1218" t="s">
        <v>2094</v>
      </c>
      <c r="D1218">
        <v>1</v>
      </c>
      <c r="E1218" s="1">
        <v>12606</v>
      </c>
      <c r="F1218" s="1">
        <v>44387</v>
      </c>
      <c r="G1218" s="1">
        <v>48554</v>
      </c>
      <c r="H1218" s="1">
        <v>85948</v>
      </c>
      <c r="I1218" s="3">
        <v>6.5829395023368749</v>
      </c>
      <c r="J1218" s="3">
        <v>23.179195279250113</v>
      </c>
      <c r="K1218" s="3">
        <v>25.355231207081125</v>
      </c>
      <c r="L1218" s="3">
        <v>44.882634011331888</v>
      </c>
      <c r="M1218" s="18">
        <v>191495</v>
      </c>
      <c r="N1218" s="18">
        <v>134502</v>
      </c>
      <c r="O1218" s="18">
        <v>70.239999999999995</v>
      </c>
      <c r="P1218" s="18">
        <v>38.299999999999997</v>
      </c>
    </row>
    <row r="1219" spans="1:16" x14ac:dyDescent="0.25">
      <c r="A1219" t="s">
        <v>2095</v>
      </c>
      <c r="B1219" t="s">
        <v>2074</v>
      </c>
      <c r="C1219" t="s">
        <v>2096</v>
      </c>
      <c r="D1219">
        <v>8</v>
      </c>
      <c r="E1219" s="1">
        <v>2182</v>
      </c>
      <c r="F1219" s="1">
        <v>8527</v>
      </c>
      <c r="G1219" s="1">
        <v>5492</v>
      </c>
      <c r="H1219" s="1">
        <v>5297</v>
      </c>
      <c r="I1219" s="3">
        <v>10.14978137501163</v>
      </c>
      <c r="J1219" s="3">
        <v>39.66415480509815</v>
      </c>
      <c r="K1219" s="3">
        <v>25.54656247092753</v>
      </c>
      <c r="L1219" s="3">
        <v>24.639501348962696</v>
      </c>
      <c r="M1219" s="18">
        <v>21498</v>
      </c>
      <c r="N1219" s="18">
        <v>10789</v>
      </c>
      <c r="O1219" s="18">
        <v>50.19</v>
      </c>
      <c r="P1219" s="18">
        <v>14.49</v>
      </c>
    </row>
    <row r="1220" spans="1:16" x14ac:dyDescent="0.25">
      <c r="A1220" t="s">
        <v>2097</v>
      </c>
      <c r="B1220" t="s">
        <v>2074</v>
      </c>
      <c r="C1220" t="s">
        <v>2098</v>
      </c>
      <c r="D1220">
        <v>1</v>
      </c>
      <c r="E1220" s="1">
        <v>9865</v>
      </c>
      <c r="F1220" s="1">
        <v>48383</v>
      </c>
      <c r="G1220" s="1">
        <v>52884</v>
      </c>
      <c r="H1220" s="1">
        <v>72505</v>
      </c>
      <c r="I1220" s="3">
        <v>5.372011087090292</v>
      </c>
      <c r="J1220" s="3">
        <v>26.34708691603544</v>
      </c>
      <c r="K1220" s="3">
        <v>28.798118026323671</v>
      </c>
      <c r="L1220" s="3">
        <v>39.482783970550592</v>
      </c>
      <c r="M1220" s="18">
        <v>183637</v>
      </c>
      <c r="N1220" s="18">
        <v>125389</v>
      </c>
      <c r="O1220" s="18">
        <v>68.28</v>
      </c>
      <c r="P1220" s="18">
        <v>34.11</v>
      </c>
    </row>
    <row r="1221" spans="1:16" x14ac:dyDescent="0.25">
      <c r="A1221" t="s">
        <v>2099</v>
      </c>
      <c r="B1221" t="s">
        <v>2074</v>
      </c>
      <c r="C1221" t="s">
        <v>305</v>
      </c>
      <c r="D1221">
        <v>1</v>
      </c>
      <c r="E1221" s="1">
        <v>10796</v>
      </c>
      <c r="F1221" s="1">
        <v>28221</v>
      </c>
      <c r="G1221" s="1">
        <v>41745</v>
      </c>
      <c r="H1221" s="1">
        <v>146579</v>
      </c>
      <c r="I1221" s="3">
        <v>4.748813456437686</v>
      </c>
      <c r="J1221" s="3">
        <v>12.413510981301217</v>
      </c>
      <c r="K1221" s="3">
        <v>18.362283969895444</v>
      </c>
      <c r="L1221" s="3">
        <v>64.475391592365654</v>
      </c>
      <c r="M1221" s="18">
        <v>227341</v>
      </c>
      <c r="N1221" s="18">
        <v>188324</v>
      </c>
      <c r="O1221" s="18">
        <v>82.84</v>
      </c>
      <c r="P1221" s="18">
        <v>59.73</v>
      </c>
    </row>
    <row r="1222" spans="1:16" x14ac:dyDescent="0.25">
      <c r="A1222" t="s">
        <v>2100</v>
      </c>
      <c r="B1222" t="s">
        <v>2074</v>
      </c>
      <c r="C1222" t="s">
        <v>628</v>
      </c>
      <c r="D1222">
        <v>6</v>
      </c>
      <c r="E1222" s="1">
        <v>1142</v>
      </c>
      <c r="F1222" s="1">
        <v>4558</v>
      </c>
      <c r="G1222" s="1">
        <v>2950</v>
      </c>
      <c r="H1222" s="1">
        <v>5284</v>
      </c>
      <c r="I1222" s="3">
        <v>8.1957801062150146</v>
      </c>
      <c r="J1222" s="3">
        <v>32.711353523754845</v>
      </c>
      <c r="K1222" s="3">
        <v>21.171235826037034</v>
      </c>
      <c r="L1222" s="3">
        <v>37.921630543993111</v>
      </c>
      <c r="M1222" s="18">
        <v>13934</v>
      </c>
      <c r="N1222" s="18">
        <v>8234</v>
      </c>
      <c r="O1222" s="18">
        <v>59.09</v>
      </c>
      <c r="P1222" s="18">
        <v>29.73</v>
      </c>
    </row>
    <row r="1223" spans="1:16" x14ac:dyDescent="0.25">
      <c r="A1223" t="s">
        <v>2101</v>
      </c>
      <c r="B1223" t="s">
        <v>2074</v>
      </c>
      <c r="C1223" t="s">
        <v>118</v>
      </c>
      <c r="D1223">
        <v>1</v>
      </c>
      <c r="E1223" s="1">
        <v>64162</v>
      </c>
      <c r="F1223" s="1">
        <v>98664</v>
      </c>
      <c r="G1223" s="1">
        <v>128322</v>
      </c>
      <c r="H1223" s="1">
        <v>441960</v>
      </c>
      <c r="I1223" s="3">
        <v>8.7520529035285382</v>
      </c>
      <c r="J1223" s="3">
        <v>13.458317192009908</v>
      </c>
      <c r="K1223" s="3">
        <v>17.503832995956937</v>
      </c>
      <c r="L1223" s="3">
        <v>60.285796908504622</v>
      </c>
      <c r="M1223" s="18">
        <v>733108</v>
      </c>
      <c r="N1223" s="18">
        <v>570282</v>
      </c>
      <c r="O1223" s="18">
        <v>77.790000000000006</v>
      </c>
      <c r="P1223" s="18">
        <v>51.53</v>
      </c>
    </row>
    <row r="1224" spans="1:16" x14ac:dyDescent="0.25">
      <c r="A1224" t="s">
        <v>2102</v>
      </c>
      <c r="B1224" t="s">
        <v>2074</v>
      </c>
      <c r="C1224" t="s">
        <v>2103</v>
      </c>
      <c r="D1224">
        <v>1</v>
      </c>
      <c r="E1224" s="1">
        <v>87058</v>
      </c>
      <c r="F1224" s="1">
        <v>166011</v>
      </c>
      <c r="G1224" s="1">
        <v>166558</v>
      </c>
      <c r="H1224" s="1">
        <v>236848</v>
      </c>
      <c r="I1224" s="3">
        <v>13.261434174949541</v>
      </c>
      <c r="J1224" s="3">
        <v>25.288244030618074</v>
      </c>
      <c r="K1224" s="3">
        <v>25.371567843406069</v>
      </c>
      <c r="L1224" s="3">
        <v>36.078753951026314</v>
      </c>
      <c r="M1224" s="18">
        <v>656475</v>
      </c>
      <c r="N1224" s="18">
        <v>403406</v>
      </c>
      <c r="O1224" s="18">
        <v>61.45</v>
      </c>
      <c r="P1224" s="18">
        <v>22.82</v>
      </c>
    </row>
    <row r="1225" spans="1:16" x14ac:dyDescent="0.25">
      <c r="A1225" t="s">
        <v>2104</v>
      </c>
      <c r="B1225" t="s">
        <v>2074</v>
      </c>
      <c r="C1225" t="s">
        <v>2105</v>
      </c>
      <c r="D1225">
        <v>1</v>
      </c>
      <c r="E1225" s="1">
        <v>2347</v>
      </c>
      <c r="F1225" s="1">
        <v>10206</v>
      </c>
      <c r="G1225" s="1">
        <v>10443</v>
      </c>
      <c r="H1225" s="1">
        <v>13639</v>
      </c>
      <c r="I1225" s="3">
        <v>6.4064419271188751</v>
      </c>
      <c r="J1225" s="3">
        <v>27.858605159000955</v>
      </c>
      <c r="K1225" s="3">
        <v>28.505527501023607</v>
      </c>
      <c r="L1225" s="3">
        <v>37.229425412856557</v>
      </c>
      <c r="M1225" s="18">
        <v>36635</v>
      </c>
      <c r="N1225" s="18">
        <v>24082</v>
      </c>
      <c r="O1225" s="18">
        <v>65.73</v>
      </c>
      <c r="P1225" s="18">
        <v>30.82</v>
      </c>
    </row>
    <row r="1226" spans="1:16" x14ac:dyDescent="0.25">
      <c r="A1226" t="s">
        <v>2106</v>
      </c>
      <c r="B1226" t="s">
        <v>2074</v>
      </c>
      <c r="C1226" t="s">
        <v>2107</v>
      </c>
      <c r="D1226">
        <v>3</v>
      </c>
      <c r="E1226" s="1">
        <v>5859</v>
      </c>
      <c r="F1226" s="1">
        <v>21998</v>
      </c>
      <c r="G1226" s="1">
        <v>21975</v>
      </c>
      <c r="H1226" s="1">
        <v>26951</v>
      </c>
      <c r="I1226" s="3">
        <v>7.6305953140669152</v>
      </c>
      <c r="J1226" s="3">
        <v>28.649570868551631</v>
      </c>
      <c r="K1226" s="3">
        <v>28.619616321321129</v>
      </c>
      <c r="L1226" s="3">
        <v>35.100217496060324</v>
      </c>
      <c r="M1226" s="18">
        <v>76783</v>
      </c>
      <c r="N1226" s="18">
        <v>48926</v>
      </c>
      <c r="O1226" s="18">
        <v>63.72</v>
      </c>
      <c r="P1226" s="18">
        <v>27.47</v>
      </c>
    </row>
    <row r="1227" spans="1:16" x14ac:dyDescent="0.25">
      <c r="A1227" t="s">
        <v>2108</v>
      </c>
      <c r="B1227" t="s">
        <v>2074</v>
      </c>
      <c r="C1227" t="s">
        <v>2067</v>
      </c>
      <c r="D1227">
        <v>3</v>
      </c>
      <c r="E1227" s="1">
        <v>2559</v>
      </c>
      <c r="F1227" s="1">
        <v>6878</v>
      </c>
      <c r="G1227" s="1">
        <v>4657</v>
      </c>
      <c r="H1227" s="1">
        <v>2913</v>
      </c>
      <c r="I1227" s="3">
        <v>15.046745457752689</v>
      </c>
      <c r="J1227" s="3">
        <v>40.442170870817904</v>
      </c>
      <c r="K1227" s="3">
        <v>27.382842359028636</v>
      </c>
      <c r="L1227" s="3">
        <v>17.128241312400778</v>
      </c>
      <c r="M1227" s="18">
        <v>17007</v>
      </c>
      <c r="N1227" s="18">
        <v>7570</v>
      </c>
      <c r="O1227" s="18">
        <v>44.51</v>
      </c>
      <c r="P1227" s="18">
        <v>2.08</v>
      </c>
    </row>
    <row r="1228" spans="1:16" x14ac:dyDescent="0.25">
      <c r="A1228" t="s">
        <v>2109</v>
      </c>
      <c r="B1228" t="s">
        <v>2074</v>
      </c>
      <c r="C1228" t="s">
        <v>974</v>
      </c>
      <c r="D1228">
        <v>6</v>
      </c>
      <c r="E1228" s="1">
        <v>2290</v>
      </c>
      <c r="F1228" s="1">
        <v>6710</v>
      </c>
      <c r="G1228" s="1">
        <v>7728</v>
      </c>
      <c r="H1228" s="1">
        <v>11782</v>
      </c>
      <c r="I1228" s="3">
        <v>8.0322693791652053</v>
      </c>
      <c r="J1228" s="3">
        <v>23.535601543318137</v>
      </c>
      <c r="K1228" s="3">
        <v>27.106278498772362</v>
      </c>
      <c r="L1228" s="3">
        <v>41.325850578744301</v>
      </c>
      <c r="M1228" s="18">
        <v>28510</v>
      </c>
      <c r="N1228" s="18">
        <v>19510</v>
      </c>
      <c r="O1228" s="18">
        <v>68.430000000000007</v>
      </c>
      <c r="P1228" s="18">
        <v>33.29</v>
      </c>
    </row>
    <row r="1229" spans="1:16" x14ac:dyDescent="0.25">
      <c r="A1229" t="s">
        <v>2110</v>
      </c>
      <c r="B1229" t="s">
        <v>2074</v>
      </c>
      <c r="C1229" t="s">
        <v>146</v>
      </c>
      <c r="D1229">
        <v>2</v>
      </c>
      <c r="E1229" s="1">
        <v>12296</v>
      </c>
      <c r="F1229" s="1">
        <v>39477</v>
      </c>
      <c r="G1229" s="1">
        <v>31266</v>
      </c>
      <c r="H1229" s="1">
        <v>25539</v>
      </c>
      <c r="I1229" s="3">
        <v>11.324577722927296</v>
      </c>
      <c r="J1229" s="3">
        <v>36.358194109303909</v>
      </c>
      <c r="K1229" s="3">
        <v>28.795888669896296</v>
      </c>
      <c r="L1229" s="3">
        <v>23.5213394978725</v>
      </c>
      <c r="M1229" s="18">
        <v>108578</v>
      </c>
      <c r="N1229" s="18">
        <v>56805</v>
      </c>
      <c r="O1229" s="18">
        <v>52.32</v>
      </c>
      <c r="P1229" s="18">
        <v>12.2</v>
      </c>
    </row>
    <row r="1230" spans="1:16" x14ac:dyDescent="0.25">
      <c r="A1230" t="s">
        <v>2111</v>
      </c>
      <c r="B1230" t="s">
        <v>2074</v>
      </c>
      <c r="C1230" t="s">
        <v>2112</v>
      </c>
      <c r="D1230">
        <v>3</v>
      </c>
      <c r="E1230" s="1">
        <v>6997</v>
      </c>
      <c r="F1230" s="1">
        <v>22023</v>
      </c>
      <c r="G1230" s="1">
        <v>17747</v>
      </c>
      <c r="H1230" s="1">
        <v>19229</v>
      </c>
      <c r="I1230" s="3">
        <v>10.602157706527668</v>
      </c>
      <c r="J1230" s="3">
        <v>33.370204254803319</v>
      </c>
      <c r="K1230" s="3">
        <v>26.891023698405963</v>
      </c>
      <c r="L1230" s="3">
        <v>29.136614340263044</v>
      </c>
      <c r="M1230" s="18">
        <v>65996</v>
      </c>
      <c r="N1230" s="18">
        <v>36976</v>
      </c>
      <c r="O1230" s="18">
        <v>56.03</v>
      </c>
      <c r="P1230" s="18">
        <v>18.53</v>
      </c>
    </row>
    <row r="1231" spans="1:16" x14ac:dyDescent="0.25">
      <c r="A1231" t="s">
        <v>2113</v>
      </c>
      <c r="B1231" t="s">
        <v>2074</v>
      </c>
      <c r="C1231" t="s">
        <v>2114</v>
      </c>
      <c r="D1231">
        <v>4</v>
      </c>
      <c r="E1231" s="1">
        <v>2554</v>
      </c>
      <c r="F1231" s="1">
        <v>12237</v>
      </c>
      <c r="G1231" s="1">
        <v>12487</v>
      </c>
      <c r="H1231" s="1">
        <v>13238</v>
      </c>
      <c r="I1231" s="3">
        <v>6.303682495804126</v>
      </c>
      <c r="J1231" s="3">
        <v>30.202882811728699</v>
      </c>
      <c r="K1231" s="3">
        <v>30.81992299338533</v>
      </c>
      <c r="L1231" s="3">
        <v>32.673511699081843</v>
      </c>
      <c r="M1231" s="18">
        <v>40516</v>
      </c>
      <c r="N1231" s="18">
        <v>25725</v>
      </c>
      <c r="O1231" s="18">
        <v>63.49</v>
      </c>
      <c r="P1231" s="18">
        <v>26.37</v>
      </c>
    </row>
    <row r="1232" spans="1:16" x14ac:dyDescent="0.25">
      <c r="A1232" t="s">
        <v>2115</v>
      </c>
      <c r="B1232" t="s">
        <v>2074</v>
      </c>
      <c r="C1232" t="s">
        <v>2116</v>
      </c>
      <c r="D1232">
        <v>1</v>
      </c>
      <c r="E1232" s="1">
        <v>51739</v>
      </c>
      <c r="F1232" s="1">
        <v>112940</v>
      </c>
      <c r="G1232" s="1">
        <v>96388</v>
      </c>
      <c r="H1232" s="1">
        <v>143233</v>
      </c>
      <c r="I1232" s="3">
        <v>12.797180311649765</v>
      </c>
      <c r="J1232" s="3">
        <v>27.934701953994555</v>
      </c>
      <c r="K1232" s="3">
        <v>23.84071234232006</v>
      </c>
      <c r="L1232" s="3">
        <v>35.427405392035617</v>
      </c>
      <c r="M1232" s="18">
        <v>404300</v>
      </c>
      <c r="N1232" s="18">
        <v>239621</v>
      </c>
      <c r="O1232" s="18">
        <v>59.27</v>
      </c>
      <c r="P1232" s="18">
        <v>22.63</v>
      </c>
    </row>
    <row r="1233" spans="1:16" x14ac:dyDescent="0.25">
      <c r="A1233" t="s">
        <v>2117</v>
      </c>
      <c r="B1233" t="s">
        <v>2118</v>
      </c>
      <c r="C1233" t="s">
        <v>2119</v>
      </c>
      <c r="E1233" s="1">
        <v>425209</v>
      </c>
      <c r="F1233" s="1">
        <v>1129802</v>
      </c>
      <c r="G1233" s="1">
        <v>1084720</v>
      </c>
      <c r="H1233" s="1">
        <v>2305899</v>
      </c>
      <c r="I1233" s="3">
        <v>8.5976710752725136</v>
      </c>
      <c r="J1233" s="3">
        <v>22.844450555338753</v>
      </c>
      <c r="K1233" s="3">
        <v>21.932898336511222</v>
      </c>
      <c r="L1233" s="3">
        <v>46.624980032877509</v>
      </c>
      <c r="M1233" s="18">
        <v>4945630</v>
      </c>
      <c r="N1233" s="18">
        <v>3390619</v>
      </c>
      <c r="O1233" s="18">
        <v>68.56</v>
      </c>
      <c r="P1233" s="18">
        <v>38.03</v>
      </c>
    </row>
    <row r="1234" spans="1:16" x14ac:dyDescent="0.25">
      <c r="A1234" t="s">
        <v>2120</v>
      </c>
      <c r="B1234" t="s">
        <v>2118</v>
      </c>
      <c r="C1234" t="s">
        <v>2121</v>
      </c>
      <c r="D1234">
        <v>3</v>
      </c>
      <c r="E1234" s="1">
        <v>6584</v>
      </c>
      <c r="F1234" s="1">
        <v>39009</v>
      </c>
      <c r="G1234" s="1">
        <v>50135</v>
      </c>
      <c r="H1234" s="1">
        <v>86284</v>
      </c>
      <c r="I1234" s="3">
        <v>3.6173439113904573</v>
      </c>
      <c r="J1234" s="3">
        <v>21.432103377799265</v>
      </c>
      <c r="K1234" s="3">
        <v>27.544887150297782</v>
      </c>
      <c r="L1234" s="3">
        <v>47.405665560512496</v>
      </c>
      <c r="M1234" s="18">
        <v>182012</v>
      </c>
      <c r="N1234" s="18">
        <v>136419</v>
      </c>
      <c r="O1234" s="18">
        <v>74.95</v>
      </c>
      <c r="P1234" s="18">
        <v>43.79</v>
      </c>
    </row>
    <row r="1235" spans="1:16" x14ac:dyDescent="0.25">
      <c r="A1235" t="s">
        <v>2122</v>
      </c>
      <c r="B1235" t="s">
        <v>2118</v>
      </c>
      <c r="C1235" t="s">
        <v>2123</v>
      </c>
      <c r="D1235">
        <v>3</v>
      </c>
      <c r="E1235" s="1">
        <v>6037</v>
      </c>
      <c r="F1235" s="1">
        <v>28052</v>
      </c>
      <c r="G1235" s="1">
        <v>25035</v>
      </c>
      <c r="H1235" s="1">
        <v>36639</v>
      </c>
      <c r="I1235" s="3">
        <v>6.3041049257019939</v>
      </c>
      <c r="J1235" s="3">
        <v>29.293150799369279</v>
      </c>
      <c r="K1235" s="3">
        <v>26.142664703486734</v>
      </c>
      <c r="L1235" s="3">
        <v>38.260079571441999</v>
      </c>
      <c r="M1235" s="18">
        <v>95763</v>
      </c>
      <c r="N1235" s="18">
        <v>61674</v>
      </c>
      <c r="O1235" s="18">
        <v>64.400000000000006</v>
      </c>
      <c r="P1235" s="18">
        <v>31.96</v>
      </c>
    </row>
    <row r="1236" spans="1:16" x14ac:dyDescent="0.25">
      <c r="A1236" t="s">
        <v>2124</v>
      </c>
      <c r="B1236" t="s">
        <v>2118</v>
      </c>
      <c r="C1236" t="s">
        <v>2125</v>
      </c>
      <c r="D1236">
        <v>1</v>
      </c>
      <c r="E1236" s="1">
        <v>56274</v>
      </c>
      <c r="F1236" s="1">
        <v>123280</v>
      </c>
      <c r="G1236" s="1">
        <v>104302</v>
      </c>
      <c r="H1236" s="1">
        <v>125347</v>
      </c>
      <c r="I1236" s="3">
        <v>13.752098591652553</v>
      </c>
      <c r="J1236" s="3">
        <v>30.126856352470533</v>
      </c>
      <c r="K1236" s="3">
        <v>25.489060441883371</v>
      </c>
      <c r="L1236" s="3">
        <v>30.631984613993545</v>
      </c>
      <c r="M1236" s="18">
        <v>409203</v>
      </c>
      <c r="N1236" s="18">
        <v>229649</v>
      </c>
      <c r="O1236" s="18">
        <v>56.12</v>
      </c>
      <c r="P1236" s="18">
        <v>16.88</v>
      </c>
    </row>
    <row r="1237" spans="1:16" x14ac:dyDescent="0.25">
      <c r="A1237" t="s">
        <v>2126</v>
      </c>
      <c r="B1237" t="s">
        <v>2118</v>
      </c>
      <c r="C1237" t="s">
        <v>2127</v>
      </c>
      <c r="D1237">
        <v>7</v>
      </c>
      <c r="E1237" s="1">
        <v>758</v>
      </c>
      <c r="F1237" s="1">
        <v>3526</v>
      </c>
      <c r="G1237" s="1">
        <v>3843</v>
      </c>
      <c r="H1237" s="1">
        <v>7817</v>
      </c>
      <c r="I1237" s="3">
        <v>4.7541394882087307</v>
      </c>
      <c r="J1237" s="3">
        <v>22.11490215755143</v>
      </c>
      <c r="K1237" s="3">
        <v>24.103110888108379</v>
      </c>
      <c r="L1237" s="3">
        <v>49.027847466131455</v>
      </c>
      <c r="M1237" s="18">
        <v>15944</v>
      </c>
      <c r="N1237" s="18">
        <v>11660</v>
      </c>
      <c r="O1237" s="18">
        <v>73.13</v>
      </c>
      <c r="P1237" s="18">
        <v>44.27</v>
      </c>
    </row>
    <row r="1238" spans="1:16" x14ac:dyDescent="0.25">
      <c r="A1238" t="s">
        <v>2128</v>
      </c>
      <c r="B1238" t="s">
        <v>2118</v>
      </c>
      <c r="C1238" t="s">
        <v>2129</v>
      </c>
      <c r="D1238">
        <v>1</v>
      </c>
      <c r="E1238" s="1">
        <v>55892</v>
      </c>
      <c r="F1238" s="1">
        <v>138451</v>
      </c>
      <c r="G1238" s="1">
        <v>132657</v>
      </c>
      <c r="H1238" s="1">
        <v>239863</v>
      </c>
      <c r="I1238" s="3">
        <v>9.859877959930353</v>
      </c>
      <c r="J1238" s="3">
        <v>24.424067190837999</v>
      </c>
      <c r="K1238" s="3">
        <v>23.401950735892093</v>
      </c>
      <c r="L1238" s="3">
        <v>42.314104113339553</v>
      </c>
      <c r="M1238" s="18">
        <v>566863</v>
      </c>
      <c r="N1238" s="18">
        <v>372520</v>
      </c>
      <c r="O1238" s="18">
        <v>65.72</v>
      </c>
      <c r="P1238" s="18">
        <v>32.450000000000003</v>
      </c>
    </row>
    <row r="1239" spans="1:16" x14ac:dyDescent="0.25">
      <c r="A1239" t="s">
        <v>2130</v>
      </c>
      <c r="B1239" t="s">
        <v>2118</v>
      </c>
      <c r="C1239" t="s">
        <v>76</v>
      </c>
      <c r="D1239">
        <v>4</v>
      </c>
      <c r="E1239" s="1">
        <v>3292</v>
      </c>
      <c r="F1239" s="1">
        <v>14715</v>
      </c>
      <c r="G1239" s="1">
        <v>14327</v>
      </c>
      <c r="H1239" s="1">
        <v>21828</v>
      </c>
      <c r="I1239" s="3">
        <v>6.078062109966397</v>
      </c>
      <c r="J1239" s="3">
        <v>27.168494516450647</v>
      </c>
      <c r="K1239" s="3">
        <v>26.452125106162995</v>
      </c>
      <c r="L1239" s="3">
        <v>40.301318267419958</v>
      </c>
      <c r="M1239" s="18">
        <v>54162</v>
      </c>
      <c r="N1239" s="18">
        <v>36155</v>
      </c>
      <c r="O1239" s="18">
        <v>66.75</v>
      </c>
      <c r="P1239" s="18">
        <v>34.22</v>
      </c>
    </row>
    <row r="1240" spans="1:16" x14ac:dyDescent="0.25">
      <c r="A1240" t="s">
        <v>2131</v>
      </c>
      <c r="B1240" t="s">
        <v>2118</v>
      </c>
      <c r="C1240" t="s">
        <v>2132</v>
      </c>
      <c r="D1240">
        <v>2</v>
      </c>
      <c r="E1240" s="1">
        <v>41017</v>
      </c>
      <c r="F1240" s="1">
        <v>98467</v>
      </c>
      <c r="G1240" s="1">
        <v>87869</v>
      </c>
      <c r="H1240" s="1">
        <v>92525</v>
      </c>
      <c r="I1240" s="3">
        <v>12.822701154815272</v>
      </c>
      <c r="J1240" s="3">
        <v>30.782673394231551</v>
      </c>
      <c r="K1240" s="3">
        <v>27.469535260317997</v>
      </c>
      <c r="L1240" s="3">
        <v>28.925090190635178</v>
      </c>
      <c r="M1240" s="18">
        <v>319878</v>
      </c>
      <c r="N1240" s="18">
        <v>180394</v>
      </c>
      <c r="O1240" s="18">
        <v>56.39</v>
      </c>
      <c r="P1240" s="18">
        <v>16.100000000000001</v>
      </c>
    </row>
    <row r="1241" spans="1:16" x14ac:dyDescent="0.25">
      <c r="A1241" t="s">
        <v>2133</v>
      </c>
      <c r="B1241" t="s">
        <v>2118</v>
      </c>
      <c r="C1241" t="s">
        <v>2134</v>
      </c>
      <c r="D1241">
        <v>3</v>
      </c>
      <c r="E1241" s="1">
        <v>4515</v>
      </c>
      <c r="F1241" s="1">
        <v>20363</v>
      </c>
      <c r="G1241" s="1">
        <v>23998</v>
      </c>
      <c r="H1241" s="1">
        <v>51116</v>
      </c>
      <c r="I1241" s="3">
        <v>4.5153612288983114</v>
      </c>
      <c r="J1241" s="3">
        <v>20.364629170333625</v>
      </c>
      <c r="K1241" s="3">
        <v>23.999919993599487</v>
      </c>
      <c r="L1241" s="3">
        <v>51.120089607168573</v>
      </c>
      <c r="M1241" s="18">
        <v>99992</v>
      </c>
      <c r="N1241" s="18">
        <v>75114</v>
      </c>
      <c r="O1241" s="18">
        <v>75.12</v>
      </c>
      <c r="P1241" s="18">
        <v>46.6</v>
      </c>
    </row>
    <row r="1242" spans="1:16" x14ac:dyDescent="0.25">
      <c r="A1242" t="s">
        <v>2135</v>
      </c>
      <c r="B1242" t="s">
        <v>2118</v>
      </c>
      <c r="C1242" t="s">
        <v>2136</v>
      </c>
      <c r="D1242">
        <v>1</v>
      </c>
      <c r="E1242" s="1">
        <v>75422</v>
      </c>
      <c r="F1242" s="1">
        <v>200893</v>
      </c>
      <c r="G1242" s="1">
        <v>194935</v>
      </c>
      <c r="H1242" s="1">
        <v>677768</v>
      </c>
      <c r="I1242" s="3">
        <v>6.5640399018988385</v>
      </c>
      <c r="J1242" s="3">
        <v>17.483886240250371</v>
      </c>
      <c r="K1242" s="3">
        <v>16.965356504423777</v>
      </c>
      <c r="L1242" s="3">
        <v>58.986717353427011</v>
      </c>
      <c r="M1242" s="18">
        <v>1149018</v>
      </c>
      <c r="N1242" s="18">
        <v>872703</v>
      </c>
      <c r="O1242" s="18">
        <v>75.95</v>
      </c>
      <c r="P1242" s="18">
        <v>52.42</v>
      </c>
    </row>
    <row r="1243" spans="1:16" x14ac:dyDescent="0.25">
      <c r="A1243" t="s">
        <v>2137</v>
      </c>
      <c r="B1243" t="s">
        <v>2118</v>
      </c>
      <c r="C1243" t="s">
        <v>2138</v>
      </c>
      <c r="D1243">
        <v>7</v>
      </c>
      <c r="E1243" s="1">
        <v>419</v>
      </c>
      <c r="F1243" s="1">
        <v>1676</v>
      </c>
      <c r="G1243" s="1">
        <v>2254</v>
      </c>
      <c r="H1243" s="1">
        <v>6101</v>
      </c>
      <c r="I1243" s="3">
        <v>4.0095693779904309</v>
      </c>
      <c r="J1243" s="3">
        <v>16.038277511961724</v>
      </c>
      <c r="K1243" s="3">
        <v>21.56937799043062</v>
      </c>
      <c r="L1243" s="3">
        <v>58.382775119617222</v>
      </c>
      <c r="M1243" s="18">
        <v>10450</v>
      </c>
      <c r="N1243" s="18">
        <v>8355</v>
      </c>
      <c r="O1243" s="18">
        <v>79.95</v>
      </c>
      <c r="P1243" s="18">
        <v>54.37</v>
      </c>
    </row>
    <row r="1244" spans="1:16" x14ac:dyDescent="0.25">
      <c r="A1244" t="s">
        <v>2139</v>
      </c>
      <c r="B1244" t="s">
        <v>2118</v>
      </c>
      <c r="C1244" t="s">
        <v>2140</v>
      </c>
      <c r="D1244">
        <v>1</v>
      </c>
      <c r="E1244" s="1">
        <v>28926</v>
      </c>
      <c r="F1244" s="1">
        <v>89085</v>
      </c>
      <c r="G1244" s="1">
        <v>99190</v>
      </c>
      <c r="H1244" s="1">
        <v>295617</v>
      </c>
      <c r="I1244" s="3">
        <v>5.6405976389284307</v>
      </c>
      <c r="J1244" s="3">
        <v>17.371660121134592</v>
      </c>
      <c r="K1244" s="3">
        <v>19.342144776509404</v>
      </c>
      <c r="L1244" s="3">
        <v>57.645597463427563</v>
      </c>
      <c r="M1244" s="18">
        <v>512818</v>
      </c>
      <c r="N1244" s="18">
        <v>394807</v>
      </c>
      <c r="O1244" s="18">
        <v>76.989999999999995</v>
      </c>
      <c r="P1244" s="18">
        <v>52</v>
      </c>
    </row>
    <row r="1245" spans="1:16" x14ac:dyDescent="0.25">
      <c r="A1245" t="s">
        <v>2141</v>
      </c>
      <c r="B1245" t="s">
        <v>2118</v>
      </c>
      <c r="C1245" t="s">
        <v>1523</v>
      </c>
      <c r="D1245">
        <v>1</v>
      </c>
      <c r="E1245" s="1">
        <v>25446</v>
      </c>
      <c r="F1245" s="1">
        <v>99548</v>
      </c>
      <c r="G1245" s="1">
        <v>96156</v>
      </c>
      <c r="H1245" s="1">
        <v>155019</v>
      </c>
      <c r="I1245" s="3">
        <v>6.7645127588929448</v>
      </c>
      <c r="J1245" s="3">
        <v>26.463637354486945</v>
      </c>
      <c r="K1245" s="3">
        <v>25.561914990336792</v>
      </c>
      <c r="L1245" s="3">
        <v>41.209934896283315</v>
      </c>
      <c r="M1245" s="18">
        <v>376169</v>
      </c>
      <c r="N1245" s="18">
        <v>251175</v>
      </c>
      <c r="O1245" s="18">
        <v>66.77</v>
      </c>
      <c r="P1245" s="18">
        <v>34.450000000000003</v>
      </c>
    </row>
    <row r="1246" spans="1:16" x14ac:dyDescent="0.25">
      <c r="A1246" t="s">
        <v>2142</v>
      </c>
      <c r="B1246" t="s">
        <v>2118</v>
      </c>
      <c r="C1246" t="s">
        <v>2143</v>
      </c>
      <c r="D1246">
        <v>1</v>
      </c>
      <c r="E1246" s="1">
        <v>68278</v>
      </c>
      <c r="F1246" s="1">
        <v>112975</v>
      </c>
      <c r="G1246" s="1">
        <v>94815</v>
      </c>
      <c r="H1246" s="1">
        <v>274881</v>
      </c>
      <c r="I1246" s="3">
        <v>12.392798607493615</v>
      </c>
      <c r="J1246" s="3">
        <v>20.505527734872011</v>
      </c>
      <c r="K1246" s="3">
        <v>17.209396877024915</v>
      </c>
      <c r="L1246" s="3">
        <v>49.892276780609457</v>
      </c>
      <c r="M1246" s="18">
        <v>550949</v>
      </c>
      <c r="N1246" s="18">
        <v>369696</v>
      </c>
      <c r="O1246" s="18">
        <v>67.099999999999994</v>
      </c>
      <c r="P1246" s="18">
        <v>37.5</v>
      </c>
    </row>
    <row r="1247" spans="1:16" x14ac:dyDescent="0.25">
      <c r="A1247" t="s">
        <v>2144</v>
      </c>
      <c r="B1247" t="s">
        <v>2118</v>
      </c>
      <c r="C1247" t="s">
        <v>2114</v>
      </c>
      <c r="D1247">
        <v>2</v>
      </c>
      <c r="E1247" s="1">
        <v>52349</v>
      </c>
      <c r="F1247" s="1">
        <v>159762</v>
      </c>
      <c r="G1247" s="1">
        <v>155204</v>
      </c>
      <c r="H1247" s="1">
        <v>235094</v>
      </c>
      <c r="I1247" s="3">
        <v>8.6899432113398039</v>
      </c>
      <c r="J1247" s="3">
        <v>26.520520111751317</v>
      </c>
      <c r="K1247" s="3">
        <v>25.763891309724791</v>
      </c>
      <c r="L1247" s="3">
        <v>39.02564536718409</v>
      </c>
      <c r="M1247" s="18">
        <v>602409</v>
      </c>
      <c r="N1247" s="18">
        <v>390298</v>
      </c>
      <c r="O1247" s="18">
        <v>64.790000000000006</v>
      </c>
      <c r="P1247" s="18">
        <v>30.34</v>
      </c>
    </row>
    <row r="1248" spans="1:16" x14ac:dyDescent="0.25">
      <c r="A1248" t="s">
        <v>2145</v>
      </c>
      <c r="B1248" t="s">
        <v>2146</v>
      </c>
      <c r="C1248" t="s">
        <v>2147</v>
      </c>
      <c r="E1248" s="1">
        <v>564902</v>
      </c>
      <c r="F1248" s="1">
        <v>1964538</v>
      </c>
      <c r="G1248" s="1">
        <v>2224908</v>
      </c>
      <c r="H1248" s="1">
        <v>2213104</v>
      </c>
      <c r="I1248" s="3">
        <v>8.1077271863516245</v>
      </c>
      <c r="J1248" s="3">
        <v>28.19593159737591</v>
      </c>
      <c r="K1248" s="3">
        <v>31.932878762566286</v>
      </c>
      <c r="L1248" s="3">
        <v>31.763462453706175</v>
      </c>
      <c r="M1248" s="18">
        <v>6967452</v>
      </c>
      <c r="N1248" s="18">
        <v>4438012</v>
      </c>
      <c r="O1248" s="18">
        <v>63.7</v>
      </c>
      <c r="P1248" s="18">
        <v>23.66</v>
      </c>
    </row>
    <row r="1249" spans="1:16" x14ac:dyDescent="0.25">
      <c r="A1249" t="s">
        <v>2148</v>
      </c>
      <c r="B1249" t="s">
        <v>2146</v>
      </c>
      <c r="C1249" t="s">
        <v>2149</v>
      </c>
      <c r="D1249">
        <v>9</v>
      </c>
      <c r="E1249" s="1">
        <v>606</v>
      </c>
      <c r="F1249" s="1">
        <v>3201</v>
      </c>
      <c r="G1249" s="1">
        <v>2957</v>
      </c>
      <c r="H1249" s="1">
        <v>1760</v>
      </c>
      <c r="I1249" s="3">
        <v>7.1093383388080715</v>
      </c>
      <c r="J1249" s="3">
        <v>37.55279211637729</v>
      </c>
      <c r="K1249" s="3">
        <v>34.690286250586574</v>
      </c>
      <c r="L1249" s="3">
        <v>20.64758329422806</v>
      </c>
      <c r="M1249" s="18">
        <v>8524</v>
      </c>
      <c r="N1249" s="18">
        <v>4717</v>
      </c>
      <c r="O1249" s="18">
        <v>55.34</v>
      </c>
      <c r="P1249" s="18">
        <v>13.54</v>
      </c>
    </row>
    <row r="1250" spans="1:16" x14ac:dyDescent="0.25">
      <c r="A1250" t="s">
        <v>2150</v>
      </c>
      <c r="B1250" t="s">
        <v>2146</v>
      </c>
      <c r="C1250" t="s">
        <v>2151</v>
      </c>
      <c r="D1250">
        <v>9</v>
      </c>
      <c r="E1250" s="1">
        <v>436</v>
      </c>
      <c r="F1250" s="1">
        <v>2813</v>
      </c>
      <c r="G1250" s="1">
        <v>2204</v>
      </c>
      <c r="H1250" s="1">
        <v>1385</v>
      </c>
      <c r="I1250" s="3">
        <v>6.3761333723310916</v>
      </c>
      <c r="J1250" s="3">
        <v>41.137759578824216</v>
      </c>
      <c r="K1250" s="3">
        <v>32.231646680315883</v>
      </c>
      <c r="L1250" s="3">
        <v>20.254460368528811</v>
      </c>
      <c r="M1250" s="18">
        <v>6838</v>
      </c>
      <c r="N1250" s="18">
        <v>3589</v>
      </c>
      <c r="O1250" s="18">
        <v>52.49</v>
      </c>
      <c r="P1250" s="18">
        <v>13.88</v>
      </c>
    </row>
    <row r="1251" spans="1:16" x14ac:dyDescent="0.25">
      <c r="A1251" t="s">
        <v>2152</v>
      </c>
      <c r="B1251" t="s">
        <v>2146</v>
      </c>
      <c r="C1251" t="s">
        <v>2153</v>
      </c>
      <c r="D1251">
        <v>4</v>
      </c>
      <c r="E1251" s="1">
        <v>6617</v>
      </c>
      <c r="F1251" s="1">
        <v>30242</v>
      </c>
      <c r="G1251" s="1">
        <v>24696</v>
      </c>
      <c r="H1251" s="1">
        <v>21702</v>
      </c>
      <c r="I1251" s="3">
        <v>7.9476800749486527</v>
      </c>
      <c r="J1251" s="3">
        <v>36.323672483995338</v>
      </c>
      <c r="K1251" s="3">
        <v>29.662370731590137</v>
      </c>
      <c r="L1251" s="3">
        <v>26.066276709465868</v>
      </c>
      <c r="M1251" s="18">
        <v>83257</v>
      </c>
      <c r="N1251" s="18">
        <v>46398</v>
      </c>
      <c r="O1251" s="18">
        <v>55.73</v>
      </c>
      <c r="P1251" s="18">
        <v>18.12</v>
      </c>
    </row>
    <row r="1252" spans="1:16" x14ac:dyDescent="0.25">
      <c r="A1252" t="s">
        <v>2154</v>
      </c>
      <c r="B1252" t="s">
        <v>2146</v>
      </c>
      <c r="C1252" t="s">
        <v>2155</v>
      </c>
      <c r="D1252">
        <v>7</v>
      </c>
      <c r="E1252" s="1">
        <v>1490</v>
      </c>
      <c r="F1252" s="1">
        <v>7790</v>
      </c>
      <c r="G1252" s="1">
        <v>8478</v>
      </c>
      <c r="H1252" s="1">
        <v>3829</v>
      </c>
      <c r="I1252" s="3">
        <v>6.9023023115764124</v>
      </c>
      <c r="J1252" s="3">
        <v>36.086533561865934</v>
      </c>
      <c r="K1252" s="3">
        <v>39.273636911103907</v>
      </c>
      <c r="L1252" s="3">
        <v>17.737527215453746</v>
      </c>
      <c r="M1252" s="18">
        <v>21587</v>
      </c>
      <c r="N1252" s="18">
        <v>12307</v>
      </c>
      <c r="O1252" s="18">
        <v>57.01</v>
      </c>
      <c r="P1252" s="18">
        <v>10.84</v>
      </c>
    </row>
    <row r="1253" spans="1:16" x14ac:dyDescent="0.25">
      <c r="A1253" t="s">
        <v>2156</v>
      </c>
      <c r="B1253" t="s">
        <v>2146</v>
      </c>
      <c r="C1253" t="s">
        <v>2157</v>
      </c>
      <c r="D1253">
        <v>8</v>
      </c>
      <c r="E1253" s="1">
        <v>1022</v>
      </c>
      <c r="F1253" s="1">
        <v>5411</v>
      </c>
      <c r="G1253" s="1">
        <v>5543</v>
      </c>
      <c r="H1253" s="1">
        <v>6263</v>
      </c>
      <c r="I1253" s="3">
        <v>5.6033773781457317</v>
      </c>
      <c r="J1253" s="3">
        <v>29.667196666483907</v>
      </c>
      <c r="K1253" s="3">
        <v>30.390920554854983</v>
      </c>
      <c r="L1253" s="3">
        <v>34.33850540051538</v>
      </c>
      <c r="M1253" s="18">
        <v>18239</v>
      </c>
      <c r="N1253" s="18">
        <v>11806</v>
      </c>
      <c r="O1253" s="18">
        <v>64.73</v>
      </c>
      <c r="P1253" s="18">
        <v>28.74</v>
      </c>
    </row>
    <row r="1254" spans="1:16" x14ac:dyDescent="0.25">
      <c r="A1254" t="s">
        <v>2158</v>
      </c>
      <c r="B1254" t="s">
        <v>2146</v>
      </c>
      <c r="C1254" t="s">
        <v>2159</v>
      </c>
      <c r="D1254">
        <v>8</v>
      </c>
      <c r="E1254" s="1">
        <v>1290</v>
      </c>
      <c r="F1254" s="1">
        <v>4094</v>
      </c>
      <c r="G1254" s="1">
        <v>4164</v>
      </c>
      <c r="H1254" s="1">
        <v>1792</v>
      </c>
      <c r="I1254" s="3">
        <v>11.375661375661375</v>
      </c>
      <c r="J1254" s="3">
        <v>36.102292768959437</v>
      </c>
      <c r="K1254" s="3">
        <v>36.719576719576722</v>
      </c>
      <c r="L1254" s="3">
        <v>15.802469135802468</v>
      </c>
      <c r="M1254" s="18">
        <v>11340</v>
      </c>
      <c r="N1254" s="18">
        <v>5956</v>
      </c>
      <c r="O1254" s="18">
        <v>52.52</v>
      </c>
      <c r="P1254" s="18">
        <v>4.43</v>
      </c>
    </row>
    <row r="1255" spans="1:16" x14ac:dyDescent="0.25">
      <c r="A1255" t="s">
        <v>2160</v>
      </c>
      <c r="B1255" t="s">
        <v>2146</v>
      </c>
      <c r="C1255" t="s">
        <v>2161</v>
      </c>
      <c r="D1255">
        <v>9</v>
      </c>
      <c r="E1255" s="1">
        <v>491</v>
      </c>
      <c r="F1255" s="1">
        <v>2429</v>
      </c>
      <c r="G1255" s="1">
        <v>2290</v>
      </c>
      <c r="H1255" s="1">
        <v>1001</v>
      </c>
      <c r="I1255" s="3">
        <v>7.9053292545483824</v>
      </c>
      <c r="J1255" s="3">
        <v>39.108034132989857</v>
      </c>
      <c r="K1255" s="3">
        <v>36.870069232007729</v>
      </c>
      <c r="L1255" s="3">
        <v>16.116567380454033</v>
      </c>
      <c r="M1255" s="18">
        <v>6211</v>
      </c>
      <c r="N1255" s="18">
        <v>3291</v>
      </c>
      <c r="O1255" s="18">
        <v>52.99</v>
      </c>
      <c r="P1255" s="18">
        <v>8.2100000000000009</v>
      </c>
    </row>
    <row r="1256" spans="1:16" x14ac:dyDescent="0.25">
      <c r="A1256" t="s">
        <v>2162</v>
      </c>
      <c r="B1256" t="s">
        <v>2146</v>
      </c>
      <c r="C1256" t="s">
        <v>2163</v>
      </c>
      <c r="D1256">
        <v>1</v>
      </c>
      <c r="E1256" s="1">
        <v>3078</v>
      </c>
      <c r="F1256" s="1">
        <v>16060</v>
      </c>
      <c r="G1256" s="1">
        <v>14574</v>
      </c>
      <c r="H1256" s="1">
        <v>10796</v>
      </c>
      <c r="I1256" s="3">
        <v>6.9156106767322729</v>
      </c>
      <c r="J1256" s="3">
        <v>36.083400736946167</v>
      </c>
      <c r="K1256" s="3">
        <v>32.744675114586144</v>
      </c>
      <c r="L1256" s="3">
        <v>24.256313471735417</v>
      </c>
      <c r="M1256" s="18">
        <v>44508</v>
      </c>
      <c r="N1256" s="18">
        <v>25370</v>
      </c>
      <c r="O1256" s="18">
        <v>57</v>
      </c>
      <c r="P1256" s="18">
        <v>17.34</v>
      </c>
    </row>
    <row r="1257" spans="1:16" x14ac:dyDescent="0.25">
      <c r="A1257" t="s">
        <v>2164</v>
      </c>
      <c r="B1257" t="s">
        <v>2146</v>
      </c>
      <c r="C1257" t="s">
        <v>645</v>
      </c>
      <c r="D1257">
        <v>3</v>
      </c>
      <c r="E1257" s="1">
        <v>6140</v>
      </c>
      <c r="F1257" s="1">
        <v>25331</v>
      </c>
      <c r="G1257" s="1">
        <v>27593</v>
      </c>
      <c r="H1257" s="1">
        <v>16084</v>
      </c>
      <c r="I1257" s="3">
        <v>8.1705434609038168</v>
      </c>
      <c r="J1257" s="3">
        <v>33.708149252142441</v>
      </c>
      <c r="K1257" s="3">
        <v>36.718209400117104</v>
      </c>
      <c r="L1257" s="3">
        <v>21.40309788683664</v>
      </c>
      <c r="M1257" s="18">
        <v>75148</v>
      </c>
      <c r="N1257" s="18">
        <v>43677</v>
      </c>
      <c r="O1257" s="18">
        <v>58.12</v>
      </c>
      <c r="P1257" s="18">
        <v>13.23</v>
      </c>
    </row>
    <row r="1258" spans="1:16" x14ac:dyDescent="0.25">
      <c r="A1258" t="s">
        <v>2165</v>
      </c>
      <c r="B1258" t="s">
        <v>2146</v>
      </c>
      <c r="C1258" t="s">
        <v>2166</v>
      </c>
      <c r="D1258">
        <v>3</v>
      </c>
      <c r="E1258" s="1">
        <v>848</v>
      </c>
      <c r="F1258" s="1">
        <v>3723</v>
      </c>
      <c r="G1258" s="1">
        <v>4583</v>
      </c>
      <c r="H1258" s="1">
        <v>4788</v>
      </c>
      <c r="I1258" s="3">
        <v>6.0823411275283314</v>
      </c>
      <c r="J1258" s="3">
        <v>26.703485870032996</v>
      </c>
      <c r="K1258" s="3">
        <v>32.871897862573519</v>
      </c>
      <c r="L1258" s="3">
        <v>34.342275139865158</v>
      </c>
      <c r="M1258" s="18">
        <v>13942</v>
      </c>
      <c r="N1258" s="18">
        <v>9371</v>
      </c>
      <c r="O1258" s="18">
        <v>67.209999999999994</v>
      </c>
      <c r="P1258" s="18">
        <v>28.26</v>
      </c>
    </row>
    <row r="1259" spans="1:16" x14ac:dyDescent="0.25">
      <c r="A1259" t="s">
        <v>2167</v>
      </c>
      <c r="B1259" t="s">
        <v>2146</v>
      </c>
      <c r="C1259" t="s">
        <v>776</v>
      </c>
      <c r="D1259">
        <v>3</v>
      </c>
      <c r="E1259" s="1">
        <v>8287</v>
      </c>
      <c r="F1259" s="1">
        <v>30132</v>
      </c>
      <c r="G1259" s="1">
        <v>36870</v>
      </c>
      <c r="H1259" s="1">
        <v>32651</v>
      </c>
      <c r="I1259" s="3">
        <v>7.6774133778024831</v>
      </c>
      <c r="J1259" s="3">
        <v>27.915508615897721</v>
      </c>
      <c r="K1259" s="3">
        <v>34.157865480822679</v>
      </c>
      <c r="L1259" s="3">
        <v>30.249212525477116</v>
      </c>
      <c r="M1259" s="18">
        <v>107940</v>
      </c>
      <c r="N1259" s="18">
        <v>69521</v>
      </c>
      <c r="O1259" s="18">
        <v>64.41</v>
      </c>
      <c r="P1259" s="18">
        <v>22.57</v>
      </c>
    </row>
    <row r="1260" spans="1:16" x14ac:dyDescent="0.25">
      <c r="A1260" t="s">
        <v>2168</v>
      </c>
      <c r="B1260" t="s">
        <v>2146</v>
      </c>
      <c r="C1260" t="s">
        <v>2169</v>
      </c>
      <c r="D1260">
        <v>6</v>
      </c>
      <c r="E1260" s="1">
        <v>3522</v>
      </c>
      <c r="F1260" s="1">
        <v>12098</v>
      </c>
      <c r="G1260" s="1">
        <v>10163</v>
      </c>
      <c r="H1260" s="1">
        <v>5242</v>
      </c>
      <c r="I1260" s="3">
        <v>11.352135374697825</v>
      </c>
      <c r="J1260" s="3">
        <v>38.994359387590656</v>
      </c>
      <c r="K1260" s="3">
        <v>32.757453666398071</v>
      </c>
      <c r="L1260" s="3">
        <v>16.896051571313457</v>
      </c>
      <c r="M1260" s="18">
        <v>31025</v>
      </c>
      <c r="N1260" s="18">
        <v>15405</v>
      </c>
      <c r="O1260" s="18">
        <v>49.65</v>
      </c>
      <c r="P1260" s="18">
        <v>5.54</v>
      </c>
    </row>
    <row r="1261" spans="1:16" x14ac:dyDescent="0.25">
      <c r="A1261" t="s">
        <v>2170</v>
      </c>
      <c r="B1261" t="s">
        <v>2146</v>
      </c>
      <c r="C1261" t="s">
        <v>32</v>
      </c>
      <c r="D1261">
        <v>3</v>
      </c>
      <c r="E1261" s="1">
        <v>8332</v>
      </c>
      <c r="F1261" s="1">
        <v>32209</v>
      </c>
      <c r="G1261" s="1">
        <v>30801</v>
      </c>
      <c r="H1261" s="1">
        <v>20362</v>
      </c>
      <c r="I1261" s="3">
        <v>9.0857541655762013</v>
      </c>
      <c r="J1261" s="3">
        <v>35.122786356102239</v>
      </c>
      <c r="K1261" s="3">
        <v>33.587411672337083</v>
      </c>
      <c r="L1261" s="3">
        <v>22.204047805984473</v>
      </c>
      <c r="M1261" s="18">
        <v>91704</v>
      </c>
      <c r="N1261" s="18">
        <v>51163</v>
      </c>
      <c r="O1261" s="18">
        <v>55.79</v>
      </c>
      <c r="P1261" s="18">
        <v>13.12</v>
      </c>
    </row>
    <row r="1262" spans="1:16" x14ac:dyDescent="0.25">
      <c r="A1262" t="s">
        <v>2171</v>
      </c>
      <c r="B1262" t="s">
        <v>2146</v>
      </c>
      <c r="C1262" t="s">
        <v>1133</v>
      </c>
      <c r="D1262">
        <v>2</v>
      </c>
      <c r="E1262" s="1">
        <v>3632</v>
      </c>
      <c r="F1262" s="1">
        <v>12611</v>
      </c>
      <c r="G1262" s="1">
        <v>12812</v>
      </c>
      <c r="H1262" s="1">
        <v>7987</v>
      </c>
      <c r="I1262" s="3">
        <v>9.8050861184601263</v>
      </c>
      <c r="J1262" s="3">
        <v>34.045137951514498</v>
      </c>
      <c r="K1262" s="3">
        <v>34.587765239457916</v>
      </c>
      <c r="L1262" s="3">
        <v>21.562010690567465</v>
      </c>
      <c r="M1262" s="18">
        <v>37042</v>
      </c>
      <c r="N1262" s="18">
        <v>20799</v>
      </c>
      <c r="O1262" s="18">
        <v>56.15</v>
      </c>
      <c r="P1262" s="18">
        <v>11.76</v>
      </c>
    </row>
    <row r="1263" spans="1:16" x14ac:dyDescent="0.25">
      <c r="A1263" t="s">
        <v>2172</v>
      </c>
      <c r="B1263" t="s">
        <v>2146</v>
      </c>
      <c r="C1263" t="s">
        <v>2173</v>
      </c>
      <c r="D1263">
        <v>7</v>
      </c>
      <c r="E1263" s="1">
        <v>923</v>
      </c>
      <c r="F1263" s="1">
        <v>5438</v>
      </c>
      <c r="G1263" s="1">
        <v>6675</v>
      </c>
      <c r="H1263" s="1">
        <v>6676</v>
      </c>
      <c r="I1263" s="3">
        <v>4.6824269480519476</v>
      </c>
      <c r="J1263" s="3">
        <v>27.587256493506494</v>
      </c>
      <c r="K1263" s="3">
        <v>33.862621753246749</v>
      </c>
      <c r="L1263" s="3">
        <v>33.867694805194802</v>
      </c>
      <c r="M1263" s="18">
        <v>19712</v>
      </c>
      <c r="N1263" s="18">
        <v>13351</v>
      </c>
      <c r="O1263" s="18">
        <v>67.73</v>
      </c>
      <c r="P1263" s="18">
        <v>29.19</v>
      </c>
    </row>
    <row r="1264" spans="1:16" x14ac:dyDescent="0.25">
      <c r="A1264" t="s">
        <v>2174</v>
      </c>
      <c r="B1264" t="s">
        <v>2146</v>
      </c>
      <c r="C1264" t="s">
        <v>2175</v>
      </c>
      <c r="D1264">
        <v>7</v>
      </c>
      <c r="E1264" s="1">
        <v>2059</v>
      </c>
      <c r="F1264" s="1">
        <v>6933</v>
      </c>
      <c r="G1264" s="1">
        <v>6397</v>
      </c>
      <c r="H1264" s="1">
        <v>4583</v>
      </c>
      <c r="I1264" s="3">
        <v>10.309433206489086</v>
      </c>
      <c r="J1264" s="3">
        <v>34.713599038654117</v>
      </c>
      <c r="K1264" s="3">
        <v>32.029841778489889</v>
      </c>
      <c r="L1264" s="3">
        <v>22.947125976366912</v>
      </c>
      <c r="M1264" s="18">
        <v>19972</v>
      </c>
      <c r="N1264" s="18">
        <v>10980</v>
      </c>
      <c r="O1264" s="18">
        <v>54.98</v>
      </c>
      <c r="P1264" s="18">
        <v>12.64</v>
      </c>
    </row>
    <row r="1265" spans="1:16" x14ac:dyDescent="0.25">
      <c r="A1265" t="s">
        <v>2176</v>
      </c>
      <c r="B1265" t="s">
        <v>2146</v>
      </c>
      <c r="C1265" t="s">
        <v>2177</v>
      </c>
      <c r="D1265">
        <v>7</v>
      </c>
      <c r="E1265" s="1">
        <v>1831</v>
      </c>
      <c r="F1265" s="1">
        <v>9278</v>
      </c>
      <c r="G1265" s="1">
        <v>8870</v>
      </c>
      <c r="H1265" s="1">
        <v>5587</v>
      </c>
      <c r="I1265" s="3">
        <v>7.1618555894547447</v>
      </c>
      <c r="J1265" s="3">
        <v>36.29038566846593</v>
      </c>
      <c r="K1265" s="3">
        <v>34.694516154267383</v>
      </c>
      <c r="L1265" s="3">
        <v>21.853242587811938</v>
      </c>
      <c r="M1265" s="18">
        <v>25566</v>
      </c>
      <c r="N1265" s="18">
        <v>14457</v>
      </c>
      <c r="O1265" s="18">
        <v>56.55</v>
      </c>
      <c r="P1265" s="18">
        <v>14.69</v>
      </c>
    </row>
    <row r="1266" spans="1:16" x14ac:dyDescent="0.25">
      <c r="A1266" t="s">
        <v>2178</v>
      </c>
      <c r="B1266" t="s">
        <v>2146</v>
      </c>
      <c r="C1266" t="s">
        <v>2179</v>
      </c>
      <c r="D1266">
        <v>8</v>
      </c>
      <c r="E1266" s="1">
        <v>2713</v>
      </c>
      <c r="F1266" s="1">
        <v>9375</v>
      </c>
      <c r="G1266" s="1">
        <v>7882</v>
      </c>
      <c r="H1266" s="1">
        <v>2981</v>
      </c>
      <c r="I1266" s="3">
        <v>11.820835693433837</v>
      </c>
      <c r="J1266" s="3">
        <v>40.847893337980921</v>
      </c>
      <c r="K1266" s="3">
        <v>34.342730164262996</v>
      </c>
      <c r="L1266" s="3">
        <v>12.988540804322252</v>
      </c>
      <c r="M1266" s="18">
        <v>22951</v>
      </c>
      <c r="N1266" s="18">
        <v>10863</v>
      </c>
      <c r="O1266" s="18">
        <v>47.33</v>
      </c>
      <c r="P1266" s="18">
        <v>1.17</v>
      </c>
    </row>
    <row r="1267" spans="1:16" x14ac:dyDescent="0.25">
      <c r="A1267" t="s">
        <v>2180</v>
      </c>
      <c r="B1267" t="s">
        <v>2146</v>
      </c>
      <c r="C1267" t="s">
        <v>1141</v>
      </c>
      <c r="D1267">
        <v>2</v>
      </c>
      <c r="E1267" s="1">
        <v>2497</v>
      </c>
      <c r="F1267" s="1">
        <v>13672</v>
      </c>
      <c r="G1267" s="1">
        <v>20458</v>
      </c>
      <c r="H1267" s="1">
        <v>19067</v>
      </c>
      <c r="I1267" s="3">
        <v>4.4834272991704669</v>
      </c>
      <c r="J1267" s="3">
        <v>24.548425324092364</v>
      </c>
      <c r="K1267" s="3">
        <v>36.73286170862211</v>
      </c>
      <c r="L1267" s="3">
        <v>34.235285668115054</v>
      </c>
      <c r="M1267" s="18">
        <v>55694</v>
      </c>
      <c r="N1267" s="18">
        <v>39525</v>
      </c>
      <c r="O1267" s="18">
        <v>70.97</v>
      </c>
      <c r="P1267" s="18">
        <v>29.75</v>
      </c>
    </row>
    <row r="1268" spans="1:16" x14ac:dyDescent="0.25">
      <c r="A1268" t="s">
        <v>2181</v>
      </c>
      <c r="B1268" t="s">
        <v>2146</v>
      </c>
      <c r="C1268" t="s">
        <v>280</v>
      </c>
      <c r="D1268">
        <v>9</v>
      </c>
      <c r="E1268" s="1">
        <v>872</v>
      </c>
      <c r="F1268" s="1">
        <v>3413</v>
      </c>
      <c r="G1268" s="1">
        <v>3841</v>
      </c>
      <c r="H1268" s="1">
        <v>2057</v>
      </c>
      <c r="I1268" s="3">
        <v>8.5632917607777657</v>
      </c>
      <c r="J1268" s="3">
        <v>33.516645389374453</v>
      </c>
      <c r="K1268" s="3">
        <v>37.719728960031425</v>
      </c>
      <c r="L1268" s="3">
        <v>20.20033388981636</v>
      </c>
      <c r="M1268" s="18">
        <v>10183</v>
      </c>
      <c r="N1268" s="18">
        <v>5898</v>
      </c>
      <c r="O1268" s="18">
        <v>57.92</v>
      </c>
      <c r="P1268" s="18">
        <v>11.64</v>
      </c>
    </row>
    <row r="1269" spans="1:16" x14ac:dyDescent="0.25">
      <c r="A1269" t="s">
        <v>2182</v>
      </c>
      <c r="B1269" t="s">
        <v>2146</v>
      </c>
      <c r="C1269" t="s">
        <v>533</v>
      </c>
      <c r="D1269">
        <v>5</v>
      </c>
      <c r="E1269" s="1">
        <v>2061</v>
      </c>
      <c r="F1269" s="1">
        <v>9566</v>
      </c>
      <c r="G1269" s="1">
        <v>10161</v>
      </c>
      <c r="H1269" s="1">
        <v>5453</v>
      </c>
      <c r="I1269" s="3">
        <v>7.565801549135494</v>
      </c>
      <c r="J1269" s="3">
        <v>35.116185162071879</v>
      </c>
      <c r="K1269" s="3">
        <v>37.300392790279361</v>
      </c>
      <c r="L1269" s="3">
        <v>20.017620498513271</v>
      </c>
      <c r="M1269" s="18">
        <v>27241</v>
      </c>
      <c r="N1269" s="18">
        <v>15614</v>
      </c>
      <c r="O1269" s="18">
        <v>57.32</v>
      </c>
      <c r="P1269" s="18">
        <v>12.45</v>
      </c>
    </row>
    <row r="1270" spans="1:16" x14ac:dyDescent="0.25">
      <c r="A1270" t="s">
        <v>2183</v>
      </c>
      <c r="B1270" t="s">
        <v>2146</v>
      </c>
      <c r="C1270" t="s">
        <v>1459</v>
      </c>
      <c r="D1270">
        <v>7</v>
      </c>
      <c r="E1270" s="1">
        <v>804</v>
      </c>
      <c r="F1270" s="1">
        <v>6398</v>
      </c>
      <c r="G1270" s="1">
        <v>7246</v>
      </c>
      <c r="H1270" s="1">
        <v>4643</v>
      </c>
      <c r="I1270" s="3">
        <v>4.2114085171022992</v>
      </c>
      <c r="J1270" s="3">
        <v>33.513173746791679</v>
      </c>
      <c r="K1270" s="3">
        <v>37.95505735686973</v>
      </c>
      <c r="L1270" s="3">
        <v>24.320360379236288</v>
      </c>
      <c r="M1270" s="18">
        <v>19091</v>
      </c>
      <c r="N1270" s="18">
        <v>11889</v>
      </c>
      <c r="O1270" s="18">
        <v>62.28</v>
      </c>
      <c r="P1270" s="18">
        <v>20.11</v>
      </c>
    </row>
    <row r="1271" spans="1:16" x14ac:dyDescent="0.25">
      <c r="A1271" t="s">
        <v>2184</v>
      </c>
      <c r="B1271" t="s">
        <v>2146</v>
      </c>
      <c r="C1271" t="s">
        <v>2185</v>
      </c>
      <c r="D1271">
        <v>2</v>
      </c>
      <c r="E1271" s="1">
        <v>4265</v>
      </c>
      <c r="F1271" s="1">
        <v>21264</v>
      </c>
      <c r="G1271" s="1">
        <v>28558</v>
      </c>
      <c r="H1271" s="1">
        <v>23631</v>
      </c>
      <c r="I1271" s="3">
        <v>5.4877891865462312</v>
      </c>
      <c r="J1271" s="3">
        <v>27.360457036979852</v>
      </c>
      <c r="K1271" s="3">
        <v>36.745670243701589</v>
      </c>
      <c r="L1271" s="3">
        <v>30.406083532772332</v>
      </c>
      <c r="M1271" s="18">
        <v>77718</v>
      </c>
      <c r="N1271" s="18">
        <v>52189</v>
      </c>
      <c r="O1271" s="18">
        <v>67.150000000000006</v>
      </c>
      <c r="P1271" s="18">
        <v>24.92</v>
      </c>
    </row>
    <row r="1272" spans="1:16" x14ac:dyDescent="0.25">
      <c r="A1272" t="s">
        <v>2186</v>
      </c>
      <c r="B1272" t="s">
        <v>2146</v>
      </c>
      <c r="C1272" t="s">
        <v>1463</v>
      </c>
      <c r="D1272">
        <v>7</v>
      </c>
      <c r="E1272" s="1">
        <v>1011</v>
      </c>
      <c r="F1272" s="1">
        <v>6247</v>
      </c>
      <c r="G1272" s="1">
        <v>7894</v>
      </c>
      <c r="H1272" s="1">
        <v>10204</v>
      </c>
      <c r="I1272" s="3">
        <v>3.9872219592995743</v>
      </c>
      <c r="J1272" s="3">
        <v>24.637166745543464</v>
      </c>
      <c r="K1272" s="3">
        <v>31.132670768259977</v>
      </c>
      <c r="L1272" s="3">
        <v>40.242940526896987</v>
      </c>
      <c r="M1272" s="18">
        <v>25356</v>
      </c>
      <c r="N1272" s="18">
        <v>18098</v>
      </c>
      <c r="O1272" s="18">
        <v>71.38</v>
      </c>
      <c r="P1272" s="18">
        <v>36.26</v>
      </c>
    </row>
    <row r="1273" spans="1:16" x14ac:dyDescent="0.25">
      <c r="A1273" t="s">
        <v>2187</v>
      </c>
      <c r="B1273" t="s">
        <v>2146</v>
      </c>
      <c r="C1273" t="s">
        <v>2188</v>
      </c>
      <c r="D1273">
        <v>2</v>
      </c>
      <c r="E1273" s="1">
        <v>25538</v>
      </c>
      <c r="F1273" s="1">
        <v>88471</v>
      </c>
      <c r="G1273" s="1">
        <v>102331</v>
      </c>
      <c r="H1273" s="1">
        <v>64032</v>
      </c>
      <c r="I1273" s="3">
        <v>9.1086128429372408</v>
      </c>
      <c r="J1273" s="3">
        <v>31.55486282510379</v>
      </c>
      <c r="K1273" s="3">
        <v>36.498295122194797</v>
      </c>
      <c r="L1273" s="3">
        <v>22.838229209764172</v>
      </c>
      <c r="M1273" s="18">
        <v>280372</v>
      </c>
      <c r="N1273" s="18">
        <v>166363</v>
      </c>
      <c r="O1273" s="18">
        <v>59.34</v>
      </c>
      <c r="P1273" s="18">
        <v>13.73</v>
      </c>
    </row>
    <row r="1274" spans="1:16" x14ac:dyDescent="0.25">
      <c r="A1274" t="s">
        <v>2189</v>
      </c>
      <c r="B1274" t="s">
        <v>2146</v>
      </c>
      <c r="C1274" t="s">
        <v>2190</v>
      </c>
      <c r="D1274">
        <v>8</v>
      </c>
      <c r="E1274" s="1">
        <v>2119</v>
      </c>
      <c r="F1274" s="1">
        <v>7199</v>
      </c>
      <c r="G1274" s="1">
        <v>6847</v>
      </c>
      <c r="H1274" s="1">
        <v>2953</v>
      </c>
      <c r="I1274" s="3">
        <v>11.083795376085364</v>
      </c>
      <c r="J1274" s="3">
        <v>37.655612511769014</v>
      </c>
      <c r="K1274" s="3">
        <v>35.814415733863378</v>
      </c>
      <c r="L1274" s="3">
        <v>15.446176378282248</v>
      </c>
      <c r="M1274" s="18">
        <v>19118</v>
      </c>
      <c r="N1274" s="18">
        <v>9800</v>
      </c>
      <c r="O1274" s="18">
        <v>51.26</v>
      </c>
      <c r="P1274" s="18">
        <v>4.3600000000000003</v>
      </c>
    </row>
    <row r="1275" spans="1:16" x14ac:dyDescent="0.25">
      <c r="A1275" t="s">
        <v>2191</v>
      </c>
      <c r="B1275" t="s">
        <v>2146</v>
      </c>
      <c r="C1275" t="s">
        <v>2192</v>
      </c>
      <c r="D1275">
        <v>7</v>
      </c>
      <c r="E1275" s="1">
        <v>468</v>
      </c>
      <c r="F1275" s="1">
        <v>3616</v>
      </c>
      <c r="G1275" s="1">
        <v>4667</v>
      </c>
      <c r="H1275" s="1">
        <v>2455</v>
      </c>
      <c r="I1275" s="3">
        <v>4.1763341067285378</v>
      </c>
      <c r="J1275" s="3">
        <v>32.268427628056401</v>
      </c>
      <c r="K1275" s="3">
        <v>41.647331786542921</v>
      </c>
      <c r="L1275" s="3">
        <v>21.907906478672139</v>
      </c>
      <c r="M1275" s="18">
        <v>11206</v>
      </c>
      <c r="N1275" s="18">
        <v>7122</v>
      </c>
      <c r="O1275" s="18">
        <v>63.56</v>
      </c>
      <c r="P1275" s="18">
        <v>17.73</v>
      </c>
    </row>
    <row r="1276" spans="1:16" x14ac:dyDescent="0.25">
      <c r="A1276" t="s">
        <v>2193</v>
      </c>
      <c r="B1276" t="s">
        <v>2146</v>
      </c>
      <c r="C1276" t="s">
        <v>2194</v>
      </c>
      <c r="D1276">
        <v>3</v>
      </c>
      <c r="E1276" s="1">
        <v>3398</v>
      </c>
      <c r="F1276" s="1">
        <v>15119</v>
      </c>
      <c r="G1276" s="1">
        <v>23128</v>
      </c>
      <c r="H1276" s="1">
        <v>28070</v>
      </c>
      <c r="I1276" s="3">
        <v>4.8741303880083198</v>
      </c>
      <c r="J1276" s="3">
        <v>21.686867962418418</v>
      </c>
      <c r="K1276" s="3">
        <v>33.17506992756222</v>
      </c>
      <c r="L1276" s="3">
        <v>40.263931722011044</v>
      </c>
      <c r="M1276" s="18">
        <v>69715</v>
      </c>
      <c r="N1276" s="18">
        <v>51198</v>
      </c>
      <c r="O1276" s="18">
        <v>73.44</v>
      </c>
      <c r="P1276" s="18">
        <v>35.39</v>
      </c>
    </row>
    <row r="1277" spans="1:16" x14ac:dyDescent="0.25">
      <c r="A1277" t="s">
        <v>2195</v>
      </c>
      <c r="B1277" t="s">
        <v>2146</v>
      </c>
      <c r="C1277" t="s">
        <v>2196</v>
      </c>
      <c r="D1277">
        <v>6</v>
      </c>
      <c r="E1277" s="1">
        <v>2321</v>
      </c>
      <c r="F1277" s="1">
        <v>11463</v>
      </c>
      <c r="G1277" s="1">
        <v>9323</v>
      </c>
      <c r="H1277" s="1">
        <v>5427</v>
      </c>
      <c r="I1277" s="3">
        <v>8.1341557440246728</v>
      </c>
      <c r="J1277" s="3">
        <v>40.173126796102892</v>
      </c>
      <c r="K1277" s="3">
        <v>32.673302025653605</v>
      </c>
      <c r="L1277" s="3">
        <v>19.019415434218825</v>
      </c>
      <c r="M1277" s="18">
        <v>28534</v>
      </c>
      <c r="N1277" s="18">
        <v>14750</v>
      </c>
      <c r="O1277" s="18">
        <v>51.69</v>
      </c>
      <c r="P1277" s="18">
        <v>10.89</v>
      </c>
    </row>
    <row r="1278" spans="1:16" x14ac:dyDescent="0.25">
      <c r="A1278" t="s">
        <v>2197</v>
      </c>
      <c r="B1278" t="s">
        <v>2146</v>
      </c>
      <c r="C1278" t="s">
        <v>2198</v>
      </c>
      <c r="D1278">
        <v>6</v>
      </c>
      <c r="E1278" s="1">
        <v>2995</v>
      </c>
      <c r="F1278" s="1">
        <v>12785</v>
      </c>
      <c r="G1278" s="1">
        <v>9227</v>
      </c>
      <c r="H1278" s="1">
        <v>6500</v>
      </c>
      <c r="I1278" s="3">
        <v>9.5058241025803785</v>
      </c>
      <c r="J1278" s="3">
        <v>40.578284190814742</v>
      </c>
      <c r="K1278" s="3">
        <v>29.28555559082109</v>
      </c>
      <c r="L1278" s="3">
        <v>20.630336115783791</v>
      </c>
      <c r="M1278" s="18">
        <v>31507</v>
      </c>
      <c r="N1278" s="18">
        <v>15727</v>
      </c>
      <c r="O1278" s="18">
        <v>49.92</v>
      </c>
      <c r="P1278" s="18">
        <v>11.12</v>
      </c>
    </row>
    <row r="1279" spans="1:16" x14ac:dyDescent="0.25">
      <c r="A1279" t="s">
        <v>2199</v>
      </c>
      <c r="B1279" t="s">
        <v>2146</v>
      </c>
      <c r="C1279" t="s">
        <v>2200</v>
      </c>
      <c r="D1279">
        <v>5</v>
      </c>
      <c r="E1279" s="1">
        <v>1193</v>
      </c>
      <c r="F1279" s="1">
        <v>6304</v>
      </c>
      <c r="G1279" s="1">
        <v>6300</v>
      </c>
      <c r="H1279" s="1">
        <v>7964</v>
      </c>
      <c r="I1279" s="3">
        <v>5.4822848214696016</v>
      </c>
      <c r="J1279" s="3">
        <v>28.969256927530907</v>
      </c>
      <c r="K1279" s="3">
        <v>28.950875419328153</v>
      </c>
      <c r="L1279" s="3">
        <v>36.597582831671339</v>
      </c>
      <c r="M1279" s="18">
        <v>21761</v>
      </c>
      <c r="N1279" s="18">
        <v>14264</v>
      </c>
      <c r="O1279" s="18">
        <v>65.55</v>
      </c>
      <c r="P1279" s="18">
        <v>31.12</v>
      </c>
    </row>
    <row r="1280" spans="1:16" x14ac:dyDescent="0.25">
      <c r="A1280" t="s">
        <v>2201</v>
      </c>
      <c r="B1280" t="s">
        <v>2146</v>
      </c>
      <c r="C1280" t="s">
        <v>2202</v>
      </c>
      <c r="D1280">
        <v>9</v>
      </c>
      <c r="E1280" s="1">
        <v>1879</v>
      </c>
      <c r="F1280" s="1">
        <v>9518</v>
      </c>
      <c r="G1280" s="1">
        <v>7678</v>
      </c>
      <c r="H1280" s="1">
        <v>4080</v>
      </c>
      <c r="I1280" s="3">
        <v>8.114877996113151</v>
      </c>
      <c r="J1280" s="3">
        <v>41.105592744547614</v>
      </c>
      <c r="K1280" s="3">
        <v>33.159144893111645</v>
      </c>
      <c r="L1280" s="3">
        <v>17.620384366227597</v>
      </c>
      <c r="M1280" s="18">
        <v>23155</v>
      </c>
      <c r="N1280" s="18">
        <v>11758</v>
      </c>
      <c r="O1280" s="18">
        <v>50.78</v>
      </c>
      <c r="P1280" s="18">
        <v>9.51</v>
      </c>
    </row>
    <row r="1281" spans="1:16" x14ac:dyDescent="0.25">
      <c r="A1281" t="s">
        <v>2203</v>
      </c>
      <c r="B1281" t="s">
        <v>2146</v>
      </c>
      <c r="C1281" t="s">
        <v>2204</v>
      </c>
      <c r="D1281">
        <v>2</v>
      </c>
      <c r="E1281" s="1">
        <v>11371</v>
      </c>
      <c r="F1281" s="1">
        <v>37107</v>
      </c>
      <c r="G1281" s="1">
        <v>54280</v>
      </c>
      <c r="H1281" s="1">
        <v>72158</v>
      </c>
      <c r="I1281" s="3">
        <v>6.5008346863637403</v>
      </c>
      <c r="J1281" s="3">
        <v>21.214182807747719</v>
      </c>
      <c r="K1281" s="3">
        <v>31.032038235495897</v>
      </c>
      <c r="L1281" s="3">
        <v>41.252944270392646</v>
      </c>
      <c r="M1281" s="18">
        <v>174916</v>
      </c>
      <c r="N1281" s="18">
        <v>126438</v>
      </c>
      <c r="O1281" s="18">
        <v>72.28</v>
      </c>
      <c r="P1281" s="18">
        <v>34.75</v>
      </c>
    </row>
    <row r="1282" spans="1:16" x14ac:dyDescent="0.25">
      <c r="A1282" t="s">
        <v>2205</v>
      </c>
      <c r="B1282" t="s">
        <v>2146</v>
      </c>
      <c r="C1282" t="s">
        <v>2206</v>
      </c>
      <c r="D1282">
        <v>1</v>
      </c>
      <c r="E1282" s="1">
        <v>4022</v>
      </c>
      <c r="F1282" s="1">
        <v>17809</v>
      </c>
      <c r="G1282" s="1">
        <v>16355</v>
      </c>
      <c r="H1282" s="1">
        <v>8395</v>
      </c>
      <c r="I1282" s="3">
        <v>8.6344217599450417</v>
      </c>
      <c r="J1282" s="3">
        <v>38.232326485047551</v>
      </c>
      <c r="K1282" s="3">
        <v>35.110882119319037</v>
      </c>
      <c r="L1282" s="3">
        <v>18.022369635688371</v>
      </c>
      <c r="M1282" s="18">
        <v>46581</v>
      </c>
      <c r="N1282" s="18">
        <v>24750</v>
      </c>
      <c r="O1282" s="18">
        <v>53.13</v>
      </c>
      <c r="P1282" s="18">
        <v>9.39</v>
      </c>
    </row>
    <row r="1283" spans="1:16" x14ac:dyDescent="0.25">
      <c r="A1283" t="s">
        <v>2207</v>
      </c>
      <c r="B1283" t="s">
        <v>2146</v>
      </c>
      <c r="C1283" t="s">
        <v>2208</v>
      </c>
      <c r="D1283">
        <v>7</v>
      </c>
      <c r="E1283" s="1">
        <v>2144</v>
      </c>
      <c r="F1283" s="1">
        <v>7241</v>
      </c>
      <c r="G1283" s="1">
        <v>6791</v>
      </c>
      <c r="H1283" s="1">
        <v>3450</v>
      </c>
      <c r="I1283" s="3">
        <v>10.924284112911444</v>
      </c>
      <c r="J1283" s="3">
        <v>36.894935289921534</v>
      </c>
      <c r="K1283" s="3">
        <v>34.602058493834711</v>
      </c>
      <c r="L1283" s="3">
        <v>17.578722103332314</v>
      </c>
      <c r="M1283" s="18">
        <v>19626</v>
      </c>
      <c r="N1283" s="18">
        <v>10241</v>
      </c>
      <c r="O1283" s="18">
        <v>52.18</v>
      </c>
      <c r="P1283" s="18">
        <v>6.65</v>
      </c>
    </row>
    <row r="1284" spans="1:16" x14ac:dyDescent="0.25">
      <c r="A1284" t="s">
        <v>2209</v>
      </c>
      <c r="B1284" t="s">
        <v>2146</v>
      </c>
      <c r="C1284" t="s">
        <v>2210</v>
      </c>
      <c r="D1284">
        <v>9</v>
      </c>
      <c r="E1284" s="1">
        <v>592</v>
      </c>
      <c r="F1284" s="1">
        <v>3705</v>
      </c>
      <c r="G1284" s="1">
        <v>2873</v>
      </c>
      <c r="H1284" s="1">
        <v>1858</v>
      </c>
      <c r="I1284" s="3">
        <v>6.557377049180328</v>
      </c>
      <c r="J1284" s="3">
        <v>41.038989809481613</v>
      </c>
      <c r="K1284" s="3">
        <v>31.823216659282235</v>
      </c>
      <c r="L1284" s="3">
        <v>20.580416482055828</v>
      </c>
      <c r="M1284" s="18">
        <v>9028</v>
      </c>
      <c r="N1284" s="18">
        <v>4731</v>
      </c>
      <c r="O1284" s="18">
        <v>52.4</v>
      </c>
      <c r="P1284" s="18">
        <v>14.02</v>
      </c>
    </row>
    <row r="1285" spans="1:16" x14ac:dyDescent="0.25">
      <c r="A1285" t="s">
        <v>2211</v>
      </c>
      <c r="B1285" t="s">
        <v>2146</v>
      </c>
      <c r="C1285" t="s">
        <v>2212</v>
      </c>
      <c r="D1285">
        <v>4</v>
      </c>
      <c r="E1285" s="1">
        <v>2920</v>
      </c>
      <c r="F1285" s="1">
        <v>11042</v>
      </c>
      <c r="G1285" s="1">
        <v>11143</v>
      </c>
      <c r="H1285" s="1">
        <v>11176</v>
      </c>
      <c r="I1285" s="3">
        <v>8.0482897384305829</v>
      </c>
      <c r="J1285" s="3">
        <v>30.43466277114743</v>
      </c>
      <c r="K1285" s="3">
        <v>30.713045395661641</v>
      </c>
      <c r="L1285" s="3">
        <v>30.804002094760342</v>
      </c>
      <c r="M1285" s="18">
        <v>36281</v>
      </c>
      <c r="N1285" s="18">
        <v>22319</v>
      </c>
      <c r="O1285" s="18">
        <v>61.52</v>
      </c>
      <c r="P1285" s="18">
        <v>22.76</v>
      </c>
    </row>
    <row r="1286" spans="1:16" x14ac:dyDescent="0.25">
      <c r="A1286" t="s">
        <v>2213</v>
      </c>
      <c r="B1286" t="s">
        <v>2146</v>
      </c>
      <c r="C1286" t="s">
        <v>88</v>
      </c>
      <c r="D1286">
        <v>3</v>
      </c>
      <c r="E1286" s="1">
        <v>8104</v>
      </c>
      <c r="F1286" s="1">
        <v>40108</v>
      </c>
      <c r="G1286" s="1">
        <v>38326</v>
      </c>
      <c r="H1286" s="1">
        <v>25833</v>
      </c>
      <c r="I1286" s="3">
        <v>7.2118251150207797</v>
      </c>
      <c r="J1286" s="3">
        <v>35.692482935988821</v>
      </c>
      <c r="K1286" s="3">
        <v>34.106664530884302</v>
      </c>
      <c r="L1286" s="3">
        <v>22.989027418106094</v>
      </c>
      <c r="M1286" s="18">
        <v>112371</v>
      </c>
      <c r="N1286" s="18">
        <v>64159</v>
      </c>
      <c r="O1286" s="18">
        <v>57.1</v>
      </c>
      <c r="P1286" s="18">
        <v>15.78</v>
      </c>
    </row>
    <row r="1287" spans="1:16" x14ac:dyDescent="0.25">
      <c r="A1287" t="s">
        <v>2214</v>
      </c>
      <c r="B1287" t="s">
        <v>2146</v>
      </c>
      <c r="C1287" t="s">
        <v>2215</v>
      </c>
      <c r="D1287">
        <v>2</v>
      </c>
      <c r="E1287" s="1">
        <v>9416</v>
      </c>
      <c r="F1287" s="1">
        <v>37364</v>
      </c>
      <c r="G1287" s="1">
        <v>51448</v>
      </c>
      <c r="H1287" s="1">
        <v>67819</v>
      </c>
      <c r="I1287" s="3">
        <v>5.6706836016308637</v>
      </c>
      <c r="J1287" s="3">
        <v>22.502062669003355</v>
      </c>
      <c r="K1287" s="3">
        <v>30.983998506446969</v>
      </c>
      <c r="L1287" s="3">
        <v>40.843255222918813</v>
      </c>
      <c r="M1287" s="18">
        <v>166047</v>
      </c>
      <c r="N1287" s="18">
        <v>119267</v>
      </c>
      <c r="O1287" s="18">
        <v>71.83</v>
      </c>
      <c r="P1287" s="18">
        <v>35.17</v>
      </c>
    </row>
    <row r="1288" spans="1:16" x14ac:dyDescent="0.25">
      <c r="A1288" t="s">
        <v>2216</v>
      </c>
      <c r="B1288" t="s">
        <v>2146</v>
      </c>
      <c r="C1288" t="s">
        <v>2217</v>
      </c>
      <c r="D1288">
        <v>3</v>
      </c>
      <c r="E1288" s="1">
        <v>1333</v>
      </c>
      <c r="F1288" s="1">
        <v>5062</v>
      </c>
      <c r="G1288" s="1">
        <v>4425</v>
      </c>
      <c r="H1288" s="1">
        <v>2414</v>
      </c>
      <c r="I1288" s="3">
        <v>10.072540426175005</v>
      </c>
      <c r="J1288" s="3">
        <v>38.249962218528033</v>
      </c>
      <c r="K1288" s="3">
        <v>33.436602690040807</v>
      </c>
      <c r="L1288" s="3">
        <v>18.240894665256157</v>
      </c>
      <c r="M1288" s="18">
        <v>13234</v>
      </c>
      <c r="N1288" s="18">
        <v>6839</v>
      </c>
      <c r="O1288" s="18">
        <v>51.68</v>
      </c>
      <c r="P1288" s="18">
        <v>8.17</v>
      </c>
    </row>
    <row r="1289" spans="1:16" x14ac:dyDescent="0.25">
      <c r="A1289" t="s">
        <v>2218</v>
      </c>
      <c r="B1289" t="s">
        <v>2146</v>
      </c>
      <c r="C1289" t="s">
        <v>628</v>
      </c>
      <c r="D1289">
        <v>1</v>
      </c>
      <c r="E1289" s="1">
        <v>34041</v>
      </c>
      <c r="F1289" s="1">
        <v>103829</v>
      </c>
      <c r="G1289" s="1">
        <v>128427</v>
      </c>
      <c r="H1289" s="1">
        <v>174824</v>
      </c>
      <c r="I1289" s="3">
        <v>7.7169302753666225</v>
      </c>
      <c r="J1289" s="3">
        <v>23.537532785788933</v>
      </c>
      <c r="K1289" s="3">
        <v>29.113780572677339</v>
      </c>
      <c r="L1289" s="3">
        <v>39.631756366167103</v>
      </c>
      <c r="M1289" s="18">
        <v>441121</v>
      </c>
      <c r="N1289" s="18">
        <v>303251</v>
      </c>
      <c r="O1289" s="18">
        <v>68.75</v>
      </c>
      <c r="P1289" s="18">
        <v>31.91</v>
      </c>
    </row>
    <row r="1290" spans="1:16" x14ac:dyDescent="0.25">
      <c r="A1290" t="s">
        <v>2219</v>
      </c>
      <c r="B1290" t="s">
        <v>2146</v>
      </c>
      <c r="C1290" t="s">
        <v>2220</v>
      </c>
      <c r="D1290">
        <v>9</v>
      </c>
      <c r="E1290" s="1">
        <v>44</v>
      </c>
      <c r="F1290" s="1">
        <v>479</v>
      </c>
      <c r="G1290" s="1">
        <v>480</v>
      </c>
      <c r="H1290" s="1">
        <v>774</v>
      </c>
      <c r="I1290" s="3">
        <v>2.4760832864378166</v>
      </c>
      <c r="J1290" s="3">
        <v>26.955543050084412</v>
      </c>
      <c r="K1290" s="3">
        <v>27.011817670230727</v>
      </c>
      <c r="L1290" s="3">
        <v>43.556555993247045</v>
      </c>
      <c r="M1290" s="18">
        <v>1777</v>
      </c>
      <c r="N1290" s="18">
        <v>1254</v>
      </c>
      <c r="O1290" s="18">
        <v>70.569999999999993</v>
      </c>
      <c r="P1290" s="18">
        <v>41.08</v>
      </c>
    </row>
    <row r="1291" spans="1:16" x14ac:dyDescent="0.25">
      <c r="A1291" t="s">
        <v>2221</v>
      </c>
      <c r="B1291" t="s">
        <v>2146</v>
      </c>
      <c r="C1291" t="s">
        <v>418</v>
      </c>
      <c r="D1291">
        <v>9</v>
      </c>
      <c r="E1291" s="1">
        <v>1673</v>
      </c>
      <c r="F1291" s="1">
        <v>3869</v>
      </c>
      <c r="G1291" s="1">
        <v>2878</v>
      </c>
      <c r="H1291" s="1">
        <v>1202</v>
      </c>
      <c r="I1291" s="3">
        <v>17.387237580544586</v>
      </c>
      <c r="J1291" s="3">
        <v>40.209935564331737</v>
      </c>
      <c r="K1291" s="3">
        <v>29.91062149241322</v>
      </c>
      <c r="L1291" s="3">
        <v>12.492205362710456</v>
      </c>
      <c r="M1291" s="18">
        <v>9622</v>
      </c>
      <c r="N1291" s="18">
        <v>4080</v>
      </c>
      <c r="O1291" s="18">
        <v>42.4</v>
      </c>
      <c r="P1291" s="18">
        <v>-4.9000000000000004</v>
      </c>
    </row>
    <row r="1292" spans="1:16" x14ac:dyDescent="0.25">
      <c r="A1292" t="s">
        <v>2222</v>
      </c>
      <c r="B1292" t="s">
        <v>2146</v>
      </c>
      <c r="C1292" t="s">
        <v>2223</v>
      </c>
      <c r="D1292">
        <v>1</v>
      </c>
      <c r="E1292" s="1">
        <v>4914</v>
      </c>
      <c r="F1292" s="1">
        <v>23713</v>
      </c>
      <c r="G1292" s="1">
        <v>22768</v>
      </c>
      <c r="H1292" s="1">
        <v>12692</v>
      </c>
      <c r="I1292" s="3">
        <v>7.667701717977125</v>
      </c>
      <c r="J1292" s="3">
        <v>37.001263906876588</v>
      </c>
      <c r="K1292" s="3">
        <v>35.526705884188679</v>
      </c>
      <c r="L1292" s="3">
        <v>19.804328490957605</v>
      </c>
      <c r="M1292" s="18">
        <v>64087</v>
      </c>
      <c r="N1292" s="18">
        <v>35460</v>
      </c>
      <c r="O1292" s="18">
        <v>55.33</v>
      </c>
      <c r="P1292" s="18">
        <v>12.14</v>
      </c>
    </row>
    <row r="1293" spans="1:16" x14ac:dyDescent="0.25">
      <c r="A1293" t="s">
        <v>2224</v>
      </c>
      <c r="B1293" t="s">
        <v>2146</v>
      </c>
      <c r="C1293" t="s">
        <v>2225</v>
      </c>
      <c r="D1293">
        <v>3</v>
      </c>
      <c r="E1293" s="1">
        <v>609</v>
      </c>
      <c r="F1293" s="1">
        <v>3312</v>
      </c>
      <c r="G1293" s="1">
        <v>5009</v>
      </c>
      <c r="H1293" s="1">
        <v>8892</v>
      </c>
      <c r="I1293" s="3">
        <v>3.4171249018067553</v>
      </c>
      <c r="J1293" s="3">
        <v>18.583772864998316</v>
      </c>
      <c r="K1293" s="3">
        <v>28.10571204129727</v>
      </c>
      <c r="L1293" s="3">
        <v>49.893390191897652</v>
      </c>
      <c r="M1293" s="18">
        <v>17822</v>
      </c>
      <c r="N1293" s="18">
        <v>13901</v>
      </c>
      <c r="O1293" s="18">
        <v>78</v>
      </c>
      <c r="P1293" s="18">
        <v>46.48</v>
      </c>
    </row>
    <row r="1294" spans="1:16" x14ac:dyDescent="0.25">
      <c r="A1294" t="s">
        <v>2226</v>
      </c>
      <c r="B1294" t="s">
        <v>2146</v>
      </c>
      <c r="C1294" t="s">
        <v>2227</v>
      </c>
      <c r="D1294">
        <v>4</v>
      </c>
      <c r="E1294" s="1">
        <v>5994</v>
      </c>
      <c r="F1294" s="1">
        <v>24929</v>
      </c>
      <c r="G1294" s="1">
        <v>23108</v>
      </c>
      <c r="H1294" s="1">
        <v>15483</v>
      </c>
      <c r="I1294" s="3">
        <v>8.6227234801622696</v>
      </c>
      <c r="J1294" s="3">
        <v>35.861840780274477</v>
      </c>
      <c r="K1294" s="3">
        <v>33.24222458785281</v>
      </c>
      <c r="L1294" s="3">
        <v>22.273211151710449</v>
      </c>
      <c r="M1294" s="18">
        <v>69514</v>
      </c>
      <c r="N1294" s="18">
        <v>38591</v>
      </c>
      <c r="O1294" s="18">
        <v>55.52</v>
      </c>
      <c r="P1294" s="18">
        <v>13.65</v>
      </c>
    </row>
    <row r="1295" spans="1:16" x14ac:dyDescent="0.25">
      <c r="A1295" t="s">
        <v>2228</v>
      </c>
      <c r="B1295" t="s">
        <v>2146</v>
      </c>
      <c r="C1295" t="s">
        <v>1200</v>
      </c>
      <c r="D1295">
        <v>1</v>
      </c>
      <c r="E1295" s="1">
        <v>5383</v>
      </c>
      <c r="F1295" s="1">
        <v>34338</v>
      </c>
      <c r="G1295" s="1">
        <v>45312</v>
      </c>
      <c r="H1295" s="1">
        <v>54825</v>
      </c>
      <c r="I1295" s="3">
        <v>3.8489038882294899</v>
      </c>
      <c r="J1295" s="3">
        <v>24.552045646298389</v>
      </c>
      <c r="K1295" s="3">
        <v>32.398575698208184</v>
      </c>
      <c r="L1295" s="3">
        <v>39.200474767263941</v>
      </c>
      <c r="M1295" s="18">
        <v>139858</v>
      </c>
      <c r="N1295" s="18">
        <v>100137</v>
      </c>
      <c r="O1295" s="18">
        <v>71.599999999999994</v>
      </c>
      <c r="P1295" s="18">
        <v>35.35</v>
      </c>
    </row>
    <row r="1296" spans="1:16" x14ac:dyDescent="0.25">
      <c r="A1296" t="s">
        <v>2229</v>
      </c>
      <c r="B1296" t="s">
        <v>2146</v>
      </c>
      <c r="C1296" t="s">
        <v>2230</v>
      </c>
      <c r="D1296">
        <v>9</v>
      </c>
      <c r="E1296" s="1">
        <v>353</v>
      </c>
      <c r="F1296" s="1">
        <v>1967</v>
      </c>
      <c r="G1296" s="1">
        <v>1607</v>
      </c>
      <c r="H1296" s="1">
        <v>940</v>
      </c>
      <c r="I1296" s="3">
        <v>7.2529278816519414</v>
      </c>
      <c r="J1296" s="3">
        <v>40.415040065748919</v>
      </c>
      <c r="K1296" s="3">
        <v>33.018286418738441</v>
      </c>
      <c r="L1296" s="3">
        <v>19.313745633860695</v>
      </c>
      <c r="M1296" s="18">
        <v>4867</v>
      </c>
      <c r="N1296" s="18">
        <v>2547</v>
      </c>
      <c r="O1296" s="18">
        <v>52.33</v>
      </c>
      <c r="P1296" s="18">
        <v>12.06</v>
      </c>
    </row>
    <row r="1297" spans="1:16" x14ac:dyDescent="0.25">
      <c r="A1297" t="s">
        <v>2231</v>
      </c>
      <c r="B1297" t="s">
        <v>2146</v>
      </c>
      <c r="C1297" t="s">
        <v>2232</v>
      </c>
      <c r="D1297">
        <v>9</v>
      </c>
      <c r="E1297" s="1">
        <v>670</v>
      </c>
      <c r="F1297" s="1">
        <v>3245</v>
      </c>
      <c r="G1297" s="1">
        <v>2641</v>
      </c>
      <c r="H1297" s="1">
        <v>2010</v>
      </c>
      <c r="I1297" s="3">
        <v>7.8216203595610558</v>
      </c>
      <c r="J1297" s="3">
        <v>37.882325472799437</v>
      </c>
      <c r="K1297" s="3">
        <v>30.831193088956336</v>
      </c>
      <c r="L1297" s="3">
        <v>23.464861078683168</v>
      </c>
      <c r="M1297" s="18">
        <v>8566</v>
      </c>
      <c r="N1297" s="18">
        <v>4651</v>
      </c>
      <c r="O1297" s="18">
        <v>54.3</v>
      </c>
      <c r="P1297" s="18">
        <v>15.64</v>
      </c>
    </row>
    <row r="1298" spans="1:16" x14ac:dyDescent="0.25">
      <c r="A1298" t="s">
        <v>2233</v>
      </c>
      <c r="B1298" t="s">
        <v>2146</v>
      </c>
      <c r="C1298" t="s">
        <v>2234</v>
      </c>
      <c r="D1298">
        <v>1</v>
      </c>
      <c r="E1298" s="1">
        <v>57872</v>
      </c>
      <c r="F1298" s="1">
        <v>181718</v>
      </c>
      <c r="G1298" s="1">
        <v>216329</v>
      </c>
      <c r="H1298" s="1">
        <v>170079</v>
      </c>
      <c r="I1298" s="3">
        <v>9.2447579704727492</v>
      </c>
      <c r="J1298" s="3">
        <v>29.028527247690889</v>
      </c>
      <c r="K1298" s="3">
        <v>34.557458650027634</v>
      </c>
      <c r="L1298" s="3">
        <v>27.169256131808726</v>
      </c>
      <c r="M1298" s="18">
        <v>625998</v>
      </c>
      <c r="N1298" s="18">
        <v>386408</v>
      </c>
      <c r="O1298" s="18">
        <v>61.73</v>
      </c>
      <c r="P1298" s="18">
        <v>17.920000000000002</v>
      </c>
    </row>
    <row r="1299" spans="1:16" x14ac:dyDescent="0.25">
      <c r="A1299" t="s">
        <v>2235</v>
      </c>
      <c r="B1299" t="s">
        <v>2146</v>
      </c>
      <c r="C1299" t="s">
        <v>2236</v>
      </c>
      <c r="D1299">
        <v>6</v>
      </c>
      <c r="E1299" s="1">
        <v>1875</v>
      </c>
      <c r="F1299" s="1">
        <v>6343</v>
      </c>
      <c r="G1299" s="1">
        <v>6597</v>
      </c>
      <c r="H1299" s="1">
        <v>4523</v>
      </c>
      <c r="I1299" s="3">
        <v>9.6959354638535533</v>
      </c>
      <c r="J1299" s="3">
        <v>32.800703278518981</v>
      </c>
      <c r="K1299" s="3">
        <v>34.114179336022339</v>
      </c>
      <c r="L1299" s="3">
        <v>23.389181921605129</v>
      </c>
      <c r="M1299" s="18">
        <v>19338</v>
      </c>
      <c r="N1299" s="18">
        <v>11120</v>
      </c>
      <c r="O1299" s="18">
        <v>57.5</v>
      </c>
      <c r="P1299" s="18">
        <v>13.69</v>
      </c>
    </row>
    <row r="1300" spans="1:16" x14ac:dyDescent="0.25">
      <c r="A1300" t="s">
        <v>2237</v>
      </c>
      <c r="B1300" t="s">
        <v>2146</v>
      </c>
      <c r="C1300" t="s">
        <v>2238</v>
      </c>
      <c r="D1300">
        <v>5</v>
      </c>
      <c r="E1300" s="1">
        <v>1998</v>
      </c>
      <c r="F1300" s="1">
        <v>11839</v>
      </c>
      <c r="G1300" s="1">
        <v>14678</v>
      </c>
      <c r="H1300" s="1">
        <v>15923</v>
      </c>
      <c r="I1300" s="3">
        <v>4.4961519420315943</v>
      </c>
      <c r="J1300" s="3">
        <v>26.641613033889914</v>
      </c>
      <c r="K1300" s="3">
        <v>33.030289391961837</v>
      </c>
      <c r="L1300" s="3">
        <v>35.831945632116657</v>
      </c>
      <c r="M1300" s="18">
        <v>44438</v>
      </c>
      <c r="N1300" s="18">
        <v>30601</v>
      </c>
      <c r="O1300" s="18">
        <v>68.86</v>
      </c>
      <c r="P1300" s="18">
        <v>31.34</v>
      </c>
    </row>
    <row r="1301" spans="1:16" x14ac:dyDescent="0.25">
      <c r="A1301" t="s">
        <v>2239</v>
      </c>
      <c r="B1301" t="s">
        <v>2146</v>
      </c>
      <c r="C1301" t="s">
        <v>1215</v>
      </c>
      <c r="D1301">
        <v>7</v>
      </c>
      <c r="E1301" s="1">
        <v>1422</v>
      </c>
      <c r="F1301" s="1">
        <v>7149</v>
      </c>
      <c r="G1301" s="1">
        <v>7488</v>
      </c>
      <c r="H1301" s="1">
        <v>5362</v>
      </c>
      <c r="I1301" s="3">
        <v>6.6383455487605616</v>
      </c>
      <c r="J1301" s="3">
        <v>33.373792073199198</v>
      </c>
      <c r="K1301" s="3">
        <v>34.956351244106251</v>
      </c>
      <c r="L1301" s="3">
        <v>25.031511133933993</v>
      </c>
      <c r="M1301" s="18">
        <v>21421</v>
      </c>
      <c r="N1301" s="18">
        <v>12850</v>
      </c>
      <c r="O1301" s="18">
        <v>59.99</v>
      </c>
      <c r="P1301" s="18">
        <v>18.39</v>
      </c>
    </row>
    <row r="1302" spans="1:16" x14ac:dyDescent="0.25">
      <c r="A1302" t="s">
        <v>2240</v>
      </c>
      <c r="B1302" t="s">
        <v>2146</v>
      </c>
      <c r="C1302" t="s">
        <v>2241</v>
      </c>
      <c r="D1302">
        <v>6</v>
      </c>
      <c r="E1302" s="1">
        <v>2214</v>
      </c>
      <c r="F1302" s="1">
        <v>9817</v>
      </c>
      <c r="G1302" s="1">
        <v>8664</v>
      </c>
      <c r="H1302" s="1">
        <v>6085</v>
      </c>
      <c r="I1302" s="3">
        <v>8.2673637042569084</v>
      </c>
      <c r="J1302" s="3">
        <v>36.657953696788645</v>
      </c>
      <c r="K1302" s="3">
        <v>32.352501867064973</v>
      </c>
      <c r="L1302" s="3">
        <v>22.72218073188947</v>
      </c>
      <c r="M1302" s="18">
        <v>26780</v>
      </c>
      <c r="N1302" s="18">
        <v>14749</v>
      </c>
      <c r="O1302" s="18">
        <v>55.07</v>
      </c>
      <c r="P1302" s="18">
        <v>14.45</v>
      </c>
    </row>
    <row r="1303" spans="1:16" x14ac:dyDescent="0.25">
      <c r="A1303" t="s">
        <v>2242</v>
      </c>
      <c r="B1303" t="s">
        <v>2146</v>
      </c>
      <c r="C1303" t="s">
        <v>2243</v>
      </c>
      <c r="D1303">
        <v>7</v>
      </c>
      <c r="E1303" s="1">
        <v>1333</v>
      </c>
      <c r="F1303" s="1">
        <v>7038</v>
      </c>
      <c r="G1303" s="1">
        <v>5996</v>
      </c>
      <c r="H1303" s="1">
        <v>3152</v>
      </c>
      <c r="I1303" s="3">
        <v>7.6088817854900386</v>
      </c>
      <c r="J1303" s="3">
        <v>40.17352588618072</v>
      </c>
      <c r="K1303" s="3">
        <v>34.225697813802157</v>
      </c>
      <c r="L1303" s="3">
        <v>17.991894514527086</v>
      </c>
      <c r="M1303" s="18">
        <v>17519</v>
      </c>
      <c r="N1303" s="18">
        <v>9148</v>
      </c>
      <c r="O1303" s="18">
        <v>52.22</v>
      </c>
      <c r="P1303" s="18">
        <v>10.38</v>
      </c>
    </row>
    <row r="1304" spans="1:16" x14ac:dyDescent="0.25">
      <c r="A1304" t="s">
        <v>2244</v>
      </c>
      <c r="B1304" t="s">
        <v>2146</v>
      </c>
      <c r="C1304" t="s">
        <v>2245</v>
      </c>
      <c r="D1304">
        <v>3</v>
      </c>
      <c r="E1304" s="1">
        <v>2957</v>
      </c>
      <c r="F1304" s="1">
        <v>16344</v>
      </c>
      <c r="G1304" s="1">
        <v>18603</v>
      </c>
      <c r="H1304" s="1">
        <v>21646</v>
      </c>
      <c r="I1304" s="3">
        <v>4.9655751469353486</v>
      </c>
      <c r="J1304" s="3">
        <v>27.445843828715365</v>
      </c>
      <c r="K1304" s="3">
        <v>31.239294710327453</v>
      </c>
      <c r="L1304" s="3">
        <v>36.349286314021825</v>
      </c>
      <c r="M1304" s="18">
        <v>59550</v>
      </c>
      <c r="N1304" s="18">
        <v>40249</v>
      </c>
      <c r="O1304" s="18">
        <v>67.59</v>
      </c>
      <c r="P1304" s="18">
        <v>31.38</v>
      </c>
    </row>
    <row r="1305" spans="1:16" x14ac:dyDescent="0.25">
      <c r="A1305" t="s">
        <v>2246</v>
      </c>
      <c r="B1305" t="s">
        <v>2146</v>
      </c>
      <c r="C1305" t="s">
        <v>2247</v>
      </c>
      <c r="D1305">
        <v>8</v>
      </c>
      <c r="E1305" s="1">
        <v>963</v>
      </c>
      <c r="F1305" s="1">
        <v>4323</v>
      </c>
      <c r="G1305" s="1">
        <v>3545</v>
      </c>
      <c r="H1305" s="1">
        <v>1932</v>
      </c>
      <c r="I1305" s="3">
        <v>8.9473195205797627</v>
      </c>
      <c r="J1305" s="3">
        <v>40.165381399238129</v>
      </c>
      <c r="K1305" s="3">
        <v>32.936913499953548</v>
      </c>
      <c r="L1305" s="3">
        <v>17.950385580228563</v>
      </c>
      <c r="M1305" s="18">
        <v>10763</v>
      </c>
      <c r="N1305" s="18">
        <v>5477</v>
      </c>
      <c r="O1305" s="18">
        <v>50.89</v>
      </c>
      <c r="P1305" s="18">
        <v>9</v>
      </c>
    </row>
    <row r="1306" spans="1:16" x14ac:dyDescent="0.25">
      <c r="A1306" t="s">
        <v>2248</v>
      </c>
      <c r="B1306" t="s">
        <v>2146</v>
      </c>
      <c r="C1306" t="s">
        <v>116</v>
      </c>
      <c r="D1306">
        <v>3</v>
      </c>
      <c r="E1306" s="1">
        <v>9104</v>
      </c>
      <c r="F1306" s="1">
        <v>36623</v>
      </c>
      <c r="G1306" s="1">
        <v>38846</v>
      </c>
      <c r="H1306" s="1">
        <v>25849</v>
      </c>
      <c r="I1306" s="3">
        <v>8.2447338392711593</v>
      </c>
      <c r="J1306" s="3">
        <v>33.166398000398473</v>
      </c>
      <c r="K1306" s="3">
        <v>35.179583778594846</v>
      </c>
      <c r="L1306" s="3">
        <v>23.409284381735525</v>
      </c>
      <c r="M1306" s="18">
        <v>110422</v>
      </c>
      <c r="N1306" s="18">
        <v>64695</v>
      </c>
      <c r="O1306" s="18">
        <v>58.59</v>
      </c>
      <c r="P1306" s="18">
        <v>15.16</v>
      </c>
    </row>
    <row r="1307" spans="1:16" x14ac:dyDescent="0.25">
      <c r="A1307" t="s">
        <v>2249</v>
      </c>
      <c r="B1307" t="s">
        <v>2146</v>
      </c>
      <c r="C1307" t="s">
        <v>2250</v>
      </c>
      <c r="D1307">
        <v>1</v>
      </c>
      <c r="E1307" s="1">
        <v>5601</v>
      </c>
      <c r="F1307" s="1">
        <v>19001</v>
      </c>
      <c r="G1307" s="1">
        <v>15992</v>
      </c>
      <c r="H1307" s="1">
        <v>7100</v>
      </c>
      <c r="I1307" s="3">
        <v>11.743615549125677</v>
      </c>
      <c r="J1307" s="3">
        <v>39.839392795739506</v>
      </c>
      <c r="K1307" s="3">
        <v>33.530423114018539</v>
      </c>
      <c r="L1307" s="3">
        <v>14.886568541116283</v>
      </c>
      <c r="M1307" s="18">
        <v>47694</v>
      </c>
      <c r="N1307" s="18">
        <v>23092</v>
      </c>
      <c r="O1307" s="18">
        <v>48.42</v>
      </c>
      <c r="P1307" s="18">
        <v>3.14</v>
      </c>
    </row>
    <row r="1308" spans="1:16" x14ac:dyDescent="0.25">
      <c r="A1308" t="s">
        <v>2251</v>
      </c>
      <c r="B1308" t="s">
        <v>2146</v>
      </c>
      <c r="C1308" t="s">
        <v>2252</v>
      </c>
      <c r="D1308">
        <v>9</v>
      </c>
      <c r="E1308" s="1">
        <v>786</v>
      </c>
      <c r="F1308" s="1">
        <v>2938</v>
      </c>
      <c r="G1308" s="1">
        <v>2512</v>
      </c>
      <c r="H1308" s="1">
        <v>1190</v>
      </c>
      <c r="I1308" s="3">
        <v>10.584433072986803</v>
      </c>
      <c r="J1308" s="3">
        <v>39.563695125235661</v>
      </c>
      <c r="K1308" s="3">
        <v>33.827093994074872</v>
      </c>
      <c r="L1308" s="3">
        <v>16.024777807702666</v>
      </c>
      <c r="M1308" s="18">
        <v>7426</v>
      </c>
      <c r="N1308" s="18">
        <v>3702</v>
      </c>
      <c r="O1308" s="18">
        <v>49.85</v>
      </c>
      <c r="P1308" s="18">
        <v>5.44</v>
      </c>
    </row>
    <row r="1309" spans="1:16" x14ac:dyDescent="0.25">
      <c r="A1309" t="s">
        <v>2253</v>
      </c>
      <c r="B1309" t="s">
        <v>2146</v>
      </c>
      <c r="C1309" t="s">
        <v>2254</v>
      </c>
      <c r="D1309">
        <v>3</v>
      </c>
      <c r="E1309" s="1">
        <v>9113</v>
      </c>
      <c r="F1309" s="1">
        <v>42123</v>
      </c>
      <c r="G1309" s="1">
        <v>44136</v>
      </c>
      <c r="H1309" s="1">
        <v>26037</v>
      </c>
      <c r="I1309" s="3">
        <v>7.5060333253712654</v>
      </c>
      <c r="J1309" s="3">
        <v>34.695121448986484</v>
      </c>
      <c r="K1309" s="3">
        <v>36.353153390605307</v>
      </c>
      <c r="L1309" s="3">
        <v>21.445691835036943</v>
      </c>
      <c r="M1309" s="18">
        <v>121409</v>
      </c>
      <c r="N1309" s="18">
        <v>70173</v>
      </c>
      <c r="O1309" s="18">
        <v>57.8</v>
      </c>
      <c r="P1309" s="18">
        <v>13.94</v>
      </c>
    </row>
    <row r="1310" spans="1:16" x14ac:dyDescent="0.25">
      <c r="A1310" t="s">
        <v>2255</v>
      </c>
      <c r="B1310" t="s">
        <v>2146</v>
      </c>
      <c r="C1310" t="s">
        <v>2256</v>
      </c>
      <c r="D1310">
        <v>6</v>
      </c>
      <c r="E1310" s="1">
        <v>3657</v>
      </c>
      <c r="F1310" s="1">
        <v>14141</v>
      </c>
      <c r="G1310" s="1">
        <v>11305</v>
      </c>
      <c r="H1310" s="1">
        <v>6565</v>
      </c>
      <c r="I1310" s="3">
        <v>10.252887742514298</v>
      </c>
      <c r="J1310" s="3">
        <v>39.646181451160707</v>
      </c>
      <c r="K1310" s="3">
        <v>31.69507681955815</v>
      </c>
      <c r="L1310" s="3">
        <v>18.40585398676685</v>
      </c>
      <c r="M1310" s="18">
        <v>35668</v>
      </c>
      <c r="N1310" s="18">
        <v>17870</v>
      </c>
      <c r="O1310" s="18">
        <v>50.1</v>
      </c>
      <c r="P1310" s="18">
        <v>8.15</v>
      </c>
    </row>
    <row r="1311" spans="1:16" x14ac:dyDescent="0.25">
      <c r="A1311" t="s">
        <v>2257</v>
      </c>
      <c r="B1311" t="s">
        <v>2146</v>
      </c>
      <c r="C1311" t="s">
        <v>2258</v>
      </c>
      <c r="D1311">
        <v>1</v>
      </c>
      <c r="E1311" s="1">
        <v>46186</v>
      </c>
      <c r="F1311" s="1">
        <v>162021</v>
      </c>
      <c r="G1311" s="1">
        <v>245514</v>
      </c>
      <c r="H1311" s="1">
        <v>457515</v>
      </c>
      <c r="I1311" s="3">
        <v>5.0685003665351243</v>
      </c>
      <c r="J1311" s="3">
        <v>17.780355473225377</v>
      </c>
      <c r="K1311" s="3">
        <v>26.942965378891966</v>
      </c>
      <c r="L1311" s="3">
        <v>50.208178781347534</v>
      </c>
      <c r="M1311" s="18">
        <v>911236</v>
      </c>
      <c r="N1311" s="18">
        <v>703029</v>
      </c>
      <c r="O1311" s="18">
        <v>77.150000000000006</v>
      </c>
      <c r="P1311" s="18">
        <v>45.14</v>
      </c>
    </row>
    <row r="1312" spans="1:16" x14ac:dyDescent="0.25">
      <c r="A1312" t="s">
        <v>2259</v>
      </c>
      <c r="B1312" t="s">
        <v>2146</v>
      </c>
      <c r="C1312" t="s">
        <v>2260</v>
      </c>
      <c r="D1312">
        <v>8</v>
      </c>
      <c r="E1312" s="1">
        <v>1787</v>
      </c>
      <c r="F1312" s="1">
        <v>7150</v>
      </c>
      <c r="G1312" s="1">
        <v>6074</v>
      </c>
      <c r="H1312" s="1">
        <v>3985</v>
      </c>
      <c r="I1312" s="3">
        <v>9.4072436302379447</v>
      </c>
      <c r="J1312" s="3">
        <v>37.639503053274375</v>
      </c>
      <c r="K1312" s="3">
        <v>31.975152663718674</v>
      </c>
      <c r="L1312" s="3">
        <v>20.978100652769005</v>
      </c>
      <c r="M1312" s="18">
        <v>18996</v>
      </c>
      <c r="N1312" s="18">
        <v>10059</v>
      </c>
      <c r="O1312" s="18">
        <v>52.95</v>
      </c>
      <c r="P1312" s="18">
        <v>11.57</v>
      </c>
    </row>
    <row r="1313" spans="1:16" x14ac:dyDescent="0.25">
      <c r="A1313" t="s">
        <v>2261</v>
      </c>
      <c r="B1313" t="s">
        <v>2146</v>
      </c>
      <c r="C1313" t="s">
        <v>2262</v>
      </c>
      <c r="D1313">
        <v>9</v>
      </c>
      <c r="E1313" s="1">
        <v>1624</v>
      </c>
      <c r="F1313" s="1">
        <v>5946</v>
      </c>
      <c r="G1313" s="1">
        <v>5661</v>
      </c>
      <c r="H1313" s="1">
        <v>2497</v>
      </c>
      <c r="I1313" s="3">
        <v>10.325534079348932</v>
      </c>
      <c r="J1313" s="3">
        <v>37.805188199389619</v>
      </c>
      <c r="K1313" s="3">
        <v>35.993133265513734</v>
      </c>
      <c r="L1313" s="3">
        <v>15.876144455747712</v>
      </c>
      <c r="M1313" s="18">
        <v>15728</v>
      </c>
      <c r="N1313" s="18">
        <v>8158</v>
      </c>
      <c r="O1313" s="18">
        <v>51.87</v>
      </c>
      <c r="P1313" s="18">
        <v>5.55</v>
      </c>
    </row>
    <row r="1314" spans="1:16" x14ac:dyDescent="0.25">
      <c r="A1314" t="s">
        <v>2263</v>
      </c>
      <c r="B1314" t="s">
        <v>2146</v>
      </c>
      <c r="C1314" t="s">
        <v>2264</v>
      </c>
      <c r="D1314">
        <v>9</v>
      </c>
      <c r="E1314" s="1">
        <v>287</v>
      </c>
      <c r="F1314" s="1">
        <v>2004</v>
      </c>
      <c r="G1314" s="1">
        <v>1769</v>
      </c>
      <c r="H1314" s="1">
        <v>813</v>
      </c>
      <c r="I1314" s="3">
        <v>5.8895957315821876</v>
      </c>
      <c r="J1314" s="3">
        <v>41.124563923660986</v>
      </c>
      <c r="K1314" s="3">
        <v>36.302072645187771</v>
      </c>
      <c r="L1314" s="3">
        <v>16.683767699569056</v>
      </c>
      <c r="M1314" s="18">
        <v>4873</v>
      </c>
      <c r="N1314" s="18">
        <v>2582</v>
      </c>
      <c r="O1314" s="18">
        <v>52.99</v>
      </c>
      <c r="P1314" s="18">
        <v>10.79</v>
      </c>
    </row>
    <row r="1315" spans="1:16" x14ac:dyDescent="0.25">
      <c r="A1315" t="s">
        <v>2265</v>
      </c>
      <c r="B1315" t="s">
        <v>2146</v>
      </c>
      <c r="C1315" t="s">
        <v>723</v>
      </c>
      <c r="D1315">
        <v>9</v>
      </c>
      <c r="E1315" s="1">
        <v>1690</v>
      </c>
      <c r="F1315" s="1">
        <v>6564</v>
      </c>
      <c r="G1315" s="1">
        <v>5413</v>
      </c>
      <c r="H1315" s="1">
        <v>2672</v>
      </c>
      <c r="I1315" s="3">
        <v>10.343350266234165</v>
      </c>
      <c r="J1315" s="3">
        <v>40.173817247077544</v>
      </c>
      <c r="K1315" s="3">
        <v>33.129322479955938</v>
      </c>
      <c r="L1315" s="3">
        <v>16.353510006732357</v>
      </c>
      <c r="M1315" s="18">
        <v>16339</v>
      </c>
      <c r="N1315" s="18">
        <v>8085</v>
      </c>
      <c r="O1315" s="18">
        <v>49.48</v>
      </c>
      <c r="P1315" s="18">
        <v>6.01</v>
      </c>
    </row>
    <row r="1316" spans="1:16" x14ac:dyDescent="0.25">
      <c r="A1316" t="s">
        <v>2266</v>
      </c>
      <c r="B1316" t="s">
        <v>2146</v>
      </c>
      <c r="C1316" t="s">
        <v>2267</v>
      </c>
      <c r="D1316">
        <v>9</v>
      </c>
      <c r="E1316" s="1">
        <v>863</v>
      </c>
      <c r="F1316" s="1">
        <v>2242</v>
      </c>
      <c r="G1316" s="1">
        <v>2189</v>
      </c>
      <c r="H1316" s="1">
        <v>923</v>
      </c>
      <c r="I1316" s="3">
        <v>13.881293228245134</v>
      </c>
      <c r="J1316" s="3">
        <v>36.062409522277626</v>
      </c>
      <c r="K1316" s="3">
        <v>35.209908315907995</v>
      </c>
      <c r="L1316" s="3">
        <v>14.846388933569246</v>
      </c>
      <c r="M1316" s="18">
        <v>6217</v>
      </c>
      <c r="N1316" s="18">
        <v>3112</v>
      </c>
      <c r="O1316" s="18">
        <v>50.06</v>
      </c>
      <c r="P1316" s="18">
        <v>0.97</v>
      </c>
    </row>
    <row r="1317" spans="1:16" x14ac:dyDescent="0.25">
      <c r="A1317" t="s">
        <v>2268</v>
      </c>
      <c r="B1317" t="s">
        <v>2146</v>
      </c>
      <c r="C1317" t="s">
        <v>2269</v>
      </c>
      <c r="D1317">
        <v>7</v>
      </c>
      <c r="E1317" s="1">
        <v>1109</v>
      </c>
      <c r="F1317" s="1">
        <v>6024</v>
      </c>
      <c r="G1317" s="1">
        <v>6443</v>
      </c>
      <c r="H1317" s="1">
        <v>4732</v>
      </c>
      <c r="I1317" s="3">
        <v>6.0574612191391743</v>
      </c>
      <c r="J1317" s="3">
        <v>32.903648678173475</v>
      </c>
      <c r="K1317" s="3">
        <v>35.192265676207121</v>
      </c>
      <c r="L1317" s="3">
        <v>25.846624426480226</v>
      </c>
      <c r="M1317" s="18">
        <v>18308</v>
      </c>
      <c r="N1317" s="18">
        <v>11175</v>
      </c>
      <c r="O1317" s="18">
        <v>61.04</v>
      </c>
      <c r="P1317" s="18">
        <v>19.79</v>
      </c>
    </row>
    <row r="1318" spans="1:16" x14ac:dyDescent="0.25">
      <c r="A1318" t="s">
        <v>2270</v>
      </c>
      <c r="B1318" t="s">
        <v>2146</v>
      </c>
      <c r="C1318" t="s">
        <v>1676</v>
      </c>
      <c r="D1318">
        <v>1</v>
      </c>
      <c r="E1318" s="1">
        <v>11207</v>
      </c>
      <c r="F1318" s="1">
        <v>49717</v>
      </c>
      <c r="G1318" s="1">
        <v>57837</v>
      </c>
      <c r="H1318" s="1">
        <v>71321</v>
      </c>
      <c r="I1318" s="3">
        <v>5.8958765164507954</v>
      </c>
      <c r="J1318" s="3">
        <v>26.155553918835029</v>
      </c>
      <c r="K1318" s="3">
        <v>30.427394492903066</v>
      </c>
      <c r="L1318" s="3">
        <v>37.521175071811115</v>
      </c>
      <c r="M1318" s="18">
        <v>190082</v>
      </c>
      <c r="N1318" s="18">
        <v>129158</v>
      </c>
      <c r="O1318" s="18">
        <v>67.95</v>
      </c>
      <c r="P1318" s="18">
        <v>31.63</v>
      </c>
    </row>
    <row r="1319" spans="1:16" x14ac:dyDescent="0.25">
      <c r="A1319" t="s">
        <v>2271</v>
      </c>
      <c r="B1319" t="s">
        <v>2146</v>
      </c>
      <c r="C1319" t="s">
        <v>2272</v>
      </c>
      <c r="D1319">
        <v>9</v>
      </c>
      <c r="E1319" s="1">
        <v>855</v>
      </c>
      <c r="F1319" s="1">
        <v>3672</v>
      </c>
      <c r="G1319" s="1">
        <v>3772</v>
      </c>
      <c r="H1319" s="1">
        <v>2095</v>
      </c>
      <c r="I1319" s="3">
        <v>8.2258995574369838</v>
      </c>
      <c r="J1319" s="3">
        <v>35.328073888781994</v>
      </c>
      <c r="K1319" s="3">
        <v>36.290167404271692</v>
      </c>
      <c r="L1319" s="3">
        <v>20.155859149509332</v>
      </c>
      <c r="M1319" s="18">
        <v>10394</v>
      </c>
      <c r="N1319" s="18">
        <v>5867</v>
      </c>
      <c r="O1319" s="18">
        <v>56.45</v>
      </c>
      <c r="P1319" s="18">
        <v>11.93</v>
      </c>
    </row>
    <row r="1320" spans="1:16" x14ac:dyDescent="0.25">
      <c r="A1320" t="s">
        <v>2273</v>
      </c>
      <c r="B1320" t="s">
        <v>2146</v>
      </c>
      <c r="C1320" t="s">
        <v>2274</v>
      </c>
      <c r="D1320">
        <v>7</v>
      </c>
      <c r="E1320" s="1">
        <v>1754</v>
      </c>
      <c r="F1320" s="1">
        <v>6168</v>
      </c>
      <c r="G1320" s="1">
        <v>7265</v>
      </c>
      <c r="H1320" s="1">
        <v>3873</v>
      </c>
      <c r="I1320" s="3">
        <v>9.2025183630640086</v>
      </c>
      <c r="J1320" s="3">
        <v>32.36096537250787</v>
      </c>
      <c r="K1320" s="3">
        <v>38.116474291710389</v>
      </c>
      <c r="L1320" s="3">
        <v>20.320041972717735</v>
      </c>
      <c r="M1320" s="18">
        <v>19060</v>
      </c>
      <c r="N1320" s="18">
        <v>11138</v>
      </c>
      <c r="O1320" s="18">
        <v>58.44</v>
      </c>
      <c r="P1320" s="18">
        <v>11.12</v>
      </c>
    </row>
    <row r="1321" spans="1:16" x14ac:dyDescent="0.25">
      <c r="A1321" t="s">
        <v>2275</v>
      </c>
      <c r="B1321" t="s">
        <v>2146</v>
      </c>
      <c r="C1321" t="s">
        <v>2276</v>
      </c>
      <c r="D1321">
        <v>3</v>
      </c>
      <c r="E1321" s="1">
        <v>11712</v>
      </c>
      <c r="F1321" s="1">
        <v>42985</v>
      </c>
      <c r="G1321" s="1">
        <v>45679</v>
      </c>
      <c r="H1321" s="1">
        <v>30743</v>
      </c>
      <c r="I1321" s="3">
        <v>8.9323439013415307</v>
      </c>
      <c r="J1321" s="3">
        <v>32.783196943234771</v>
      </c>
      <c r="K1321" s="3">
        <v>34.837819080377372</v>
      </c>
      <c r="L1321" s="3">
        <v>23.446640075046332</v>
      </c>
      <c r="M1321" s="18">
        <v>131119</v>
      </c>
      <c r="N1321" s="18">
        <v>76422</v>
      </c>
      <c r="O1321" s="18">
        <v>58.28</v>
      </c>
      <c r="P1321" s="18">
        <v>14.51</v>
      </c>
    </row>
    <row r="1322" spans="1:16" x14ac:dyDescent="0.25">
      <c r="A1322" t="s">
        <v>2277</v>
      </c>
      <c r="B1322" t="s">
        <v>2146</v>
      </c>
      <c r="C1322" t="s">
        <v>132</v>
      </c>
      <c r="D1322">
        <v>1</v>
      </c>
      <c r="E1322" s="1">
        <v>9099</v>
      </c>
      <c r="F1322" s="1">
        <v>38182</v>
      </c>
      <c r="G1322" s="1">
        <v>44393</v>
      </c>
      <c r="H1322" s="1">
        <v>23387</v>
      </c>
      <c r="I1322" s="3">
        <v>7.9079792457913634</v>
      </c>
      <c r="J1322" s="3">
        <v>33.184137109880844</v>
      </c>
      <c r="K1322" s="3">
        <v>38.582143384813271</v>
      </c>
      <c r="L1322" s="3">
        <v>20.325740259514518</v>
      </c>
      <c r="M1322" s="18">
        <v>115061</v>
      </c>
      <c r="N1322" s="18">
        <v>67780</v>
      </c>
      <c r="O1322" s="18">
        <v>58.91</v>
      </c>
      <c r="P1322" s="18">
        <v>12.42</v>
      </c>
    </row>
    <row r="1323" spans="1:16" x14ac:dyDescent="0.25">
      <c r="A1323" t="s">
        <v>2278</v>
      </c>
      <c r="B1323" t="s">
        <v>2146</v>
      </c>
      <c r="C1323" t="s">
        <v>1378</v>
      </c>
      <c r="D1323">
        <v>4</v>
      </c>
      <c r="E1323" s="1">
        <v>5650</v>
      </c>
      <c r="F1323" s="1">
        <v>14979</v>
      </c>
      <c r="G1323" s="1">
        <v>13565</v>
      </c>
      <c r="H1323" s="1">
        <v>7066</v>
      </c>
      <c r="I1323" s="3">
        <v>13.693650024236547</v>
      </c>
      <c r="J1323" s="3">
        <v>36.303926320891904</v>
      </c>
      <c r="K1323" s="3">
        <v>32.87687833252545</v>
      </c>
      <c r="L1323" s="3">
        <v>17.125545322346099</v>
      </c>
      <c r="M1323" s="18">
        <v>41260</v>
      </c>
      <c r="N1323" s="18">
        <v>20631</v>
      </c>
      <c r="O1323" s="18">
        <v>50</v>
      </c>
      <c r="P1323" s="18">
        <v>3.43</v>
      </c>
    </row>
    <row r="1324" spans="1:16" x14ac:dyDescent="0.25">
      <c r="A1324" t="s">
        <v>2279</v>
      </c>
      <c r="B1324" t="s">
        <v>2146</v>
      </c>
      <c r="C1324" t="s">
        <v>2280</v>
      </c>
      <c r="D1324">
        <v>8</v>
      </c>
      <c r="E1324" s="1">
        <v>2702</v>
      </c>
      <c r="F1324" s="1">
        <v>12112</v>
      </c>
      <c r="G1324" s="1">
        <v>9592</v>
      </c>
      <c r="H1324" s="1">
        <v>4643</v>
      </c>
      <c r="I1324" s="3">
        <v>9.3015250094667632</v>
      </c>
      <c r="J1324" s="3">
        <v>41.695066955833248</v>
      </c>
      <c r="K1324" s="3">
        <v>33.020069537677713</v>
      </c>
      <c r="L1324" s="3">
        <v>15.983338497022274</v>
      </c>
      <c r="M1324" s="18">
        <v>29049</v>
      </c>
      <c r="N1324" s="18">
        <v>14235</v>
      </c>
      <c r="O1324" s="18">
        <v>49</v>
      </c>
      <c r="P1324" s="18">
        <v>6.68</v>
      </c>
    </row>
    <row r="1325" spans="1:16" x14ac:dyDescent="0.25">
      <c r="A1325" t="s">
        <v>2281</v>
      </c>
      <c r="B1325" t="s">
        <v>2146</v>
      </c>
      <c r="C1325" t="s">
        <v>2282</v>
      </c>
      <c r="D1325">
        <v>9</v>
      </c>
      <c r="E1325" s="1">
        <v>639</v>
      </c>
      <c r="F1325" s="1">
        <v>2234</v>
      </c>
      <c r="G1325" s="1">
        <v>2063</v>
      </c>
      <c r="H1325" s="1">
        <v>1285</v>
      </c>
      <c r="I1325" s="3">
        <v>10.271660504742004</v>
      </c>
      <c r="J1325" s="3">
        <v>35.91062530139849</v>
      </c>
      <c r="K1325" s="3">
        <v>33.16187108181964</v>
      </c>
      <c r="L1325" s="3">
        <v>20.655843112039864</v>
      </c>
      <c r="M1325" s="18">
        <v>6221</v>
      </c>
      <c r="N1325" s="18">
        <v>3348</v>
      </c>
      <c r="O1325" s="18">
        <v>53.82</v>
      </c>
      <c r="P1325" s="18">
        <v>10.38</v>
      </c>
    </row>
    <row r="1326" spans="1:16" x14ac:dyDescent="0.25">
      <c r="A1326" t="s">
        <v>2283</v>
      </c>
      <c r="B1326" t="s">
        <v>2146</v>
      </c>
      <c r="C1326" t="s">
        <v>2284</v>
      </c>
      <c r="D1326">
        <v>4</v>
      </c>
      <c r="E1326" s="1">
        <v>3564</v>
      </c>
      <c r="F1326" s="1">
        <v>16829</v>
      </c>
      <c r="G1326" s="1">
        <v>18744</v>
      </c>
      <c r="H1326" s="1">
        <v>9474</v>
      </c>
      <c r="I1326" s="3">
        <v>7.3316739009689176</v>
      </c>
      <c r="J1326" s="3">
        <v>34.619736273682911</v>
      </c>
      <c r="K1326" s="3">
        <v>38.55917384954023</v>
      </c>
      <c r="L1326" s="3">
        <v>19.489415975807944</v>
      </c>
      <c r="M1326" s="18">
        <v>48611</v>
      </c>
      <c r="N1326" s="18">
        <v>28218</v>
      </c>
      <c r="O1326" s="18">
        <v>58.05</v>
      </c>
      <c r="P1326" s="18">
        <v>12.16</v>
      </c>
    </row>
    <row r="1327" spans="1:16" x14ac:dyDescent="0.25">
      <c r="A1327" t="s">
        <v>2285</v>
      </c>
      <c r="B1327" t="s">
        <v>2146</v>
      </c>
      <c r="C1327" t="s">
        <v>2286</v>
      </c>
      <c r="D1327">
        <v>6</v>
      </c>
      <c r="E1327" s="1">
        <v>3010</v>
      </c>
      <c r="F1327" s="1">
        <v>17842</v>
      </c>
      <c r="G1327" s="1">
        <v>11746</v>
      </c>
      <c r="H1327" s="1">
        <v>5994</v>
      </c>
      <c r="I1327" s="3">
        <v>7.7995439469320065</v>
      </c>
      <c r="J1327" s="3">
        <v>46.232379767827531</v>
      </c>
      <c r="K1327" s="3">
        <v>30.436359867330015</v>
      </c>
      <c r="L1327" s="3">
        <v>15.531716417910449</v>
      </c>
      <c r="M1327" s="18">
        <v>38592</v>
      </c>
      <c r="N1327" s="18">
        <v>17740</v>
      </c>
      <c r="O1327" s="18">
        <v>45.97</v>
      </c>
      <c r="P1327" s="18">
        <v>7.73</v>
      </c>
    </row>
    <row r="1328" spans="1:16" x14ac:dyDescent="0.25">
      <c r="A1328" t="s">
        <v>2287</v>
      </c>
      <c r="B1328" t="s">
        <v>2146</v>
      </c>
      <c r="C1328" t="s">
        <v>374</v>
      </c>
      <c r="D1328">
        <v>6</v>
      </c>
      <c r="E1328" s="1">
        <v>5868</v>
      </c>
      <c r="F1328" s="1">
        <v>17553</v>
      </c>
      <c r="G1328" s="1">
        <v>17101</v>
      </c>
      <c r="H1328" s="1">
        <v>12024</v>
      </c>
      <c r="I1328" s="3">
        <v>11.167358124310129</v>
      </c>
      <c r="J1328" s="3">
        <v>33.405016556921552</v>
      </c>
      <c r="K1328" s="3">
        <v>32.544817873862904</v>
      </c>
      <c r="L1328" s="3">
        <v>22.882807444905417</v>
      </c>
      <c r="M1328" s="18">
        <v>52546</v>
      </c>
      <c r="N1328" s="18">
        <v>29125</v>
      </c>
      <c r="O1328" s="18">
        <v>55.43</v>
      </c>
      <c r="P1328" s="18">
        <v>11.72</v>
      </c>
    </row>
    <row r="1329" spans="1:16" x14ac:dyDescent="0.25">
      <c r="A1329" t="s">
        <v>2288</v>
      </c>
      <c r="B1329" t="s">
        <v>2146</v>
      </c>
      <c r="C1329" t="s">
        <v>2289</v>
      </c>
      <c r="D1329">
        <v>2</v>
      </c>
      <c r="E1329" s="1">
        <v>9969</v>
      </c>
      <c r="F1329" s="1">
        <v>33448</v>
      </c>
      <c r="G1329" s="1">
        <v>55256</v>
      </c>
      <c r="H1329" s="1">
        <v>136995</v>
      </c>
      <c r="I1329" s="3">
        <v>4.2301033657518206</v>
      </c>
      <c r="J1329" s="3">
        <v>14.192847565218866</v>
      </c>
      <c r="K1329" s="3">
        <v>23.446543442469917</v>
      </c>
      <c r="L1329" s="3">
        <v>58.13050562655939</v>
      </c>
      <c r="M1329" s="18">
        <v>235668</v>
      </c>
      <c r="N1329" s="18">
        <v>192251</v>
      </c>
      <c r="O1329" s="18">
        <v>81.58</v>
      </c>
      <c r="P1329" s="18">
        <v>53.9</v>
      </c>
    </row>
    <row r="1330" spans="1:16" x14ac:dyDescent="0.25">
      <c r="A1330" t="s">
        <v>2290</v>
      </c>
      <c r="B1330" t="s">
        <v>2146</v>
      </c>
      <c r="C1330" t="s">
        <v>1011</v>
      </c>
      <c r="D1330">
        <v>1</v>
      </c>
      <c r="E1330" s="1">
        <v>145746</v>
      </c>
      <c r="F1330" s="1">
        <v>355587</v>
      </c>
      <c r="G1330" s="1">
        <v>379280</v>
      </c>
      <c r="H1330" s="1">
        <v>323849</v>
      </c>
      <c r="I1330" s="3">
        <v>12.100506284133496</v>
      </c>
      <c r="J1330" s="3">
        <v>29.522475594912915</v>
      </c>
      <c r="K1330" s="3">
        <v>31.489577919436229</v>
      </c>
      <c r="L1330" s="3">
        <v>26.887440201517361</v>
      </c>
      <c r="M1330" s="18">
        <v>1204462</v>
      </c>
      <c r="N1330" s="18">
        <v>703129</v>
      </c>
      <c r="O1330" s="18">
        <v>58.38</v>
      </c>
      <c r="P1330" s="18">
        <v>14.79</v>
      </c>
    </row>
    <row r="1331" spans="1:16" x14ac:dyDescent="0.25">
      <c r="A1331" t="s">
        <v>2291</v>
      </c>
      <c r="B1331" t="s">
        <v>2146</v>
      </c>
      <c r="C1331" t="s">
        <v>2292</v>
      </c>
      <c r="D1331">
        <v>6</v>
      </c>
      <c r="E1331" s="1">
        <v>2365</v>
      </c>
      <c r="F1331" s="1">
        <v>8560</v>
      </c>
      <c r="G1331" s="1">
        <v>7779</v>
      </c>
      <c r="H1331" s="1">
        <v>5025</v>
      </c>
      <c r="I1331" s="3">
        <v>9.9667074044418236</v>
      </c>
      <c r="J1331" s="3">
        <v>36.074002275696401</v>
      </c>
      <c r="K1331" s="3">
        <v>32.782670993299341</v>
      </c>
      <c r="L1331" s="3">
        <v>21.176619326562435</v>
      </c>
      <c r="M1331" s="18">
        <v>23729</v>
      </c>
      <c r="N1331" s="18">
        <v>12804</v>
      </c>
      <c r="O1331" s="18">
        <v>53.96</v>
      </c>
      <c r="P1331" s="18">
        <v>11.21</v>
      </c>
    </row>
    <row r="1332" spans="1:16" x14ac:dyDescent="0.25">
      <c r="A1332" t="s">
        <v>2293</v>
      </c>
      <c r="B1332" t="s">
        <v>2294</v>
      </c>
      <c r="C1332" t="s">
        <v>2295</v>
      </c>
      <c r="E1332" s="1">
        <v>239636</v>
      </c>
      <c r="F1332" s="1">
        <v>916744</v>
      </c>
      <c r="G1332" s="1">
        <v>1227836</v>
      </c>
      <c r="H1332" s="1">
        <v>1513374</v>
      </c>
      <c r="I1332" s="3">
        <v>6.1483121621309582</v>
      </c>
      <c r="J1332" s="3">
        <v>23.520791052932712</v>
      </c>
      <c r="K1332" s="3">
        <v>31.502441252158388</v>
      </c>
      <c r="L1332" s="3">
        <v>38.828455532777951</v>
      </c>
      <c r="M1332" s="18">
        <v>3897590</v>
      </c>
      <c r="N1332" s="18">
        <v>2741210</v>
      </c>
      <c r="O1332" s="18">
        <v>70.33</v>
      </c>
      <c r="P1332" s="18">
        <v>32.68</v>
      </c>
    </row>
    <row r="1333" spans="1:16" x14ac:dyDescent="0.25">
      <c r="A1333" t="s">
        <v>2296</v>
      </c>
      <c r="B1333" t="s">
        <v>2294</v>
      </c>
      <c r="C1333" t="s">
        <v>2297</v>
      </c>
      <c r="D1333">
        <v>8</v>
      </c>
      <c r="E1333" s="1">
        <v>806</v>
      </c>
      <c r="F1333" s="1">
        <v>4709</v>
      </c>
      <c r="G1333" s="1">
        <v>4632</v>
      </c>
      <c r="H1333" s="1">
        <v>2373</v>
      </c>
      <c r="I1333" s="3">
        <v>6.4376996805111819</v>
      </c>
      <c r="J1333" s="3">
        <v>37.611821086261983</v>
      </c>
      <c r="K1333" s="3">
        <v>36.996805111821082</v>
      </c>
      <c r="L1333" s="3">
        <v>18.953674121405751</v>
      </c>
      <c r="M1333" s="18">
        <v>12520</v>
      </c>
      <c r="N1333" s="18">
        <v>7005</v>
      </c>
      <c r="O1333" s="18">
        <v>55.95</v>
      </c>
      <c r="P1333" s="18">
        <v>12.52</v>
      </c>
    </row>
    <row r="1334" spans="1:16" x14ac:dyDescent="0.25">
      <c r="A1334" t="s">
        <v>2298</v>
      </c>
      <c r="B1334" t="s">
        <v>2294</v>
      </c>
      <c r="C1334" t="s">
        <v>2299</v>
      </c>
      <c r="D1334">
        <v>1</v>
      </c>
      <c r="E1334" s="1">
        <v>14552</v>
      </c>
      <c r="F1334" s="1">
        <v>69231</v>
      </c>
      <c r="G1334" s="1">
        <v>88141</v>
      </c>
      <c r="H1334" s="1">
        <v>79650</v>
      </c>
      <c r="I1334" s="3">
        <v>5.7843815338628</v>
      </c>
      <c r="J1334" s="3">
        <v>27.519139497722339</v>
      </c>
      <c r="K1334" s="3">
        <v>35.035814511833493</v>
      </c>
      <c r="L1334" s="3">
        <v>31.660664456581362</v>
      </c>
      <c r="M1334" s="18">
        <v>251574</v>
      </c>
      <c r="N1334" s="18">
        <v>167791</v>
      </c>
      <c r="O1334" s="18">
        <v>66.7</v>
      </c>
      <c r="P1334" s="18">
        <v>25.88</v>
      </c>
    </row>
    <row r="1335" spans="1:16" x14ac:dyDescent="0.25">
      <c r="A1335" t="s">
        <v>2300</v>
      </c>
      <c r="B1335" t="s">
        <v>2294</v>
      </c>
      <c r="C1335" t="s">
        <v>2301</v>
      </c>
      <c r="D1335">
        <v>6</v>
      </c>
      <c r="E1335" s="1">
        <v>1633</v>
      </c>
      <c r="F1335" s="1">
        <v>7060</v>
      </c>
      <c r="G1335" s="1">
        <v>9011</v>
      </c>
      <c r="H1335" s="1">
        <v>6728</v>
      </c>
      <c r="I1335" s="3">
        <v>6.6838572364112645</v>
      </c>
      <c r="J1335" s="3">
        <v>28.896529142108712</v>
      </c>
      <c r="K1335" s="3">
        <v>36.881958087753766</v>
      </c>
      <c r="L1335" s="3">
        <v>27.537655533726262</v>
      </c>
      <c r="M1335" s="18">
        <v>24432</v>
      </c>
      <c r="N1335" s="18">
        <v>15739</v>
      </c>
      <c r="O1335" s="18">
        <v>64.42</v>
      </c>
      <c r="P1335" s="18">
        <v>20.85</v>
      </c>
    </row>
    <row r="1336" spans="1:16" x14ac:dyDescent="0.25">
      <c r="A1336" t="s">
        <v>2302</v>
      </c>
      <c r="B1336" t="s">
        <v>2294</v>
      </c>
      <c r="C1336" t="s">
        <v>2303</v>
      </c>
      <c r="D1336">
        <v>7</v>
      </c>
      <c r="E1336" s="1">
        <v>2082</v>
      </c>
      <c r="F1336" s="1">
        <v>7596</v>
      </c>
      <c r="G1336" s="1">
        <v>9887</v>
      </c>
      <c r="H1336" s="1">
        <v>9330</v>
      </c>
      <c r="I1336" s="3">
        <v>7.2053988579338997</v>
      </c>
      <c r="J1336" s="3">
        <v>26.288285170444713</v>
      </c>
      <c r="K1336" s="3">
        <v>34.216992559266309</v>
      </c>
      <c r="L1336" s="3">
        <v>32.289323412355081</v>
      </c>
      <c r="M1336" s="18">
        <v>28895</v>
      </c>
      <c r="N1336" s="18">
        <v>19217</v>
      </c>
      <c r="O1336" s="18">
        <v>66.510000000000005</v>
      </c>
      <c r="P1336" s="18">
        <v>25.08</v>
      </c>
    </row>
    <row r="1337" spans="1:16" x14ac:dyDescent="0.25">
      <c r="A1337" t="s">
        <v>2304</v>
      </c>
      <c r="B1337" t="s">
        <v>2294</v>
      </c>
      <c r="C1337" t="s">
        <v>257</v>
      </c>
      <c r="D1337">
        <v>3</v>
      </c>
      <c r="E1337" s="1">
        <v>2116</v>
      </c>
      <c r="F1337" s="1">
        <v>8165</v>
      </c>
      <c r="G1337" s="1">
        <v>10529</v>
      </c>
      <c r="H1337" s="1">
        <v>6752</v>
      </c>
      <c r="I1337" s="3">
        <v>7.6772367752702992</v>
      </c>
      <c r="J1337" s="3">
        <v>29.624120165445177</v>
      </c>
      <c r="K1337" s="3">
        <v>38.201146506059068</v>
      </c>
      <c r="L1337" s="3">
        <v>24.497496553225456</v>
      </c>
      <c r="M1337" s="18">
        <v>27562</v>
      </c>
      <c r="N1337" s="18">
        <v>17281</v>
      </c>
      <c r="O1337" s="18">
        <v>62.7</v>
      </c>
      <c r="P1337" s="18">
        <v>16.82</v>
      </c>
    </row>
    <row r="1338" spans="1:16" x14ac:dyDescent="0.25">
      <c r="A1338" t="s">
        <v>2305</v>
      </c>
      <c r="B1338" t="s">
        <v>2294</v>
      </c>
      <c r="C1338" t="s">
        <v>2306</v>
      </c>
      <c r="D1338">
        <v>9</v>
      </c>
      <c r="E1338" s="1">
        <v>250</v>
      </c>
      <c r="F1338" s="1">
        <v>1416</v>
      </c>
      <c r="G1338" s="1">
        <v>1265</v>
      </c>
      <c r="H1338" s="1">
        <v>795</v>
      </c>
      <c r="I1338" s="3">
        <v>6.7096081588835217</v>
      </c>
      <c r="J1338" s="3">
        <v>38.003220611916269</v>
      </c>
      <c r="K1338" s="3">
        <v>33.950617283950621</v>
      </c>
      <c r="L1338" s="3">
        <v>21.336553945249598</v>
      </c>
      <c r="M1338" s="18">
        <v>3726</v>
      </c>
      <c r="N1338" s="18">
        <v>2060</v>
      </c>
      <c r="O1338" s="18">
        <v>55.29</v>
      </c>
      <c r="P1338" s="18">
        <v>14.63</v>
      </c>
    </row>
    <row r="1339" spans="1:16" x14ac:dyDescent="0.25">
      <c r="A1339" t="s">
        <v>2307</v>
      </c>
      <c r="B1339" t="s">
        <v>2294</v>
      </c>
      <c r="C1339" t="s">
        <v>2308</v>
      </c>
      <c r="D1339">
        <v>3</v>
      </c>
      <c r="E1339" s="1">
        <v>2050</v>
      </c>
      <c r="F1339" s="1">
        <v>10127</v>
      </c>
      <c r="G1339" s="1">
        <v>14572</v>
      </c>
      <c r="H1339" s="1">
        <v>14080</v>
      </c>
      <c r="I1339" s="3">
        <v>5.0209409978201762</v>
      </c>
      <c r="J1339" s="3">
        <v>24.803448529231673</v>
      </c>
      <c r="K1339" s="3">
        <v>35.690318156212498</v>
      </c>
      <c r="L1339" s="3">
        <v>34.485292316735652</v>
      </c>
      <c r="M1339" s="18">
        <v>40829</v>
      </c>
      <c r="N1339" s="18">
        <v>28652</v>
      </c>
      <c r="O1339" s="18">
        <v>70.180000000000007</v>
      </c>
      <c r="P1339" s="18">
        <v>29.46</v>
      </c>
    </row>
    <row r="1340" spans="1:16" x14ac:dyDescent="0.25">
      <c r="A1340" t="s">
        <v>2309</v>
      </c>
      <c r="B1340" t="s">
        <v>2294</v>
      </c>
      <c r="C1340" t="s">
        <v>1127</v>
      </c>
      <c r="D1340">
        <v>6</v>
      </c>
      <c r="E1340" s="1">
        <v>1265</v>
      </c>
      <c r="F1340" s="1">
        <v>6237</v>
      </c>
      <c r="G1340" s="1">
        <v>5956</v>
      </c>
      <c r="H1340" s="1">
        <v>4295</v>
      </c>
      <c r="I1340" s="3">
        <v>7.1255562440150966</v>
      </c>
      <c r="J1340" s="3">
        <v>35.132090350926603</v>
      </c>
      <c r="K1340" s="3">
        <v>33.549259280121667</v>
      </c>
      <c r="L1340" s="3">
        <v>24.193094124936632</v>
      </c>
      <c r="M1340" s="18">
        <v>17753</v>
      </c>
      <c r="N1340" s="18">
        <v>10251</v>
      </c>
      <c r="O1340" s="18">
        <v>57.74</v>
      </c>
      <c r="P1340" s="18">
        <v>17.07</v>
      </c>
    </row>
    <row r="1341" spans="1:16" x14ac:dyDescent="0.25">
      <c r="A1341" t="s">
        <v>2310</v>
      </c>
      <c r="B1341" t="s">
        <v>2294</v>
      </c>
      <c r="C1341" t="s">
        <v>2311</v>
      </c>
      <c r="D1341">
        <v>2</v>
      </c>
      <c r="E1341" s="1">
        <v>1672</v>
      </c>
      <c r="F1341" s="1">
        <v>7933</v>
      </c>
      <c r="G1341" s="1">
        <v>9624</v>
      </c>
      <c r="H1341" s="1">
        <v>6581</v>
      </c>
      <c r="I1341" s="3">
        <v>6.4781092599767529</v>
      </c>
      <c r="J1341" s="3">
        <v>30.736148779542809</v>
      </c>
      <c r="K1341" s="3">
        <v>37.287872917473848</v>
      </c>
      <c r="L1341" s="3">
        <v>25.497869043006588</v>
      </c>
      <c r="M1341" s="18">
        <v>25810</v>
      </c>
      <c r="N1341" s="18">
        <v>16205</v>
      </c>
      <c r="O1341" s="18">
        <v>62.79</v>
      </c>
      <c r="P1341" s="18">
        <v>19.02</v>
      </c>
    </row>
    <row r="1342" spans="1:16" x14ac:dyDescent="0.25">
      <c r="A1342" t="s">
        <v>2312</v>
      </c>
      <c r="B1342" t="s">
        <v>2294</v>
      </c>
      <c r="C1342" t="s">
        <v>2313</v>
      </c>
      <c r="D1342">
        <v>1</v>
      </c>
      <c r="E1342" s="1">
        <v>2662</v>
      </c>
      <c r="F1342" s="1">
        <v>12752</v>
      </c>
      <c r="G1342" s="1">
        <v>20330</v>
      </c>
      <c r="H1342" s="1">
        <v>36434</v>
      </c>
      <c r="I1342" s="3">
        <v>3.6881044085455401</v>
      </c>
      <c r="J1342" s="3">
        <v>17.667433289922137</v>
      </c>
      <c r="K1342" s="3">
        <v>28.16647731995899</v>
      </c>
      <c r="L1342" s="3">
        <v>50.477984981573329</v>
      </c>
      <c r="M1342" s="18">
        <v>72178</v>
      </c>
      <c r="N1342" s="18">
        <v>56764</v>
      </c>
      <c r="O1342" s="18">
        <v>78.64</v>
      </c>
      <c r="P1342" s="18">
        <v>46.79</v>
      </c>
    </row>
    <row r="1343" spans="1:16" x14ac:dyDescent="0.25">
      <c r="A1343" t="s">
        <v>2314</v>
      </c>
      <c r="B1343" t="s">
        <v>2294</v>
      </c>
      <c r="C1343" t="s">
        <v>1133</v>
      </c>
      <c r="D1343">
        <v>9</v>
      </c>
      <c r="E1343" s="1">
        <v>1258</v>
      </c>
      <c r="F1343" s="1">
        <v>7223</v>
      </c>
      <c r="G1343" s="1">
        <v>8396</v>
      </c>
      <c r="H1343" s="1">
        <v>5758</v>
      </c>
      <c r="I1343" s="3">
        <v>5.5577645239673075</v>
      </c>
      <c r="J1343" s="3">
        <v>31.910757676165229</v>
      </c>
      <c r="K1343" s="3">
        <v>37.092997570134742</v>
      </c>
      <c r="L1343" s="3">
        <v>25.438480229732711</v>
      </c>
      <c r="M1343" s="18">
        <v>22635</v>
      </c>
      <c r="N1343" s="18">
        <v>14154</v>
      </c>
      <c r="O1343" s="18">
        <v>62.53</v>
      </c>
      <c r="P1343" s="18">
        <v>19.88</v>
      </c>
    </row>
    <row r="1344" spans="1:16" x14ac:dyDescent="0.25">
      <c r="A1344" t="s">
        <v>2315</v>
      </c>
      <c r="B1344" t="s">
        <v>2294</v>
      </c>
      <c r="C1344" t="s">
        <v>2177</v>
      </c>
      <c r="D1344">
        <v>7</v>
      </c>
      <c r="E1344" s="1">
        <v>841</v>
      </c>
      <c r="F1344" s="1">
        <v>2839</v>
      </c>
      <c r="G1344" s="1">
        <v>3149</v>
      </c>
      <c r="H1344" s="1">
        <v>1669</v>
      </c>
      <c r="I1344" s="3">
        <v>9.8964462226406216</v>
      </c>
      <c r="J1344" s="3">
        <v>33.407860673099556</v>
      </c>
      <c r="K1344" s="3">
        <v>37.055777830077666</v>
      </c>
      <c r="L1344" s="3">
        <v>19.639915274182158</v>
      </c>
      <c r="M1344" s="18">
        <v>8498</v>
      </c>
      <c r="N1344" s="18">
        <v>4818</v>
      </c>
      <c r="O1344" s="18">
        <v>56.7</v>
      </c>
      <c r="P1344" s="18">
        <v>9.74</v>
      </c>
    </row>
    <row r="1345" spans="1:16" x14ac:dyDescent="0.25">
      <c r="A1345" t="s">
        <v>2316</v>
      </c>
      <c r="B1345" t="s">
        <v>2294</v>
      </c>
      <c r="C1345" t="s">
        <v>2317</v>
      </c>
      <c r="D1345">
        <v>1</v>
      </c>
      <c r="E1345" s="1">
        <v>1789</v>
      </c>
      <c r="F1345" s="1">
        <v>13027</v>
      </c>
      <c r="G1345" s="1">
        <v>15853</v>
      </c>
      <c r="H1345" s="1">
        <v>9679</v>
      </c>
      <c r="I1345" s="3">
        <v>4.433924853772182</v>
      </c>
      <c r="J1345" s="3">
        <v>32.286606523247748</v>
      </c>
      <c r="K1345" s="3">
        <v>39.290671160900168</v>
      </c>
      <c r="L1345" s="3">
        <v>23.988797462079905</v>
      </c>
      <c r="M1345" s="18">
        <v>40348</v>
      </c>
      <c r="N1345" s="18">
        <v>25532</v>
      </c>
      <c r="O1345" s="18">
        <v>63.28</v>
      </c>
      <c r="P1345" s="18">
        <v>19.55</v>
      </c>
    </row>
    <row r="1346" spans="1:16" x14ac:dyDescent="0.25">
      <c r="A1346" t="s">
        <v>2318</v>
      </c>
      <c r="B1346" t="s">
        <v>2294</v>
      </c>
      <c r="C1346" t="s">
        <v>44</v>
      </c>
      <c r="D1346">
        <v>3</v>
      </c>
      <c r="E1346" s="1">
        <v>2009</v>
      </c>
      <c r="F1346" s="1">
        <v>8908</v>
      </c>
      <c r="G1346" s="1">
        <v>13576</v>
      </c>
      <c r="H1346" s="1">
        <v>15690</v>
      </c>
      <c r="I1346" s="3">
        <v>4.9996267078117613</v>
      </c>
      <c r="J1346" s="3">
        <v>22.168578752208646</v>
      </c>
      <c r="K1346" s="3">
        <v>33.78543165020033</v>
      </c>
      <c r="L1346" s="3">
        <v>39.04636288977926</v>
      </c>
      <c r="M1346" s="18">
        <v>40183</v>
      </c>
      <c r="N1346" s="18">
        <v>29266</v>
      </c>
      <c r="O1346" s="18">
        <v>72.83</v>
      </c>
      <c r="P1346" s="18">
        <v>34.049999999999997</v>
      </c>
    </row>
    <row r="1347" spans="1:16" x14ac:dyDescent="0.25">
      <c r="A1347" t="s">
        <v>2319</v>
      </c>
      <c r="B1347" t="s">
        <v>2294</v>
      </c>
      <c r="C1347" t="s">
        <v>1072</v>
      </c>
      <c r="D1347">
        <v>8</v>
      </c>
      <c r="E1347" s="1">
        <v>670</v>
      </c>
      <c r="F1347" s="1">
        <v>2196</v>
      </c>
      <c r="G1347" s="1">
        <v>1907</v>
      </c>
      <c r="H1347" s="1">
        <v>1067</v>
      </c>
      <c r="I1347" s="3">
        <v>11.472602739726028</v>
      </c>
      <c r="J1347" s="3">
        <v>37.602739726027394</v>
      </c>
      <c r="K1347" s="3">
        <v>32.654109589041099</v>
      </c>
      <c r="L1347" s="3">
        <v>18.270547945205479</v>
      </c>
      <c r="M1347" s="18">
        <v>5840</v>
      </c>
      <c r="N1347" s="18">
        <v>2974</v>
      </c>
      <c r="O1347" s="18">
        <v>50.92</v>
      </c>
      <c r="P1347" s="18">
        <v>6.8</v>
      </c>
    </row>
    <row r="1348" spans="1:16" x14ac:dyDescent="0.25">
      <c r="A1348" t="s">
        <v>2320</v>
      </c>
      <c r="B1348" t="s">
        <v>2294</v>
      </c>
      <c r="C1348" t="s">
        <v>822</v>
      </c>
      <c r="D1348">
        <v>9</v>
      </c>
      <c r="E1348" s="1">
        <v>121</v>
      </c>
      <c r="F1348" s="1">
        <v>1068</v>
      </c>
      <c r="G1348" s="1">
        <v>1247</v>
      </c>
      <c r="H1348" s="1">
        <v>2045</v>
      </c>
      <c r="I1348" s="3">
        <v>2.7002901138138808</v>
      </c>
      <c r="J1348" s="3">
        <v>23.833965632671276</v>
      </c>
      <c r="K1348" s="3">
        <v>27.828609685338098</v>
      </c>
      <c r="L1348" s="3">
        <v>45.637134568176748</v>
      </c>
      <c r="M1348" s="18">
        <v>4481</v>
      </c>
      <c r="N1348" s="18">
        <v>3292</v>
      </c>
      <c r="O1348" s="18">
        <v>73.47</v>
      </c>
      <c r="P1348" s="18">
        <v>42.94</v>
      </c>
    </row>
    <row r="1349" spans="1:16" x14ac:dyDescent="0.25">
      <c r="A1349" t="s">
        <v>2321</v>
      </c>
      <c r="B1349" t="s">
        <v>2294</v>
      </c>
      <c r="C1349" t="s">
        <v>2322</v>
      </c>
      <c r="D1349">
        <v>9</v>
      </c>
      <c r="E1349" s="1">
        <v>588</v>
      </c>
      <c r="F1349" s="1">
        <v>2728</v>
      </c>
      <c r="G1349" s="1">
        <v>2658</v>
      </c>
      <c r="H1349" s="1">
        <v>1772</v>
      </c>
      <c r="I1349" s="3">
        <v>7.5910147172734312</v>
      </c>
      <c r="J1349" s="3">
        <v>35.218177123676739</v>
      </c>
      <c r="K1349" s="3">
        <v>34.314484895429899</v>
      </c>
      <c r="L1349" s="3">
        <v>22.876323263619934</v>
      </c>
      <c r="M1349" s="18">
        <v>7746</v>
      </c>
      <c r="N1349" s="18">
        <v>4430</v>
      </c>
      <c r="O1349" s="18">
        <v>57.19</v>
      </c>
      <c r="P1349" s="18">
        <v>15.29</v>
      </c>
    </row>
    <row r="1350" spans="1:16" x14ac:dyDescent="0.25">
      <c r="A1350" t="s">
        <v>2323</v>
      </c>
      <c r="B1350" t="s">
        <v>2294</v>
      </c>
      <c r="C1350" t="s">
        <v>2324</v>
      </c>
      <c r="D1350">
        <v>4</v>
      </c>
      <c r="E1350" s="1">
        <v>2653</v>
      </c>
      <c r="F1350" s="1">
        <v>13800</v>
      </c>
      <c r="G1350" s="1">
        <v>18431</v>
      </c>
      <c r="H1350" s="1">
        <v>13957</v>
      </c>
      <c r="I1350" s="3">
        <v>5.4319117135193791</v>
      </c>
      <c r="J1350" s="3">
        <v>28.254949734853913</v>
      </c>
      <c r="K1350" s="3">
        <v>37.73673757703569</v>
      </c>
      <c r="L1350" s="3">
        <v>28.576400974591021</v>
      </c>
      <c r="M1350" s="18">
        <v>48841</v>
      </c>
      <c r="N1350" s="18">
        <v>32388</v>
      </c>
      <c r="O1350" s="18">
        <v>66.31</v>
      </c>
      <c r="P1350" s="18">
        <v>23.14</v>
      </c>
    </row>
    <row r="1351" spans="1:16" x14ac:dyDescent="0.25">
      <c r="A1351" t="s">
        <v>2325</v>
      </c>
      <c r="B1351" t="s">
        <v>2294</v>
      </c>
      <c r="C1351" t="s">
        <v>2326</v>
      </c>
      <c r="D1351">
        <v>1</v>
      </c>
      <c r="E1351" s="1">
        <v>13554</v>
      </c>
      <c r="F1351" s="1">
        <v>59179</v>
      </c>
      <c r="G1351" s="1">
        <v>94068</v>
      </c>
      <c r="H1351" s="1">
        <v>134328</v>
      </c>
      <c r="I1351" s="3">
        <v>4.5010610070767019</v>
      </c>
      <c r="J1351" s="3">
        <v>19.652374895808773</v>
      </c>
      <c r="K1351" s="3">
        <v>31.238439339950652</v>
      </c>
      <c r="L1351" s="3">
        <v>44.608124757163878</v>
      </c>
      <c r="M1351" s="18">
        <v>301129</v>
      </c>
      <c r="N1351" s="18">
        <v>228396</v>
      </c>
      <c r="O1351" s="18">
        <v>75.849999999999994</v>
      </c>
      <c r="P1351" s="18">
        <v>40.11</v>
      </c>
    </row>
    <row r="1352" spans="1:16" x14ac:dyDescent="0.25">
      <c r="A1352" t="s">
        <v>2327</v>
      </c>
      <c r="B1352" t="s">
        <v>2294</v>
      </c>
      <c r="C1352" t="s">
        <v>836</v>
      </c>
      <c r="D1352">
        <v>3</v>
      </c>
      <c r="E1352" s="1">
        <v>707</v>
      </c>
      <c r="F1352" s="1">
        <v>4027</v>
      </c>
      <c r="G1352" s="1">
        <v>5110</v>
      </c>
      <c r="H1352" s="1">
        <v>4168</v>
      </c>
      <c r="I1352" s="3">
        <v>5.0456751355980582</v>
      </c>
      <c r="J1352" s="3">
        <v>28.739651727091065</v>
      </c>
      <c r="K1352" s="3">
        <v>36.46874107907508</v>
      </c>
      <c r="L1352" s="3">
        <v>29.745932058235798</v>
      </c>
      <c r="M1352" s="18">
        <v>14012</v>
      </c>
      <c r="N1352" s="18">
        <v>9278</v>
      </c>
      <c r="O1352" s="18">
        <v>66.209999999999994</v>
      </c>
      <c r="P1352" s="18">
        <v>24.7</v>
      </c>
    </row>
    <row r="1353" spans="1:16" x14ac:dyDescent="0.25">
      <c r="A1353" t="s">
        <v>2328</v>
      </c>
      <c r="B1353" t="s">
        <v>2294</v>
      </c>
      <c r="C1353" t="s">
        <v>539</v>
      </c>
      <c r="D1353">
        <v>6</v>
      </c>
      <c r="E1353" s="1">
        <v>1120</v>
      </c>
      <c r="F1353" s="1">
        <v>8447</v>
      </c>
      <c r="G1353" s="1">
        <v>10432</v>
      </c>
      <c r="H1353" s="1">
        <v>8183</v>
      </c>
      <c r="I1353" s="3">
        <v>3.9741679085941382</v>
      </c>
      <c r="J1353" s="3">
        <v>29.973032432048825</v>
      </c>
      <c r="K1353" s="3">
        <v>37.016535377191119</v>
      </c>
      <c r="L1353" s="3">
        <v>29.03626428216592</v>
      </c>
      <c r="M1353" s="18">
        <v>28182</v>
      </c>
      <c r="N1353" s="18">
        <v>18615</v>
      </c>
      <c r="O1353" s="18">
        <v>66.05</v>
      </c>
      <c r="P1353" s="18">
        <v>25.06</v>
      </c>
    </row>
    <row r="1354" spans="1:16" x14ac:dyDescent="0.25">
      <c r="A1354" t="s">
        <v>2329</v>
      </c>
      <c r="B1354" t="s">
        <v>2294</v>
      </c>
      <c r="C1354" t="s">
        <v>2330</v>
      </c>
      <c r="D1354">
        <v>8</v>
      </c>
      <c r="E1354" s="1">
        <v>788</v>
      </c>
      <c r="F1354" s="1">
        <v>3307</v>
      </c>
      <c r="G1354" s="1">
        <v>3676</v>
      </c>
      <c r="H1354" s="1">
        <v>2136</v>
      </c>
      <c r="I1354" s="3">
        <v>7.953971939033007</v>
      </c>
      <c r="J1354" s="3">
        <v>33.380438074089028</v>
      </c>
      <c r="K1354" s="3">
        <v>37.105077218128599</v>
      </c>
      <c r="L1354" s="3">
        <v>21.560512768749369</v>
      </c>
      <c r="M1354" s="18">
        <v>9907</v>
      </c>
      <c r="N1354" s="18">
        <v>5812</v>
      </c>
      <c r="O1354" s="18">
        <v>58.67</v>
      </c>
      <c r="P1354" s="18">
        <v>13.61</v>
      </c>
    </row>
    <row r="1355" spans="1:16" x14ac:dyDescent="0.25">
      <c r="A1355" t="s">
        <v>2331</v>
      </c>
      <c r="B1355" t="s">
        <v>2294</v>
      </c>
      <c r="C1355" t="s">
        <v>2332</v>
      </c>
      <c r="D1355">
        <v>3</v>
      </c>
      <c r="E1355" s="1">
        <v>1052</v>
      </c>
      <c r="F1355" s="1">
        <v>4664</v>
      </c>
      <c r="G1355" s="1">
        <v>5475</v>
      </c>
      <c r="H1355" s="1">
        <v>3481</v>
      </c>
      <c r="I1355" s="3">
        <v>7.1701199563794988</v>
      </c>
      <c r="J1355" s="3">
        <v>31.788440567066523</v>
      </c>
      <c r="K1355" s="3">
        <v>37.3159760087241</v>
      </c>
      <c r="L1355" s="3">
        <v>23.725463467829879</v>
      </c>
      <c r="M1355" s="18">
        <v>14672</v>
      </c>
      <c r="N1355" s="18">
        <v>8956</v>
      </c>
      <c r="O1355" s="18">
        <v>61.04</v>
      </c>
      <c r="P1355" s="18">
        <v>16.559999999999999</v>
      </c>
    </row>
    <row r="1356" spans="1:16" x14ac:dyDescent="0.25">
      <c r="A1356" t="s">
        <v>2333</v>
      </c>
      <c r="B1356" t="s">
        <v>2294</v>
      </c>
      <c r="C1356" t="s">
        <v>2334</v>
      </c>
      <c r="D1356">
        <v>7</v>
      </c>
      <c r="E1356" s="1">
        <v>2221</v>
      </c>
      <c r="F1356" s="1">
        <v>7245</v>
      </c>
      <c r="G1356" s="1">
        <v>8485</v>
      </c>
      <c r="H1356" s="1">
        <v>3964</v>
      </c>
      <c r="I1356" s="3">
        <v>10.134610997033995</v>
      </c>
      <c r="J1356" s="3">
        <v>33.059548254620125</v>
      </c>
      <c r="K1356" s="3">
        <v>38.717773214693132</v>
      </c>
      <c r="L1356" s="3">
        <v>18.088067533652747</v>
      </c>
      <c r="M1356" s="18">
        <v>21915</v>
      </c>
      <c r="N1356" s="18">
        <v>12449</v>
      </c>
      <c r="O1356" s="18">
        <v>56.81</v>
      </c>
      <c r="P1356" s="18">
        <v>7.95</v>
      </c>
    </row>
    <row r="1357" spans="1:16" x14ac:dyDescent="0.25">
      <c r="A1357" t="s">
        <v>2335</v>
      </c>
      <c r="B1357" t="s">
        <v>2294</v>
      </c>
      <c r="C1357" t="s">
        <v>2336</v>
      </c>
      <c r="D1357">
        <v>6</v>
      </c>
      <c r="E1357" s="1">
        <v>2151</v>
      </c>
      <c r="F1357" s="1">
        <v>11191</v>
      </c>
      <c r="G1357" s="1">
        <v>11141</v>
      </c>
      <c r="H1357" s="1">
        <v>9473</v>
      </c>
      <c r="I1357" s="3">
        <v>6.334668394392744</v>
      </c>
      <c r="J1357" s="3">
        <v>32.957356579102367</v>
      </c>
      <c r="K1357" s="3">
        <v>32.810107197549769</v>
      </c>
      <c r="L1357" s="3">
        <v>27.897867828955121</v>
      </c>
      <c r="M1357" s="18">
        <v>33956</v>
      </c>
      <c r="N1357" s="18">
        <v>20614</v>
      </c>
      <c r="O1357" s="18">
        <v>60.71</v>
      </c>
      <c r="P1357" s="18">
        <v>21.56</v>
      </c>
    </row>
    <row r="1358" spans="1:16" x14ac:dyDescent="0.25">
      <c r="A1358" t="s">
        <v>2337</v>
      </c>
      <c r="B1358" t="s">
        <v>2294</v>
      </c>
      <c r="C1358" t="s">
        <v>298</v>
      </c>
      <c r="D1358">
        <v>9</v>
      </c>
      <c r="E1358" s="1">
        <v>247</v>
      </c>
      <c r="F1358" s="1">
        <v>1330</v>
      </c>
      <c r="G1358" s="1">
        <v>1924</v>
      </c>
      <c r="H1358" s="1">
        <v>824</v>
      </c>
      <c r="I1358" s="3">
        <v>5.7109826589595372</v>
      </c>
      <c r="J1358" s="3">
        <v>30.751445086705203</v>
      </c>
      <c r="K1358" s="3">
        <v>44.48554913294798</v>
      </c>
      <c r="L1358" s="3">
        <v>19.052023121387283</v>
      </c>
      <c r="M1358" s="18">
        <v>4325</v>
      </c>
      <c r="N1358" s="18">
        <v>2748</v>
      </c>
      <c r="O1358" s="18">
        <v>63.54</v>
      </c>
      <c r="P1358" s="18">
        <v>13.34</v>
      </c>
    </row>
    <row r="1359" spans="1:16" x14ac:dyDescent="0.25">
      <c r="A1359" t="s">
        <v>2338</v>
      </c>
      <c r="B1359" t="s">
        <v>2294</v>
      </c>
      <c r="C1359" t="s">
        <v>2339</v>
      </c>
      <c r="D1359">
        <v>1</v>
      </c>
      <c r="E1359" s="1">
        <v>53481</v>
      </c>
      <c r="F1359" s="1">
        <v>134455</v>
      </c>
      <c r="G1359" s="1">
        <v>225677</v>
      </c>
      <c r="H1359" s="1">
        <v>472558</v>
      </c>
      <c r="I1359" s="3">
        <v>6.0350654670486854</v>
      </c>
      <c r="J1359" s="3">
        <v>15.172579558572782</v>
      </c>
      <c r="K1359" s="3">
        <v>25.466529597560744</v>
      </c>
      <c r="L1359" s="3">
        <v>53.325825376817789</v>
      </c>
      <c r="M1359" s="18">
        <v>886171</v>
      </c>
      <c r="N1359" s="18">
        <v>698235</v>
      </c>
      <c r="O1359" s="18">
        <v>78.790000000000006</v>
      </c>
      <c r="P1359" s="18">
        <v>47.29</v>
      </c>
    </row>
    <row r="1360" spans="1:16" x14ac:dyDescent="0.25">
      <c r="A1360" t="s">
        <v>2340</v>
      </c>
      <c r="B1360" t="s">
        <v>2294</v>
      </c>
      <c r="C1360" t="s">
        <v>86</v>
      </c>
      <c r="D1360">
        <v>3</v>
      </c>
      <c r="E1360" s="1">
        <v>749</v>
      </c>
      <c r="F1360" s="1">
        <v>4143</v>
      </c>
      <c r="G1360" s="1">
        <v>4793</v>
      </c>
      <c r="H1360" s="1">
        <v>3765</v>
      </c>
      <c r="I1360" s="3">
        <v>5.5687732342007434</v>
      </c>
      <c r="J1360" s="3">
        <v>30.802973977695171</v>
      </c>
      <c r="K1360" s="3">
        <v>35.635687732342006</v>
      </c>
      <c r="L1360" s="3">
        <v>27.992565055762082</v>
      </c>
      <c r="M1360" s="18">
        <v>13450</v>
      </c>
      <c r="N1360" s="18">
        <v>8558</v>
      </c>
      <c r="O1360" s="18">
        <v>63.63</v>
      </c>
      <c r="P1360" s="18">
        <v>22.42</v>
      </c>
    </row>
    <row r="1361" spans="1:16" x14ac:dyDescent="0.25">
      <c r="A1361" t="s">
        <v>2341</v>
      </c>
      <c r="B1361" t="s">
        <v>2294</v>
      </c>
      <c r="C1361" t="s">
        <v>2342</v>
      </c>
      <c r="D1361">
        <v>9</v>
      </c>
      <c r="E1361" s="1">
        <v>859</v>
      </c>
      <c r="F1361" s="1">
        <v>4450</v>
      </c>
      <c r="G1361" s="1">
        <v>5692</v>
      </c>
      <c r="H1361" s="1">
        <v>4818</v>
      </c>
      <c r="I1361" s="3">
        <v>5.4301788987925912</v>
      </c>
      <c r="J1361" s="3">
        <v>28.130728870345788</v>
      </c>
      <c r="K1361" s="3">
        <v>35.982046905619825</v>
      </c>
      <c r="L1361" s="3">
        <v>30.457045325241801</v>
      </c>
      <c r="M1361" s="18">
        <v>15819</v>
      </c>
      <c r="N1361" s="18">
        <v>10510</v>
      </c>
      <c r="O1361" s="18">
        <v>66.44</v>
      </c>
      <c r="P1361" s="18">
        <v>25.03</v>
      </c>
    </row>
    <row r="1362" spans="1:16" x14ac:dyDescent="0.25">
      <c r="A1362" t="s">
        <v>2343</v>
      </c>
      <c r="B1362" t="s">
        <v>2294</v>
      </c>
      <c r="C1362" t="s">
        <v>2344</v>
      </c>
      <c r="D1362">
        <v>1</v>
      </c>
      <c r="E1362" s="1">
        <v>2247</v>
      </c>
      <c r="F1362" s="1">
        <v>10282</v>
      </c>
      <c r="G1362" s="1">
        <v>10912</v>
      </c>
      <c r="H1362" s="1">
        <v>5716</v>
      </c>
      <c r="I1362" s="3">
        <v>7.706554172239942</v>
      </c>
      <c r="J1362" s="3">
        <v>35.264259011558117</v>
      </c>
      <c r="K1362" s="3">
        <v>37.424975134616048</v>
      </c>
      <c r="L1362" s="3">
        <v>19.604211681585898</v>
      </c>
      <c r="M1362" s="18">
        <v>29157</v>
      </c>
      <c r="N1362" s="18">
        <v>16628</v>
      </c>
      <c r="O1362" s="18">
        <v>57.03</v>
      </c>
      <c r="P1362" s="18">
        <v>11.9</v>
      </c>
    </row>
    <row r="1363" spans="1:16" x14ac:dyDescent="0.25">
      <c r="A1363" t="s">
        <v>2345</v>
      </c>
      <c r="B1363" t="s">
        <v>2294</v>
      </c>
      <c r="C1363" t="s">
        <v>2346</v>
      </c>
      <c r="D1363">
        <v>6</v>
      </c>
      <c r="E1363" s="1">
        <v>1767</v>
      </c>
      <c r="F1363" s="1">
        <v>10114</v>
      </c>
      <c r="G1363" s="1">
        <v>12853</v>
      </c>
      <c r="H1363" s="1">
        <v>8309</v>
      </c>
      <c r="I1363" s="3">
        <v>5.3475773991465667</v>
      </c>
      <c r="J1363" s="3">
        <v>30.608600913960597</v>
      </c>
      <c r="K1363" s="3">
        <v>38.897799836576581</v>
      </c>
      <c r="L1363" s="3">
        <v>25.146021850316252</v>
      </c>
      <c r="M1363" s="18">
        <v>33043</v>
      </c>
      <c r="N1363" s="18">
        <v>21162</v>
      </c>
      <c r="O1363" s="18">
        <v>64.040000000000006</v>
      </c>
      <c r="P1363" s="18">
        <v>19.8</v>
      </c>
    </row>
    <row r="1364" spans="1:16" x14ac:dyDescent="0.25">
      <c r="A1364" t="s">
        <v>2347</v>
      </c>
      <c r="B1364" t="s">
        <v>2294</v>
      </c>
      <c r="C1364" t="s">
        <v>88</v>
      </c>
      <c r="D1364">
        <v>9</v>
      </c>
      <c r="E1364" s="1">
        <v>435</v>
      </c>
      <c r="F1364" s="1">
        <v>2260</v>
      </c>
      <c r="G1364" s="1">
        <v>2654</v>
      </c>
      <c r="H1364" s="1">
        <v>1774</v>
      </c>
      <c r="I1364" s="3">
        <v>6.1069773971641164</v>
      </c>
      <c r="J1364" s="3">
        <v>31.72820440825495</v>
      </c>
      <c r="K1364" s="3">
        <v>37.25958163695072</v>
      </c>
      <c r="L1364" s="3">
        <v>24.905236557630211</v>
      </c>
      <c r="M1364" s="18">
        <v>7123</v>
      </c>
      <c r="N1364" s="18">
        <v>4428</v>
      </c>
      <c r="O1364" s="18">
        <v>62.16</v>
      </c>
      <c r="P1364" s="18">
        <v>18.8</v>
      </c>
    </row>
    <row r="1365" spans="1:16" x14ac:dyDescent="0.25">
      <c r="A1365" t="s">
        <v>2348</v>
      </c>
      <c r="B1365" t="s">
        <v>2294</v>
      </c>
      <c r="C1365" t="s">
        <v>2349</v>
      </c>
      <c r="D1365">
        <v>8</v>
      </c>
      <c r="E1365" s="1">
        <v>1024</v>
      </c>
      <c r="F1365" s="1">
        <v>4376</v>
      </c>
      <c r="G1365" s="1">
        <v>4358</v>
      </c>
      <c r="H1365" s="1">
        <v>1828</v>
      </c>
      <c r="I1365" s="3">
        <v>8.8382530640428101</v>
      </c>
      <c r="J1365" s="3">
        <v>37.769722078370449</v>
      </c>
      <c r="K1365" s="3">
        <v>37.614362161229067</v>
      </c>
      <c r="L1365" s="3">
        <v>15.777662696357671</v>
      </c>
      <c r="M1365" s="18">
        <v>11586</v>
      </c>
      <c r="N1365" s="18">
        <v>6186</v>
      </c>
      <c r="O1365" s="18">
        <v>53.39</v>
      </c>
      <c r="P1365" s="18">
        <v>6.94</v>
      </c>
    </row>
    <row r="1366" spans="1:16" x14ac:dyDescent="0.25">
      <c r="A1366" t="s">
        <v>2350</v>
      </c>
      <c r="B1366" t="s">
        <v>2294</v>
      </c>
      <c r="C1366" t="s">
        <v>2351</v>
      </c>
      <c r="D1366">
        <v>4</v>
      </c>
      <c r="E1366" s="1">
        <v>2714</v>
      </c>
      <c r="F1366" s="1">
        <v>8192</v>
      </c>
      <c r="G1366" s="1">
        <v>10668</v>
      </c>
      <c r="H1366" s="1">
        <v>8019</v>
      </c>
      <c r="I1366" s="3">
        <v>9.1710877572398868</v>
      </c>
      <c r="J1366" s="3">
        <v>27.682222147129387</v>
      </c>
      <c r="K1366" s="3">
        <v>36.049065657418986</v>
      </c>
      <c r="L1366" s="3">
        <v>27.097624438211739</v>
      </c>
      <c r="M1366" s="18">
        <v>29593</v>
      </c>
      <c r="N1366" s="18">
        <v>18687</v>
      </c>
      <c r="O1366" s="18">
        <v>63.15</v>
      </c>
      <c r="P1366" s="18">
        <v>17.93</v>
      </c>
    </row>
    <row r="1367" spans="1:16" x14ac:dyDescent="0.25">
      <c r="A1367" t="s">
        <v>2352</v>
      </c>
      <c r="B1367" t="s">
        <v>2294</v>
      </c>
      <c r="C1367" t="s">
        <v>2353</v>
      </c>
      <c r="D1367">
        <v>9</v>
      </c>
      <c r="E1367" s="1">
        <v>122</v>
      </c>
      <c r="F1367" s="1">
        <v>973</v>
      </c>
      <c r="G1367" s="1">
        <v>1040</v>
      </c>
      <c r="H1367" s="1">
        <v>830</v>
      </c>
      <c r="I1367" s="3">
        <v>4.1146711635750419</v>
      </c>
      <c r="J1367" s="3">
        <v>32.81618887015177</v>
      </c>
      <c r="K1367" s="3">
        <v>35.075885328836428</v>
      </c>
      <c r="L1367" s="3">
        <v>27.99325463743676</v>
      </c>
      <c r="M1367" s="18">
        <v>2965</v>
      </c>
      <c r="N1367" s="18">
        <v>1870</v>
      </c>
      <c r="O1367" s="18">
        <v>63.07</v>
      </c>
      <c r="P1367" s="18">
        <v>23.88</v>
      </c>
    </row>
    <row r="1368" spans="1:16" x14ac:dyDescent="0.25">
      <c r="A1368" t="s">
        <v>2354</v>
      </c>
      <c r="B1368" t="s">
        <v>2294</v>
      </c>
      <c r="C1368" t="s">
        <v>2355</v>
      </c>
      <c r="D1368">
        <v>7</v>
      </c>
      <c r="E1368" s="1">
        <v>588</v>
      </c>
      <c r="F1368" s="1">
        <v>2836</v>
      </c>
      <c r="G1368" s="1">
        <v>3790</v>
      </c>
      <c r="H1368" s="1">
        <v>1841</v>
      </c>
      <c r="I1368" s="3">
        <v>6.4936499171728324</v>
      </c>
      <c r="J1368" s="3">
        <v>31.319712865819987</v>
      </c>
      <c r="K1368" s="3">
        <v>41.855328547763662</v>
      </c>
      <c r="L1368" s="3">
        <v>20.331308669243512</v>
      </c>
      <c r="M1368" s="18">
        <v>9055</v>
      </c>
      <c r="N1368" s="18">
        <v>5631</v>
      </c>
      <c r="O1368" s="18">
        <v>62.19</v>
      </c>
      <c r="P1368" s="18">
        <v>13.84</v>
      </c>
    </row>
    <row r="1369" spans="1:16" x14ac:dyDescent="0.25">
      <c r="A1369" t="s">
        <v>2356</v>
      </c>
      <c r="B1369" t="s">
        <v>2294</v>
      </c>
      <c r="C1369" t="s">
        <v>2357</v>
      </c>
      <c r="D1369">
        <v>9</v>
      </c>
      <c r="E1369" s="1">
        <v>233</v>
      </c>
      <c r="F1369" s="1">
        <v>1745</v>
      </c>
      <c r="G1369" s="1">
        <v>1794</v>
      </c>
      <c r="H1369" s="1">
        <v>1070</v>
      </c>
      <c r="I1369" s="3">
        <v>4.8120611317637341</v>
      </c>
      <c r="J1369" s="3">
        <v>36.038826931020239</v>
      </c>
      <c r="K1369" s="3">
        <v>37.050805452292437</v>
      </c>
      <c r="L1369" s="3">
        <v>22.098306484923587</v>
      </c>
      <c r="M1369" s="18">
        <v>4842</v>
      </c>
      <c r="N1369" s="18">
        <v>2864</v>
      </c>
      <c r="O1369" s="18">
        <v>59.15</v>
      </c>
      <c r="P1369" s="18">
        <v>17.29</v>
      </c>
    </row>
    <row r="1370" spans="1:16" x14ac:dyDescent="0.25">
      <c r="A1370" t="s">
        <v>2358</v>
      </c>
      <c r="B1370" t="s">
        <v>2294</v>
      </c>
      <c r="C1370" t="s">
        <v>418</v>
      </c>
      <c r="D1370">
        <v>8</v>
      </c>
      <c r="E1370" s="1">
        <v>562</v>
      </c>
      <c r="F1370" s="1">
        <v>2536</v>
      </c>
      <c r="G1370" s="1">
        <v>3004</v>
      </c>
      <c r="H1370" s="1">
        <v>2119</v>
      </c>
      <c r="I1370" s="3">
        <v>6.8361513197907797</v>
      </c>
      <c r="J1370" s="3">
        <v>30.847828731297895</v>
      </c>
      <c r="K1370" s="3">
        <v>36.540566841016911</v>
      </c>
      <c r="L1370" s="3">
        <v>25.775453107894421</v>
      </c>
      <c r="M1370" s="18">
        <v>8221</v>
      </c>
      <c r="N1370" s="18">
        <v>5123</v>
      </c>
      <c r="O1370" s="18">
        <v>62.32</v>
      </c>
      <c r="P1370" s="18">
        <v>18.940000000000001</v>
      </c>
    </row>
    <row r="1371" spans="1:16" x14ac:dyDescent="0.25">
      <c r="A1371" t="s">
        <v>2359</v>
      </c>
      <c r="B1371" t="s">
        <v>2294</v>
      </c>
      <c r="C1371" t="s">
        <v>2360</v>
      </c>
      <c r="D1371">
        <v>9</v>
      </c>
      <c r="E1371" s="1">
        <v>111</v>
      </c>
      <c r="F1371" s="1">
        <v>995</v>
      </c>
      <c r="G1371" s="1">
        <v>1129</v>
      </c>
      <c r="H1371" s="1">
        <v>609</v>
      </c>
      <c r="I1371" s="3">
        <v>3.9029535864978904</v>
      </c>
      <c r="J1371" s="3">
        <v>34.985935302390999</v>
      </c>
      <c r="K1371" s="3">
        <v>39.69760900140647</v>
      </c>
      <c r="L1371" s="3">
        <v>21.413502109704641</v>
      </c>
      <c r="M1371" s="18">
        <v>2844</v>
      </c>
      <c r="N1371" s="18">
        <v>1738</v>
      </c>
      <c r="O1371" s="18">
        <v>61.11</v>
      </c>
      <c r="P1371" s="18">
        <v>17.510000000000002</v>
      </c>
    </row>
    <row r="1372" spans="1:16" x14ac:dyDescent="0.25">
      <c r="A1372" t="s">
        <v>2361</v>
      </c>
      <c r="B1372" t="s">
        <v>2294</v>
      </c>
      <c r="C1372" t="s">
        <v>2362</v>
      </c>
      <c r="D1372">
        <v>1</v>
      </c>
      <c r="E1372" s="1">
        <v>1003</v>
      </c>
      <c r="F1372" s="1">
        <v>6544</v>
      </c>
      <c r="G1372" s="1">
        <v>7508</v>
      </c>
      <c r="H1372" s="1">
        <v>5124</v>
      </c>
      <c r="I1372" s="3">
        <v>4.9705139005897223</v>
      </c>
      <c r="J1372" s="3">
        <v>32.429753704346105</v>
      </c>
      <c r="K1372" s="3">
        <v>37.206997373507114</v>
      </c>
      <c r="L1372" s="3">
        <v>25.392735021557066</v>
      </c>
      <c r="M1372" s="18">
        <v>20179</v>
      </c>
      <c r="N1372" s="18">
        <v>12632</v>
      </c>
      <c r="O1372" s="18">
        <v>62.6</v>
      </c>
      <c r="P1372" s="18">
        <v>20.420000000000002</v>
      </c>
    </row>
    <row r="1373" spans="1:16" x14ac:dyDescent="0.25">
      <c r="A1373" t="s">
        <v>2363</v>
      </c>
      <c r="B1373" t="s">
        <v>2294</v>
      </c>
      <c r="C1373" t="s">
        <v>319</v>
      </c>
      <c r="D1373">
        <v>9</v>
      </c>
      <c r="E1373" s="1">
        <v>226</v>
      </c>
      <c r="F1373" s="1">
        <v>1360</v>
      </c>
      <c r="G1373" s="1">
        <v>1394</v>
      </c>
      <c r="H1373" s="1">
        <v>962</v>
      </c>
      <c r="I1373" s="3">
        <v>5.7331303906646367</v>
      </c>
      <c r="J1373" s="3">
        <v>34.500253678335866</v>
      </c>
      <c r="K1373" s="3">
        <v>35.362760020294267</v>
      </c>
      <c r="L1373" s="3">
        <v>24.403855910705225</v>
      </c>
      <c r="M1373" s="18">
        <v>3942</v>
      </c>
      <c r="N1373" s="18">
        <v>2356</v>
      </c>
      <c r="O1373" s="18">
        <v>59.77</v>
      </c>
      <c r="P1373" s="18">
        <v>18.670000000000002</v>
      </c>
    </row>
    <row r="1374" spans="1:16" x14ac:dyDescent="0.25">
      <c r="A1374" t="s">
        <v>2364</v>
      </c>
      <c r="B1374" t="s">
        <v>2294</v>
      </c>
      <c r="C1374" t="s">
        <v>1500</v>
      </c>
      <c r="D1374">
        <v>7</v>
      </c>
      <c r="E1374" s="1">
        <v>1335</v>
      </c>
      <c r="F1374" s="1">
        <v>4444</v>
      </c>
      <c r="G1374" s="1">
        <v>5914</v>
      </c>
      <c r="H1374" s="1">
        <v>4695</v>
      </c>
      <c r="I1374" s="3">
        <v>8.1462045399072487</v>
      </c>
      <c r="J1374" s="3">
        <v>27.117402977788625</v>
      </c>
      <c r="K1374" s="3">
        <v>36.087381010495484</v>
      </c>
      <c r="L1374" s="3">
        <v>28.649011471808638</v>
      </c>
      <c r="M1374" s="18">
        <v>16388</v>
      </c>
      <c r="N1374" s="18">
        <v>10609</v>
      </c>
      <c r="O1374" s="18">
        <v>64.739999999999995</v>
      </c>
      <c r="P1374" s="18">
        <v>20.5</v>
      </c>
    </row>
    <row r="1375" spans="1:16" x14ac:dyDescent="0.25">
      <c r="A1375" t="s">
        <v>2365</v>
      </c>
      <c r="B1375" t="s">
        <v>2294</v>
      </c>
      <c r="C1375" t="s">
        <v>2366</v>
      </c>
      <c r="D1375">
        <v>4</v>
      </c>
      <c r="E1375" s="1">
        <v>1677</v>
      </c>
      <c r="F1375" s="1">
        <v>8994</v>
      </c>
      <c r="G1375" s="1">
        <v>10042</v>
      </c>
      <c r="H1375" s="1">
        <v>5047</v>
      </c>
      <c r="I1375" s="3">
        <v>6.5100931677018634</v>
      </c>
      <c r="J1375" s="3">
        <v>34.914596273291927</v>
      </c>
      <c r="K1375" s="3">
        <v>38.982919254658384</v>
      </c>
      <c r="L1375" s="3">
        <v>19.592391304347824</v>
      </c>
      <c r="M1375" s="18">
        <v>25760</v>
      </c>
      <c r="N1375" s="18">
        <v>15089</v>
      </c>
      <c r="O1375" s="18">
        <v>58.58</v>
      </c>
      <c r="P1375" s="18">
        <v>13.08</v>
      </c>
    </row>
    <row r="1376" spans="1:16" x14ac:dyDescent="0.25">
      <c r="A1376" t="s">
        <v>2367</v>
      </c>
      <c r="B1376" t="s">
        <v>2294</v>
      </c>
      <c r="C1376" t="s">
        <v>2368</v>
      </c>
      <c r="D1376">
        <v>8</v>
      </c>
      <c r="E1376" s="1">
        <v>432</v>
      </c>
      <c r="F1376" s="1">
        <v>1132</v>
      </c>
      <c r="G1376" s="1">
        <v>1226</v>
      </c>
      <c r="H1376" s="1">
        <v>465</v>
      </c>
      <c r="I1376" s="3">
        <v>13.27188940092166</v>
      </c>
      <c r="J1376" s="3">
        <v>34.777265745007682</v>
      </c>
      <c r="K1376" s="3">
        <v>37.665130568356375</v>
      </c>
      <c r="L1376" s="3">
        <v>14.285714285714285</v>
      </c>
      <c r="M1376" s="18">
        <v>3255</v>
      </c>
      <c r="N1376" s="18">
        <v>1691</v>
      </c>
      <c r="O1376" s="18">
        <v>51.95</v>
      </c>
      <c r="P1376" s="18">
        <v>1.01</v>
      </c>
    </row>
    <row r="1377" spans="1:16" x14ac:dyDescent="0.25">
      <c r="A1377" t="s">
        <v>2369</v>
      </c>
      <c r="B1377" t="s">
        <v>2294</v>
      </c>
      <c r="C1377" t="s">
        <v>112</v>
      </c>
      <c r="D1377">
        <v>8</v>
      </c>
      <c r="E1377" s="1">
        <v>455</v>
      </c>
      <c r="F1377" s="1">
        <v>2396</v>
      </c>
      <c r="G1377" s="1">
        <v>2260</v>
      </c>
      <c r="H1377" s="1">
        <v>1189</v>
      </c>
      <c r="I1377" s="3">
        <v>7.2222222222222214</v>
      </c>
      <c r="J1377" s="3">
        <v>38.031746031746032</v>
      </c>
      <c r="K1377" s="3">
        <v>35.873015873015873</v>
      </c>
      <c r="L1377" s="3">
        <v>18.873015873015873</v>
      </c>
      <c r="M1377" s="18">
        <v>6300</v>
      </c>
      <c r="N1377" s="18">
        <v>3449</v>
      </c>
      <c r="O1377" s="18">
        <v>54.75</v>
      </c>
      <c r="P1377" s="18">
        <v>11.65</v>
      </c>
    </row>
    <row r="1378" spans="1:16" x14ac:dyDescent="0.25">
      <c r="A1378" t="s">
        <v>2370</v>
      </c>
      <c r="B1378" t="s">
        <v>2294</v>
      </c>
      <c r="C1378" t="s">
        <v>711</v>
      </c>
      <c r="D1378">
        <v>6</v>
      </c>
      <c r="E1378" s="1">
        <v>749</v>
      </c>
      <c r="F1378" s="1">
        <v>4793</v>
      </c>
      <c r="G1378" s="1">
        <v>5174</v>
      </c>
      <c r="H1378" s="1">
        <v>3345</v>
      </c>
      <c r="I1378" s="3">
        <v>5.32679041319963</v>
      </c>
      <c r="J1378" s="3">
        <v>34.087191522651302</v>
      </c>
      <c r="K1378" s="3">
        <v>36.796813882369676</v>
      </c>
      <c r="L1378" s="3">
        <v>23.78920418177939</v>
      </c>
      <c r="M1378" s="18">
        <v>14061</v>
      </c>
      <c r="N1378" s="18">
        <v>8519</v>
      </c>
      <c r="O1378" s="18">
        <v>60.59</v>
      </c>
      <c r="P1378" s="18">
        <v>18.46</v>
      </c>
    </row>
    <row r="1379" spans="1:16" x14ac:dyDescent="0.25">
      <c r="A1379" t="s">
        <v>2371</v>
      </c>
      <c r="B1379" t="s">
        <v>2294</v>
      </c>
      <c r="C1379" t="s">
        <v>2372</v>
      </c>
      <c r="D1379">
        <v>6</v>
      </c>
      <c r="E1379" s="1">
        <v>1010</v>
      </c>
      <c r="F1379" s="1">
        <v>5566</v>
      </c>
      <c r="G1379" s="1">
        <v>6200</v>
      </c>
      <c r="H1379" s="1">
        <v>3267</v>
      </c>
      <c r="I1379" s="3">
        <v>6.295580627064763</v>
      </c>
      <c r="J1379" s="3">
        <v>34.694259178457891</v>
      </c>
      <c r="K1379" s="3">
        <v>38.646138502773795</v>
      </c>
      <c r="L1379" s="3">
        <v>20.364021691703545</v>
      </c>
      <c r="M1379" s="18">
        <v>16043</v>
      </c>
      <c r="N1379" s="18">
        <v>9467</v>
      </c>
      <c r="O1379" s="18">
        <v>59.01</v>
      </c>
      <c r="P1379" s="18">
        <v>14.07</v>
      </c>
    </row>
    <row r="1380" spans="1:16" x14ac:dyDescent="0.25">
      <c r="A1380" t="s">
        <v>2373</v>
      </c>
      <c r="B1380" t="s">
        <v>2294</v>
      </c>
      <c r="C1380" t="s">
        <v>2374</v>
      </c>
      <c r="D1380">
        <v>1</v>
      </c>
      <c r="E1380" s="1">
        <v>1628</v>
      </c>
      <c r="F1380" s="1">
        <v>6919</v>
      </c>
      <c r="G1380" s="1">
        <v>6876</v>
      </c>
      <c r="H1380" s="1">
        <v>3284</v>
      </c>
      <c r="I1380" s="3">
        <v>8.7026246859464376</v>
      </c>
      <c r="J1380" s="3">
        <v>36.986154915272358</v>
      </c>
      <c r="K1380" s="3">
        <v>36.756294435238146</v>
      </c>
      <c r="L1380" s="3">
        <v>17.554925963543059</v>
      </c>
      <c r="M1380" s="18">
        <v>18707</v>
      </c>
      <c r="N1380" s="18">
        <v>10160</v>
      </c>
      <c r="O1380" s="18">
        <v>54.31</v>
      </c>
      <c r="P1380" s="18">
        <v>8.85</v>
      </c>
    </row>
    <row r="1381" spans="1:16" x14ac:dyDescent="0.25">
      <c r="A1381" t="s">
        <v>2375</v>
      </c>
      <c r="B1381" t="s">
        <v>2294</v>
      </c>
      <c r="C1381" t="s">
        <v>2376</v>
      </c>
      <c r="D1381">
        <v>6</v>
      </c>
      <c r="E1381" s="1">
        <v>1709</v>
      </c>
      <c r="F1381" s="1">
        <v>8981</v>
      </c>
      <c r="G1381" s="1">
        <v>8618</v>
      </c>
      <c r="H1381" s="1">
        <v>4526</v>
      </c>
      <c r="I1381" s="3">
        <v>7.1704287991944282</v>
      </c>
      <c r="J1381" s="3">
        <v>37.681463455567673</v>
      </c>
      <c r="K1381" s="3">
        <v>36.158429134849371</v>
      </c>
      <c r="L1381" s="3">
        <v>18.989678610388523</v>
      </c>
      <c r="M1381" s="18">
        <v>23834</v>
      </c>
      <c r="N1381" s="18">
        <v>13144</v>
      </c>
      <c r="O1381" s="18">
        <v>55.15</v>
      </c>
      <c r="P1381" s="18">
        <v>11.82</v>
      </c>
    </row>
    <row r="1382" spans="1:16" x14ac:dyDescent="0.25">
      <c r="A1382" t="s">
        <v>2377</v>
      </c>
      <c r="B1382" t="s">
        <v>2294</v>
      </c>
      <c r="C1382" t="s">
        <v>2378</v>
      </c>
      <c r="D1382">
        <v>4</v>
      </c>
      <c r="E1382" s="1">
        <v>2737</v>
      </c>
      <c r="F1382" s="1">
        <v>8717</v>
      </c>
      <c r="G1382" s="1">
        <v>8863</v>
      </c>
      <c r="H1382" s="1">
        <v>6230</v>
      </c>
      <c r="I1382" s="3">
        <v>10.310016197687121</v>
      </c>
      <c r="J1382" s="3">
        <v>32.83610200775982</v>
      </c>
      <c r="K1382" s="3">
        <v>33.386069989075978</v>
      </c>
      <c r="L1382" s="3">
        <v>23.46781180547708</v>
      </c>
      <c r="M1382" s="18">
        <v>26547</v>
      </c>
      <c r="N1382" s="18">
        <v>15093</v>
      </c>
      <c r="O1382" s="18">
        <v>56.85</v>
      </c>
      <c r="P1382" s="18">
        <v>13.16</v>
      </c>
    </row>
    <row r="1383" spans="1:16" x14ac:dyDescent="0.25">
      <c r="A1383" t="s">
        <v>2379</v>
      </c>
      <c r="B1383" t="s">
        <v>2294</v>
      </c>
      <c r="C1383" t="s">
        <v>933</v>
      </c>
      <c r="D1383">
        <v>9</v>
      </c>
      <c r="E1383" s="1">
        <v>530</v>
      </c>
      <c r="F1383" s="1">
        <v>1896</v>
      </c>
      <c r="G1383" s="1">
        <v>1990</v>
      </c>
      <c r="H1383" s="1">
        <v>1388</v>
      </c>
      <c r="I1383" s="3">
        <v>9.1316333563059953</v>
      </c>
      <c r="J1383" s="3">
        <v>32.667126119917299</v>
      </c>
      <c r="K1383" s="3">
        <v>34.286698828394215</v>
      </c>
      <c r="L1383" s="3">
        <v>23.914541695382493</v>
      </c>
      <c r="M1383" s="18">
        <v>5804</v>
      </c>
      <c r="N1383" s="18">
        <v>3378</v>
      </c>
      <c r="O1383" s="18">
        <v>58.2</v>
      </c>
      <c r="P1383" s="18">
        <v>14.78</v>
      </c>
    </row>
    <row r="1384" spans="1:16" x14ac:dyDescent="0.25">
      <c r="A1384" t="s">
        <v>2380</v>
      </c>
      <c r="B1384" t="s">
        <v>2294</v>
      </c>
      <c r="C1384" t="s">
        <v>2381</v>
      </c>
      <c r="D1384">
        <v>3</v>
      </c>
      <c r="E1384" s="1">
        <v>1133</v>
      </c>
      <c r="F1384" s="1">
        <v>5718</v>
      </c>
      <c r="G1384" s="1">
        <v>7608</v>
      </c>
      <c r="H1384" s="1">
        <v>8021</v>
      </c>
      <c r="I1384" s="3">
        <v>5.040035587188612</v>
      </c>
      <c r="J1384" s="3">
        <v>25.435943060498222</v>
      </c>
      <c r="K1384" s="3">
        <v>33.843416370106759</v>
      </c>
      <c r="L1384" s="3">
        <v>35.680604982206404</v>
      </c>
      <c r="M1384" s="18">
        <v>22480</v>
      </c>
      <c r="N1384" s="18">
        <v>15629</v>
      </c>
      <c r="O1384" s="18">
        <v>69.52</v>
      </c>
      <c r="P1384" s="18">
        <v>30.64</v>
      </c>
    </row>
    <row r="1385" spans="1:16" x14ac:dyDescent="0.25">
      <c r="A1385" t="s">
        <v>2382</v>
      </c>
      <c r="B1385" t="s">
        <v>2294</v>
      </c>
      <c r="C1385" t="s">
        <v>2383</v>
      </c>
      <c r="D1385">
        <v>7</v>
      </c>
      <c r="E1385" s="1">
        <v>3051</v>
      </c>
      <c r="F1385" s="1">
        <v>4120</v>
      </c>
      <c r="G1385" s="1">
        <v>4137</v>
      </c>
      <c r="H1385" s="1">
        <v>2433</v>
      </c>
      <c r="I1385" s="3">
        <v>22.203624190379156</v>
      </c>
      <c r="J1385" s="3">
        <v>29.98326177134124</v>
      </c>
      <c r="K1385" s="3">
        <v>30.106979113601628</v>
      </c>
      <c r="L1385" s="3">
        <v>17.706134924677972</v>
      </c>
      <c r="M1385" s="18">
        <v>13741</v>
      </c>
      <c r="N1385" s="18">
        <v>6570</v>
      </c>
      <c r="O1385" s="18">
        <v>47.81</v>
      </c>
      <c r="P1385" s="18">
        <v>-4.5</v>
      </c>
    </row>
    <row r="1386" spans="1:16" x14ac:dyDescent="0.25">
      <c r="A1386" t="s">
        <v>2384</v>
      </c>
      <c r="B1386" t="s">
        <v>2294</v>
      </c>
      <c r="C1386" t="s">
        <v>2385</v>
      </c>
      <c r="D1386">
        <v>8</v>
      </c>
      <c r="E1386" s="1">
        <v>297</v>
      </c>
      <c r="F1386" s="1">
        <v>1503</v>
      </c>
      <c r="G1386" s="1">
        <v>1737</v>
      </c>
      <c r="H1386" s="1">
        <v>934</v>
      </c>
      <c r="I1386" s="3">
        <v>6.642809214940729</v>
      </c>
      <c r="J1386" s="3">
        <v>33.616640572578845</v>
      </c>
      <c r="K1386" s="3">
        <v>38.850369044956388</v>
      </c>
      <c r="L1386" s="3">
        <v>20.890181167524045</v>
      </c>
      <c r="M1386" s="18">
        <v>4471</v>
      </c>
      <c r="N1386" s="18">
        <v>2671</v>
      </c>
      <c r="O1386" s="18">
        <v>59.74</v>
      </c>
      <c r="P1386" s="18">
        <v>14.25</v>
      </c>
    </row>
    <row r="1387" spans="1:16" x14ac:dyDescent="0.25">
      <c r="A1387" t="s">
        <v>2386</v>
      </c>
      <c r="B1387" t="s">
        <v>2294</v>
      </c>
      <c r="C1387" t="s">
        <v>2387</v>
      </c>
      <c r="D1387">
        <v>3</v>
      </c>
      <c r="E1387" s="1">
        <v>5507</v>
      </c>
      <c r="F1387" s="1">
        <v>21908</v>
      </c>
      <c r="G1387" s="1">
        <v>29659</v>
      </c>
      <c r="H1387" s="1">
        <v>53802</v>
      </c>
      <c r="I1387" s="3">
        <v>4.9668097694722029</v>
      </c>
      <c r="J1387" s="3">
        <v>19.75901006529817</v>
      </c>
      <c r="K1387" s="3">
        <v>26.749702370215378</v>
      </c>
      <c r="L1387" s="3">
        <v>48.524477795014249</v>
      </c>
      <c r="M1387" s="18">
        <v>110876</v>
      </c>
      <c r="N1387" s="18">
        <v>83461</v>
      </c>
      <c r="O1387" s="18">
        <v>75.27</v>
      </c>
      <c r="P1387" s="18">
        <v>43.56</v>
      </c>
    </row>
    <row r="1388" spans="1:16" x14ac:dyDescent="0.25">
      <c r="A1388" t="s">
        <v>2388</v>
      </c>
      <c r="B1388" t="s">
        <v>2294</v>
      </c>
      <c r="C1388" t="s">
        <v>2389</v>
      </c>
      <c r="D1388">
        <v>6</v>
      </c>
      <c r="E1388" s="1">
        <v>2605</v>
      </c>
      <c r="F1388" s="1">
        <v>12136</v>
      </c>
      <c r="G1388" s="1">
        <v>16618</v>
      </c>
      <c r="H1388" s="1">
        <v>11817</v>
      </c>
      <c r="I1388" s="3">
        <v>6.033444506207152</v>
      </c>
      <c r="J1388" s="3">
        <v>28.108208263850287</v>
      </c>
      <c r="K1388" s="3">
        <v>38.488975356679639</v>
      </c>
      <c r="L1388" s="3">
        <v>27.369371873262928</v>
      </c>
      <c r="M1388" s="18">
        <v>43176</v>
      </c>
      <c r="N1388" s="18">
        <v>28435</v>
      </c>
      <c r="O1388" s="18">
        <v>65.86</v>
      </c>
      <c r="P1388" s="18">
        <v>21.34</v>
      </c>
    </row>
    <row r="1389" spans="1:16" x14ac:dyDescent="0.25">
      <c r="A1389" t="s">
        <v>2390</v>
      </c>
      <c r="B1389" t="s">
        <v>2294</v>
      </c>
      <c r="C1389" t="s">
        <v>2391</v>
      </c>
      <c r="D1389">
        <v>6</v>
      </c>
      <c r="E1389" s="1">
        <v>525</v>
      </c>
      <c r="F1389" s="1">
        <v>2916</v>
      </c>
      <c r="G1389" s="1">
        <v>4352</v>
      </c>
      <c r="H1389" s="1">
        <v>1868</v>
      </c>
      <c r="I1389" s="3">
        <v>5.4342200600351926</v>
      </c>
      <c r="J1389" s="3">
        <v>30.18321084773833</v>
      </c>
      <c r="K1389" s="3">
        <v>45.047096573853636</v>
      </c>
      <c r="L1389" s="3">
        <v>19.335472518372839</v>
      </c>
      <c r="M1389" s="18">
        <v>9661</v>
      </c>
      <c r="N1389" s="18">
        <v>6220</v>
      </c>
      <c r="O1389" s="18">
        <v>64.38</v>
      </c>
      <c r="P1389" s="18">
        <v>13.9</v>
      </c>
    </row>
    <row r="1390" spans="1:16" x14ac:dyDescent="0.25">
      <c r="A1390" t="s">
        <v>2392</v>
      </c>
      <c r="B1390" t="s">
        <v>2294</v>
      </c>
      <c r="C1390" t="s">
        <v>2393</v>
      </c>
      <c r="D1390">
        <v>8</v>
      </c>
      <c r="E1390" s="1">
        <v>1879</v>
      </c>
      <c r="F1390" s="1">
        <v>8653</v>
      </c>
      <c r="G1390" s="1">
        <v>7723</v>
      </c>
      <c r="H1390" s="1">
        <v>3568</v>
      </c>
      <c r="I1390" s="3">
        <v>8.6101819181597392</v>
      </c>
      <c r="J1390" s="3">
        <v>39.650827109013427</v>
      </c>
      <c r="K1390" s="3">
        <v>35.389268203271776</v>
      </c>
      <c r="L1390" s="3">
        <v>16.349722769555054</v>
      </c>
      <c r="M1390" s="18">
        <v>21823</v>
      </c>
      <c r="N1390" s="18">
        <v>11291</v>
      </c>
      <c r="O1390" s="18">
        <v>51.74</v>
      </c>
      <c r="P1390" s="18">
        <v>7.74</v>
      </c>
    </row>
    <row r="1391" spans="1:16" x14ac:dyDescent="0.25">
      <c r="A1391" t="s">
        <v>2394</v>
      </c>
      <c r="B1391" t="s">
        <v>2294</v>
      </c>
      <c r="C1391" t="s">
        <v>2395</v>
      </c>
      <c r="D1391">
        <v>8</v>
      </c>
      <c r="E1391" s="1">
        <v>460</v>
      </c>
      <c r="F1391" s="1">
        <v>2174</v>
      </c>
      <c r="G1391" s="1">
        <v>2274</v>
      </c>
      <c r="H1391" s="1">
        <v>1350</v>
      </c>
      <c r="I1391" s="3">
        <v>7.3505912432086928</v>
      </c>
      <c r="J1391" s="3">
        <v>34.73953339725152</v>
      </c>
      <c r="K1391" s="3">
        <v>36.337488015340362</v>
      </c>
      <c r="L1391" s="3">
        <v>21.572387344199427</v>
      </c>
      <c r="M1391" s="18">
        <v>6258</v>
      </c>
      <c r="N1391" s="18">
        <v>3624</v>
      </c>
      <c r="O1391" s="18">
        <v>57.91</v>
      </c>
      <c r="P1391" s="18">
        <v>14.22</v>
      </c>
    </row>
    <row r="1392" spans="1:16" x14ac:dyDescent="0.25">
      <c r="A1392" t="s">
        <v>2396</v>
      </c>
      <c r="B1392" t="s">
        <v>2294</v>
      </c>
      <c r="C1392" t="s">
        <v>347</v>
      </c>
      <c r="D1392">
        <v>3</v>
      </c>
      <c r="E1392" s="1">
        <v>1413</v>
      </c>
      <c r="F1392" s="1">
        <v>5855</v>
      </c>
      <c r="G1392" s="1">
        <v>7703</v>
      </c>
      <c r="H1392" s="1">
        <v>5851</v>
      </c>
      <c r="I1392" s="3">
        <v>6.7860916338488133</v>
      </c>
      <c r="J1392" s="3">
        <v>28.119296897512246</v>
      </c>
      <c r="K1392" s="3">
        <v>36.994525021611757</v>
      </c>
      <c r="L1392" s="3">
        <v>28.100086447027184</v>
      </c>
      <c r="M1392" s="18">
        <v>20822</v>
      </c>
      <c r="N1392" s="18">
        <v>13554</v>
      </c>
      <c r="O1392" s="18">
        <v>65.09</v>
      </c>
      <c r="P1392" s="18">
        <v>21.31</v>
      </c>
    </row>
    <row r="1393" spans="1:16" x14ac:dyDescent="0.25">
      <c r="A1393" t="s">
        <v>2397</v>
      </c>
      <c r="B1393" t="s">
        <v>2294</v>
      </c>
      <c r="C1393" t="s">
        <v>349</v>
      </c>
      <c r="D1393">
        <v>8</v>
      </c>
      <c r="E1393" s="1">
        <v>419</v>
      </c>
      <c r="F1393" s="1">
        <v>2427</v>
      </c>
      <c r="G1393" s="1">
        <v>3428</v>
      </c>
      <c r="H1393" s="1">
        <v>1965</v>
      </c>
      <c r="I1393" s="3">
        <v>5.085568636970506</v>
      </c>
      <c r="J1393" s="3">
        <v>29.457458429421045</v>
      </c>
      <c r="K1393" s="3">
        <v>41.606991139701421</v>
      </c>
      <c r="L1393" s="3">
        <v>23.849981793907027</v>
      </c>
      <c r="M1393" s="18">
        <v>8239</v>
      </c>
      <c r="N1393" s="18">
        <v>5393</v>
      </c>
      <c r="O1393" s="18">
        <v>65.459999999999994</v>
      </c>
      <c r="P1393" s="18">
        <v>18.760000000000002</v>
      </c>
    </row>
    <row r="1394" spans="1:16" x14ac:dyDescent="0.25">
      <c r="A1394" t="s">
        <v>2398</v>
      </c>
      <c r="B1394" t="s">
        <v>2294</v>
      </c>
      <c r="C1394" t="s">
        <v>2399</v>
      </c>
      <c r="D1394">
        <v>1</v>
      </c>
      <c r="E1394" s="1">
        <v>31282</v>
      </c>
      <c r="F1394" s="1">
        <v>73756</v>
      </c>
      <c r="G1394" s="1">
        <v>94874</v>
      </c>
      <c r="H1394" s="1">
        <v>167013</v>
      </c>
      <c r="I1394" s="3">
        <v>8.525447979832391</v>
      </c>
      <c r="J1394" s="3">
        <v>20.101110581181441</v>
      </c>
      <c r="K1394" s="3">
        <v>25.856510186005316</v>
      </c>
      <c r="L1394" s="3">
        <v>45.516931252980854</v>
      </c>
      <c r="M1394" s="18">
        <v>366925</v>
      </c>
      <c r="N1394" s="18">
        <v>261887</v>
      </c>
      <c r="O1394" s="18">
        <v>71.37</v>
      </c>
      <c r="P1394" s="18">
        <v>36.99</v>
      </c>
    </row>
    <row r="1395" spans="1:16" x14ac:dyDescent="0.25">
      <c r="A1395" t="s">
        <v>2400</v>
      </c>
      <c r="B1395" t="s">
        <v>2294</v>
      </c>
      <c r="C1395" t="s">
        <v>2401</v>
      </c>
      <c r="D1395">
        <v>8</v>
      </c>
      <c r="E1395" s="1">
        <v>126</v>
      </c>
      <c r="F1395" s="1">
        <v>985</v>
      </c>
      <c r="G1395" s="1">
        <v>1146</v>
      </c>
      <c r="H1395" s="1">
        <v>483</v>
      </c>
      <c r="I1395" s="3">
        <v>4.5985401459854014</v>
      </c>
      <c r="J1395" s="3">
        <v>35.948905109489047</v>
      </c>
      <c r="K1395" s="3">
        <v>41.824817518248175</v>
      </c>
      <c r="L1395" s="3">
        <v>17.627737226277375</v>
      </c>
      <c r="M1395" s="18">
        <v>2740</v>
      </c>
      <c r="N1395" s="18">
        <v>1629</v>
      </c>
      <c r="O1395" s="18">
        <v>59.45</v>
      </c>
      <c r="P1395" s="18">
        <v>13.03</v>
      </c>
    </row>
    <row r="1396" spans="1:16" x14ac:dyDescent="0.25">
      <c r="A1396" t="s">
        <v>2402</v>
      </c>
      <c r="B1396" t="s">
        <v>2294</v>
      </c>
      <c r="C1396" t="s">
        <v>2403</v>
      </c>
      <c r="D1396">
        <v>9</v>
      </c>
      <c r="E1396" s="1">
        <v>770</v>
      </c>
      <c r="F1396" s="1">
        <v>3712</v>
      </c>
      <c r="G1396" s="1">
        <v>3796</v>
      </c>
      <c r="H1396" s="1">
        <v>2173</v>
      </c>
      <c r="I1396" s="3">
        <v>7.367716008037509</v>
      </c>
      <c r="J1396" s="3">
        <v>35.518132236149654</v>
      </c>
      <c r="K1396" s="3">
        <v>36.321883073390104</v>
      </c>
      <c r="L1396" s="3">
        <v>20.792268682422733</v>
      </c>
      <c r="M1396" s="18">
        <v>10451</v>
      </c>
      <c r="N1396" s="18">
        <v>5969</v>
      </c>
      <c r="O1396" s="18">
        <v>57.11</v>
      </c>
      <c r="P1396" s="18">
        <v>13.42</v>
      </c>
    </row>
    <row r="1397" spans="1:16" x14ac:dyDescent="0.25">
      <c r="A1397" t="s">
        <v>2404</v>
      </c>
      <c r="B1397" t="s">
        <v>2294</v>
      </c>
      <c r="C1397" t="s">
        <v>2405</v>
      </c>
      <c r="D1397">
        <v>9</v>
      </c>
      <c r="E1397" s="1">
        <v>861</v>
      </c>
      <c r="F1397" s="1">
        <v>3505</v>
      </c>
      <c r="G1397" s="1">
        <v>3945</v>
      </c>
      <c r="H1397" s="1">
        <v>1873</v>
      </c>
      <c r="I1397" s="3">
        <v>8.4544383346425764</v>
      </c>
      <c r="J1397" s="3">
        <v>34.416732128829537</v>
      </c>
      <c r="K1397" s="3">
        <v>38.737234878240379</v>
      </c>
      <c r="L1397" s="3">
        <v>18.391594658287509</v>
      </c>
      <c r="M1397" s="18">
        <v>10184</v>
      </c>
      <c r="N1397" s="18">
        <v>5818</v>
      </c>
      <c r="O1397" s="18">
        <v>57.13</v>
      </c>
      <c r="P1397" s="18">
        <v>9.94</v>
      </c>
    </row>
    <row r="1398" spans="1:16" x14ac:dyDescent="0.25">
      <c r="A1398" t="s">
        <v>2406</v>
      </c>
      <c r="B1398" t="s">
        <v>2294</v>
      </c>
      <c r="C1398" t="s">
        <v>1691</v>
      </c>
      <c r="D1398">
        <v>4</v>
      </c>
      <c r="E1398" s="1">
        <v>3028</v>
      </c>
      <c r="F1398" s="1">
        <v>14208</v>
      </c>
      <c r="G1398" s="1">
        <v>13075</v>
      </c>
      <c r="H1398" s="1">
        <v>12805</v>
      </c>
      <c r="I1398" s="3">
        <v>7.0229149271732076</v>
      </c>
      <c r="J1398" s="3">
        <v>32.952964096854998</v>
      </c>
      <c r="K1398" s="3">
        <v>30.325169310696726</v>
      </c>
      <c r="L1398" s="3">
        <v>29.698951665275068</v>
      </c>
      <c r="M1398" s="18">
        <v>43116</v>
      </c>
      <c r="N1398" s="18">
        <v>25880</v>
      </c>
      <c r="O1398" s="18">
        <v>60.02</v>
      </c>
      <c r="P1398" s="18">
        <v>22.68</v>
      </c>
    </row>
    <row r="1399" spans="1:16" x14ac:dyDescent="0.25">
      <c r="A1399" t="s">
        <v>2407</v>
      </c>
      <c r="B1399" t="s">
        <v>2294</v>
      </c>
      <c r="C1399" t="s">
        <v>2408</v>
      </c>
      <c r="D1399">
        <v>2</v>
      </c>
      <c r="E1399" s="1">
        <v>436</v>
      </c>
      <c r="F1399" s="1">
        <v>2257</v>
      </c>
      <c r="G1399" s="1">
        <v>2131</v>
      </c>
      <c r="H1399" s="1">
        <v>1724</v>
      </c>
      <c r="I1399" s="3">
        <v>6.6585216860109959</v>
      </c>
      <c r="J1399" s="3">
        <v>34.468540012217467</v>
      </c>
      <c r="K1399" s="3">
        <v>32.544288332315212</v>
      </c>
      <c r="L1399" s="3">
        <v>26.328649969456325</v>
      </c>
      <c r="M1399" s="18">
        <v>6548</v>
      </c>
      <c r="N1399" s="18">
        <v>3855</v>
      </c>
      <c r="O1399" s="18">
        <v>58.87</v>
      </c>
      <c r="P1399" s="18">
        <v>19.670000000000002</v>
      </c>
    </row>
    <row r="1400" spans="1:16" x14ac:dyDescent="0.25">
      <c r="A1400" t="s">
        <v>2409</v>
      </c>
      <c r="B1400" t="s">
        <v>2294</v>
      </c>
      <c r="C1400" t="s">
        <v>2410</v>
      </c>
      <c r="D1400">
        <v>9</v>
      </c>
      <c r="E1400" s="1">
        <v>742</v>
      </c>
      <c r="F1400" s="1">
        <v>3852</v>
      </c>
      <c r="G1400" s="1">
        <v>3792</v>
      </c>
      <c r="H1400" s="1">
        <v>2161</v>
      </c>
      <c r="I1400" s="3">
        <v>7.0351758793969852</v>
      </c>
      <c r="J1400" s="3">
        <v>36.522233810562241</v>
      </c>
      <c r="K1400" s="3">
        <v>35.953351663980278</v>
      </c>
      <c r="L1400" s="3">
        <v>20.489238646060492</v>
      </c>
      <c r="M1400" s="18">
        <v>10547</v>
      </c>
      <c r="N1400" s="18">
        <v>5953</v>
      </c>
      <c r="O1400" s="18">
        <v>56.44</v>
      </c>
      <c r="P1400" s="18">
        <v>13.45</v>
      </c>
    </row>
    <row r="1401" spans="1:16" x14ac:dyDescent="0.25">
      <c r="A1401" t="s">
        <v>2411</v>
      </c>
      <c r="B1401" t="s">
        <v>2294</v>
      </c>
      <c r="C1401" t="s">
        <v>2412</v>
      </c>
      <c r="D1401">
        <v>2</v>
      </c>
      <c r="E1401" s="1">
        <v>6928</v>
      </c>
      <c r="F1401" s="1">
        <v>34880</v>
      </c>
      <c r="G1401" s="1">
        <v>51426</v>
      </c>
      <c r="H1401" s="1">
        <v>44892</v>
      </c>
      <c r="I1401" s="3">
        <v>5.0157102935001374</v>
      </c>
      <c r="J1401" s="3">
        <v>25.25230586565889</v>
      </c>
      <c r="K1401" s="3">
        <v>37.231223665349027</v>
      </c>
      <c r="L1401" s="3">
        <v>32.500760175491941</v>
      </c>
      <c r="M1401" s="18">
        <v>138126</v>
      </c>
      <c r="N1401" s="18">
        <v>96318</v>
      </c>
      <c r="O1401" s="18">
        <v>69.73</v>
      </c>
      <c r="P1401" s="18">
        <v>27.49</v>
      </c>
    </row>
    <row r="1402" spans="1:16" x14ac:dyDescent="0.25">
      <c r="A1402" t="s">
        <v>2413</v>
      </c>
      <c r="B1402" t="s">
        <v>2294</v>
      </c>
      <c r="C1402" t="s">
        <v>360</v>
      </c>
      <c r="D1402">
        <v>1</v>
      </c>
      <c r="E1402" s="1">
        <v>5056</v>
      </c>
      <c r="F1402" s="1">
        <v>20200</v>
      </c>
      <c r="G1402" s="1">
        <v>31769</v>
      </c>
      <c r="H1402" s="1">
        <v>43155</v>
      </c>
      <c r="I1402" s="3">
        <v>5.0469155520063884</v>
      </c>
      <c r="J1402" s="3">
        <v>20.163705330405271</v>
      </c>
      <c r="K1402" s="3">
        <v>31.71191854661609</v>
      </c>
      <c r="L1402" s="3">
        <v>43.077460570972249</v>
      </c>
      <c r="M1402" s="18">
        <v>100180</v>
      </c>
      <c r="N1402" s="18">
        <v>74924</v>
      </c>
      <c r="O1402" s="18">
        <v>74.790000000000006</v>
      </c>
      <c r="P1402" s="18">
        <v>38.03</v>
      </c>
    </row>
    <row r="1403" spans="1:16" x14ac:dyDescent="0.25">
      <c r="A1403" t="s">
        <v>2414</v>
      </c>
      <c r="B1403" t="s">
        <v>2294</v>
      </c>
      <c r="C1403" t="s">
        <v>2415</v>
      </c>
      <c r="D1403">
        <v>1</v>
      </c>
      <c r="E1403" s="1">
        <v>3668</v>
      </c>
      <c r="F1403" s="1">
        <v>18197</v>
      </c>
      <c r="G1403" s="1">
        <v>25080</v>
      </c>
      <c r="H1403" s="1">
        <v>18370</v>
      </c>
      <c r="I1403" s="3">
        <v>5.615861593814591</v>
      </c>
      <c r="J1403" s="3">
        <v>27.860368981091632</v>
      </c>
      <c r="K1403" s="3">
        <v>38.398530199800959</v>
      </c>
      <c r="L1403" s="3">
        <v>28.125239225292813</v>
      </c>
      <c r="M1403" s="18">
        <v>65315</v>
      </c>
      <c r="N1403" s="18">
        <v>43450</v>
      </c>
      <c r="O1403" s="18">
        <v>66.52</v>
      </c>
      <c r="P1403" s="18">
        <v>22.51</v>
      </c>
    </row>
    <row r="1404" spans="1:16" x14ac:dyDescent="0.25">
      <c r="A1404" t="s">
        <v>2416</v>
      </c>
      <c r="B1404" t="s">
        <v>2294</v>
      </c>
      <c r="C1404" t="s">
        <v>2417</v>
      </c>
      <c r="D1404">
        <v>8</v>
      </c>
      <c r="E1404" s="1">
        <v>783</v>
      </c>
      <c r="F1404" s="1">
        <v>3805</v>
      </c>
      <c r="G1404" s="1">
        <v>3933</v>
      </c>
      <c r="H1404" s="1">
        <v>1943</v>
      </c>
      <c r="I1404" s="3">
        <v>7.4827981651376145</v>
      </c>
      <c r="J1404" s="3">
        <v>36.36276758409786</v>
      </c>
      <c r="K1404" s="3">
        <v>37.586009174311926</v>
      </c>
      <c r="L1404" s="3">
        <v>18.568425076452598</v>
      </c>
      <c r="M1404" s="18">
        <v>10464</v>
      </c>
      <c r="N1404" s="18">
        <v>5876</v>
      </c>
      <c r="O1404" s="18">
        <v>56.15</v>
      </c>
      <c r="P1404" s="18">
        <v>11.09</v>
      </c>
    </row>
    <row r="1405" spans="1:16" x14ac:dyDescent="0.25">
      <c r="A1405" t="s">
        <v>2418</v>
      </c>
      <c r="B1405" t="s">
        <v>2294</v>
      </c>
      <c r="C1405" t="s">
        <v>2419</v>
      </c>
      <c r="D1405">
        <v>3</v>
      </c>
      <c r="E1405" s="1">
        <v>7119</v>
      </c>
      <c r="F1405" s="1">
        <v>27524</v>
      </c>
      <c r="G1405" s="1">
        <v>35842</v>
      </c>
      <c r="H1405" s="1">
        <v>28217</v>
      </c>
      <c r="I1405" s="3">
        <v>7.2126198050698056</v>
      </c>
      <c r="J1405" s="3">
        <v>27.885959757654355</v>
      </c>
      <c r="K1405" s="3">
        <v>36.313347247269554</v>
      </c>
      <c r="L1405" s="3">
        <v>28.588073190006281</v>
      </c>
      <c r="M1405" s="18">
        <v>98702</v>
      </c>
      <c r="N1405" s="18">
        <v>64059</v>
      </c>
      <c r="O1405" s="18">
        <v>64.900000000000006</v>
      </c>
      <c r="P1405" s="18">
        <v>21.38</v>
      </c>
    </row>
    <row r="1406" spans="1:16" x14ac:dyDescent="0.25">
      <c r="A1406" t="s">
        <v>2420</v>
      </c>
      <c r="B1406" t="s">
        <v>2294</v>
      </c>
      <c r="C1406" t="s">
        <v>2421</v>
      </c>
      <c r="D1406">
        <v>5</v>
      </c>
      <c r="E1406" s="1">
        <v>1615</v>
      </c>
      <c r="F1406" s="1">
        <v>7679</v>
      </c>
      <c r="G1406" s="1">
        <v>8597</v>
      </c>
      <c r="H1406" s="1">
        <v>7552</v>
      </c>
      <c r="I1406" s="3">
        <v>6.3475219117242467</v>
      </c>
      <c r="J1406" s="3">
        <v>30.181189325158197</v>
      </c>
      <c r="K1406" s="3">
        <v>33.789254411822505</v>
      </c>
      <c r="L1406" s="3">
        <v>29.682034351295052</v>
      </c>
      <c r="M1406" s="18">
        <v>25443</v>
      </c>
      <c r="N1406" s="18">
        <v>16149</v>
      </c>
      <c r="O1406" s="18">
        <v>63.47</v>
      </c>
      <c r="P1406" s="18">
        <v>23.33</v>
      </c>
    </row>
    <row r="1407" spans="1:16" x14ac:dyDescent="0.25">
      <c r="A1407" t="s">
        <v>2422</v>
      </c>
      <c r="B1407" t="s">
        <v>2294</v>
      </c>
      <c r="C1407" t="s">
        <v>1716</v>
      </c>
      <c r="D1407">
        <v>7</v>
      </c>
      <c r="E1407" s="1">
        <v>398</v>
      </c>
      <c r="F1407" s="1">
        <v>1639</v>
      </c>
      <c r="G1407" s="1">
        <v>1992</v>
      </c>
      <c r="H1407" s="1">
        <v>1791</v>
      </c>
      <c r="I1407" s="3">
        <v>6.8384879725085916</v>
      </c>
      <c r="J1407" s="3">
        <v>28.161512027491408</v>
      </c>
      <c r="K1407" s="3">
        <v>34.226804123711339</v>
      </c>
      <c r="L1407" s="3">
        <v>30.773195876288661</v>
      </c>
      <c r="M1407" s="18">
        <v>5820</v>
      </c>
      <c r="N1407" s="18">
        <v>3783</v>
      </c>
      <c r="O1407" s="18">
        <v>65</v>
      </c>
      <c r="P1407" s="18">
        <v>23.93</v>
      </c>
    </row>
    <row r="1408" spans="1:16" x14ac:dyDescent="0.25">
      <c r="A1408" t="s">
        <v>2423</v>
      </c>
      <c r="B1408" t="s">
        <v>2294</v>
      </c>
      <c r="C1408" t="s">
        <v>2424</v>
      </c>
      <c r="D1408">
        <v>9</v>
      </c>
      <c r="E1408" s="1">
        <v>371</v>
      </c>
      <c r="F1408" s="1">
        <v>2216</v>
      </c>
      <c r="G1408" s="1">
        <v>2608</v>
      </c>
      <c r="H1408" s="1">
        <v>1548</v>
      </c>
      <c r="I1408" s="3">
        <v>5.5020020762271988</v>
      </c>
      <c r="J1408" s="3">
        <v>32.863710514607739</v>
      </c>
      <c r="K1408" s="3">
        <v>38.67714667062139</v>
      </c>
      <c r="L1408" s="3">
        <v>22.957140738543675</v>
      </c>
      <c r="M1408" s="18">
        <v>6743</v>
      </c>
      <c r="N1408" s="18">
        <v>4156</v>
      </c>
      <c r="O1408" s="18">
        <v>61.63</v>
      </c>
      <c r="P1408" s="18">
        <v>17.46</v>
      </c>
    </row>
    <row r="1409" spans="1:16" x14ac:dyDescent="0.25">
      <c r="A1409" t="s">
        <v>2425</v>
      </c>
      <c r="B1409" t="s">
        <v>2294</v>
      </c>
      <c r="C1409" t="s">
        <v>1899</v>
      </c>
      <c r="D1409">
        <v>8</v>
      </c>
      <c r="E1409" s="1">
        <v>1947</v>
      </c>
      <c r="F1409" s="1">
        <v>7280</v>
      </c>
      <c r="G1409" s="1">
        <v>5718</v>
      </c>
      <c r="H1409" s="1">
        <v>2670</v>
      </c>
      <c r="I1409" s="3">
        <v>11.053079761566845</v>
      </c>
      <c r="J1409" s="3">
        <v>41.328413284132843</v>
      </c>
      <c r="K1409" s="3">
        <v>32.460970763553789</v>
      </c>
      <c r="L1409" s="3">
        <v>15.157536190746523</v>
      </c>
      <c r="M1409" s="18">
        <v>17615</v>
      </c>
      <c r="N1409" s="18">
        <v>8388</v>
      </c>
      <c r="O1409" s="18">
        <v>47.62</v>
      </c>
      <c r="P1409" s="18">
        <v>4.0999999999999996</v>
      </c>
    </row>
    <row r="1410" spans="1:16" x14ac:dyDescent="0.25">
      <c r="A1410" t="s">
        <v>2426</v>
      </c>
      <c r="B1410" t="s">
        <v>2294</v>
      </c>
      <c r="C1410" t="s">
        <v>2427</v>
      </c>
      <c r="D1410">
        <v>9</v>
      </c>
      <c r="E1410" s="1">
        <v>121</v>
      </c>
      <c r="F1410" s="1">
        <v>847</v>
      </c>
      <c r="G1410" s="1">
        <v>928</v>
      </c>
      <c r="H1410" s="1">
        <v>401</v>
      </c>
      <c r="I1410" s="3">
        <v>5.2677405311275578</v>
      </c>
      <c r="J1410" s="3">
        <v>36.874183717892905</v>
      </c>
      <c r="K1410" s="3">
        <v>40.40052242054854</v>
      </c>
      <c r="L1410" s="3">
        <v>17.457553330430997</v>
      </c>
      <c r="M1410" s="18">
        <v>2297</v>
      </c>
      <c r="N1410" s="18">
        <v>1329</v>
      </c>
      <c r="O1410" s="18">
        <v>57.86</v>
      </c>
      <c r="P1410" s="18">
        <v>12.19</v>
      </c>
    </row>
    <row r="1411" spans="1:16" x14ac:dyDescent="0.25">
      <c r="A1411" t="s">
        <v>2428</v>
      </c>
      <c r="B1411" t="s">
        <v>2294</v>
      </c>
      <c r="C1411" t="s">
        <v>2429</v>
      </c>
      <c r="D1411">
        <v>3</v>
      </c>
      <c r="E1411" s="1">
        <v>788</v>
      </c>
      <c r="F1411" s="1">
        <v>4993</v>
      </c>
      <c r="G1411" s="1">
        <v>5572</v>
      </c>
      <c r="H1411" s="1">
        <v>4107</v>
      </c>
      <c r="I1411" s="3">
        <v>5.0970245795601556</v>
      </c>
      <c r="J1411" s="3">
        <v>32.296248382923679</v>
      </c>
      <c r="K1411" s="3">
        <v>36.041397153945667</v>
      </c>
      <c r="L1411" s="3">
        <v>26.565329883570506</v>
      </c>
      <c r="M1411" s="18">
        <v>15460</v>
      </c>
      <c r="N1411" s="18">
        <v>9679</v>
      </c>
      <c r="O1411" s="18">
        <v>62.61</v>
      </c>
      <c r="P1411" s="18">
        <v>21.47</v>
      </c>
    </row>
    <row r="1412" spans="1:16" x14ac:dyDescent="0.25">
      <c r="A1412" t="s">
        <v>2430</v>
      </c>
      <c r="B1412" t="s">
        <v>2294</v>
      </c>
      <c r="C1412" t="s">
        <v>2431</v>
      </c>
      <c r="D1412">
        <v>9</v>
      </c>
      <c r="E1412" s="1">
        <v>817</v>
      </c>
      <c r="F1412" s="1">
        <v>3290</v>
      </c>
      <c r="G1412" s="1">
        <v>3704</v>
      </c>
      <c r="H1412" s="1">
        <v>1656</v>
      </c>
      <c r="I1412" s="3">
        <v>8.6299778176824748</v>
      </c>
      <c r="J1412" s="3">
        <v>34.752297454314991</v>
      </c>
      <c r="K1412" s="3">
        <v>39.125382909052497</v>
      </c>
      <c r="L1412" s="3">
        <v>17.492341818950035</v>
      </c>
      <c r="M1412" s="18">
        <v>9467</v>
      </c>
      <c r="N1412" s="18">
        <v>5360</v>
      </c>
      <c r="O1412" s="18">
        <v>56.62</v>
      </c>
      <c r="P1412" s="18">
        <v>8.86</v>
      </c>
    </row>
    <row r="1413" spans="1:16" x14ac:dyDescent="0.25">
      <c r="A1413" t="s">
        <v>2432</v>
      </c>
      <c r="B1413" t="s">
        <v>2294</v>
      </c>
      <c r="C1413" t="s">
        <v>2433</v>
      </c>
      <c r="D1413">
        <v>6</v>
      </c>
      <c r="E1413" s="1">
        <v>938</v>
      </c>
      <c r="F1413" s="1">
        <v>4667</v>
      </c>
      <c r="G1413" s="1">
        <v>4799</v>
      </c>
      <c r="H1413" s="1">
        <v>2753</v>
      </c>
      <c r="I1413" s="3">
        <v>7.1292847913658131</v>
      </c>
      <c r="J1413" s="3">
        <v>35.471612069620733</v>
      </c>
      <c r="K1413" s="3">
        <v>36.474880291859847</v>
      </c>
      <c r="L1413" s="3">
        <v>20.924222847153608</v>
      </c>
      <c r="M1413" s="18">
        <v>13157</v>
      </c>
      <c r="N1413" s="18">
        <v>7552</v>
      </c>
      <c r="O1413" s="18">
        <v>57.4</v>
      </c>
      <c r="P1413" s="18">
        <v>13.79</v>
      </c>
    </row>
    <row r="1414" spans="1:16" x14ac:dyDescent="0.25">
      <c r="A1414" t="s">
        <v>2434</v>
      </c>
      <c r="B1414" t="s">
        <v>2294</v>
      </c>
      <c r="C1414" t="s">
        <v>146</v>
      </c>
      <c r="D1414">
        <v>1</v>
      </c>
      <c r="E1414" s="1">
        <v>6943</v>
      </c>
      <c r="F1414" s="1">
        <v>34620</v>
      </c>
      <c r="G1414" s="1">
        <v>53209</v>
      </c>
      <c r="H1414" s="1">
        <v>90613</v>
      </c>
      <c r="I1414" s="3">
        <v>3.745178951910888</v>
      </c>
      <c r="J1414" s="3">
        <v>18.674650052593254</v>
      </c>
      <c r="K1414" s="3">
        <v>28.701890659977884</v>
      </c>
      <c r="L1414" s="3">
        <v>48.878280335517978</v>
      </c>
      <c r="M1414" s="18">
        <v>185385</v>
      </c>
      <c r="N1414" s="18">
        <v>143822</v>
      </c>
      <c r="O1414" s="18">
        <v>77.58</v>
      </c>
      <c r="P1414" s="18">
        <v>45.13</v>
      </c>
    </row>
    <row r="1415" spans="1:16" x14ac:dyDescent="0.25">
      <c r="A1415" t="s">
        <v>2435</v>
      </c>
      <c r="B1415" t="s">
        <v>2294</v>
      </c>
      <c r="C1415" t="s">
        <v>2436</v>
      </c>
      <c r="D1415">
        <v>8</v>
      </c>
      <c r="E1415" s="1">
        <v>869</v>
      </c>
      <c r="F1415" s="1">
        <v>2489</v>
      </c>
      <c r="G1415" s="1">
        <v>2759</v>
      </c>
      <c r="H1415" s="1">
        <v>1360</v>
      </c>
      <c r="I1415" s="3">
        <v>11.622308412464893</v>
      </c>
      <c r="J1415" s="3">
        <v>33.288752173331545</v>
      </c>
      <c r="K1415" s="3">
        <v>36.89982613347599</v>
      </c>
      <c r="L1415" s="3">
        <v>18.189113280727565</v>
      </c>
      <c r="M1415" s="18">
        <v>7477</v>
      </c>
      <c r="N1415" s="18">
        <v>4119</v>
      </c>
      <c r="O1415" s="18">
        <v>55.09</v>
      </c>
      <c r="P1415" s="18">
        <v>6.57</v>
      </c>
    </row>
    <row r="1416" spans="1:16" x14ac:dyDescent="0.25">
      <c r="A1416" t="s">
        <v>2437</v>
      </c>
      <c r="B1416" t="s">
        <v>2294</v>
      </c>
      <c r="C1416" t="s">
        <v>2438</v>
      </c>
      <c r="D1416">
        <v>8</v>
      </c>
      <c r="E1416" s="1">
        <v>294</v>
      </c>
      <c r="F1416" s="1">
        <v>1407</v>
      </c>
      <c r="G1416" s="1">
        <v>1817</v>
      </c>
      <c r="H1416" s="1">
        <v>965</v>
      </c>
      <c r="I1416" s="3">
        <v>6.5581084095471782</v>
      </c>
      <c r="J1416" s="3">
        <v>31.385233102832927</v>
      </c>
      <c r="K1416" s="3">
        <v>40.530894490296674</v>
      </c>
      <c r="L1416" s="3">
        <v>21.525763997323221</v>
      </c>
      <c r="M1416" s="18">
        <v>4483</v>
      </c>
      <c r="N1416" s="18">
        <v>2782</v>
      </c>
      <c r="O1416" s="18">
        <v>62.06</v>
      </c>
      <c r="P1416" s="18">
        <v>14.97</v>
      </c>
    </row>
    <row r="1417" spans="1:16" x14ac:dyDescent="0.25">
      <c r="A1417" t="s">
        <v>2439</v>
      </c>
      <c r="B1417" t="s">
        <v>2294</v>
      </c>
      <c r="C1417" t="s">
        <v>2440</v>
      </c>
      <c r="D1417">
        <v>4</v>
      </c>
      <c r="E1417" s="1">
        <v>1919</v>
      </c>
      <c r="F1417" s="1">
        <v>8227</v>
      </c>
      <c r="G1417" s="1">
        <v>11056</v>
      </c>
      <c r="H1417" s="1">
        <v>10004</v>
      </c>
      <c r="I1417" s="3">
        <v>6.1494584374799715</v>
      </c>
      <c r="J1417" s="3">
        <v>26.36351983592899</v>
      </c>
      <c r="K1417" s="3">
        <v>35.429084150483881</v>
      </c>
      <c r="L1417" s="3">
        <v>32.057937576107157</v>
      </c>
      <c r="M1417" s="18">
        <v>31206</v>
      </c>
      <c r="N1417" s="18">
        <v>21060</v>
      </c>
      <c r="O1417" s="18">
        <v>67.489999999999995</v>
      </c>
      <c r="P1417" s="18">
        <v>25.91</v>
      </c>
    </row>
    <row r="1418" spans="1:16" x14ac:dyDescent="0.25">
      <c r="A1418" t="s">
        <v>2441</v>
      </c>
      <c r="B1418" t="s">
        <v>2294</v>
      </c>
      <c r="C1418" t="s">
        <v>1559</v>
      </c>
      <c r="D1418">
        <v>1</v>
      </c>
      <c r="E1418" s="1">
        <v>4796</v>
      </c>
      <c r="F1418" s="1">
        <v>25456</v>
      </c>
      <c r="G1418" s="1">
        <v>32412</v>
      </c>
      <c r="H1418" s="1">
        <v>32294</v>
      </c>
      <c r="I1418" s="3">
        <v>5.0506539733355806</v>
      </c>
      <c r="J1418" s="3">
        <v>26.807641272983844</v>
      </c>
      <c r="K1418" s="3">
        <v>34.132985109206174</v>
      </c>
      <c r="L1418" s="3">
        <v>34.008719644474397</v>
      </c>
      <c r="M1418" s="18">
        <v>94958</v>
      </c>
      <c r="N1418" s="18">
        <v>64706</v>
      </c>
      <c r="O1418" s="18">
        <v>68.14</v>
      </c>
      <c r="P1418" s="18">
        <v>28.96</v>
      </c>
    </row>
    <row r="1419" spans="1:16" x14ac:dyDescent="0.25">
      <c r="A1419" t="s">
        <v>2442</v>
      </c>
      <c r="B1419" t="s">
        <v>2294</v>
      </c>
      <c r="C1419" t="s">
        <v>2443</v>
      </c>
      <c r="D1419">
        <v>9</v>
      </c>
      <c r="E1419" s="1">
        <v>492</v>
      </c>
      <c r="F1419" s="1">
        <v>2139</v>
      </c>
      <c r="G1419" s="1">
        <v>2713</v>
      </c>
      <c r="H1419" s="1">
        <v>1252</v>
      </c>
      <c r="I1419" s="3">
        <v>7.4590661006670711</v>
      </c>
      <c r="J1419" s="3">
        <v>32.428744693753792</v>
      </c>
      <c r="K1419" s="3">
        <v>41.130988477865372</v>
      </c>
      <c r="L1419" s="3">
        <v>18.981200727713766</v>
      </c>
      <c r="M1419" s="18">
        <v>6596</v>
      </c>
      <c r="N1419" s="18">
        <v>3965</v>
      </c>
      <c r="O1419" s="18">
        <v>60.11</v>
      </c>
      <c r="P1419" s="18">
        <v>11.52</v>
      </c>
    </row>
    <row r="1420" spans="1:16" x14ac:dyDescent="0.25">
      <c r="A1420" t="s">
        <v>2444</v>
      </c>
      <c r="B1420" t="s">
        <v>2445</v>
      </c>
      <c r="C1420" t="s">
        <v>2446</v>
      </c>
      <c r="E1420" s="1">
        <v>263266</v>
      </c>
      <c r="F1420" s="1">
        <v>589225</v>
      </c>
      <c r="G1420" s="1">
        <v>641810</v>
      </c>
      <c r="H1420" s="1">
        <v>475997</v>
      </c>
      <c r="I1420" s="3">
        <v>13.361735128391746</v>
      </c>
      <c r="J1420" s="3">
        <v>29.905374719966215</v>
      </c>
      <c r="K1420" s="3">
        <v>32.574260340314005</v>
      </c>
      <c r="L1420" s="3">
        <v>24.158629811328034</v>
      </c>
      <c r="M1420" s="18">
        <v>1970298</v>
      </c>
      <c r="N1420" s="18">
        <v>1117807</v>
      </c>
      <c r="O1420" s="18">
        <v>56.73</v>
      </c>
      <c r="P1420" s="18">
        <v>10.8</v>
      </c>
    </row>
    <row r="1421" spans="1:16" x14ac:dyDescent="0.25">
      <c r="A1421" t="s">
        <v>2447</v>
      </c>
      <c r="B1421" t="s">
        <v>2445</v>
      </c>
      <c r="C1421" t="s">
        <v>503</v>
      </c>
      <c r="D1421">
        <v>7</v>
      </c>
      <c r="E1421" s="1">
        <v>3330</v>
      </c>
      <c r="F1421" s="1">
        <v>7019</v>
      </c>
      <c r="G1421" s="1">
        <v>6050</v>
      </c>
      <c r="H1421" s="1">
        <v>3923</v>
      </c>
      <c r="I1421" s="3">
        <v>16.386182462356068</v>
      </c>
      <c r="J1421" s="3">
        <v>34.538923334317488</v>
      </c>
      <c r="K1421" s="3">
        <v>29.770691861037303</v>
      </c>
      <c r="L1421" s="3">
        <v>19.304202342289145</v>
      </c>
      <c r="M1421" s="18">
        <v>20322</v>
      </c>
      <c r="N1421" s="18">
        <v>9973</v>
      </c>
      <c r="O1421" s="18">
        <v>49.07</v>
      </c>
      <c r="P1421" s="18">
        <v>2.92</v>
      </c>
    </row>
    <row r="1422" spans="1:16" x14ac:dyDescent="0.25">
      <c r="A1422" t="s">
        <v>2448</v>
      </c>
      <c r="B1422" t="s">
        <v>2445</v>
      </c>
      <c r="C1422" t="s">
        <v>2449</v>
      </c>
      <c r="D1422">
        <v>7</v>
      </c>
      <c r="E1422" s="1">
        <v>3984</v>
      </c>
      <c r="F1422" s="1">
        <v>8399</v>
      </c>
      <c r="G1422" s="1">
        <v>7221</v>
      </c>
      <c r="H1422" s="1">
        <v>4431</v>
      </c>
      <c r="I1422" s="3">
        <v>16.575826919076349</v>
      </c>
      <c r="J1422" s="3">
        <v>34.944872061576866</v>
      </c>
      <c r="K1422" s="3">
        <v>30.043686290825878</v>
      </c>
      <c r="L1422" s="3">
        <v>18.435614728520907</v>
      </c>
      <c r="M1422" s="18">
        <v>24035</v>
      </c>
      <c r="N1422" s="18">
        <v>11652</v>
      </c>
      <c r="O1422" s="18">
        <v>48.48</v>
      </c>
      <c r="P1422" s="18">
        <v>1.86</v>
      </c>
    </row>
    <row r="1423" spans="1:16" x14ac:dyDescent="0.25">
      <c r="A1423" t="s">
        <v>2450</v>
      </c>
      <c r="B1423" t="s">
        <v>2445</v>
      </c>
      <c r="C1423" t="s">
        <v>2451</v>
      </c>
      <c r="D1423">
        <v>8</v>
      </c>
      <c r="E1423" s="1">
        <v>1176</v>
      </c>
      <c r="F1423" s="1">
        <v>3994</v>
      </c>
      <c r="G1423" s="1">
        <v>3184</v>
      </c>
      <c r="H1423" s="1">
        <v>725</v>
      </c>
      <c r="I1423" s="3">
        <v>12.952968388589051</v>
      </c>
      <c r="J1423" s="3">
        <v>43.991629034034588</v>
      </c>
      <c r="K1423" s="3">
        <v>35.069941623526816</v>
      </c>
      <c r="L1423" s="3">
        <v>7.9854609538495431</v>
      </c>
      <c r="M1423" s="18">
        <v>9079</v>
      </c>
      <c r="N1423" s="18">
        <v>3909</v>
      </c>
      <c r="O1423" s="18">
        <v>43.06</v>
      </c>
      <c r="P1423" s="18">
        <v>-4.97</v>
      </c>
    </row>
    <row r="1424" spans="1:16" x14ac:dyDescent="0.25">
      <c r="A1424" t="s">
        <v>2452</v>
      </c>
      <c r="B1424" t="s">
        <v>2445</v>
      </c>
      <c r="C1424" t="s">
        <v>2453</v>
      </c>
      <c r="D1424">
        <v>6</v>
      </c>
      <c r="E1424" s="1">
        <v>1730</v>
      </c>
      <c r="F1424" s="1">
        <v>4351</v>
      </c>
      <c r="G1424" s="1">
        <v>3770</v>
      </c>
      <c r="H1424" s="1">
        <v>1844</v>
      </c>
      <c r="I1424" s="3">
        <v>14.792646430098333</v>
      </c>
      <c r="J1424" s="3">
        <v>37.203933304831125</v>
      </c>
      <c r="K1424" s="3">
        <v>32.23599828986746</v>
      </c>
      <c r="L1424" s="3">
        <v>15.767421975203078</v>
      </c>
      <c r="M1424" s="18">
        <v>11695</v>
      </c>
      <c r="N1424" s="18">
        <v>5614</v>
      </c>
      <c r="O1424" s="18">
        <v>48</v>
      </c>
      <c r="P1424" s="18">
        <v>0.97</v>
      </c>
    </row>
    <row r="1425" spans="1:16" x14ac:dyDescent="0.25">
      <c r="A1425" t="s">
        <v>2454</v>
      </c>
      <c r="B1425" t="s">
        <v>2445</v>
      </c>
      <c r="C1425" t="s">
        <v>257</v>
      </c>
      <c r="D1425">
        <v>1</v>
      </c>
      <c r="E1425" s="1">
        <v>1037</v>
      </c>
      <c r="F1425" s="1">
        <v>1990</v>
      </c>
      <c r="G1425" s="1">
        <v>1755</v>
      </c>
      <c r="H1425" s="1">
        <v>659</v>
      </c>
      <c r="I1425" s="3">
        <v>19.058996507994856</v>
      </c>
      <c r="J1425" s="3">
        <v>36.574159161918764</v>
      </c>
      <c r="K1425" s="3">
        <v>32.255100165410774</v>
      </c>
      <c r="L1425" s="3">
        <v>12.111744164675612</v>
      </c>
      <c r="M1425" s="18">
        <v>5441</v>
      </c>
      <c r="N1425" s="18">
        <v>2414</v>
      </c>
      <c r="O1425" s="18">
        <v>44.37</v>
      </c>
      <c r="P1425" s="18">
        <v>-6.95</v>
      </c>
    </row>
    <row r="1426" spans="1:16" x14ac:dyDescent="0.25">
      <c r="A1426" t="s">
        <v>2455</v>
      </c>
      <c r="B1426" t="s">
        <v>2445</v>
      </c>
      <c r="C1426" t="s">
        <v>2456</v>
      </c>
      <c r="D1426">
        <v>7</v>
      </c>
      <c r="E1426" s="1">
        <v>3314</v>
      </c>
      <c r="F1426" s="1">
        <v>4919</v>
      </c>
      <c r="G1426" s="1">
        <v>6290</v>
      </c>
      <c r="H1426" s="1">
        <v>5250</v>
      </c>
      <c r="I1426" s="3">
        <v>16.760228594548121</v>
      </c>
      <c r="J1426" s="3">
        <v>24.877358013452689</v>
      </c>
      <c r="K1426" s="3">
        <v>31.811055479694534</v>
      </c>
      <c r="L1426" s="3">
        <v>26.551357912304656</v>
      </c>
      <c r="M1426" s="18">
        <v>19773</v>
      </c>
      <c r="N1426" s="18">
        <v>11540</v>
      </c>
      <c r="O1426" s="18">
        <v>58.36</v>
      </c>
      <c r="P1426" s="18">
        <v>9.7899999999999991</v>
      </c>
    </row>
    <row r="1427" spans="1:16" x14ac:dyDescent="0.25">
      <c r="A1427" t="s">
        <v>2457</v>
      </c>
      <c r="B1427" t="s">
        <v>2445</v>
      </c>
      <c r="C1427" t="s">
        <v>32</v>
      </c>
      <c r="D1427">
        <v>9</v>
      </c>
      <c r="E1427" s="1">
        <v>1929</v>
      </c>
      <c r="F1427" s="1">
        <v>3078</v>
      </c>
      <c r="G1427" s="1">
        <v>2984</v>
      </c>
      <c r="H1427" s="1">
        <v>1202</v>
      </c>
      <c r="I1427" s="3">
        <v>20.983356901990646</v>
      </c>
      <c r="J1427" s="3">
        <v>33.481997171761122</v>
      </c>
      <c r="K1427" s="3">
        <v>32.459480039160233</v>
      </c>
      <c r="L1427" s="3">
        <v>13.075165887088003</v>
      </c>
      <c r="M1427" s="18">
        <v>9193</v>
      </c>
      <c r="N1427" s="18">
        <v>4186</v>
      </c>
      <c r="O1427" s="18">
        <v>45.53</v>
      </c>
      <c r="P1427" s="18">
        <v>-7.91</v>
      </c>
    </row>
    <row r="1428" spans="1:16" x14ac:dyDescent="0.25">
      <c r="A1428" t="s">
        <v>2458</v>
      </c>
      <c r="B1428" t="s">
        <v>2445</v>
      </c>
      <c r="C1428" t="s">
        <v>264</v>
      </c>
      <c r="D1428">
        <v>8</v>
      </c>
      <c r="E1428" s="1">
        <v>1490</v>
      </c>
      <c r="F1428" s="1">
        <v>2232</v>
      </c>
      <c r="G1428" s="1">
        <v>2356</v>
      </c>
      <c r="H1428" s="1">
        <v>1379</v>
      </c>
      <c r="I1428" s="3">
        <v>19.981225693978814</v>
      </c>
      <c r="J1428" s="3">
        <v>29.931607885208528</v>
      </c>
      <c r="K1428" s="3">
        <v>31.594474989942334</v>
      </c>
      <c r="L1428" s="3">
        <v>18.492691430870323</v>
      </c>
      <c r="M1428" s="18">
        <v>7457</v>
      </c>
      <c r="N1428" s="18">
        <v>3735</v>
      </c>
      <c r="O1428" s="18">
        <v>50.09</v>
      </c>
      <c r="P1428" s="18">
        <v>-1.49</v>
      </c>
    </row>
    <row r="1429" spans="1:16" x14ac:dyDescent="0.25">
      <c r="A1429" t="s">
        <v>2459</v>
      </c>
      <c r="B1429" t="s">
        <v>2445</v>
      </c>
      <c r="C1429" t="s">
        <v>1445</v>
      </c>
      <c r="D1429">
        <v>9</v>
      </c>
      <c r="E1429" s="1">
        <v>2193</v>
      </c>
      <c r="F1429" s="1">
        <v>3997</v>
      </c>
      <c r="G1429" s="1">
        <v>3744</v>
      </c>
      <c r="H1429" s="1">
        <v>1406</v>
      </c>
      <c r="I1429" s="3">
        <v>19.338624338624339</v>
      </c>
      <c r="J1429" s="3">
        <v>35.246913580246911</v>
      </c>
      <c r="K1429" s="3">
        <v>33.015873015873012</v>
      </c>
      <c r="L1429" s="3">
        <v>12.398589065255731</v>
      </c>
      <c r="M1429" s="18">
        <v>11340</v>
      </c>
      <c r="N1429" s="18">
        <v>5150</v>
      </c>
      <c r="O1429" s="18">
        <v>45.41</v>
      </c>
      <c r="P1429" s="18">
        <v>-6.94</v>
      </c>
    </row>
    <row r="1430" spans="1:16" x14ac:dyDescent="0.25">
      <c r="A1430" t="s">
        <v>2460</v>
      </c>
      <c r="B1430" t="s">
        <v>2445</v>
      </c>
      <c r="C1430" t="s">
        <v>40</v>
      </c>
      <c r="D1430">
        <v>9</v>
      </c>
      <c r="E1430" s="1">
        <v>813</v>
      </c>
      <c r="F1430" s="1">
        <v>2209</v>
      </c>
      <c r="G1430" s="1">
        <v>1653</v>
      </c>
      <c r="H1430" s="1">
        <v>1067</v>
      </c>
      <c r="I1430" s="3">
        <v>14.158829676071056</v>
      </c>
      <c r="J1430" s="3">
        <v>38.470916057122956</v>
      </c>
      <c r="K1430" s="3">
        <v>28.787878787878789</v>
      </c>
      <c r="L1430" s="3">
        <v>18.582375478927204</v>
      </c>
      <c r="M1430" s="18">
        <v>5742</v>
      </c>
      <c r="N1430" s="18">
        <v>2720</v>
      </c>
      <c r="O1430" s="18">
        <v>47.37</v>
      </c>
      <c r="P1430" s="18">
        <v>4.42</v>
      </c>
    </row>
    <row r="1431" spans="1:16" x14ac:dyDescent="0.25">
      <c r="A1431" t="s">
        <v>2461</v>
      </c>
      <c r="B1431" t="s">
        <v>2445</v>
      </c>
      <c r="C1431" t="s">
        <v>2462</v>
      </c>
      <c r="D1431">
        <v>8</v>
      </c>
      <c r="E1431" s="1">
        <v>842</v>
      </c>
      <c r="F1431" s="1">
        <v>1578</v>
      </c>
      <c r="G1431" s="1">
        <v>1682</v>
      </c>
      <c r="H1431" s="1">
        <v>1062</v>
      </c>
      <c r="I1431" s="3">
        <v>16.305189775367932</v>
      </c>
      <c r="J1431" s="3">
        <v>30.557707203718049</v>
      </c>
      <c r="K1431" s="3">
        <v>32.571649883810998</v>
      </c>
      <c r="L1431" s="3">
        <v>20.56545313710302</v>
      </c>
      <c r="M1431" s="18">
        <v>5164</v>
      </c>
      <c r="N1431" s="18">
        <v>2744</v>
      </c>
      <c r="O1431" s="18">
        <v>53.14</v>
      </c>
      <c r="P1431" s="18">
        <v>4.26</v>
      </c>
    </row>
    <row r="1432" spans="1:16" x14ac:dyDescent="0.25">
      <c r="A1432" t="s">
        <v>2463</v>
      </c>
      <c r="B1432" t="s">
        <v>2445</v>
      </c>
      <c r="C1432" t="s">
        <v>42</v>
      </c>
      <c r="D1432">
        <v>9</v>
      </c>
      <c r="E1432" s="1">
        <v>1467</v>
      </c>
      <c r="F1432" s="1">
        <v>3584</v>
      </c>
      <c r="G1432" s="1">
        <v>4090</v>
      </c>
      <c r="H1432" s="1">
        <v>1627</v>
      </c>
      <c r="I1432" s="3">
        <v>13.623699851411589</v>
      </c>
      <c r="J1432" s="3">
        <v>33.283803863298658</v>
      </c>
      <c r="K1432" s="3">
        <v>37.98291233283804</v>
      </c>
      <c r="L1432" s="3">
        <v>15.109583952451707</v>
      </c>
      <c r="M1432" s="18">
        <v>10768</v>
      </c>
      <c r="N1432" s="18">
        <v>5717</v>
      </c>
      <c r="O1432" s="18">
        <v>53.09</v>
      </c>
      <c r="P1432" s="18">
        <v>1.49</v>
      </c>
    </row>
    <row r="1433" spans="1:16" x14ac:dyDescent="0.25">
      <c r="A1433" t="s">
        <v>2464</v>
      </c>
      <c r="B1433" t="s">
        <v>2445</v>
      </c>
      <c r="C1433" t="s">
        <v>44</v>
      </c>
      <c r="D1433">
        <v>7</v>
      </c>
      <c r="E1433" s="1">
        <v>2188</v>
      </c>
      <c r="F1433" s="1">
        <v>4306</v>
      </c>
      <c r="G1433" s="1">
        <v>3891</v>
      </c>
      <c r="H1433" s="1">
        <v>2312</v>
      </c>
      <c r="I1433" s="3">
        <v>17.232417106403087</v>
      </c>
      <c r="J1433" s="3">
        <v>33.913522879420341</v>
      </c>
      <c r="K1433" s="3">
        <v>30.645034260061433</v>
      </c>
      <c r="L1433" s="3">
        <v>18.209025754115146</v>
      </c>
      <c r="M1433" s="18">
        <v>12697</v>
      </c>
      <c r="N1433" s="18">
        <v>6203</v>
      </c>
      <c r="O1433" s="18">
        <v>48.85</v>
      </c>
      <c r="P1433" s="18">
        <v>0.98</v>
      </c>
    </row>
    <row r="1434" spans="1:16" x14ac:dyDescent="0.25">
      <c r="A1434" t="s">
        <v>2465</v>
      </c>
      <c r="B1434" t="s">
        <v>2445</v>
      </c>
      <c r="C1434" t="s">
        <v>2466</v>
      </c>
      <c r="D1434">
        <v>6</v>
      </c>
      <c r="E1434" s="1">
        <v>2363</v>
      </c>
      <c r="F1434" s="1">
        <v>3522</v>
      </c>
      <c r="G1434" s="1">
        <v>4736</v>
      </c>
      <c r="H1434" s="1">
        <v>2487</v>
      </c>
      <c r="I1434" s="3">
        <v>18.027158986878241</v>
      </c>
      <c r="J1434" s="3">
        <v>26.869087580103752</v>
      </c>
      <c r="K1434" s="3">
        <v>36.130607262740313</v>
      </c>
      <c r="L1434" s="3">
        <v>18.973146170277694</v>
      </c>
      <c r="M1434" s="18">
        <v>13108</v>
      </c>
      <c r="N1434" s="18">
        <v>7223</v>
      </c>
      <c r="O1434" s="18">
        <v>55.1</v>
      </c>
      <c r="P1434" s="18">
        <v>0.95</v>
      </c>
    </row>
    <row r="1435" spans="1:16" x14ac:dyDescent="0.25">
      <c r="A1435" t="s">
        <v>2467</v>
      </c>
      <c r="B1435" t="s">
        <v>2445</v>
      </c>
      <c r="C1435" t="s">
        <v>2468</v>
      </c>
      <c r="D1435">
        <v>2</v>
      </c>
      <c r="E1435" s="1">
        <v>2516</v>
      </c>
      <c r="F1435" s="1">
        <v>5894</v>
      </c>
      <c r="G1435" s="1">
        <v>6273</v>
      </c>
      <c r="H1435" s="1">
        <v>3746</v>
      </c>
      <c r="I1435" s="3">
        <v>13.652395680720602</v>
      </c>
      <c r="J1435" s="3">
        <v>31.982201964295403</v>
      </c>
      <c r="K1435" s="3">
        <v>34.038743285039885</v>
      </c>
      <c r="L1435" s="3">
        <v>20.326659069944107</v>
      </c>
      <c r="M1435" s="18">
        <v>18429</v>
      </c>
      <c r="N1435" s="18">
        <v>10019</v>
      </c>
      <c r="O1435" s="18">
        <v>54.37</v>
      </c>
      <c r="P1435" s="18">
        <v>6.67</v>
      </c>
    </row>
    <row r="1436" spans="1:16" x14ac:dyDescent="0.25">
      <c r="A1436" t="s">
        <v>2469</v>
      </c>
      <c r="B1436" t="s">
        <v>2445</v>
      </c>
      <c r="C1436" t="s">
        <v>56</v>
      </c>
      <c r="D1436">
        <v>8</v>
      </c>
      <c r="E1436" s="1">
        <v>1870</v>
      </c>
      <c r="F1436" s="1">
        <v>3865</v>
      </c>
      <c r="G1436" s="1">
        <v>4549</v>
      </c>
      <c r="H1436" s="1">
        <v>1946</v>
      </c>
      <c r="I1436" s="3">
        <v>15.290269828291086</v>
      </c>
      <c r="J1436" s="3">
        <v>31.602616516762062</v>
      </c>
      <c r="K1436" s="3">
        <v>37.19542109566639</v>
      </c>
      <c r="L1436" s="3">
        <v>15.911692559280457</v>
      </c>
      <c r="M1436" s="18">
        <v>12230</v>
      </c>
      <c r="N1436" s="18">
        <v>6495</v>
      </c>
      <c r="O1436" s="18">
        <v>53.11</v>
      </c>
      <c r="P1436" s="18">
        <v>0.62</v>
      </c>
    </row>
    <row r="1437" spans="1:16" x14ac:dyDescent="0.25">
      <c r="A1437" t="s">
        <v>2470</v>
      </c>
      <c r="B1437" t="s">
        <v>2445</v>
      </c>
      <c r="C1437" t="s">
        <v>662</v>
      </c>
      <c r="D1437">
        <v>1</v>
      </c>
      <c r="E1437" s="1">
        <v>10671</v>
      </c>
      <c r="F1437" s="1">
        <v>36010</v>
      </c>
      <c r="G1437" s="1">
        <v>42623</v>
      </c>
      <c r="H1437" s="1">
        <v>35276</v>
      </c>
      <c r="I1437" s="3">
        <v>8.5655803499759191</v>
      </c>
      <c r="J1437" s="3">
        <v>28.905121207256379</v>
      </c>
      <c r="K1437" s="3">
        <v>34.213356879113817</v>
      </c>
      <c r="L1437" s="3">
        <v>28.31594156365388</v>
      </c>
      <c r="M1437" s="18">
        <v>124580</v>
      </c>
      <c r="N1437" s="18">
        <v>77899</v>
      </c>
      <c r="O1437" s="18">
        <v>62.53</v>
      </c>
      <c r="P1437" s="18">
        <v>19.75</v>
      </c>
    </row>
    <row r="1438" spans="1:16" x14ac:dyDescent="0.25">
      <c r="A1438" t="s">
        <v>2471</v>
      </c>
      <c r="B1438" t="s">
        <v>2445</v>
      </c>
      <c r="C1438" t="s">
        <v>2472</v>
      </c>
      <c r="D1438">
        <v>3</v>
      </c>
      <c r="E1438" s="1">
        <v>4343</v>
      </c>
      <c r="F1438" s="1">
        <v>13104</v>
      </c>
      <c r="G1438" s="1">
        <v>15990</v>
      </c>
      <c r="H1438" s="1">
        <v>13966</v>
      </c>
      <c r="I1438" s="3">
        <v>9.1618673923591345</v>
      </c>
      <c r="J1438" s="3">
        <v>27.643820011391686</v>
      </c>
      <c r="K1438" s="3">
        <v>33.732042275805327</v>
      </c>
      <c r="L1438" s="3">
        <v>29.462270320443857</v>
      </c>
      <c r="M1438" s="18">
        <v>47403</v>
      </c>
      <c r="N1438" s="18">
        <v>29956</v>
      </c>
      <c r="O1438" s="18">
        <v>63.19</v>
      </c>
      <c r="P1438" s="18">
        <v>20.3</v>
      </c>
    </row>
    <row r="1439" spans="1:16" x14ac:dyDescent="0.25">
      <c r="A1439" t="s">
        <v>2473</v>
      </c>
      <c r="B1439" t="s">
        <v>2445</v>
      </c>
      <c r="C1439" t="s">
        <v>76</v>
      </c>
      <c r="D1439">
        <v>9</v>
      </c>
      <c r="E1439" s="1">
        <v>700</v>
      </c>
      <c r="F1439" s="1">
        <v>1758</v>
      </c>
      <c r="G1439" s="1">
        <v>1887</v>
      </c>
      <c r="H1439" s="1">
        <v>958</v>
      </c>
      <c r="I1439" s="3">
        <v>13.20007542900245</v>
      </c>
      <c r="J1439" s="3">
        <v>33.151046577409019</v>
      </c>
      <c r="K1439" s="3">
        <v>35.583631906468035</v>
      </c>
      <c r="L1439" s="3">
        <v>18.065246087120499</v>
      </c>
      <c r="M1439" s="18">
        <v>5303</v>
      </c>
      <c r="N1439" s="18">
        <v>2845</v>
      </c>
      <c r="O1439" s="18">
        <v>53.65</v>
      </c>
      <c r="P1439" s="18">
        <v>4.87</v>
      </c>
    </row>
    <row r="1440" spans="1:16" x14ac:dyDescent="0.25">
      <c r="A1440" t="s">
        <v>2474</v>
      </c>
      <c r="B1440" t="s">
        <v>2445</v>
      </c>
      <c r="C1440" t="s">
        <v>2475</v>
      </c>
      <c r="D1440">
        <v>8</v>
      </c>
      <c r="E1440" s="1">
        <v>1965</v>
      </c>
      <c r="F1440" s="1">
        <v>6334</v>
      </c>
      <c r="G1440" s="1">
        <v>5138</v>
      </c>
      <c r="H1440" s="1">
        <v>2780</v>
      </c>
      <c r="I1440" s="3">
        <v>12.116914349139792</v>
      </c>
      <c r="J1440" s="3">
        <v>39.057778874021089</v>
      </c>
      <c r="K1440" s="3">
        <v>31.682801997903436</v>
      </c>
      <c r="L1440" s="3">
        <v>17.142504778935685</v>
      </c>
      <c r="M1440" s="18">
        <v>16217</v>
      </c>
      <c r="N1440" s="18">
        <v>7918</v>
      </c>
      <c r="O1440" s="18">
        <v>48.83</v>
      </c>
      <c r="P1440" s="18">
        <v>5.03</v>
      </c>
    </row>
    <row r="1441" spans="1:16" x14ac:dyDescent="0.25">
      <c r="A1441" t="s">
        <v>2476</v>
      </c>
      <c r="B1441" t="s">
        <v>2445</v>
      </c>
      <c r="C1441" t="s">
        <v>80</v>
      </c>
      <c r="D1441">
        <v>8</v>
      </c>
      <c r="E1441" s="1">
        <v>1961</v>
      </c>
      <c r="F1441" s="1">
        <v>4004</v>
      </c>
      <c r="G1441" s="1">
        <v>2957</v>
      </c>
      <c r="H1441" s="1">
        <v>1207</v>
      </c>
      <c r="I1441" s="3">
        <v>19.360252739658407</v>
      </c>
      <c r="J1441" s="3">
        <v>39.530062197650309</v>
      </c>
      <c r="K1441" s="3">
        <v>29.193405074538454</v>
      </c>
      <c r="L1441" s="3">
        <v>11.916279988152828</v>
      </c>
      <c r="M1441" s="18">
        <v>10129</v>
      </c>
      <c r="N1441" s="18">
        <v>4164</v>
      </c>
      <c r="O1441" s="18">
        <v>41.11</v>
      </c>
      <c r="P1441" s="18">
        <v>-7.44</v>
      </c>
    </row>
    <row r="1442" spans="1:16" x14ac:dyDescent="0.25">
      <c r="A1442" t="s">
        <v>2477</v>
      </c>
      <c r="B1442" t="s">
        <v>2445</v>
      </c>
      <c r="C1442" t="s">
        <v>2478</v>
      </c>
      <c r="D1442">
        <v>7</v>
      </c>
      <c r="E1442" s="1">
        <v>2266</v>
      </c>
      <c r="F1442" s="1">
        <v>4586</v>
      </c>
      <c r="G1442" s="1">
        <v>4288</v>
      </c>
      <c r="H1442" s="1">
        <v>3453</v>
      </c>
      <c r="I1442" s="3">
        <v>15.527992873295416</v>
      </c>
      <c r="J1442" s="3">
        <v>31.426026176934148</v>
      </c>
      <c r="K1442" s="3">
        <v>29.383951209484</v>
      </c>
      <c r="L1442" s="3">
        <v>23.662029740286439</v>
      </c>
      <c r="M1442" s="18">
        <v>14593</v>
      </c>
      <c r="N1442" s="18">
        <v>7741</v>
      </c>
      <c r="O1442" s="18">
        <v>53.05</v>
      </c>
      <c r="P1442" s="18">
        <v>8.1300000000000008</v>
      </c>
    </row>
    <row r="1443" spans="1:16" x14ac:dyDescent="0.25">
      <c r="A1443" t="s">
        <v>2479</v>
      </c>
      <c r="B1443" t="s">
        <v>2445</v>
      </c>
      <c r="C1443" t="s">
        <v>880</v>
      </c>
      <c r="D1443">
        <v>2</v>
      </c>
      <c r="E1443" s="1">
        <v>3468</v>
      </c>
      <c r="F1443" s="1">
        <v>10389</v>
      </c>
      <c r="G1443" s="1">
        <v>11639</v>
      </c>
      <c r="H1443" s="1">
        <v>8314</v>
      </c>
      <c r="I1443" s="3">
        <v>10.257320319432122</v>
      </c>
      <c r="J1443" s="3">
        <v>30.727595385980479</v>
      </c>
      <c r="K1443" s="3">
        <v>34.424726412304054</v>
      </c>
      <c r="L1443" s="3">
        <v>24.59035788228335</v>
      </c>
      <c r="M1443" s="18">
        <v>33810</v>
      </c>
      <c r="N1443" s="18">
        <v>19953</v>
      </c>
      <c r="O1443" s="18">
        <v>59.02</v>
      </c>
      <c r="P1443" s="18">
        <v>14.33</v>
      </c>
    </row>
    <row r="1444" spans="1:16" x14ac:dyDescent="0.25">
      <c r="A1444" t="s">
        <v>2480</v>
      </c>
      <c r="B1444" t="s">
        <v>2445</v>
      </c>
      <c r="C1444" t="s">
        <v>1321</v>
      </c>
      <c r="D1444">
        <v>2</v>
      </c>
      <c r="E1444" s="1">
        <v>15284</v>
      </c>
      <c r="F1444" s="1">
        <v>40484</v>
      </c>
      <c r="G1444" s="1">
        <v>49351</v>
      </c>
      <c r="H1444" s="1">
        <v>35927</v>
      </c>
      <c r="I1444" s="3">
        <v>10.836181104036982</v>
      </c>
      <c r="J1444" s="3">
        <v>28.702692738539199</v>
      </c>
      <c r="K1444" s="3">
        <v>34.989294272790438</v>
      </c>
      <c r="L1444" s="3">
        <v>25.471831884633385</v>
      </c>
      <c r="M1444" s="18">
        <v>141046</v>
      </c>
      <c r="N1444" s="18">
        <v>85278</v>
      </c>
      <c r="O1444" s="18">
        <v>60.46</v>
      </c>
      <c r="P1444" s="18">
        <v>14.64</v>
      </c>
    </row>
    <row r="1445" spans="1:16" x14ac:dyDescent="0.25">
      <c r="A1445" t="s">
        <v>2481</v>
      </c>
      <c r="B1445" t="s">
        <v>2445</v>
      </c>
      <c r="C1445" t="s">
        <v>2482</v>
      </c>
      <c r="D1445">
        <v>2</v>
      </c>
      <c r="E1445" s="1">
        <v>16842</v>
      </c>
      <c r="F1445" s="1">
        <v>34423</v>
      </c>
      <c r="G1445" s="1">
        <v>49311</v>
      </c>
      <c r="H1445" s="1">
        <v>45311</v>
      </c>
      <c r="I1445" s="3">
        <v>11.544551605009357</v>
      </c>
      <c r="J1445" s="3">
        <v>23.59565965439004</v>
      </c>
      <c r="K1445" s="3">
        <v>33.800818441670607</v>
      </c>
      <c r="L1445" s="3">
        <v>31.058970298929996</v>
      </c>
      <c r="M1445" s="18">
        <v>145887</v>
      </c>
      <c r="N1445" s="18">
        <v>94622</v>
      </c>
      <c r="O1445" s="18">
        <v>64.86</v>
      </c>
      <c r="P1445" s="18">
        <v>19.510000000000002</v>
      </c>
    </row>
    <row r="1446" spans="1:16" x14ac:dyDescent="0.25">
      <c r="A1446" t="s">
        <v>2483</v>
      </c>
      <c r="B1446" t="s">
        <v>2445</v>
      </c>
      <c r="C1446" t="s">
        <v>692</v>
      </c>
      <c r="D1446">
        <v>2</v>
      </c>
      <c r="E1446" s="1">
        <v>1869</v>
      </c>
      <c r="F1446" s="1">
        <v>4019</v>
      </c>
      <c r="G1446" s="1">
        <v>3291</v>
      </c>
      <c r="H1446" s="1">
        <v>1460</v>
      </c>
      <c r="I1446" s="3">
        <v>17.56744054892377</v>
      </c>
      <c r="J1446" s="3">
        <v>37.776106776952723</v>
      </c>
      <c r="K1446" s="3">
        <v>30.93335839834571</v>
      </c>
      <c r="L1446" s="3">
        <v>13.723094275777797</v>
      </c>
      <c r="M1446" s="18">
        <v>10639</v>
      </c>
      <c r="N1446" s="18">
        <v>4751</v>
      </c>
      <c r="O1446" s="18">
        <v>44.66</v>
      </c>
      <c r="P1446" s="18">
        <v>-3.84</v>
      </c>
    </row>
    <row r="1447" spans="1:16" x14ac:dyDescent="0.25">
      <c r="A1447" t="s">
        <v>2484</v>
      </c>
      <c r="B1447" t="s">
        <v>2445</v>
      </c>
      <c r="C1447" t="s">
        <v>2485</v>
      </c>
      <c r="D1447">
        <v>8</v>
      </c>
      <c r="E1447" s="1">
        <v>1152</v>
      </c>
      <c r="F1447" s="1">
        <v>1372</v>
      </c>
      <c r="G1447" s="1">
        <v>1499</v>
      </c>
      <c r="H1447" s="1">
        <v>969</v>
      </c>
      <c r="I1447" s="3">
        <v>23.076923076923077</v>
      </c>
      <c r="J1447" s="3">
        <v>27.483974358974361</v>
      </c>
      <c r="K1447" s="3">
        <v>30.028044871794872</v>
      </c>
      <c r="L1447" s="3">
        <v>19.411057692307693</v>
      </c>
      <c r="M1447" s="18">
        <v>4992</v>
      </c>
      <c r="N1447" s="18">
        <v>2468</v>
      </c>
      <c r="O1447" s="18">
        <v>49.44</v>
      </c>
      <c r="P1447" s="18">
        <v>-3.67</v>
      </c>
    </row>
    <row r="1448" spans="1:16" x14ac:dyDescent="0.25">
      <c r="A1448" t="s">
        <v>2486</v>
      </c>
      <c r="B1448" t="s">
        <v>2445</v>
      </c>
      <c r="C1448" t="s">
        <v>2487</v>
      </c>
      <c r="D1448">
        <v>9</v>
      </c>
      <c r="E1448" s="1">
        <v>312</v>
      </c>
      <c r="F1448" s="1">
        <v>394</v>
      </c>
      <c r="G1448" s="1">
        <v>206</v>
      </c>
      <c r="H1448" s="1">
        <v>42</v>
      </c>
      <c r="I1448" s="3">
        <v>32.704402515723267</v>
      </c>
      <c r="J1448" s="3">
        <v>41.299790356394126</v>
      </c>
      <c r="K1448" s="3">
        <v>21.59329140461216</v>
      </c>
      <c r="L1448" s="3">
        <v>4.4025157232704402</v>
      </c>
      <c r="M1448" s="18">
        <v>954</v>
      </c>
      <c r="N1448" s="18">
        <v>248</v>
      </c>
      <c r="O1448" s="18">
        <v>26</v>
      </c>
      <c r="P1448" s="18">
        <v>-28.3</v>
      </c>
    </row>
    <row r="1449" spans="1:16" x14ac:dyDescent="0.25">
      <c r="A1449" t="s">
        <v>2488</v>
      </c>
      <c r="B1449" t="s">
        <v>2445</v>
      </c>
      <c r="C1449" t="s">
        <v>2489</v>
      </c>
      <c r="D1449">
        <v>9</v>
      </c>
      <c r="E1449" s="1">
        <v>2395</v>
      </c>
      <c r="F1449" s="1">
        <v>5733</v>
      </c>
      <c r="G1449" s="1">
        <v>5672</v>
      </c>
      <c r="H1449" s="1">
        <v>2391</v>
      </c>
      <c r="I1449" s="3">
        <v>14.792168488666544</v>
      </c>
      <c r="J1449" s="3">
        <v>35.408560311284049</v>
      </c>
      <c r="K1449" s="3">
        <v>35.031807794453705</v>
      </c>
      <c r="L1449" s="3">
        <v>14.767463405595702</v>
      </c>
      <c r="M1449" s="18">
        <v>16191</v>
      </c>
      <c r="N1449" s="18">
        <v>8063</v>
      </c>
      <c r="O1449" s="18">
        <v>49.8</v>
      </c>
      <c r="P1449" s="18">
        <v>-0.02</v>
      </c>
    </row>
    <row r="1450" spans="1:16" x14ac:dyDescent="0.25">
      <c r="A1450" t="s">
        <v>2490</v>
      </c>
      <c r="B1450" t="s">
        <v>2445</v>
      </c>
      <c r="C1450" t="s">
        <v>88</v>
      </c>
      <c r="D1450">
        <v>2</v>
      </c>
      <c r="E1450" s="1">
        <v>11222</v>
      </c>
      <c r="F1450" s="1">
        <v>26738</v>
      </c>
      <c r="G1450" s="1">
        <v>37036</v>
      </c>
      <c r="H1450" s="1">
        <v>24864</v>
      </c>
      <c r="I1450" s="3">
        <v>11.237732825956339</v>
      </c>
      <c r="J1450" s="3">
        <v>26.775485679951931</v>
      </c>
      <c r="K1450" s="3">
        <v>37.087923092329262</v>
      </c>
      <c r="L1450" s="3">
        <v>24.898858401762467</v>
      </c>
      <c r="M1450" s="18">
        <v>99860</v>
      </c>
      <c r="N1450" s="18">
        <v>61900</v>
      </c>
      <c r="O1450" s="18">
        <v>61.99</v>
      </c>
      <c r="P1450" s="18">
        <v>13.66</v>
      </c>
    </row>
    <row r="1451" spans="1:16" x14ac:dyDescent="0.25">
      <c r="A1451" t="s">
        <v>2491</v>
      </c>
      <c r="B1451" t="s">
        <v>2445</v>
      </c>
      <c r="C1451" t="s">
        <v>895</v>
      </c>
      <c r="D1451">
        <v>8</v>
      </c>
      <c r="E1451" s="1">
        <v>1168</v>
      </c>
      <c r="F1451" s="1">
        <v>5134</v>
      </c>
      <c r="G1451" s="1">
        <v>3445</v>
      </c>
      <c r="H1451" s="1">
        <v>1456</v>
      </c>
      <c r="I1451" s="3">
        <v>10.425778809247523</v>
      </c>
      <c r="J1451" s="3">
        <v>45.827010622154781</v>
      </c>
      <c r="K1451" s="3">
        <v>30.750691778987772</v>
      </c>
      <c r="L1451" s="3">
        <v>12.996518789609926</v>
      </c>
      <c r="M1451" s="18">
        <v>11203</v>
      </c>
      <c r="N1451" s="18">
        <v>4901</v>
      </c>
      <c r="O1451" s="18">
        <v>43.75</v>
      </c>
      <c r="P1451" s="18">
        <v>2.57</v>
      </c>
    </row>
    <row r="1452" spans="1:16" x14ac:dyDescent="0.25">
      <c r="A1452" t="s">
        <v>2492</v>
      </c>
      <c r="B1452" t="s">
        <v>2445</v>
      </c>
      <c r="C1452" t="s">
        <v>90</v>
      </c>
      <c r="D1452">
        <v>9</v>
      </c>
      <c r="E1452" s="1">
        <v>924</v>
      </c>
      <c r="F1452" s="1">
        <v>1682</v>
      </c>
      <c r="G1452" s="1">
        <v>1238</v>
      </c>
      <c r="H1452" s="1">
        <v>957</v>
      </c>
      <c r="I1452" s="3">
        <v>19.245990418662778</v>
      </c>
      <c r="J1452" s="3">
        <v>35.034367840033326</v>
      </c>
      <c r="K1452" s="3">
        <v>25.78629452197459</v>
      </c>
      <c r="L1452" s="3">
        <v>19.933347219329306</v>
      </c>
      <c r="M1452" s="18">
        <v>4801</v>
      </c>
      <c r="N1452" s="18">
        <v>2195</v>
      </c>
      <c r="O1452" s="18">
        <v>45.72</v>
      </c>
      <c r="P1452" s="18">
        <v>0.69</v>
      </c>
    </row>
    <row r="1453" spans="1:16" x14ac:dyDescent="0.25">
      <c r="A1453" t="s">
        <v>2493</v>
      </c>
      <c r="B1453" t="s">
        <v>2445</v>
      </c>
      <c r="C1453" t="s">
        <v>2494</v>
      </c>
      <c r="D1453">
        <v>8</v>
      </c>
      <c r="E1453" s="1">
        <v>991</v>
      </c>
      <c r="F1453" s="1">
        <v>3302</v>
      </c>
      <c r="G1453" s="1">
        <v>2601</v>
      </c>
      <c r="H1453" s="1">
        <v>1080</v>
      </c>
      <c r="I1453" s="3">
        <v>12.427890644594934</v>
      </c>
      <c r="J1453" s="3">
        <v>41.40958113870078</v>
      </c>
      <c r="K1453" s="3">
        <v>32.618510158013542</v>
      </c>
      <c r="L1453" s="3">
        <v>13.544018058690746</v>
      </c>
      <c r="M1453" s="18">
        <v>7974</v>
      </c>
      <c r="N1453" s="18">
        <v>3681</v>
      </c>
      <c r="O1453" s="18">
        <v>46.16</v>
      </c>
      <c r="P1453" s="18">
        <v>1.1200000000000001</v>
      </c>
    </row>
    <row r="1454" spans="1:16" x14ac:dyDescent="0.25">
      <c r="A1454" t="s">
        <v>2495</v>
      </c>
      <c r="B1454" t="s">
        <v>2445</v>
      </c>
      <c r="C1454" t="s">
        <v>903</v>
      </c>
      <c r="D1454">
        <v>4</v>
      </c>
      <c r="E1454" s="1">
        <v>5649</v>
      </c>
      <c r="F1454" s="1">
        <v>13999</v>
      </c>
      <c r="G1454" s="1">
        <v>15337</v>
      </c>
      <c r="H1454" s="1">
        <v>8760</v>
      </c>
      <c r="I1454" s="3">
        <v>12.913475825808666</v>
      </c>
      <c r="J1454" s="3">
        <v>32.001371585324037</v>
      </c>
      <c r="K1454" s="3">
        <v>35.060006857926616</v>
      </c>
      <c r="L1454" s="3">
        <v>20.025145730940679</v>
      </c>
      <c r="M1454" s="18">
        <v>43745</v>
      </c>
      <c r="N1454" s="18">
        <v>24097</v>
      </c>
      <c r="O1454" s="18">
        <v>55.09</v>
      </c>
      <c r="P1454" s="18">
        <v>7.11</v>
      </c>
    </row>
    <row r="1455" spans="1:16" x14ac:dyDescent="0.25">
      <c r="A1455" t="s">
        <v>2496</v>
      </c>
      <c r="B1455" t="s">
        <v>2445</v>
      </c>
      <c r="C1455" t="s">
        <v>2497</v>
      </c>
      <c r="D1455">
        <v>9</v>
      </c>
      <c r="E1455" s="1">
        <v>1224</v>
      </c>
      <c r="F1455" s="1">
        <v>1857</v>
      </c>
      <c r="G1455" s="1">
        <v>1846</v>
      </c>
      <c r="H1455" s="1">
        <v>1064</v>
      </c>
      <c r="I1455" s="3">
        <v>20.430645968953431</v>
      </c>
      <c r="J1455" s="3">
        <v>30.996494742113168</v>
      </c>
      <c r="K1455" s="3">
        <v>30.812885995660157</v>
      </c>
      <c r="L1455" s="3">
        <v>17.759973293273244</v>
      </c>
      <c r="M1455" s="18">
        <v>5991</v>
      </c>
      <c r="N1455" s="18">
        <v>2910</v>
      </c>
      <c r="O1455" s="18">
        <v>48.57</v>
      </c>
      <c r="P1455" s="18">
        <v>-2.67</v>
      </c>
    </row>
    <row r="1456" spans="1:16" x14ac:dyDescent="0.25">
      <c r="A1456" t="s">
        <v>2498</v>
      </c>
      <c r="B1456" t="s">
        <v>2445</v>
      </c>
      <c r="C1456" t="s">
        <v>315</v>
      </c>
      <c r="D1456">
        <v>4</v>
      </c>
      <c r="E1456" s="1">
        <v>2670</v>
      </c>
      <c r="F1456" s="1">
        <v>7091</v>
      </c>
      <c r="G1456" s="1">
        <v>8657</v>
      </c>
      <c r="H1456" s="1">
        <v>14636</v>
      </c>
      <c r="I1456" s="3">
        <v>8.0776910510074416</v>
      </c>
      <c r="J1456" s="3">
        <v>21.452774248199916</v>
      </c>
      <c r="K1456" s="3">
        <v>26.190476190476193</v>
      </c>
      <c r="L1456" s="3">
        <v>44.279058510316446</v>
      </c>
      <c r="M1456" s="18">
        <v>33054</v>
      </c>
      <c r="N1456" s="18">
        <v>23293</v>
      </c>
      <c r="O1456" s="18">
        <v>70.47</v>
      </c>
      <c r="P1456" s="18">
        <v>36.200000000000003</v>
      </c>
    </row>
    <row r="1457" spans="1:16" x14ac:dyDescent="0.25">
      <c r="A1457" t="s">
        <v>2499</v>
      </c>
      <c r="B1457" t="s">
        <v>2445</v>
      </c>
      <c r="C1457" t="s">
        <v>92</v>
      </c>
      <c r="D1457">
        <v>3</v>
      </c>
      <c r="E1457" s="1">
        <v>3778</v>
      </c>
      <c r="F1457" s="1">
        <v>11767</v>
      </c>
      <c r="G1457" s="1">
        <v>13706</v>
      </c>
      <c r="H1457" s="1">
        <v>14563</v>
      </c>
      <c r="I1457" s="3">
        <v>8.6228146254621816</v>
      </c>
      <c r="J1457" s="3">
        <v>26.856712466334958</v>
      </c>
      <c r="K1457" s="3">
        <v>31.282238553886888</v>
      </c>
      <c r="L1457" s="3">
        <v>33.238234354315971</v>
      </c>
      <c r="M1457" s="18">
        <v>43814</v>
      </c>
      <c r="N1457" s="18">
        <v>28269</v>
      </c>
      <c r="O1457" s="18">
        <v>64.52</v>
      </c>
      <c r="P1457" s="18">
        <v>24.62</v>
      </c>
    </row>
    <row r="1458" spans="1:16" x14ac:dyDescent="0.25">
      <c r="A1458" t="s">
        <v>2500</v>
      </c>
      <c r="B1458" t="s">
        <v>2445</v>
      </c>
      <c r="C1458" t="s">
        <v>94</v>
      </c>
      <c r="D1458">
        <v>5</v>
      </c>
      <c r="E1458" s="1">
        <v>7265</v>
      </c>
      <c r="F1458" s="1">
        <v>13570</v>
      </c>
      <c r="G1458" s="1">
        <v>17648</v>
      </c>
      <c r="H1458" s="1">
        <v>10664</v>
      </c>
      <c r="I1458" s="3">
        <v>14.782184060064704</v>
      </c>
      <c r="J1458" s="3">
        <v>27.611044417767104</v>
      </c>
      <c r="K1458" s="3">
        <v>35.908600728426961</v>
      </c>
      <c r="L1458" s="3">
        <v>21.698170793741227</v>
      </c>
      <c r="M1458" s="18">
        <v>49147</v>
      </c>
      <c r="N1458" s="18">
        <v>28312</v>
      </c>
      <c r="O1458" s="18">
        <v>57.61</v>
      </c>
      <c r="P1458" s="18">
        <v>6.92</v>
      </c>
    </row>
    <row r="1459" spans="1:16" x14ac:dyDescent="0.25">
      <c r="A1459" t="s">
        <v>2501</v>
      </c>
      <c r="B1459" t="s">
        <v>2445</v>
      </c>
      <c r="C1459" t="s">
        <v>96</v>
      </c>
      <c r="D1459">
        <v>8</v>
      </c>
      <c r="E1459" s="1">
        <v>1406</v>
      </c>
      <c r="F1459" s="1">
        <v>3084</v>
      </c>
      <c r="G1459" s="1">
        <v>2367</v>
      </c>
      <c r="H1459" s="1">
        <v>997</v>
      </c>
      <c r="I1459" s="3">
        <v>17.901706137000254</v>
      </c>
      <c r="J1459" s="3">
        <v>39.266615737203978</v>
      </c>
      <c r="K1459" s="3">
        <v>30.137509549274256</v>
      </c>
      <c r="L1459" s="3">
        <v>12.694168576521516</v>
      </c>
      <c r="M1459" s="18">
        <v>7854</v>
      </c>
      <c r="N1459" s="18">
        <v>3364</v>
      </c>
      <c r="O1459" s="18">
        <v>42.83</v>
      </c>
      <c r="P1459" s="18">
        <v>-5.21</v>
      </c>
    </row>
    <row r="1460" spans="1:16" x14ac:dyDescent="0.25">
      <c r="A1460" t="s">
        <v>2502</v>
      </c>
      <c r="B1460" t="s">
        <v>2445</v>
      </c>
      <c r="C1460" t="s">
        <v>2503</v>
      </c>
      <c r="D1460">
        <v>8</v>
      </c>
      <c r="E1460" s="1">
        <v>2529</v>
      </c>
      <c r="F1460" s="1">
        <v>5039</v>
      </c>
      <c r="G1460" s="1">
        <v>4135</v>
      </c>
      <c r="H1460" s="1">
        <v>2525</v>
      </c>
      <c r="I1460" s="3">
        <v>17.774810233342706</v>
      </c>
      <c r="J1460" s="3">
        <v>35.416080967107114</v>
      </c>
      <c r="K1460" s="3">
        <v>29.06241214506607</v>
      </c>
      <c r="L1460" s="3">
        <v>17.746696654484115</v>
      </c>
      <c r="M1460" s="18">
        <v>14228</v>
      </c>
      <c r="N1460" s="18">
        <v>6660</v>
      </c>
      <c r="O1460" s="18">
        <v>46.81</v>
      </c>
      <c r="P1460" s="18">
        <v>-0.03</v>
      </c>
    </row>
    <row r="1461" spans="1:16" x14ac:dyDescent="0.25">
      <c r="A1461" t="s">
        <v>2504</v>
      </c>
      <c r="B1461" t="s">
        <v>2445</v>
      </c>
      <c r="C1461" t="s">
        <v>98</v>
      </c>
      <c r="D1461">
        <v>5</v>
      </c>
      <c r="E1461" s="1">
        <v>6743</v>
      </c>
      <c r="F1461" s="1">
        <v>15405</v>
      </c>
      <c r="G1461" s="1">
        <v>17268</v>
      </c>
      <c r="H1461" s="1">
        <v>15904</v>
      </c>
      <c r="I1461" s="3">
        <v>12.189081706435285</v>
      </c>
      <c r="J1461" s="3">
        <v>27.847071583514101</v>
      </c>
      <c r="K1461" s="3">
        <v>31.214750542299345</v>
      </c>
      <c r="L1461" s="3">
        <v>28.749096167751265</v>
      </c>
      <c r="M1461" s="18">
        <v>55320</v>
      </c>
      <c r="N1461" s="18">
        <v>33172</v>
      </c>
      <c r="O1461" s="18">
        <v>59.96</v>
      </c>
      <c r="P1461" s="18">
        <v>16.559999999999999</v>
      </c>
    </row>
    <row r="1462" spans="1:16" x14ac:dyDescent="0.25">
      <c r="A1462" t="s">
        <v>2505</v>
      </c>
      <c r="B1462" t="s">
        <v>2445</v>
      </c>
      <c r="C1462" t="s">
        <v>2506</v>
      </c>
      <c r="D1462">
        <v>6</v>
      </c>
      <c r="E1462" s="1">
        <v>2951</v>
      </c>
      <c r="F1462" s="1">
        <v>5291</v>
      </c>
      <c r="G1462" s="1">
        <v>5496</v>
      </c>
      <c r="H1462" s="1">
        <v>3432</v>
      </c>
      <c r="I1462" s="3">
        <v>17.186953989516599</v>
      </c>
      <c r="J1462" s="3">
        <v>30.815375655212581</v>
      </c>
      <c r="K1462" s="3">
        <v>32.009318578916719</v>
      </c>
      <c r="L1462" s="3">
        <v>19.988351776354104</v>
      </c>
      <c r="M1462" s="18">
        <v>17170</v>
      </c>
      <c r="N1462" s="18">
        <v>8928</v>
      </c>
      <c r="O1462" s="18">
        <v>52</v>
      </c>
      <c r="P1462" s="18">
        <v>2.8</v>
      </c>
    </row>
    <row r="1463" spans="1:16" x14ac:dyDescent="0.25">
      <c r="A1463" t="s">
        <v>2507</v>
      </c>
      <c r="B1463" t="s">
        <v>2445</v>
      </c>
      <c r="C1463" t="s">
        <v>319</v>
      </c>
      <c r="D1463">
        <v>6</v>
      </c>
      <c r="E1463" s="1">
        <v>3107</v>
      </c>
      <c r="F1463" s="1">
        <v>8803</v>
      </c>
      <c r="G1463" s="1">
        <v>7669</v>
      </c>
      <c r="H1463" s="1">
        <v>4417</v>
      </c>
      <c r="I1463" s="3">
        <v>12.947991331888648</v>
      </c>
      <c r="J1463" s="3">
        <v>36.685280880146692</v>
      </c>
      <c r="K1463" s="3">
        <v>31.959493248874814</v>
      </c>
      <c r="L1463" s="3">
        <v>18.407234539089849</v>
      </c>
      <c r="M1463" s="18">
        <v>23996</v>
      </c>
      <c r="N1463" s="18">
        <v>12086</v>
      </c>
      <c r="O1463" s="18">
        <v>50.37</v>
      </c>
      <c r="P1463" s="18">
        <v>5.46</v>
      </c>
    </row>
    <row r="1464" spans="1:16" x14ac:dyDescent="0.25">
      <c r="A1464" t="s">
        <v>2508</v>
      </c>
      <c r="B1464" t="s">
        <v>2445</v>
      </c>
      <c r="C1464" t="s">
        <v>102</v>
      </c>
      <c r="D1464">
        <v>5</v>
      </c>
      <c r="E1464" s="1">
        <v>4617</v>
      </c>
      <c r="F1464" s="1">
        <v>12404</v>
      </c>
      <c r="G1464" s="1">
        <v>11402</v>
      </c>
      <c r="H1464" s="1">
        <v>10277</v>
      </c>
      <c r="I1464" s="3">
        <v>11.930232558139535</v>
      </c>
      <c r="J1464" s="3">
        <v>32.05167958656331</v>
      </c>
      <c r="K1464" s="3">
        <v>29.4625322997416</v>
      </c>
      <c r="L1464" s="3">
        <v>26.555555555555554</v>
      </c>
      <c r="M1464" s="18">
        <v>38700</v>
      </c>
      <c r="N1464" s="18">
        <v>21679</v>
      </c>
      <c r="O1464" s="18">
        <v>56.02</v>
      </c>
      <c r="P1464" s="18">
        <v>14.63</v>
      </c>
    </row>
    <row r="1465" spans="1:16" x14ac:dyDescent="0.25">
      <c r="A1465" t="s">
        <v>2509</v>
      </c>
      <c r="B1465" t="s">
        <v>2445</v>
      </c>
      <c r="C1465" t="s">
        <v>106</v>
      </c>
      <c r="D1465">
        <v>2</v>
      </c>
      <c r="E1465" s="1">
        <v>5794</v>
      </c>
      <c r="F1465" s="1">
        <v>12900</v>
      </c>
      <c r="G1465" s="1">
        <v>19200</v>
      </c>
      <c r="H1465" s="1">
        <v>36191</v>
      </c>
      <c r="I1465" s="3">
        <v>7.8207464399001143</v>
      </c>
      <c r="J1465" s="3">
        <v>17.412431666329216</v>
      </c>
      <c r="K1465" s="3">
        <v>25.916177363838834</v>
      </c>
      <c r="L1465" s="3">
        <v>48.850644529931834</v>
      </c>
      <c r="M1465" s="18">
        <v>74085</v>
      </c>
      <c r="N1465" s="18">
        <v>55391</v>
      </c>
      <c r="O1465" s="18">
        <v>74.77</v>
      </c>
      <c r="P1465" s="18">
        <v>41.03</v>
      </c>
    </row>
    <row r="1466" spans="1:16" x14ac:dyDescent="0.25">
      <c r="A1466" t="s">
        <v>2510</v>
      </c>
      <c r="B1466" t="s">
        <v>2445</v>
      </c>
      <c r="C1466" t="s">
        <v>110</v>
      </c>
      <c r="D1466">
        <v>6</v>
      </c>
      <c r="E1466" s="1">
        <v>2928</v>
      </c>
      <c r="F1466" s="1">
        <v>5851</v>
      </c>
      <c r="G1466" s="1">
        <v>5901</v>
      </c>
      <c r="H1466" s="1">
        <v>2093</v>
      </c>
      <c r="I1466" s="3">
        <v>17.456626721516724</v>
      </c>
      <c r="J1466" s="3">
        <v>34.883443629642876</v>
      </c>
      <c r="K1466" s="3">
        <v>35.181541763548566</v>
      </c>
      <c r="L1466" s="3">
        <v>12.478387885291838</v>
      </c>
      <c r="M1466" s="18">
        <v>16773</v>
      </c>
      <c r="N1466" s="18">
        <v>7994</v>
      </c>
      <c r="O1466" s="18">
        <v>47.66</v>
      </c>
      <c r="P1466" s="18">
        <v>-4.9800000000000004</v>
      </c>
    </row>
    <row r="1467" spans="1:16" x14ac:dyDescent="0.25">
      <c r="A1467" t="s">
        <v>2511</v>
      </c>
      <c r="B1467" t="s">
        <v>2445</v>
      </c>
      <c r="C1467" t="s">
        <v>112</v>
      </c>
      <c r="D1467">
        <v>1</v>
      </c>
      <c r="E1467" s="1">
        <v>4342</v>
      </c>
      <c r="F1467" s="1">
        <v>8447</v>
      </c>
      <c r="G1467" s="1">
        <v>7371</v>
      </c>
      <c r="H1467" s="1">
        <v>3428</v>
      </c>
      <c r="I1467" s="3">
        <v>18.407664914363238</v>
      </c>
      <c r="J1467" s="3">
        <v>35.810581651687301</v>
      </c>
      <c r="K1467" s="3">
        <v>31.248940139053754</v>
      </c>
      <c r="L1467" s="3">
        <v>14.53281329489571</v>
      </c>
      <c r="M1467" s="18">
        <v>23588</v>
      </c>
      <c r="N1467" s="18">
        <v>10799</v>
      </c>
      <c r="O1467" s="18">
        <v>45.78</v>
      </c>
      <c r="P1467" s="18">
        <v>-3.87</v>
      </c>
    </row>
    <row r="1468" spans="1:16" x14ac:dyDescent="0.25">
      <c r="A1468" t="s">
        <v>2512</v>
      </c>
      <c r="B1468" t="s">
        <v>2445</v>
      </c>
      <c r="C1468" t="s">
        <v>116</v>
      </c>
      <c r="D1468">
        <v>7</v>
      </c>
      <c r="E1468" s="1">
        <v>3483</v>
      </c>
      <c r="F1468" s="1">
        <v>9554</v>
      </c>
      <c r="G1468" s="1">
        <v>6772</v>
      </c>
      <c r="H1468" s="1">
        <v>3885</v>
      </c>
      <c r="I1468" s="3">
        <v>14.699924031400355</v>
      </c>
      <c r="J1468" s="3">
        <v>40.322444500717481</v>
      </c>
      <c r="K1468" s="3">
        <v>28.581075377732763</v>
      </c>
      <c r="L1468" s="3">
        <v>16.396556090149407</v>
      </c>
      <c r="M1468" s="18">
        <v>23694</v>
      </c>
      <c r="N1468" s="18">
        <v>10657</v>
      </c>
      <c r="O1468" s="18">
        <v>44.98</v>
      </c>
      <c r="P1468" s="18">
        <v>1.7</v>
      </c>
    </row>
    <row r="1469" spans="1:16" x14ac:dyDescent="0.25">
      <c r="A1469" t="s">
        <v>2513</v>
      </c>
      <c r="B1469" t="s">
        <v>2445</v>
      </c>
      <c r="C1469" t="s">
        <v>118</v>
      </c>
      <c r="D1469">
        <v>9</v>
      </c>
      <c r="E1469" s="1">
        <v>1248</v>
      </c>
      <c r="F1469" s="1">
        <v>2010</v>
      </c>
      <c r="G1469" s="1">
        <v>2069</v>
      </c>
      <c r="H1469" s="1">
        <v>1382</v>
      </c>
      <c r="I1469" s="3">
        <v>18.601878074228647</v>
      </c>
      <c r="J1469" s="3">
        <v>29.959755552243255</v>
      </c>
      <c r="K1469" s="3">
        <v>30.839171262483234</v>
      </c>
      <c r="L1469" s="3">
        <v>20.599195111044864</v>
      </c>
      <c r="M1469" s="18">
        <v>6709</v>
      </c>
      <c r="N1469" s="18">
        <v>3451</v>
      </c>
      <c r="O1469" s="18">
        <v>51.44</v>
      </c>
      <c r="P1469" s="18">
        <v>2</v>
      </c>
    </row>
    <row r="1470" spans="1:16" x14ac:dyDescent="0.25">
      <c r="A1470" t="s">
        <v>2514</v>
      </c>
      <c r="B1470" t="s">
        <v>2445</v>
      </c>
      <c r="C1470" t="s">
        <v>2515</v>
      </c>
      <c r="D1470">
        <v>7</v>
      </c>
      <c r="E1470" s="1">
        <v>3267</v>
      </c>
      <c r="F1470" s="1">
        <v>6090</v>
      </c>
      <c r="G1470" s="1">
        <v>6023</v>
      </c>
      <c r="H1470" s="1">
        <v>3005</v>
      </c>
      <c r="I1470" s="3">
        <v>17.769921131357087</v>
      </c>
      <c r="J1470" s="3">
        <v>33.124830024476474</v>
      </c>
      <c r="K1470" s="3">
        <v>32.760402502039703</v>
      </c>
      <c r="L1470" s="3">
        <v>16.344846342126733</v>
      </c>
      <c r="M1470" s="18">
        <v>18385</v>
      </c>
      <c r="N1470" s="18">
        <v>9028</v>
      </c>
      <c r="O1470" s="18">
        <v>49.11</v>
      </c>
      <c r="P1470" s="18">
        <v>-1.43</v>
      </c>
    </row>
    <row r="1471" spans="1:16" x14ac:dyDescent="0.25">
      <c r="A1471" t="s">
        <v>2516</v>
      </c>
      <c r="B1471" t="s">
        <v>2445</v>
      </c>
      <c r="C1471" t="s">
        <v>337</v>
      </c>
      <c r="D1471">
        <v>8</v>
      </c>
      <c r="E1471" s="1">
        <v>1920</v>
      </c>
      <c r="F1471" s="1">
        <v>4520</v>
      </c>
      <c r="G1471" s="1">
        <v>4808</v>
      </c>
      <c r="H1471" s="1">
        <v>2391</v>
      </c>
      <c r="I1471" s="3">
        <v>14.07727839284405</v>
      </c>
      <c r="J1471" s="3">
        <v>33.140259549820364</v>
      </c>
      <c r="K1471" s="3">
        <v>35.251851308746971</v>
      </c>
      <c r="L1471" s="3">
        <v>17.530610748588607</v>
      </c>
      <c r="M1471" s="18">
        <v>13639</v>
      </c>
      <c r="N1471" s="18">
        <v>7199</v>
      </c>
      <c r="O1471" s="18">
        <v>52.78</v>
      </c>
      <c r="P1471" s="18">
        <v>3.45</v>
      </c>
    </row>
    <row r="1472" spans="1:16" x14ac:dyDescent="0.25">
      <c r="A1472" t="s">
        <v>2517</v>
      </c>
      <c r="B1472" t="s">
        <v>2445</v>
      </c>
      <c r="C1472" t="s">
        <v>2518</v>
      </c>
      <c r="D1472">
        <v>9</v>
      </c>
      <c r="E1472" s="1">
        <v>1354</v>
      </c>
      <c r="F1472" s="1">
        <v>2805</v>
      </c>
      <c r="G1472" s="1">
        <v>1836</v>
      </c>
      <c r="H1472" s="1">
        <v>752</v>
      </c>
      <c r="I1472" s="3">
        <v>20.068178449681341</v>
      </c>
      <c r="J1472" s="3">
        <v>41.574032903512673</v>
      </c>
      <c r="K1472" s="3">
        <v>27.212094264117386</v>
      </c>
      <c r="L1472" s="3">
        <v>11.145694382688601</v>
      </c>
      <c r="M1472" s="18">
        <v>6747</v>
      </c>
      <c r="N1472" s="18">
        <v>2588</v>
      </c>
      <c r="O1472" s="18">
        <v>38.36</v>
      </c>
      <c r="P1472" s="18">
        <v>-8.92</v>
      </c>
    </row>
    <row r="1473" spans="1:16" x14ac:dyDescent="0.25">
      <c r="A1473" t="s">
        <v>2519</v>
      </c>
      <c r="B1473" t="s">
        <v>2445</v>
      </c>
      <c r="C1473" t="s">
        <v>2520</v>
      </c>
      <c r="D1473">
        <v>5</v>
      </c>
      <c r="E1473" s="1">
        <v>2371</v>
      </c>
      <c r="F1473" s="1">
        <v>5928</v>
      </c>
      <c r="G1473" s="1">
        <v>5988</v>
      </c>
      <c r="H1473" s="1">
        <v>12053</v>
      </c>
      <c r="I1473" s="3">
        <v>9.001518602885346</v>
      </c>
      <c r="J1473" s="3">
        <v>22.505694760820045</v>
      </c>
      <c r="K1473" s="3">
        <v>22.73348519362187</v>
      </c>
      <c r="L1473" s="3">
        <v>45.759301442672736</v>
      </c>
      <c r="M1473" s="18">
        <v>26340</v>
      </c>
      <c r="N1473" s="18">
        <v>18041</v>
      </c>
      <c r="O1473" s="18">
        <v>68.489999999999995</v>
      </c>
      <c r="P1473" s="18">
        <v>36.76</v>
      </c>
    </row>
    <row r="1474" spans="1:16" x14ac:dyDescent="0.25">
      <c r="A1474" t="s">
        <v>2521</v>
      </c>
      <c r="B1474" t="s">
        <v>2445</v>
      </c>
      <c r="C1474" t="s">
        <v>2522</v>
      </c>
      <c r="D1474">
        <v>6</v>
      </c>
      <c r="E1474" s="1">
        <v>3580</v>
      </c>
      <c r="F1474" s="1">
        <v>7356</v>
      </c>
      <c r="G1474" s="1">
        <v>7618</v>
      </c>
      <c r="H1474" s="1">
        <v>3402</v>
      </c>
      <c r="I1474" s="3">
        <v>16.305337948624519</v>
      </c>
      <c r="J1474" s="3">
        <v>33.503370377117875</v>
      </c>
      <c r="K1474" s="3">
        <v>34.696666059391511</v>
      </c>
      <c r="L1474" s="3">
        <v>15.494625614866095</v>
      </c>
      <c r="M1474" s="18">
        <v>21956</v>
      </c>
      <c r="N1474" s="18">
        <v>11020</v>
      </c>
      <c r="O1474" s="18">
        <v>50.19</v>
      </c>
      <c r="P1474" s="18">
        <v>-0.81</v>
      </c>
    </row>
    <row r="1475" spans="1:16" x14ac:dyDescent="0.25">
      <c r="A1475" t="s">
        <v>2523</v>
      </c>
      <c r="B1475" t="s">
        <v>2445</v>
      </c>
      <c r="C1475" t="s">
        <v>2524</v>
      </c>
      <c r="D1475">
        <v>6</v>
      </c>
      <c r="E1475" s="1">
        <v>4747</v>
      </c>
      <c r="F1475" s="1">
        <v>14026</v>
      </c>
      <c r="G1475" s="1">
        <v>13967</v>
      </c>
      <c r="H1475" s="1">
        <v>6217</v>
      </c>
      <c r="I1475" s="3">
        <v>12.185229868829735</v>
      </c>
      <c r="J1475" s="3">
        <v>36.003799060502608</v>
      </c>
      <c r="K1475" s="3">
        <v>35.852350026952791</v>
      </c>
      <c r="L1475" s="3">
        <v>15.958621043714865</v>
      </c>
      <c r="M1475" s="18">
        <v>38957</v>
      </c>
      <c r="N1475" s="18">
        <v>20184</v>
      </c>
      <c r="O1475" s="18">
        <v>51.81</v>
      </c>
      <c r="P1475" s="18">
        <v>3.77</v>
      </c>
    </row>
    <row r="1476" spans="1:16" x14ac:dyDescent="0.25">
      <c r="A1476" t="s">
        <v>2525</v>
      </c>
      <c r="B1476" t="s">
        <v>2445</v>
      </c>
      <c r="C1476" t="s">
        <v>122</v>
      </c>
      <c r="D1476">
        <v>3</v>
      </c>
      <c r="E1476" s="1">
        <v>885</v>
      </c>
      <c r="F1476" s="1">
        <v>3374</v>
      </c>
      <c r="G1476" s="1">
        <v>2705</v>
      </c>
      <c r="H1476" s="1">
        <v>895</v>
      </c>
      <c r="I1476" s="3">
        <v>11.260974678712305</v>
      </c>
      <c r="J1476" s="3">
        <v>42.931670696017306</v>
      </c>
      <c r="K1476" s="3">
        <v>34.419137294821226</v>
      </c>
      <c r="L1476" s="3">
        <v>11.388217330449168</v>
      </c>
      <c r="M1476" s="18">
        <v>7859</v>
      </c>
      <c r="N1476" s="18">
        <v>3600</v>
      </c>
      <c r="O1476" s="18">
        <v>45.81</v>
      </c>
      <c r="P1476" s="18">
        <v>0.13</v>
      </c>
    </row>
    <row r="1477" spans="1:16" x14ac:dyDescent="0.25">
      <c r="A1477" t="s">
        <v>2526</v>
      </c>
      <c r="B1477" t="s">
        <v>2445</v>
      </c>
      <c r="C1477" t="s">
        <v>126</v>
      </c>
      <c r="D1477">
        <v>6</v>
      </c>
      <c r="E1477" s="1">
        <v>4390</v>
      </c>
      <c r="F1477" s="1">
        <v>8862</v>
      </c>
      <c r="G1477" s="1">
        <v>8424</v>
      </c>
      <c r="H1477" s="1">
        <v>4091</v>
      </c>
      <c r="I1477" s="3">
        <v>17.037295765902122</v>
      </c>
      <c r="J1477" s="3">
        <v>34.392828035859822</v>
      </c>
      <c r="K1477" s="3">
        <v>32.692979392245896</v>
      </c>
      <c r="L1477" s="3">
        <v>15.87689680599216</v>
      </c>
      <c r="M1477" s="18">
        <v>25767</v>
      </c>
      <c r="N1477" s="18">
        <v>12515</v>
      </c>
      <c r="O1477" s="18">
        <v>48.57</v>
      </c>
      <c r="P1477" s="18">
        <v>-1.1599999999999999</v>
      </c>
    </row>
    <row r="1478" spans="1:16" x14ac:dyDescent="0.25">
      <c r="A1478" t="s">
        <v>2527</v>
      </c>
      <c r="B1478" t="s">
        <v>2445</v>
      </c>
      <c r="C1478" t="s">
        <v>2528</v>
      </c>
      <c r="D1478">
        <v>9</v>
      </c>
      <c r="E1478" s="1">
        <v>4350</v>
      </c>
      <c r="F1478" s="1">
        <v>5629</v>
      </c>
      <c r="G1478" s="1">
        <v>6954</v>
      </c>
      <c r="H1478" s="1">
        <v>3645</v>
      </c>
      <c r="I1478" s="3">
        <v>21.139080571484108</v>
      </c>
      <c r="J1478" s="3">
        <v>27.354456215375645</v>
      </c>
      <c r="K1478" s="3">
        <v>33.793371561862187</v>
      </c>
      <c r="L1478" s="3">
        <v>17.713091651278067</v>
      </c>
      <c r="M1478" s="18">
        <v>20578</v>
      </c>
      <c r="N1478" s="18">
        <v>10599</v>
      </c>
      <c r="O1478" s="18">
        <v>51.51</v>
      </c>
      <c r="P1478" s="18">
        <v>-3.43</v>
      </c>
    </row>
    <row r="1479" spans="1:16" x14ac:dyDescent="0.25">
      <c r="A1479" t="s">
        <v>2529</v>
      </c>
      <c r="B1479" t="s">
        <v>2445</v>
      </c>
      <c r="C1479" t="s">
        <v>2530</v>
      </c>
      <c r="D1479">
        <v>7</v>
      </c>
      <c r="E1479" s="1">
        <v>2683</v>
      </c>
      <c r="F1479" s="1">
        <v>4989</v>
      </c>
      <c r="G1479" s="1">
        <v>5867</v>
      </c>
      <c r="H1479" s="1">
        <v>3085</v>
      </c>
      <c r="I1479" s="3">
        <v>16.139316650625602</v>
      </c>
      <c r="J1479" s="3">
        <v>30.010827718960538</v>
      </c>
      <c r="K1479" s="3">
        <v>35.292348411934555</v>
      </c>
      <c r="L1479" s="3">
        <v>18.557507218479309</v>
      </c>
      <c r="M1479" s="18">
        <v>16624</v>
      </c>
      <c r="N1479" s="18">
        <v>8952</v>
      </c>
      <c r="O1479" s="18">
        <v>53.85</v>
      </c>
      <c r="P1479" s="18">
        <v>2.42</v>
      </c>
    </row>
    <row r="1480" spans="1:16" x14ac:dyDescent="0.25">
      <c r="A1480" t="s">
        <v>2531</v>
      </c>
      <c r="B1480" t="s">
        <v>2445</v>
      </c>
      <c r="C1480" t="s">
        <v>953</v>
      </c>
      <c r="D1480">
        <v>8</v>
      </c>
      <c r="E1480" s="1">
        <v>943</v>
      </c>
      <c r="F1480" s="1">
        <v>1222</v>
      </c>
      <c r="G1480" s="1">
        <v>1283</v>
      </c>
      <c r="H1480" s="1">
        <v>620</v>
      </c>
      <c r="I1480" s="3">
        <v>23.18092428711898</v>
      </c>
      <c r="J1480" s="3">
        <v>30.039331366764994</v>
      </c>
      <c r="K1480" s="3">
        <v>31.538839724680436</v>
      </c>
      <c r="L1480" s="3">
        <v>15.240904621435595</v>
      </c>
      <c r="M1480" s="18">
        <v>4068</v>
      </c>
      <c r="N1480" s="18">
        <v>1903</v>
      </c>
      <c r="O1480" s="18">
        <v>46.78</v>
      </c>
      <c r="P1480" s="18">
        <v>-7.94</v>
      </c>
    </row>
    <row r="1481" spans="1:16" x14ac:dyDescent="0.25">
      <c r="A1481" t="s">
        <v>2532</v>
      </c>
      <c r="B1481" t="s">
        <v>2445</v>
      </c>
      <c r="C1481" t="s">
        <v>2533</v>
      </c>
      <c r="D1481">
        <v>2</v>
      </c>
      <c r="E1481" s="1">
        <v>10634</v>
      </c>
      <c r="F1481" s="1">
        <v>24880</v>
      </c>
      <c r="G1481" s="1">
        <v>38463</v>
      </c>
      <c r="H1481" s="1">
        <v>36086</v>
      </c>
      <c r="I1481" s="3">
        <v>9.6617391857390764</v>
      </c>
      <c r="J1481" s="3">
        <v>22.605235183485821</v>
      </c>
      <c r="K1481" s="3">
        <v>34.946348909261062</v>
      </c>
      <c r="L1481" s="3">
        <v>32.786676721514041</v>
      </c>
      <c r="M1481" s="18">
        <v>110063</v>
      </c>
      <c r="N1481" s="18">
        <v>74549</v>
      </c>
      <c r="O1481" s="18">
        <v>67.73</v>
      </c>
      <c r="P1481" s="18">
        <v>23.12</v>
      </c>
    </row>
    <row r="1482" spans="1:16" x14ac:dyDescent="0.25">
      <c r="A1482" t="s">
        <v>2534</v>
      </c>
      <c r="B1482" t="s">
        <v>2445</v>
      </c>
      <c r="C1482" t="s">
        <v>360</v>
      </c>
      <c r="D1482">
        <v>2</v>
      </c>
      <c r="E1482" s="1">
        <v>3751</v>
      </c>
      <c r="F1482" s="1">
        <v>5540</v>
      </c>
      <c r="G1482" s="1">
        <v>6157</v>
      </c>
      <c r="H1482" s="1">
        <v>2123</v>
      </c>
      <c r="I1482" s="3">
        <v>21.347675146548291</v>
      </c>
      <c r="J1482" s="3">
        <v>31.529224290023333</v>
      </c>
      <c r="K1482" s="3">
        <v>35.040692049399581</v>
      </c>
      <c r="L1482" s="3">
        <v>12.082408514028797</v>
      </c>
      <c r="M1482" s="18">
        <v>17571</v>
      </c>
      <c r="N1482" s="18">
        <v>8280</v>
      </c>
      <c r="O1482" s="18">
        <v>47.12</v>
      </c>
      <c r="P1482" s="18">
        <v>-9.27</v>
      </c>
    </row>
    <row r="1483" spans="1:16" x14ac:dyDescent="0.25">
      <c r="A1483" t="s">
        <v>2535</v>
      </c>
      <c r="B1483" t="s">
        <v>2445</v>
      </c>
      <c r="C1483" t="s">
        <v>2536</v>
      </c>
      <c r="D1483">
        <v>8</v>
      </c>
      <c r="E1483" s="1">
        <v>464</v>
      </c>
      <c r="F1483" s="1">
        <v>1000</v>
      </c>
      <c r="G1483" s="1">
        <v>600</v>
      </c>
      <c r="H1483" s="1">
        <v>377</v>
      </c>
      <c r="I1483" s="3">
        <v>19.00860303154445</v>
      </c>
      <c r="J1483" s="3">
        <v>40.966816878328558</v>
      </c>
      <c r="K1483" s="3">
        <v>24.580090126997131</v>
      </c>
      <c r="L1483" s="3">
        <v>15.444489963129865</v>
      </c>
      <c r="M1483" s="18">
        <v>2441</v>
      </c>
      <c r="N1483" s="18">
        <v>977</v>
      </c>
      <c r="O1483" s="18">
        <v>40.020000000000003</v>
      </c>
      <c r="P1483" s="18">
        <v>-3.56</v>
      </c>
    </row>
    <row r="1484" spans="1:16" x14ac:dyDescent="0.25">
      <c r="A1484" t="s">
        <v>2537</v>
      </c>
      <c r="B1484" t="s">
        <v>2445</v>
      </c>
      <c r="C1484" t="s">
        <v>1895</v>
      </c>
      <c r="D1484">
        <v>2</v>
      </c>
      <c r="E1484" s="1">
        <v>3209</v>
      </c>
      <c r="F1484" s="1">
        <v>5822</v>
      </c>
      <c r="G1484" s="1">
        <v>5643</v>
      </c>
      <c r="H1484" s="1">
        <v>2900</v>
      </c>
      <c r="I1484" s="3">
        <v>18.259929441219985</v>
      </c>
      <c r="J1484" s="3">
        <v>33.128485262319337</v>
      </c>
      <c r="K1484" s="3">
        <v>32.109935131444175</v>
      </c>
      <c r="L1484" s="3">
        <v>16.5016501650165</v>
      </c>
      <c r="M1484" s="18">
        <v>17574</v>
      </c>
      <c r="N1484" s="18">
        <v>8543</v>
      </c>
      <c r="O1484" s="18">
        <v>48.61</v>
      </c>
      <c r="P1484" s="18">
        <v>-1.76</v>
      </c>
    </row>
    <row r="1485" spans="1:16" x14ac:dyDescent="0.25">
      <c r="A1485" t="s">
        <v>2538</v>
      </c>
      <c r="B1485" t="s">
        <v>2445</v>
      </c>
      <c r="C1485" t="s">
        <v>1710</v>
      </c>
      <c r="D1485">
        <v>8</v>
      </c>
      <c r="E1485" s="1">
        <v>1727</v>
      </c>
      <c r="F1485" s="1">
        <v>3623</v>
      </c>
      <c r="G1485" s="1">
        <v>3036</v>
      </c>
      <c r="H1485" s="1">
        <v>1370</v>
      </c>
      <c r="I1485" s="3">
        <v>17.70192701927019</v>
      </c>
      <c r="J1485" s="3">
        <v>37.136121361213611</v>
      </c>
      <c r="K1485" s="3">
        <v>31.119311193111933</v>
      </c>
      <c r="L1485" s="3">
        <v>14.042640426404265</v>
      </c>
      <c r="M1485" s="18">
        <v>9756</v>
      </c>
      <c r="N1485" s="18">
        <v>4406</v>
      </c>
      <c r="O1485" s="18">
        <v>45.16</v>
      </c>
      <c r="P1485" s="18">
        <v>-3.66</v>
      </c>
    </row>
    <row r="1486" spans="1:16" x14ac:dyDescent="0.25">
      <c r="A1486" t="s">
        <v>2539</v>
      </c>
      <c r="B1486" t="s">
        <v>2445</v>
      </c>
      <c r="C1486" t="s">
        <v>370</v>
      </c>
      <c r="D1486">
        <v>2</v>
      </c>
      <c r="E1486" s="1">
        <v>1466</v>
      </c>
      <c r="F1486" s="1">
        <v>4350</v>
      </c>
      <c r="G1486" s="1">
        <v>4590</v>
      </c>
      <c r="H1486" s="1">
        <v>1777</v>
      </c>
      <c r="I1486" s="3">
        <v>12.033160961996224</v>
      </c>
      <c r="J1486" s="3">
        <v>35.705491258310765</v>
      </c>
      <c r="K1486" s="3">
        <v>37.675449396700323</v>
      </c>
      <c r="L1486" s="3">
        <v>14.585898382992696</v>
      </c>
      <c r="M1486" s="18">
        <v>12183</v>
      </c>
      <c r="N1486" s="18">
        <v>6367</v>
      </c>
      <c r="O1486" s="18">
        <v>52.26</v>
      </c>
      <c r="P1486" s="18">
        <v>2.5499999999999998</v>
      </c>
    </row>
    <row r="1487" spans="1:16" x14ac:dyDescent="0.25">
      <c r="A1487" t="s">
        <v>2540</v>
      </c>
      <c r="B1487" t="s">
        <v>2445</v>
      </c>
      <c r="C1487" t="s">
        <v>2541</v>
      </c>
      <c r="D1487">
        <v>7</v>
      </c>
      <c r="E1487" s="1">
        <v>4198</v>
      </c>
      <c r="F1487" s="1">
        <v>5354</v>
      </c>
      <c r="G1487" s="1">
        <v>4843</v>
      </c>
      <c r="H1487" s="1">
        <v>2928</v>
      </c>
      <c r="I1487" s="3">
        <v>24.233677769439474</v>
      </c>
      <c r="J1487" s="3">
        <v>30.906886797898746</v>
      </c>
      <c r="K1487" s="3">
        <v>27.957051319055594</v>
      </c>
      <c r="L1487" s="3">
        <v>16.902384113606189</v>
      </c>
      <c r="M1487" s="18">
        <v>17323</v>
      </c>
      <c r="N1487" s="18">
        <v>7771</v>
      </c>
      <c r="O1487" s="18">
        <v>44.86</v>
      </c>
      <c r="P1487" s="18">
        <v>-7.33</v>
      </c>
    </row>
    <row r="1488" spans="1:16" x14ac:dyDescent="0.25">
      <c r="A1488" t="s">
        <v>2542</v>
      </c>
      <c r="B1488" t="s">
        <v>2445</v>
      </c>
      <c r="C1488" t="s">
        <v>2543</v>
      </c>
      <c r="D1488">
        <v>9</v>
      </c>
      <c r="E1488" s="1">
        <v>1636</v>
      </c>
      <c r="F1488" s="1">
        <v>3053</v>
      </c>
      <c r="G1488" s="1">
        <v>2930</v>
      </c>
      <c r="H1488" s="1">
        <v>1031</v>
      </c>
      <c r="I1488" s="3">
        <v>18.913294797687861</v>
      </c>
      <c r="J1488" s="3">
        <v>35.294797687861276</v>
      </c>
      <c r="K1488" s="3">
        <v>33.872832369942195</v>
      </c>
      <c r="L1488" s="3">
        <v>11.919075144508669</v>
      </c>
      <c r="M1488" s="18">
        <v>8650</v>
      </c>
      <c r="N1488" s="18">
        <v>3961</v>
      </c>
      <c r="O1488" s="18">
        <v>45.79</v>
      </c>
      <c r="P1488" s="18">
        <v>-6.99</v>
      </c>
    </row>
    <row r="1489" spans="1:16" x14ac:dyDescent="0.25">
      <c r="A1489" t="s">
        <v>2544</v>
      </c>
      <c r="B1489" t="s">
        <v>2445</v>
      </c>
      <c r="C1489" t="s">
        <v>2545</v>
      </c>
      <c r="D1489">
        <v>1</v>
      </c>
      <c r="E1489" s="1">
        <v>2841</v>
      </c>
      <c r="F1489" s="1">
        <v>5836</v>
      </c>
      <c r="G1489" s="1">
        <v>5801</v>
      </c>
      <c r="H1489" s="1">
        <v>3830</v>
      </c>
      <c r="I1489" s="3">
        <v>15.517806423421455</v>
      </c>
      <c r="J1489" s="3">
        <v>31.876775180249073</v>
      </c>
      <c r="K1489" s="3">
        <v>31.685601922656765</v>
      </c>
      <c r="L1489" s="3">
        <v>20.919816473672711</v>
      </c>
      <c r="M1489" s="18">
        <v>18308</v>
      </c>
      <c r="N1489" s="18">
        <v>9631</v>
      </c>
      <c r="O1489" s="18">
        <v>52.61</v>
      </c>
      <c r="P1489" s="18">
        <v>5.4</v>
      </c>
    </row>
    <row r="1490" spans="1:16" x14ac:dyDescent="0.25">
      <c r="A1490" t="s">
        <v>2546</v>
      </c>
      <c r="B1490" t="s">
        <v>2445</v>
      </c>
      <c r="C1490" t="s">
        <v>2547</v>
      </c>
      <c r="D1490">
        <v>8</v>
      </c>
      <c r="E1490" s="1">
        <v>2603</v>
      </c>
      <c r="F1490" s="1">
        <v>4682</v>
      </c>
      <c r="G1490" s="1">
        <v>4660</v>
      </c>
      <c r="H1490" s="1">
        <v>2337</v>
      </c>
      <c r="I1490" s="3">
        <v>18.225738692059938</v>
      </c>
      <c r="J1490" s="3">
        <v>32.782523456098581</v>
      </c>
      <c r="K1490" s="3">
        <v>32.628483405685479</v>
      </c>
      <c r="L1490" s="3">
        <v>16.363254446155999</v>
      </c>
      <c r="M1490" s="18">
        <v>14282</v>
      </c>
      <c r="N1490" s="18">
        <v>6997</v>
      </c>
      <c r="O1490" s="18">
        <v>48.99</v>
      </c>
      <c r="P1490" s="18">
        <v>-1.86</v>
      </c>
    </row>
    <row r="1491" spans="1:16" x14ac:dyDescent="0.25">
      <c r="A1491" t="s">
        <v>2548</v>
      </c>
      <c r="B1491" t="s">
        <v>2445</v>
      </c>
      <c r="C1491" t="s">
        <v>2549</v>
      </c>
      <c r="D1491">
        <v>8</v>
      </c>
      <c r="E1491" s="1">
        <v>2237</v>
      </c>
      <c r="F1491" s="1">
        <v>4507</v>
      </c>
      <c r="G1491" s="1">
        <v>4450</v>
      </c>
      <c r="H1491" s="1">
        <v>2193</v>
      </c>
      <c r="I1491" s="3">
        <v>16.710241278852621</v>
      </c>
      <c r="J1491" s="3">
        <v>33.666990363785764</v>
      </c>
      <c r="K1491" s="3">
        <v>33.241204153283036</v>
      </c>
      <c r="L1491" s="3">
        <v>16.381564204078582</v>
      </c>
      <c r="M1491" s="18">
        <v>13387</v>
      </c>
      <c r="N1491" s="18">
        <v>6643</v>
      </c>
      <c r="O1491" s="18">
        <v>49.62</v>
      </c>
      <c r="P1491" s="18">
        <v>-0.33</v>
      </c>
    </row>
    <row r="1492" spans="1:16" x14ac:dyDescent="0.25">
      <c r="A1492" t="s">
        <v>2550</v>
      </c>
      <c r="B1492" t="s">
        <v>2445</v>
      </c>
      <c r="C1492" t="s">
        <v>2551</v>
      </c>
      <c r="D1492">
        <v>1</v>
      </c>
      <c r="E1492" s="1">
        <v>1089</v>
      </c>
      <c r="F1492" s="1">
        <v>2282</v>
      </c>
      <c r="G1492" s="1">
        <v>1673</v>
      </c>
      <c r="H1492" s="1">
        <v>965</v>
      </c>
      <c r="I1492" s="3">
        <v>18.122815776335496</v>
      </c>
      <c r="J1492" s="3">
        <v>37.976368780163092</v>
      </c>
      <c r="K1492" s="3">
        <v>27.841570976868031</v>
      </c>
      <c r="L1492" s="3">
        <v>16.05924446663338</v>
      </c>
      <c r="M1492" s="18">
        <v>6009</v>
      </c>
      <c r="N1492" s="18">
        <v>2638</v>
      </c>
      <c r="O1492" s="18">
        <v>43.9</v>
      </c>
      <c r="P1492" s="18">
        <v>-2.06</v>
      </c>
    </row>
    <row r="1493" spans="1:16" x14ac:dyDescent="0.25">
      <c r="A1493" t="s">
        <v>2552</v>
      </c>
      <c r="B1493" t="s">
        <v>2445</v>
      </c>
      <c r="C1493" t="s">
        <v>372</v>
      </c>
      <c r="D1493">
        <v>7</v>
      </c>
      <c r="E1493" s="1">
        <v>3975</v>
      </c>
      <c r="F1493" s="1">
        <v>5877</v>
      </c>
      <c r="G1493" s="1">
        <v>5528</v>
      </c>
      <c r="H1493" s="1">
        <v>3170</v>
      </c>
      <c r="I1493" s="3">
        <v>21.428571428571427</v>
      </c>
      <c r="J1493" s="3">
        <v>31.681940700808624</v>
      </c>
      <c r="K1493" s="3">
        <v>29.800539083557954</v>
      </c>
      <c r="L1493" s="3">
        <v>17.088948787061994</v>
      </c>
      <c r="M1493" s="18">
        <v>18550</v>
      </c>
      <c r="N1493" s="18">
        <v>8698</v>
      </c>
      <c r="O1493" s="18">
        <v>46.89</v>
      </c>
      <c r="P1493" s="18">
        <v>-4.34</v>
      </c>
    </row>
    <row r="1494" spans="1:16" x14ac:dyDescent="0.25">
      <c r="A1494" t="s">
        <v>2553</v>
      </c>
      <c r="B1494" t="s">
        <v>2445</v>
      </c>
      <c r="C1494" t="s">
        <v>2554</v>
      </c>
      <c r="D1494">
        <v>9</v>
      </c>
      <c r="E1494" s="1">
        <v>1872</v>
      </c>
      <c r="F1494" s="1">
        <v>3177</v>
      </c>
      <c r="G1494" s="1">
        <v>3093</v>
      </c>
      <c r="H1494" s="1">
        <v>1234</v>
      </c>
      <c r="I1494" s="3">
        <v>19.965870307167236</v>
      </c>
      <c r="J1494" s="3">
        <v>33.88438566552901</v>
      </c>
      <c r="K1494" s="3">
        <v>32.988481228668945</v>
      </c>
      <c r="L1494" s="3">
        <v>13.161262798634812</v>
      </c>
      <c r="M1494" s="18">
        <v>9376</v>
      </c>
      <c r="N1494" s="18">
        <v>4327</v>
      </c>
      <c r="O1494" s="18">
        <v>46.15</v>
      </c>
      <c r="P1494" s="18">
        <v>-6.8</v>
      </c>
    </row>
    <row r="1495" spans="1:16" x14ac:dyDescent="0.25">
      <c r="A1495" t="s">
        <v>2555</v>
      </c>
      <c r="B1495" t="s">
        <v>2445</v>
      </c>
      <c r="C1495" t="s">
        <v>1008</v>
      </c>
      <c r="D1495">
        <v>4</v>
      </c>
      <c r="E1495" s="1">
        <v>3549</v>
      </c>
      <c r="F1495" s="1">
        <v>8356</v>
      </c>
      <c r="G1495" s="1">
        <v>9938</v>
      </c>
      <c r="H1495" s="1">
        <v>7864</v>
      </c>
      <c r="I1495" s="3">
        <v>11.946679233850608</v>
      </c>
      <c r="J1495" s="3">
        <v>28.128050627798164</v>
      </c>
      <c r="K1495" s="3">
        <v>33.453394822769042</v>
      </c>
      <c r="L1495" s="3">
        <v>26.471875315582189</v>
      </c>
      <c r="M1495" s="18">
        <v>29707</v>
      </c>
      <c r="N1495" s="18">
        <v>17802</v>
      </c>
      <c r="O1495" s="18">
        <v>59.93</v>
      </c>
      <c r="P1495" s="18">
        <v>14.53</v>
      </c>
    </row>
    <row r="1496" spans="1:16" x14ac:dyDescent="0.25">
      <c r="A1496" t="s">
        <v>2556</v>
      </c>
      <c r="B1496" t="s">
        <v>2445</v>
      </c>
      <c r="C1496" t="s">
        <v>146</v>
      </c>
      <c r="D1496">
        <v>5</v>
      </c>
      <c r="E1496" s="1">
        <v>6005</v>
      </c>
      <c r="F1496" s="1">
        <v>9387</v>
      </c>
      <c r="G1496" s="1">
        <v>7560</v>
      </c>
      <c r="H1496" s="1">
        <v>5931</v>
      </c>
      <c r="I1496" s="3">
        <v>20.790776581380051</v>
      </c>
      <c r="J1496" s="3">
        <v>32.500086556105664</v>
      </c>
      <c r="K1496" s="3">
        <v>26.174566353910606</v>
      </c>
      <c r="L1496" s="3">
        <v>20.534570508603679</v>
      </c>
      <c r="M1496" s="18">
        <v>28883</v>
      </c>
      <c r="N1496" s="18">
        <v>13491</v>
      </c>
      <c r="O1496" s="18">
        <v>46.71</v>
      </c>
      <c r="P1496" s="18">
        <v>-0.26</v>
      </c>
    </row>
    <row r="1497" spans="1:16" x14ac:dyDescent="0.25">
      <c r="A1497" t="s">
        <v>2557</v>
      </c>
      <c r="B1497" t="s">
        <v>2445</v>
      </c>
      <c r="C1497" t="s">
        <v>1011</v>
      </c>
      <c r="D1497">
        <v>9</v>
      </c>
      <c r="E1497" s="1">
        <v>2041</v>
      </c>
      <c r="F1497" s="1">
        <v>4985</v>
      </c>
      <c r="G1497" s="1">
        <v>3578</v>
      </c>
      <c r="H1497" s="1">
        <v>2127</v>
      </c>
      <c r="I1497" s="3">
        <v>16.031733563742048</v>
      </c>
      <c r="J1497" s="3">
        <v>39.156389914382217</v>
      </c>
      <c r="K1497" s="3">
        <v>28.104626502238627</v>
      </c>
      <c r="L1497" s="3">
        <v>16.707250019637108</v>
      </c>
      <c r="M1497" s="18">
        <v>12731</v>
      </c>
      <c r="N1497" s="18">
        <v>5705</v>
      </c>
      <c r="O1497" s="18">
        <v>44.81</v>
      </c>
      <c r="P1497" s="18">
        <v>0.68</v>
      </c>
    </row>
    <row r="1498" spans="1:16" x14ac:dyDescent="0.25">
      <c r="A1498" t="s">
        <v>2558</v>
      </c>
      <c r="B1498" t="s">
        <v>2445</v>
      </c>
      <c r="C1498" t="s">
        <v>1013</v>
      </c>
      <c r="D1498">
        <v>9</v>
      </c>
      <c r="E1498" s="1">
        <v>1069</v>
      </c>
      <c r="F1498" s="1">
        <v>2542</v>
      </c>
      <c r="G1498" s="1">
        <v>1809</v>
      </c>
      <c r="H1498" s="1">
        <v>1363</v>
      </c>
      <c r="I1498" s="3">
        <v>15.759988205808639</v>
      </c>
      <c r="J1498" s="3">
        <v>37.476043048798466</v>
      </c>
      <c r="K1498" s="3">
        <v>26.669615214506852</v>
      </c>
      <c r="L1498" s="3">
        <v>20.094353530886039</v>
      </c>
      <c r="M1498" s="18">
        <v>6783</v>
      </c>
      <c r="N1498" s="18">
        <v>3172</v>
      </c>
      <c r="O1498" s="18">
        <v>46.76</v>
      </c>
      <c r="P1498" s="18">
        <v>4.33</v>
      </c>
    </row>
    <row r="1499" spans="1:16" x14ac:dyDescent="0.25">
      <c r="A1499" t="s">
        <v>2559</v>
      </c>
      <c r="B1499" t="s">
        <v>2445</v>
      </c>
      <c r="C1499" t="s">
        <v>1023</v>
      </c>
      <c r="D1499">
        <v>8</v>
      </c>
      <c r="E1499" s="1">
        <v>758</v>
      </c>
      <c r="F1499" s="1">
        <v>2513</v>
      </c>
      <c r="G1499" s="1">
        <v>2094</v>
      </c>
      <c r="H1499" s="1">
        <v>703</v>
      </c>
      <c r="I1499" s="3">
        <v>12.491760052735662</v>
      </c>
      <c r="J1499" s="3">
        <v>41.413974950560316</v>
      </c>
      <c r="K1499" s="3">
        <v>34.508899143045483</v>
      </c>
      <c r="L1499" s="3">
        <v>11.585365853658537</v>
      </c>
      <c r="M1499" s="18">
        <v>6068</v>
      </c>
      <c r="N1499" s="18">
        <v>2797</v>
      </c>
      <c r="O1499" s="18">
        <v>46.09</v>
      </c>
      <c r="P1499" s="18">
        <v>-0.91</v>
      </c>
    </row>
    <row r="1500" spans="1:16" x14ac:dyDescent="0.25">
      <c r="A1500" t="s">
        <v>2560</v>
      </c>
      <c r="B1500" t="s">
        <v>2445</v>
      </c>
      <c r="C1500" t="s">
        <v>150</v>
      </c>
      <c r="D1500">
        <v>9</v>
      </c>
      <c r="E1500" s="1">
        <v>1986</v>
      </c>
      <c r="F1500" s="1">
        <v>4453</v>
      </c>
      <c r="G1500" s="1">
        <v>3441</v>
      </c>
      <c r="H1500" s="1">
        <v>2252</v>
      </c>
      <c r="I1500" s="3">
        <v>16.369930761622157</v>
      </c>
      <c r="J1500" s="3">
        <v>36.704582921200128</v>
      </c>
      <c r="K1500" s="3">
        <v>28.363006923837787</v>
      </c>
      <c r="L1500" s="3">
        <v>18.562479393339927</v>
      </c>
      <c r="M1500" s="18">
        <v>12132</v>
      </c>
      <c r="N1500" s="18">
        <v>5693</v>
      </c>
      <c r="O1500" s="18">
        <v>46.93</v>
      </c>
      <c r="P1500" s="18">
        <v>2.19</v>
      </c>
    </row>
    <row r="1501" spans="1:16" x14ac:dyDescent="0.25">
      <c r="A1501" t="s">
        <v>2561</v>
      </c>
      <c r="B1501" t="s">
        <v>2445</v>
      </c>
      <c r="C1501" t="s">
        <v>2562</v>
      </c>
      <c r="D1501">
        <v>9</v>
      </c>
      <c r="E1501" s="1">
        <v>1421</v>
      </c>
      <c r="F1501" s="1">
        <v>4043</v>
      </c>
      <c r="G1501" s="1">
        <v>2402</v>
      </c>
      <c r="H1501" s="1">
        <v>1106</v>
      </c>
      <c r="I1501" s="3">
        <v>15.838163174320108</v>
      </c>
      <c r="J1501" s="3">
        <v>45.062416406598302</v>
      </c>
      <c r="K1501" s="3">
        <v>26.772180115916182</v>
      </c>
      <c r="L1501" s="3">
        <v>12.327240303165404</v>
      </c>
      <c r="M1501" s="18">
        <v>8972</v>
      </c>
      <c r="N1501" s="18">
        <v>3508</v>
      </c>
      <c r="O1501" s="18">
        <v>39.1</v>
      </c>
      <c r="P1501" s="18">
        <v>-3.51</v>
      </c>
    </row>
    <row r="1502" spans="1:16" x14ac:dyDescent="0.25">
      <c r="A1502" t="s">
        <v>2563</v>
      </c>
      <c r="B1502" t="s">
        <v>2445</v>
      </c>
      <c r="C1502" t="s">
        <v>2564</v>
      </c>
      <c r="D1502">
        <v>2</v>
      </c>
      <c r="E1502" s="1">
        <v>4736</v>
      </c>
      <c r="F1502" s="1">
        <v>6687</v>
      </c>
      <c r="G1502" s="1">
        <v>4804</v>
      </c>
      <c r="H1502" s="1">
        <v>2479</v>
      </c>
      <c r="I1502" s="3">
        <v>25.318079760504652</v>
      </c>
      <c r="J1502" s="3">
        <v>35.747888378060516</v>
      </c>
      <c r="K1502" s="3">
        <v>25.68159948679568</v>
      </c>
      <c r="L1502" s="3">
        <v>13.252432374639152</v>
      </c>
      <c r="M1502" s="18">
        <v>18706</v>
      </c>
      <c r="N1502" s="18">
        <v>7283</v>
      </c>
      <c r="O1502" s="18">
        <v>38.93</v>
      </c>
      <c r="P1502" s="18">
        <v>-12.07</v>
      </c>
    </row>
    <row r="1503" spans="1:16" x14ac:dyDescent="0.25">
      <c r="A1503" t="s">
        <v>2565</v>
      </c>
      <c r="B1503" t="s">
        <v>2566</v>
      </c>
      <c r="C1503" t="s">
        <v>2567</v>
      </c>
      <c r="E1503" s="1">
        <v>354732</v>
      </c>
      <c r="F1503" s="1">
        <v>1279442</v>
      </c>
      <c r="G1503" s="1">
        <v>1238028</v>
      </c>
      <c r="H1503" s="1">
        <v>1345230</v>
      </c>
      <c r="I1503" s="3">
        <v>8.4110899713380078</v>
      </c>
      <c r="J1503" s="3">
        <v>30.336991799749232</v>
      </c>
      <c r="K1503" s="3">
        <v>29.355019831973578</v>
      </c>
      <c r="L1503" s="3">
        <v>31.896898396939179</v>
      </c>
      <c r="M1503" s="18">
        <v>4217432</v>
      </c>
      <c r="N1503" s="18">
        <v>2583258</v>
      </c>
      <c r="O1503" s="18">
        <v>61.25</v>
      </c>
      <c r="P1503" s="18">
        <v>23.49</v>
      </c>
    </row>
    <row r="1504" spans="1:16" x14ac:dyDescent="0.25">
      <c r="A1504" t="s">
        <v>2568</v>
      </c>
      <c r="B1504" t="s">
        <v>2566</v>
      </c>
      <c r="C1504" t="s">
        <v>1417</v>
      </c>
      <c r="D1504">
        <v>7</v>
      </c>
      <c r="E1504" s="1">
        <v>1020</v>
      </c>
      <c r="F1504" s="1">
        <v>4653</v>
      </c>
      <c r="G1504" s="1">
        <v>3441</v>
      </c>
      <c r="H1504" s="1">
        <v>4918</v>
      </c>
      <c r="I1504" s="3">
        <v>7.2690992018244014</v>
      </c>
      <c r="J1504" s="3">
        <v>33.159920182440139</v>
      </c>
      <c r="K1504" s="3">
        <v>24.522519954389963</v>
      </c>
      <c r="L1504" s="3">
        <v>35.048460661345501</v>
      </c>
      <c r="M1504" s="18">
        <v>14032</v>
      </c>
      <c r="N1504" s="18">
        <v>8359</v>
      </c>
      <c r="O1504" s="18">
        <v>59.57</v>
      </c>
      <c r="P1504" s="18">
        <v>27.78</v>
      </c>
    </row>
    <row r="1505" spans="1:16" x14ac:dyDescent="0.25">
      <c r="A1505" t="s">
        <v>2569</v>
      </c>
      <c r="B1505" t="s">
        <v>2566</v>
      </c>
      <c r="C1505" t="s">
        <v>2570</v>
      </c>
      <c r="D1505">
        <v>3</v>
      </c>
      <c r="E1505" s="1">
        <v>764</v>
      </c>
      <c r="F1505" s="1">
        <v>4874</v>
      </c>
      <c r="G1505" s="1">
        <v>3675</v>
      </c>
      <c r="H1505" s="1">
        <v>3431</v>
      </c>
      <c r="I1505" s="3">
        <v>5.9949780288763339</v>
      </c>
      <c r="J1505" s="3">
        <v>38.245448838669176</v>
      </c>
      <c r="K1505" s="3">
        <v>28.837099811676083</v>
      </c>
      <c r="L1505" s="3">
        <v>26.922473320778405</v>
      </c>
      <c r="M1505" s="18">
        <v>12744</v>
      </c>
      <c r="N1505" s="18">
        <v>7106</v>
      </c>
      <c r="O1505" s="18">
        <v>55.76</v>
      </c>
      <c r="P1505" s="18">
        <v>20.93</v>
      </c>
    </row>
    <row r="1506" spans="1:16" x14ac:dyDescent="0.25">
      <c r="A1506" t="s">
        <v>2571</v>
      </c>
      <c r="B1506" t="s">
        <v>2566</v>
      </c>
      <c r="C1506" t="s">
        <v>1567</v>
      </c>
      <c r="D1506">
        <v>9</v>
      </c>
      <c r="E1506" s="1">
        <v>312</v>
      </c>
      <c r="F1506" s="1">
        <v>1637</v>
      </c>
      <c r="G1506" s="1">
        <v>1032</v>
      </c>
      <c r="H1506" s="1">
        <v>843</v>
      </c>
      <c r="I1506" s="3">
        <v>8.1589958158995817</v>
      </c>
      <c r="J1506" s="3">
        <v>42.80857740585774</v>
      </c>
      <c r="K1506" s="3">
        <v>26.98744769874477</v>
      </c>
      <c r="L1506" s="3">
        <v>22.04497907949791</v>
      </c>
      <c r="M1506" s="18">
        <v>3824</v>
      </c>
      <c r="N1506" s="18">
        <v>1875</v>
      </c>
      <c r="O1506" s="18">
        <v>49.03</v>
      </c>
      <c r="P1506" s="18">
        <v>13.89</v>
      </c>
    </row>
    <row r="1507" spans="1:16" x14ac:dyDescent="0.25">
      <c r="A1507" t="s">
        <v>2572</v>
      </c>
      <c r="B1507" t="s">
        <v>2566</v>
      </c>
      <c r="C1507" t="s">
        <v>2573</v>
      </c>
      <c r="D1507">
        <v>6</v>
      </c>
      <c r="E1507" s="1">
        <v>1984</v>
      </c>
      <c r="F1507" s="1">
        <v>7114</v>
      </c>
      <c r="G1507" s="1">
        <v>5305</v>
      </c>
      <c r="H1507" s="1">
        <v>2768</v>
      </c>
      <c r="I1507" s="3">
        <v>11.554364917593617</v>
      </c>
      <c r="J1507" s="3">
        <v>41.430318560363403</v>
      </c>
      <c r="K1507" s="3">
        <v>30.895113854755113</v>
      </c>
      <c r="L1507" s="3">
        <v>16.12020266728787</v>
      </c>
      <c r="M1507" s="18">
        <v>17171</v>
      </c>
      <c r="N1507" s="18">
        <v>8073</v>
      </c>
      <c r="O1507" s="18">
        <v>47.02</v>
      </c>
      <c r="P1507" s="18">
        <v>4.57</v>
      </c>
    </row>
    <row r="1508" spans="1:16" x14ac:dyDescent="0.25">
      <c r="A1508" t="s">
        <v>2574</v>
      </c>
      <c r="B1508" t="s">
        <v>2566</v>
      </c>
      <c r="C1508" t="s">
        <v>2163</v>
      </c>
      <c r="D1508">
        <v>6</v>
      </c>
      <c r="E1508" s="1">
        <v>3624</v>
      </c>
      <c r="F1508" s="1">
        <v>10483</v>
      </c>
      <c r="G1508" s="1">
        <v>7061</v>
      </c>
      <c r="H1508" s="1">
        <v>3270</v>
      </c>
      <c r="I1508" s="3">
        <v>14.829364105082249</v>
      </c>
      <c r="J1508" s="3">
        <v>42.89630902692528</v>
      </c>
      <c r="K1508" s="3">
        <v>28.893526475161636</v>
      </c>
      <c r="L1508" s="3">
        <v>13.380800392830839</v>
      </c>
      <c r="M1508" s="18">
        <v>24438</v>
      </c>
      <c r="N1508" s="18">
        <v>10331</v>
      </c>
      <c r="O1508" s="18">
        <v>42.27</v>
      </c>
      <c r="P1508" s="18">
        <v>-1.45</v>
      </c>
    </row>
    <row r="1509" spans="1:16" x14ac:dyDescent="0.25">
      <c r="A1509" t="s">
        <v>2575</v>
      </c>
      <c r="B1509" t="s">
        <v>2566</v>
      </c>
      <c r="C1509" t="s">
        <v>1571</v>
      </c>
      <c r="D1509">
        <v>8</v>
      </c>
      <c r="E1509" s="1">
        <v>1123</v>
      </c>
      <c r="F1509" s="1">
        <v>3256</v>
      </c>
      <c r="G1509" s="1">
        <v>2228</v>
      </c>
      <c r="H1509" s="1">
        <v>1446</v>
      </c>
      <c r="I1509" s="3">
        <v>13.945113622252578</v>
      </c>
      <c r="J1509" s="3">
        <v>40.432137091767046</v>
      </c>
      <c r="K1509" s="3">
        <v>27.666708059108409</v>
      </c>
      <c r="L1509" s="3">
        <v>17.956041226871974</v>
      </c>
      <c r="M1509" s="18">
        <v>8053</v>
      </c>
      <c r="N1509" s="18">
        <v>3674</v>
      </c>
      <c r="O1509" s="18">
        <v>45.62</v>
      </c>
      <c r="P1509" s="18">
        <v>4.01</v>
      </c>
    </row>
    <row r="1510" spans="1:16" x14ac:dyDescent="0.25">
      <c r="A1510" t="s">
        <v>2576</v>
      </c>
      <c r="B1510" t="s">
        <v>2566</v>
      </c>
      <c r="C1510" t="s">
        <v>2577</v>
      </c>
      <c r="D1510">
        <v>1</v>
      </c>
      <c r="E1510" s="1">
        <v>1226</v>
      </c>
      <c r="F1510" s="1">
        <v>5152</v>
      </c>
      <c r="G1510" s="1">
        <v>3070</v>
      </c>
      <c r="H1510" s="1">
        <v>1703</v>
      </c>
      <c r="I1510" s="3">
        <v>10.994529638597434</v>
      </c>
      <c r="J1510" s="3">
        <v>46.202134337727557</v>
      </c>
      <c r="K1510" s="3">
        <v>27.531163124383461</v>
      </c>
      <c r="L1510" s="3">
        <v>15.272172899291544</v>
      </c>
      <c r="M1510" s="18">
        <v>11151</v>
      </c>
      <c r="N1510" s="18">
        <v>4773</v>
      </c>
      <c r="O1510" s="18">
        <v>42.8</v>
      </c>
      <c r="P1510" s="18">
        <v>4.28</v>
      </c>
    </row>
    <row r="1511" spans="1:16" x14ac:dyDescent="0.25">
      <c r="A1511" t="s">
        <v>2578</v>
      </c>
      <c r="B1511" t="s">
        <v>2566</v>
      </c>
      <c r="C1511" t="s">
        <v>257</v>
      </c>
      <c r="D1511">
        <v>9</v>
      </c>
      <c r="E1511" s="1">
        <v>1677</v>
      </c>
      <c r="F1511" s="1">
        <v>6640</v>
      </c>
      <c r="G1511" s="1">
        <v>4726</v>
      </c>
      <c r="H1511" s="1">
        <v>2336</v>
      </c>
      <c r="I1511" s="3">
        <v>10.904480135249365</v>
      </c>
      <c r="J1511" s="3">
        <v>43.175759152090514</v>
      </c>
      <c r="K1511" s="3">
        <v>30.7302165290331</v>
      </c>
      <c r="L1511" s="3">
        <v>15.189544183627024</v>
      </c>
      <c r="M1511" s="18">
        <v>15379</v>
      </c>
      <c r="N1511" s="18">
        <v>7062</v>
      </c>
      <c r="O1511" s="18">
        <v>45.92</v>
      </c>
      <c r="P1511" s="18">
        <v>4.29</v>
      </c>
    </row>
    <row r="1512" spans="1:16" x14ac:dyDescent="0.25">
      <c r="A1512" t="s">
        <v>2579</v>
      </c>
      <c r="B1512" t="s">
        <v>2566</v>
      </c>
      <c r="C1512" t="s">
        <v>2580</v>
      </c>
      <c r="D1512">
        <v>3</v>
      </c>
      <c r="E1512" s="1">
        <v>1039</v>
      </c>
      <c r="F1512" s="1">
        <v>3617</v>
      </c>
      <c r="G1512" s="1">
        <v>1823</v>
      </c>
      <c r="H1512" s="1">
        <v>1070</v>
      </c>
      <c r="I1512" s="3">
        <v>13.763412372499669</v>
      </c>
      <c r="J1512" s="3">
        <v>47.913630944495964</v>
      </c>
      <c r="K1512" s="3">
        <v>24.148893893230891</v>
      </c>
      <c r="L1512" s="3">
        <v>14.174062789773481</v>
      </c>
      <c r="M1512" s="18">
        <v>7549</v>
      </c>
      <c r="N1512" s="18">
        <v>2893</v>
      </c>
      <c r="O1512" s="18">
        <v>38.32</v>
      </c>
      <c r="P1512" s="18">
        <v>0.41</v>
      </c>
    </row>
    <row r="1513" spans="1:16" x14ac:dyDescent="0.25">
      <c r="A1513" t="s">
        <v>2581</v>
      </c>
      <c r="B1513" t="s">
        <v>2566</v>
      </c>
      <c r="C1513" t="s">
        <v>259</v>
      </c>
      <c r="D1513">
        <v>3</v>
      </c>
      <c r="E1513" s="1">
        <v>6116</v>
      </c>
      <c r="F1513" s="1">
        <v>22739</v>
      </c>
      <c r="G1513" s="1">
        <v>26466</v>
      </c>
      <c r="H1513" s="1">
        <v>57589</v>
      </c>
      <c r="I1513" s="3">
        <v>5.4167035692144188</v>
      </c>
      <c r="J1513" s="3">
        <v>20.139048799929146</v>
      </c>
      <c r="K1513" s="3">
        <v>23.439907891240811</v>
      </c>
      <c r="L1513" s="3">
        <v>51.004339739615624</v>
      </c>
      <c r="M1513" s="18">
        <v>112910</v>
      </c>
      <c r="N1513" s="18">
        <v>84055</v>
      </c>
      <c r="O1513" s="18">
        <v>74.44</v>
      </c>
      <c r="P1513" s="18">
        <v>45.59</v>
      </c>
    </row>
    <row r="1514" spans="1:16" x14ac:dyDescent="0.25">
      <c r="A1514" t="s">
        <v>2582</v>
      </c>
      <c r="B1514" t="s">
        <v>2566</v>
      </c>
      <c r="C1514" t="s">
        <v>1432</v>
      </c>
      <c r="D1514">
        <v>3</v>
      </c>
      <c r="E1514" s="1">
        <v>5834</v>
      </c>
      <c r="F1514" s="1">
        <v>21862</v>
      </c>
      <c r="G1514" s="1">
        <v>16150</v>
      </c>
      <c r="H1514" s="1">
        <v>13354</v>
      </c>
      <c r="I1514" s="3">
        <v>10.1993006993007</v>
      </c>
      <c r="J1514" s="3">
        <v>38.22027972027972</v>
      </c>
      <c r="K1514" s="3">
        <v>28.234265734265733</v>
      </c>
      <c r="L1514" s="3">
        <v>23.346153846153847</v>
      </c>
      <c r="M1514" s="18">
        <v>57200</v>
      </c>
      <c r="N1514" s="18">
        <v>29504</v>
      </c>
      <c r="O1514" s="18">
        <v>51.58</v>
      </c>
      <c r="P1514" s="18">
        <v>13.15</v>
      </c>
    </row>
    <row r="1515" spans="1:16" x14ac:dyDescent="0.25">
      <c r="A1515" t="s">
        <v>2583</v>
      </c>
      <c r="B1515" t="s">
        <v>2566</v>
      </c>
      <c r="C1515" t="s">
        <v>30</v>
      </c>
      <c r="D1515">
        <v>5</v>
      </c>
      <c r="E1515" s="1">
        <v>4500</v>
      </c>
      <c r="F1515" s="1">
        <v>11536</v>
      </c>
      <c r="G1515" s="1">
        <v>8547</v>
      </c>
      <c r="H1515" s="1">
        <v>4416</v>
      </c>
      <c r="I1515" s="3">
        <v>15.517776475050866</v>
      </c>
      <c r="J1515" s="3">
        <v>39.780682092485947</v>
      </c>
      <c r="K1515" s="3">
        <v>29.473430118279943</v>
      </c>
      <c r="L1515" s="3">
        <v>15.228111314183248</v>
      </c>
      <c r="M1515" s="18">
        <v>28999</v>
      </c>
      <c r="N1515" s="18">
        <v>12963</v>
      </c>
      <c r="O1515" s="18">
        <v>44.7</v>
      </c>
      <c r="P1515" s="18">
        <v>-0.28999999999999998</v>
      </c>
    </row>
    <row r="1516" spans="1:16" x14ac:dyDescent="0.25">
      <c r="A1516" t="s">
        <v>2584</v>
      </c>
      <c r="B1516" t="s">
        <v>2566</v>
      </c>
      <c r="C1516" t="s">
        <v>1765</v>
      </c>
      <c r="D1516">
        <v>1</v>
      </c>
      <c r="E1516" s="1">
        <v>560</v>
      </c>
      <c r="F1516" s="1">
        <v>2482</v>
      </c>
      <c r="G1516" s="1">
        <v>1929</v>
      </c>
      <c r="H1516" s="1">
        <v>1120</v>
      </c>
      <c r="I1516" s="3">
        <v>9.1938926284682321</v>
      </c>
      <c r="J1516" s="3">
        <v>40.748645542603839</v>
      </c>
      <c r="K1516" s="3">
        <v>31.669676571991463</v>
      </c>
      <c r="L1516" s="3">
        <v>18.387785256936464</v>
      </c>
      <c r="M1516" s="18">
        <v>6091</v>
      </c>
      <c r="N1516" s="18">
        <v>3049</v>
      </c>
      <c r="O1516" s="18">
        <v>50.06</v>
      </c>
      <c r="P1516" s="18">
        <v>9.19</v>
      </c>
    </row>
    <row r="1517" spans="1:16" x14ac:dyDescent="0.25">
      <c r="A1517" t="s">
        <v>2585</v>
      </c>
      <c r="B1517" t="s">
        <v>2566</v>
      </c>
      <c r="C1517" t="s">
        <v>2586</v>
      </c>
      <c r="D1517">
        <v>3</v>
      </c>
      <c r="E1517" s="1">
        <v>2884</v>
      </c>
      <c r="F1517" s="1">
        <v>10784</v>
      </c>
      <c r="G1517" s="1">
        <v>9462</v>
      </c>
      <c r="H1517" s="1">
        <v>7860</v>
      </c>
      <c r="I1517" s="3">
        <v>9.3062278154243305</v>
      </c>
      <c r="J1517" s="3">
        <v>34.798322039367534</v>
      </c>
      <c r="K1517" s="3">
        <v>30.532429816069701</v>
      </c>
      <c r="L1517" s="3">
        <v>25.363020329138429</v>
      </c>
      <c r="M1517" s="18">
        <v>30990</v>
      </c>
      <c r="N1517" s="18">
        <v>17322</v>
      </c>
      <c r="O1517" s="18">
        <v>55.9</v>
      </c>
      <c r="P1517" s="18">
        <v>16.059999999999999</v>
      </c>
    </row>
    <row r="1518" spans="1:16" x14ac:dyDescent="0.25">
      <c r="A1518" t="s">
        <v>2587</v>
      </c>
      <c r="B1518" t="s">
        <v>2566</v>
      </c>
      <c r="C1518" t="s">
        <v>794</v>
      </c>
      <c r="D1518">
        <v>7</v>
      </c>
      <c r="E1518" s="1">
        <v>2550</v>
      </c>
      <c r="F1518" s="1">
        <v>11697</v>
      </c>
      <c r="G1518" s="1">
        <v>10952</v>
      </c>
      <c r="H1518" s="1">
        <v>8160</v>
      </c>
      <c r="I1518" s="3">
        <v>7.6441140321952092</v>
      </c>
      <c r="J1518" s="3">
        <v>35.064000719446028</v>
      </c>
      <c r="K1518" s="3">
        <v>32.830720345334093</v>
      </c>
      <c r="L1518" s="3">
        <v>24.46116490302467</v>
      </c>
      <c r="M1518" s="18">
        <v>33359</v>
      </c>
      <c r="N1518" s="18">
        <v>19112</v>
      </c>
      <c r="O1518" s="18">
        <v>57.29</v>
      </c>
      <c r="P1518" s="18">
        <v>16.82</v>
      </c>
    </row>
    <row r="1519" spans="1:16" x14ac:dyDescent="0.25">
      <c r="A1519" t="s">
        <v>2588</v>
      </c>
      <c r="B1519" t="s">
        <v>2566</v>
      </c>
      <c r="C1519" t="s">
        <v>2589</v>
      </c>
      <c r="D1519">
        <v>3</v>
      </c>
      <c r="E1519" s="1">
        <v>3805</v>
      </c>
      <c r="F1519" s="1">
        <v>17011</v>
      </c>
      <c r="G1519" s="1">
        <v>14258</v>
      </c>
      <c r="H1519" s="1">
        <v>17967</v>
      </c>
      <c r="I1519" s="3">
        <v>7.1736958202145509</v>
      </c>
      <c r="J1519" s="3">
        <v>32.071416451424369</v>
      </c>
      <c r="K1519" s="3">
        <v>26.88109198544522</v>
      </c>
      <c r="L1519" s="3">
        <v>33.87379574291586</v>
      </c>
      <c r="M1519" s="18">
        <v>53041</v>
      </c>
      <c r="N1519" s="18">
        <v>32225</v>
      </c>
      <c r="O1519" s="18">
        <v>60.75</v>
      </c>
      <c r="P1519" s="18">
        <v>26.7</v>
      </c>
    </row>
    <row r="1520" spans="1:16" x14ac:dyDescent="0.25">
      <c r="A1520" t="s">
        <v>2590</v>
      </c>
      <c r="B1520" t="s">
        <v>2566</v>
      </c>
      <c r="C1520" t="s">
        <v>264</v>
      </c>
      <c r="D1520">
        <v>8</v>
      </c>
      <c r="E1520" s="1">
        <v>617</v>
      </c>
      <c r="F1520" s="1">
        <v>2656</v>
      </c>
      <c r="G1520" s="1">
        <v>1484</v>
      </c>
      <c r="H1520" s="1">
        <v>1207</v>
      </c>
      <c r="I1520" s="3">
        <v>10.34540576794098</v>
      </c>
      <c r="J1520" s="3">
        <v>44.533869885982561</v>
      </c>
      <c r="K1520" s="3">
        <v>24.88262910798122</v>
      </c>
      <c r="L1520" s="3">
        <v>20.238095238095237</v>
      </c>
      <c r="M1520" s="18">
        <v>5964</v>
      </c>
      <c r="N1520" s="18">
        <v>2691</v>
      </c>
      <c r="O1520" s="18">
        <v>45.12</v>
      </c>
      <c r="P1520" s="18">
        <v>9.89</v>
      </c>
    </row>
    <row r="1521" spans="1:16" x14ac:dyDescent="0.25">
      <c r="A1521" t="s">
        <v>2591</v>
      </c>
      <c r="B1521" t="s">
        <v>2566</v>
      </c>
      <c r="C1521" t="s">
        <v>1774</v>
      </c>
      <c r="D1521">
        <v>9</v>
      </c>
      <c r="E1521" s="1">
        <v>528</v>
      </c>
      <c r="F1521" s="1">
        <v>1685</v>
      </c>
      <c r="G1521" s="1">
        <v>879</v>
      </c>
      <c r="H1521" s="1">
        <v>476</v>
      </c>
      <c r="I1521" s="3">
        <v>14.798206278026907</v>
      </c>
      <c r="J1521" s="3">
        <v>47.225336322869957</v>
      </c>
      <c r="K1521" s="3">
        <v>24.635650224215247</v>
      </c>
      <c r="L1521" s="3">
        <v>13.340807174887892</v>
      </c>
      <c r="M1521" s="18">
        <v>3568</v>
      </c>
      <c r="N1521" s="18">
        <v>1355</v>
      </c>
      <c r="O1521" s="18">
        <v>37.979999999999997</v>
      </c>
      <c r="P1521" s="18">
        <v>-1.46</v>
      </c>
    </row>
    <row r="1522" spans="1:16" x14ac:dyDescent="0.25">
      <c r="A1522" t="s">
        <v>2592</v>
      </c>
      <c r="B1522" t="s">
        <v>2566</v>
      </c>
      <c r="C1522" t="s">
        <v>1133</v>
      </c>
      <c r="D1522">
        <v>1</v>
      </c>
      <c r="E1522" s="1">
        <v>4764</v>
      </c>
      <c r="F1522" s="1">
        <v>24186</v>
      </c>
      <c r="G1522" s="1">
        <v>24557</v>
      </c>
      <c r="H1522" s="1">
        <v>21696</v>
      </c>
      <c r="I1522" s="3">
        <v>6.3348536627528151</v>
      </c>
      <c r="J1522" s="3">
        <v>32.160951025889922</v>
      </c>
      <c r="K1522" s="3">
        <v>32.65428240894645</v>
      </c>
      <c r="L1522" s="3">
        <v>28.849912902410807</v>
      </c>
      <c r="M1522" s="18">
        <v>75203</v>
      </c>
      <c r="N1522" s="18">
        <v>46253</v>
      </c>
      <c r="O1522" s="18">
        <v>61.5</v>
      </c>
      <c r="P1522" s="18">
        <v>22.52</v>
      </c>
    </row>
    <row r="1523" spans="1:16" x14ac:dyDescent="0.25">
      <c r="A1523" t="s">
        <v>2593</v>
      </c>
      <c r="B1523" t="s">
        <v>2566</v>
      </c>
      <c r="C1523" t="s">
        <v>1440</v>
      </c>
      <c r="D1523">
        <v>8</v>
      </c>
      <c r="E1523" s="1">
        <v>1188</v>
      </c>
      <c r="F1523" s="1">
        <v>4018</v>
      </c>
      <c r="G1523" s="1">
        <v>3015</v>
      </c>
      <c r="H1523" s="1">
        <v>1775</v>
      </c>
      <c r="I1523" s="3">
        <v>11.884753901560623</v>
      </c>
      <c r="J1523" s="3">
        <v>40.196078431372548</v>
      </c>
      <c r="K1523" s="3">
        <v>30.162064825930372</v>
      </c>
      <c r="L1523" s="3">
        <v>17.757102841136454</v>
      </c>
      <c r="M1523" s="18">
        <v>9996</v>
      </c>
      <c r="N1523" s="18">
        <v>4790</v>
      </c>
      <c r="O1523" s="18">
        <v>47.92</v>
      </c>
      <c r="P1523" s="18">
        <v>5.87</v>
      </c>
    </row>
    <row r="1524" spans="1:16" x14ac:dyDescent="0.25">
      <c r="A1524" t="s">
        <v>2594</v>
      </c>
      <c r="B1524" t="s">
        <v>2566</v>
      </c>
      <c r="C1524" t="s">
        <v>2595</v>
      </c>
      <c r="D1524">
        <v>8</v>
      </c>
      <c r="E1524" s="1">
        <v>451</v>
      </c>
      <c r="F1524" s="1">
        <v>2366</v>
      </c>
      <c r="G1524" s="1">
        <v>1353</v>
      </c>
      <c r="H1524" s="1">
        <v>1002</v>
      </c>
      <c r="I1524" s="3">
        <v>8.7200309358081984</v>
      </c>
      <c r="J1524" s="3">
        <v>45.746326372776494</v>
      </c>
      <c r="K1524" s="3">
        <v>26.160092807424597</v>
      </c>
      <c r="L1524" s="3">
        <v>19.373549883990719</v>
      </c>
      <c r="M1524" s="18">
        <v>5172</v>
      </c>
      <c r="N1524" s="18">
        <v>2355</v>
      </c>
      <c r="O1524" s="18">
        <v>45.53</v>
      </c>
      <c r="P1524" s="18">
        <v>10.65</v>
      </c>
    </row>
    <row r="1525" spans="1:16" x14ac:dyDescent="0.25">
      <c r="A1525" t="s">
        <v>2596</v>
      </c>
      <c r="B1525" t="s">
        <v>2566</v>
      </c>
      <c r="C1525" t="s">
        <v>1137</v>
      </c>
      <c r="D1525">
        <v>2</v>
      </c>
      <c r="E1525" s="1">
        <v>4114</v>
      </c>
      <c r="F1525" s="1">
        <v>16712</v>
      </c>
      <c r="G1525" s="1">
        <v>20861</v>
      </c>
      <c r="H1525" s="1">
        <v>20138</v>
      </c>
      <c r="I1525" s="3">
        <v>6.6542660735948234</v>
      </c>
      <c r="J1525" s="3">
        <v>27.031136271734734</v>
      </c>
      <c r="K1525" s="3">
        <v>33.742013748483622</v>
      </c>
      <c r="L1525" s="3">
        <v>32.572583906186821</v>
      </c>
      <c r="M1525" s="18">
        <v>61825</v>
      </c>
      <c r="N1525" s="18">
        <v>40999</v>
      </c>
      <c r="O1525" s="18">
        <v>66.31</v>
      </c>
      <c r="P1525" s="18">
        <v>25.92</v>
      </c>
    </row>
    <row r="1526" spans="1:16" x14ac:dyDescent="0.25">
      <c r="A1526" t="s">
        <v>2597</v>
      </c>
      <c r="B1526" t="s">
        <v>2566</v>
      </c>
      <c r="C1526" t="s">
        <v>268</v>
      </c>
      <c r="D1526">
        <v>9</v>
      </c>
      <c r="E1526" s="1">
        <v>468</v>
      </c>
      <c r="F1526" s="1">
        <v>2305</v>
      </c>
      <c r="G1526" s="1">
        <v>1329</v>
      </c>
      <c r="H1526" s="1">
        <v>573</v>
      </c>
      <c r="I1526" s="3">
        <v>10.010695187165776</v>
      </c>
      <c r="J1526" s="3">
        <v>49.304812834224599</v>
      </c>
      <c r="K1526" s="3">
        <v>28.427807486631018</v>
      </c>
      <c r="L1526" s="3">
        <v>12.256684491978611</v>
      </c>
      <c r="M1526" s="18">
        <v>4675</v>
      </c>
      <c r="N1526" s="18">
        <v>1902</v>
      </c>
      <c r="O1526" s="18">
        <v>40.68</v>
      </c>
      <c r="P1526" s="18">
        <v>2.25</v>
      </c>
    </row>
    <row r="1527" spans="1:16" x14ac:dyDescent="0.25">
      <c r="A1527" t="s">
        <v>2598</v>
      </c>
      <c r="B1527" t="s">
        <v>2566</v>
      </c>
      <c r="C1527" t="s">
        <v>44</v>
      </c>
      <c r="D1527">
        <v>1</v>
      </c>
      <c r="E1527" s="1">
        <v>9744</v>
      </c>
      <c r="F1527" s="1">
        <v>46784</v>
      </c>
      <c r="G1527" s="1">
        <v>55301</v>
      </c>
      <c r="H1527" s="1">
        <v>62919</v>
      </c>
      <c r="I1527" s="3">
        <v>5.576029482454735</v>
      </c>
      <c r="J1527" s="3">
        <v>26.772266349257219</v>
      </c>
      <c r="K1527" s="3">
        <v>31.646141872868363</v>
      </c>
      <c r="L1527" s="3">
        <v>36.005562295419693</v>
      </c>
      <c r="M1527" s="18">
        <v>174748</v>
      </c>
      <c r="N1527" s="18">
        <v>118220</v>
      </c>
      <c r="O1527" s="18">
        <v>67.650000000000006</v>
      </c>
      <c r="P1527" s="18">
        <v>30.43</v>
      </c>
    </row>
    <row r="1528" spans="1:16" x14ac:dyDescent="0.25">
      <c r="A1528" t="s">
        <v>2599</v>
      </c>
      <c r="B1528" t="s">
        <v>2566</v>
      </c>
      <c r="C1528" t="s">
        <v>1141</v>
      </c>
      <c r="D1528">
        <v>1</v>
      </c>
      <c r="E1528" s="1">
        <v>929</v>
      </c>
      <c r="F1528" s="1">
        <v>6189</v>
      </c>
      <c r="G1528" s="1">
        <v>4314</v>
      </c>
      <c r="H1528" s="1">
        <v>3363</v>
      </c>
      <c r="I1528" s="3">
        <v>6.279148360932747</v>
      </c>
      <c r="J1528" s="3">
        <v>41.831699898614403</v>
      </c>
      <c r="K1528" s="3">
        <v>29.158499493071982</v>
      </c>
      <c r="L1528" s="3">
        <v>22.730652247380874</v>
      </c>
      <c r="M1528" s="18">
        <v>14795</v>
      </c>
      <c r="N1528" s="18">
        <v>7677</v>
      </c>
      <c r="O1528" s="18">
        <v>51.89</v>
      </c>
      <c r="P1528" s="18">
        <v>16.45</v>
      </c>
    </row>
    <row r="1529" spans="1:16" x14ac:dyDescent="0.25">
      <c r="A1529" t="s">
        <v>2600</v>
      </c>
      <c r="B1529" t="s">
        <v>2566</v>
      </c>
      <c r="C1529" t="s">
        <v>2601</v>
      </c>
      <c r="D1529">
        <v>3</v>
      </c>
      <c r="E1529" s="1">
        <v>3406</v>
      </c>
      <c r="F1529" s="1">
        <v>15684</v>
      </c>
      <c r="G1529" s="1">
        <v>14209</v>
      </c>
      <c r="H1529" s="1">
        <v>19952</v>
      </c>
      <c r="I1529" s="3">
        <v>6.3961240164503952</v>
      </c>
      <c r="J1529" s="3">
        <v>29.452968019379917</v>
      </c>
      <c r="K1529" s="3">
        <v>26.683066984657565</v>
      </c>
      <c r="L1529" s="3">
        <v>37.467840979512125</v>
      </c>
      <c r="M1529" s="18">
        <v>53251</v>
      </c>
      <c r="N1529" s="18">
        <v>34161</v>
      </c>
      <c r="O1529" s="18">
        <v>64.150000000000006</v>
      </c>
      <c r="P1529" s="18">
        <v>31.07</v>
      </c>
    </row>
    <row r="1530" spans="1:16" x14ac:dyDescent="0.25">
      <c r="A1530" t="s">
        <v>2602</v>
      </c>
      <c r="B1530" t="s">
        <v>2566</v>
      </c>
      <c r="C1530" t="s">
        <v>2603</v>
      </c>
      <c r="D1530">
        <v>3</v>
      </c>
      <c r="E1530" s="1">
        <v>1077</v>
      </c>
      <c r="F1530" s="1">
        <v>4561</v>
      </c>
      <c r="G1530" s="1">
        <v>3145</v>
      </c>
      <c r="H1530" s="1">
        <v>2779</v>
      </c>
      <c r="I1530" s="3">
        <v>9.3149974052932016</v>
      </c>
      <c r="J1530" s="3">
        <v>39.448192354263966</v>
      </c>
      <c r="K1530" s="3">
        <v>27.201176267081824</v>
      </c>
      <c r="L1530" s="3">
        <v>24.035633973361008</v>
      </c>
      <c r="M1530" s="18">
        <v>11562</v>
      </c>
      <c r="N1530" s="18">
        <v>5924</v>
      </c>
      <c r="O1530" s="18">
        <v>51.24</v>
      </c>
      <c r="P1530" s="18">
        <v>14.72</v>
      </c>
    </row>
    <row r="1531" spans="1:16" x14ac:dyDescent="0.25">
      <c r="A1531" t="s">
        <v>2604</v>
      </c>
      <c r="B1531" t="s">
        <v>2566</v>
      </c>
      <c r="C1531" t="s">
        <v>280</v>
      </c>
      <c r="D1531">
        <v>8</v>
      </c>
      <c r="E1531" s="1">
        <v>2430</v>
      </c>
      <c r="F1531" s="1">
        <v>6477</v>
      </c>
      <c r="G1531" s="1">
        <v>5174</v>
      </c>
      <c r="H1531" s="1">
        <v>2060</v>
      </c>
      <c r="I1531" s="3">
        <v>15.054829316647048</v>
      </c>
      <c r="J1531" s="3">
        <v>40.127625302025898</v>
      </c>
      <c r="K1531" s="3">
        <v>32.055015178737378</v>
      </c>
      <c r="L1531" s="3">
        <v>12.762530202589678</v>
      </c>
      <c r="M1531" s="18">
        <v>16141</v>
      </c>
      <c r="N1531" s="18">
        <v>7234</v>
      </c>
      <c r="O1531" s="18">
        <v>44.82</v>
      </c>
      <c r="P1531" s="18">
        <v>-2.29</v>
      </c>
    </row>
    <row r="1532" spans="1:16" x14ac:dyDescent="0.25">
      <c r="A1532" t="s">
        <v>2605</v>
      </c>
      <c r="B1532" t="s">
        <v>2566</v>
      </c>
      <c r="C1532" t="s">
        <v>829</v>
      </c>
      <c r="D1532">
        <v>8</v>
      </c>
      <c r="E1532" s="1">
        <v>502</v>
      </c>
      <c r="F1532" s="1">
        <v>2324</v>
      </c>
      <c r="G1532" s="1">
        <v>1881</v>
      </c>
      <c r="H1532" s="1">
        <v>844</v>
      </c>
      <c r="I1532" s="3">
        <v>9.0434156007926489</v>
      </c>
      <c r="J1532" s="3">
        <v>41.866330390920552</v>
      </c>
      <c r="K1532" s="3">
        <v>33.885786344802739</v>
      </c>
      <c r="L1532" s="3">
        <v>15.204467663484056</v>
      </c>
      <c r="M1532" s="18">
        <v>5551</v>
      </c>
      <c r="N1532" s="18">
        <v>2725</v>
      </c>
      <c r="O1532" s="18">
        <v>49.09</v>
      </c>
      <c r="P1532" s="18">
        <v>6.16</v>
      </c>
    </row>
    <row r="1533" spans="1:16" x14ac:dyDescent="0.25">
      <c r="A1533" t="s">
        <v>2606</v>
      </c>
      <c r="B1533" t="s">
        <v>2566</v>
      </c>
      <c r="C1533" t="s">
        <v>64</v>
      </c>
      <c r="D1533">
        <v>2</v>
      </c>
      <c r="E1533" s="1">
        <v>1167</v>
      </c>
      <c r="F1533" s="1">
        <v>5757</v>
      </c>
      <c r="G1533" s="1">
        <v>3338</v>
      </c>
      <c r="H1533" s="1">
        <v>1782</v>
      </c>
      <c r="I1533" s="3">
        <v>9.6894719362338098</v>
      </c>
      <c r="J1533" s="3">
        <v>47.799734307539019</v>
      </c>
      <c r="K1533" s="3">
        <v>27.715044835602793</v>
      </c>
      <c r="L1533" s="3">
        <v>14.795748920624376</v>
      </c>
      <c r="M1533" s="18">
        <v>12044</v>
      </c>
      <c r="N1533" s="18">
        <v>5120</v>
      </c>
      <c r="O1533" s="18">
        <v>42.51</v>
      </c>
      <c r="P1533" s="18">
        <v>5.1100000000000003</v>
      </c>
    </row>
    <row r="1534" spans="1:16" x14ac:dyDescent="0.25">
      <c r="A1534" t="s">
        <v>2607</v>
      </c>
      <c r="B1534" t="s">
        <v>2566</v>
      </c>
      <c r="C1534" t="s">
        <v>1296</v>
      </c>
      <c r="D1534">
        <v>8</v>
      </c>
      <c r="E1534" s="1">
        <v>815</v>
      </c>
      <c r="F1534" s="1">
        <v>2260</v>
      </c>
      <c r="G1534" s="1">
        <v>1566</v>
      </c>
      <c r="H1534" s="1">
        <v>1047</v>
      </c>
      <c r="I1534" s="3">
        <v>14.328410689170182</v>
      </c>
      <c r="J1534" s="3">
        <v>39.732770745428972</v>
      </c>
      <c r="K1534" s="3">
        <v>27.531645569620256</v>
      </c>
      <c r="L1534" s="3">
        <v>18.407172995780591</v>
      </c>
      <c r="M1534" s="18">
        <v>5688</v>
      </c>
      <c r="N1534" s="18">
        <v>2613</v>
      </c>
      <c r="O1534" s="18">
        <v>45.94</v>
      </c>
      <c r="P1534" s="18">
        <v>4.08</v>
      </c>
    </row>
    <row r="1535" spans="1:16" x14ac:dyDescent="0.25">
      <c r="A1535" t="s">
        <v>2608</v>
      </c>
      <c r="B1535" t="s">
        <v>2566</v>
      </c>
      <c r="C1535" t="s">
        <v>66</v>
      </c>
      <c r="D1535">
        <v>3</v>
      </c>
      <c r="E1535" s="1">
        <v>911</v>
      </c>
      <c r="F1535" s="1">
        <v>3542</v>
      </c>
      <c r="G1535" s="1">
        <v>2555</v>
      </c>
      <c r="H1535" s="1">
        <v>1219</v>
      </c>
      <c r="I1535" s="3">
        <v>11.073295247356265</v>
      </c>
      <c r="J1535" s="3">
        <v>43.053360884891212</v>
      </c>
      <c r="K1535" s="3">
        <v>31.056278108666586</v>
      </c>
      <c r="L1535" s="3">
        <v>14.817065759085937</v>
      </c>
      <c r="M1535" s="18">
        <v>8227</v>
      </c>
      <c r="N1535" s="18">
        <v>3774</v>
      </c>
      <c r="O1535" s="18">
        <v>45.87</v>
      </c>
      <c r="P1535" s="18">
        <v>3.74</v>
      </c>
    </row>
    <row r="1536" spans="1:16" x14ac:dyDescent="0.25">
      <c r="A1536" t="s">
        <v>2609</v>
      </c>
      <c r="B1536" t="s">
        <v>2566</v>
      </c>
      <c r="C1536" t="s">
        <v>2610</v>
      </c>
      <c r="D1536">
        <v>9</v>
      </c>
      <c r="E1536" s="1">
        <v>1474</v>
      </c>
      <c r="F1536" s="1">
        <v>4000</v>
      </c>
      <c r="G1536" s="1">
        <v>2926</v>
      </c>
      <c r="H1536" s="1">
        <v>1859</v>
      </c>
      <c r="I1536" s="3">
        <v>14.367872112291646</v>
      </c>
      <c r="J1536" s="3">
        <v>38.99015498586607</v>
      </c>
      <c r="K1536" s="3">
        <v>28.521298372161031</v>
      </c>
      <c r="L1536" s="3">
        <v>18.120674529681256</v>
      </c>
      <c r="M1536" s="18">
        <v>10259</v>
      </c>
      <c r="N1536" s="18">
        <v>4785</v>
      </c>
      <c r="O1536" s="18">
        <v>46.64</v>
      </c>
      <c r="P1536" s="18">
        <v>3.75</v>
      </c>
    </row>
    <row r="1537" spans="1:16" x14ac:dyDescent="0.25">
      <c r="A1537" t="s">
        <v>2611</v>
      </c>
      <c r="B1537" t="s">
        <v>2566</v>
      </c>
      <c r="C1537" t="s">
        <v>539</v>
      </c>
      <c r="D1537">
        <v>8</v>
      </c>
      <c r="E1537" s="1">
        <v>1387</v>
      </c>
      <c r="F1537" s="1">
        <v>3087</v>
      </c>
      <c r="G1537" s="1">
        <v>2682</v>
      </c>
      <c r="H1537" s="1">
        <v>1315</v>
      </c>
      <c r="I1537" s="3">
        <v>16.373509621060087</v>
      </c>
      <c r="J1537" s="3">
        <v>36.441978514933304</v>
      </c>
      <c r="K1537" s="3">
        <v>31.660960925510569</v>
      </c>
      <c r="L1537" s="3">
        <v>15.523550938496044</v>
      </c>
      <c r="M1537" s="18">
        <v>8471</v>
      </c>
      <c r="N1537" s="18">
        <v>3997</v>
      </c>
      <c r="O1537" s="18">
        <v>47.18</v>
      </c>
      <c r="P1537" s="18">
        <v>-0.85</v>
      </c>
    </row>
    <row r="1538" spans="1:16" x14ac:dyDescent="0.25">
      <c r="A1538" t="s">
        <v>2612</v>
      </c>
      <c r="B1538" t="s">
        <v>2566</v>
      </c>
      <c r="C1538" t="s">
        <v>2613</v>
      </c>
      <c r="D1538">
        <v>7</v>
      </c>
      <c r="E1538" s="1">
        <v>3672</v>
      </c>
      <c r="F1538" s="1">
        <v>7536</v>
      </c>
      <c r="G1538" s="1">
        <v>4823</v>
      </c>
      <c r="H1538" s="1">
        <v>2319</v>
      </c>
      <c r="I1538" s="3">
        <v>20.01089918256131</v>
      </c>
      <c r="J1538" s="3">
        <v>41.068119891008173</v>
      </c>
      <c r="K1538" s="3">
        <v>26.283378746594003</v>
      </c>
      <c r="L1538" s="3">
        <v>12.637602179836513</v>
      </c>
      <c r="M1538" s="18">
        <v>18350</v>
      </c>
      <c r="N1538" s="18">
        <v>7142</v>
      </c>
      <c r="O1538" s="18">
        <v>38.92</v>
      </c>
      <c r="P1538" s="18">
        <v>-7.37</v>
      </c>
    </row>
    <row r="1539" spans="1:16" x14ac:dyDescent="0.25">
      <c r="A1539" t="s">
        <v>2614</v>
      </c>
      <c r="B1539" t="s">
        <v>2566</v>
      </c>
      <c r="C1539" t="s">
        <v>76</v>
      </c>
      <c r="D1539">
        <v>1</v>
      </c>
      <c r="E1539" s="1">
        <v>6602</v>
      </c>
      <c r="F1539" s="1">
        <v>24785</v>
      </c>
      <c r="G1539" s="1">
        <v>25435</v>
      </c>
      <c r="H1539" s="1">
        <v>16933</v>
      </c>
      <c r="I1539" s="3">
        <v>8.951257541861569</v>
      </c>
      <c r="J1539" s="3">
        <v>33.604501389736292</v>
      </c>
      <c r="K1539" s="3">
        <v>34.485797573045893</v>
      </c>
      <c r="L1539" s="3">
        <v>22.958443495356249</v>
      </c>
      <c r="M1539" s="18">
        <v>73755</v>
      </c>
      <c r="N1539" s="18">
        <v>42368</v>
      </c>
      <c r="O1539" s="18">
        <v>57.44</v>
      </c>
      <c r="P1539" s="18">
        <v>14.01</v>
      </c>
    </row>
    <row r="1540" spans="1:16" x14ac:dyDescent="0.25">
      <c r="A1540" t="s">
        <v>2615</v>
      </c>
      <c r="B1540" t="s">
        <v>2566</v>
      </c>
      <c r="C1540" t="s">
        <v>2616</v>
      </c>
      <c r="D1540">
        <v>8</v>
      </c>
      <c r="E1540" s="1">
        <v>1084</v>
      </c>
      <c r="F1540" s="1">
        <v>4241</v>
      </c>
      <c r="G1540" s="1">
        <v>3396</v>
      </c>
      <c r="H1540" s="1">
        <v>1987</v>
      </c>
      <c r="I1540" s="3">
        <v>10.123272319760925</v>
      </c>
      <c r="J1540" s="3">
        <v>39.605902129249159</v>
      </c>
      <c r="K1540" s="3">
        <v>31.71460590212925</v>
      </c>
      <c r="L1540" s="3">
        <v>18.556219648860665</v>
      </c>
      <c r="M1540" s="18">
        <v>10708</v>
      </c>
      <c r="N1540" s="18">
        <v>5383</v>
      </c>
      <c r="O1540" s="18">
        <v>50.27</v>
      </c>
      <c r="P1540" s="18">
        <v>8.43</v>
      </c>
    </row>
    <row r="1541" spans="1:16" x14ac:dyDescent="0.25">
      <c r="A1541" t="s">
        <v>2617</v>
      </c>
      <c r="B1541" t="s">
        <v>2566</v>
      </c>
      <c r="C1541" t="s">
        <v>2618</v>
      </c>
      <c r="D1541">
        <v>8</v>
      </c>
      <c r="E1541" s="1">
        <v>489</v>
      </c>
      <c r="F1541" s="1">
        <v>1938</v>
      </c>
      <c r="G1541" s="1">
        <v>928</v>
      </c>
      <c r="H1541" s="1">
        <v>864</v>
      </c>
      <c r="I1541" s="3">
        <v>11.590424271154303</v>
      </c>
      <c r="J1541" s="3">
        <v>45.935055700402941</v>
      </c>
      <c r="K1541" s="3">
        <v>21.995733586157858</v>
      </c>
      <c r="L1541" s="3">
        <v>20.478786442284903</v>
      </c>
      <c r="M1541" s="18">
        <v>4219</v>
      </c>
      <c r="N1541" s="18">
        <v>1792</v>
      </c>
      <c r="O1541" s="18">
        <v>42.47</v>
      </c>
      <c r="P1541" s="18">
        <v>8.89</v>
      </c>
    </row>
    <row r="1542" spans="1:16" x14ac:dyDescent="0.25">
      <c r="A1542" t="s">
        <v>2619</v>
      </c>
      <c r="B1542" t="s">
        <v>2566</v>
      </c>
      <c r="C1542" t="s">
        <v>80</v>
      </c>
      <c r="D1542">
        <v>2</v>
      </c>
      <c r="E1542" s="1">
        <v>13228</v>
      </c>
      <c r="F1542" s="1">
        <v>56132</v>
      </c>
      <c r="G1542" s="1">
        <v>64945</v>
      </c>
      <c r="H1542" s="1">
        <v>64453</v>
      </c>
      <c r="I1542" s="3">
        <v>6.6553295967961041</v>
      </c>
      <c r="J1542" s="3">
        <v>28.241378963362479</v>
      </c>
      <c r="K1542" s="3">
        <v>32.675414322945493</v>
      </c>
      <c r="L1542" s="3">
        <v>32.427877116895928</v>
      </c>
      <c r="M1542" s="18">
        <v>198758</v>
      </c>
      <c r="N1542" s="18">
        <v>129398</v>
      </c>
      <c r="O1542" s="18">
        <v>65.099999999999994</v>
      </c>
      <c r="P1542" s="18">
        <v>25.77</v>
      </c>
    </row>
    <row r="1543" spans="1:16" x14ac:dyDescent="0.25">
      <c r="A1543" t="s">
        <v>2620</v>
      </c>
      <c r="B1543" t="s">
        <v>2566</v>
      </c>
      <c r="C1543" t="s">
        <v>1168</v>
      </c>
      <c r="D1543">
        <v>7</v>
      </c>
      <c r="E1543" s="1">
        <v>966</v>
      </c>
      <c r="F1543" s="1">
        <v>2514</v>
      </c>
      <c r="G1543" s="1">
        <v>2088</v>
      </c>
      <c r="H1543" s="1">
        <v>1053</v>
      </c>
      <c r="I1543" s="3">
        <v>14.589941096511099</v>
      </c>
      <c r="J1543" s="3">
        <v>37.970095151789764</v>
      </c>
      <c r="K1543" s="3">
        <v>31.536021748980513</v>
      </c>
      <c r="L1543" s="3">
        <v>15.903942002718621</v>
      </c>
      <c r="M1543" s="18">
        <v>6621</v>
      </c>
      <c r="N1543" s="18">
        <v>3141</v>
      </c>
      <c r="O1543" s="18">
        <v>47.44</v>
      </c>
      <c r="P1543" s="18">
        <v>1.31</v>
      </c>
    </row>
    <row r="1544" spans="1:16" x14ac:dyDescent="0.25">
      <c r="A1544" t="s">
        <v>2621</v>
      </c>
      <c r="B1544" t="s">
        <v>2566</v>
      </c>
      <c r="C1544" t="s">
        <v>1321</v>
      </c>
      <c r="D1544">
        <v>9</v>
      </c>
      <c r="E1544" s="1">
        <v>517</v>
      </c>
      <c r="F1544" s="1">
        <v>2445</v>
      </c>
      <c r="G1544" s="1">
        <v>1637</v>
      </c>
      <c r="H1544" s="1">
        <v>980</v>
      </c>
      <c r="I1544" s="3">
        <v>9.2668937085499206</v>
      </c>
      <c r="J1544" s="3">
        <v>43.825058254167416</v>
      </c>
      <c r="K1544" s="3">
        <v>29.342176017207382</v>
      </c>
      <c r="L1544" s="3">
        <v>17.565872020075282</v>
      </c>
      <c r="M1544" s="18">
        <v>5579</v>
      </c>
      <c r="N1544" s="18">
        <v>2617</v>
      </c>
      <c r="O1544" s="18">
        <v>46.91</v>
      </c>
      <c r="P1544" s="18">
        <v>8.3000000000000007</v>
      </c>
    </row>
    <row r="1545" spans="1:16" x14ac:dyDescent="0.25">
      <c r="A1545" t="s">
        <v>2622</v>
      </c>
      <c r="B1545" t="s">
        <v>2566</v>
      </c>
      <c r="C1545" t="s">
        <v>84</v>
      </c>
      <c r="D1545">
        <v>6</v>
      </c>
      <c r="E1545" s="1">
        <v>1560</v>
      </c>
      <c r="F1545" s="1">
        <v>6863</v>
      </c>
      <c r="G1545" s="1">
        <v>4733</v>
      </c>
      <c r="H1545" s="1">
        <v>2530</v>
      </c>
      <c r="I1545" s="3">
        <v>9.9451740405457087</v>
      </c>
      <c r="J1545" s="3">
        <v>43.752390666836675</v>
      </c>
      <c r="K1545" s="3">
        <v>30.173403034553104</v>
      </c>
      <c r="L1545" s="3">
        <v>16.129032258064516</v>
      </c>
      <c r="M1545" s="18">
        <v>15686</v>
      </c>
      <c r="N1545" s="18">
        <v>7263</v>
      </c>
      <c r="O1545" s="18">
        <v>46.3</v>
      </c>
      <c r="P1545" s="18">
        <v>6.18</v>
      </c>
    </row>
    <row r="1546" spans="1:16" x14ac:dyDescent="0.25">
      <c r="A1546" t="s">
        <v>2623</v>
      </c>
      <c r="B1546" t="s">
        <v>2566</v>
      </c>
      <c r="C1546" t="s">
        <v>2624</v>
      </c>
      <c r="D1546">
        <v>8</v>
      </c>
      <c r="E1546" s="1">
        <v>775</v>
      </c>
      <c r="F1546" s="1">
        <v>3016</v>
      </c>
      <c r="G1546" s="1">
        <v>1874</v>
      </c>
      <c r="H1546" s="1">
        <v>772</v>
      </c>
      <c r="I1546" s="3">
        <v>12.039770079229454</v>
      </c>
      <c r="J1546" s="3">
        <v>46.854124592201337</v>
      </c>
      <c r="K1546" s="3">
        <v>29.11294081093677</v>
      </c>
      <c r="L1546" s="3">
        <v>11.993164517632437</v>
      </c>
      <c r="M1546" s="18">
        <v>6437</v>
      </c>
      <c r="N1546" s="18">
        <v>2646</v>
      </c>
      <c r="O1546" s="18">
        <v>41.11</v>
      </c>
      <c r="P1546" s="18">
        <v>-0.05</v>
      </c>
    </row>
    <row r="1547" spans="1:16" x14ac:dyDescent="0.25">
      <c r="A1547" t="s">
        <v>2625</v>
      </c>
      <c r="B1547" t="s">
        <v>2566</v>
      </c>
      <c r="C1547" t="s">
        <v>2626</v>
      </c>
      <c r="D1547">
        <v>8</v>
      </c>
      <c r="E1547" s="1">
        <v>235</v>
      </c>
      <c r="F1547" s="1">
        <v>1350</v>
      </c>
      <c r="G1547" s="1">
        <v>884</v>
      </c>
      <c r="H1547" s="1">
        <v>636</v>
      </c>
      <c r="I1547" s="3">
        <v>7.5684380032206118</v>
      </c>
      <c r="J1547" s="3">
        <v>43.478260869565219</v>
      </c>
      <c r="K1547" s="3">
        <v>28.470209339774556</v>
      </c>
      <c r="L1547" s="3">
        <v>20.483091787439616</v>
      </c>
      <c r="M1547" s="18">
        <v>3105</v>
      </c>
      <c r="N1547" s="18">
        <v>1520</v>
      </c>
      <c r="O1547" s="18">
        <v>48.95</v>
      </c>
      <c r="P1547" s="18">
        <v>12.91</v>
      </c>
    </row>
    <row r="1548" spans="1:16" x14ac:dyDescent="0.25">
      <c r="A1548" t="s">
        <v>2627</v>
      </c>
      <c r="B1548" t="s">
        <v>2566</v>
      </c>
      <c r="C1548" t="s">
        <v>305</v>
      </c>
      <c r="D1548">
        <v>3</v>
      </c>
      <c r="E1548" s="1">
        <v>677</v>
      </c>
      <c r="F1548" s="1">
        <v>2319</v>
      </c>
      <c r="G1548" s="1">
        <v>1691</v>
      </c>
      <c r="H1548" s="1">
        <v>1821</v>
      </c>
      <c r="I1548" s="3">
        <v>10.402581438229872</v>
      </c>
      <c r="J1548" s="3">
        <v>35.633066994468351</v>
      </c>
      <c r="K1548" s="3">
        <v>25.983405039950831</v>
      </c>
      <c r="L1548" s="3">
        <v>27.980946527350952</v>
      </c>
      <c r="M1548" s="18">
        <v>6508</v>
      </c>
      <c r="N1548" s="18">
        <v>3512</v>
      </c>
      <c r="O1548" s="18">
        <v>53.96</v>
      </c>
      <c r="P1548" s="18">
        <v>17.579999999999998</v>
      </c>
    </row>
    <row r="1549" spans="1:16" x14ac:dyDescent="0.25">
      <c r="A1549" t="s">
        <v>2628</v>
      </c>
      <c r="B1549" t="s">
        <v>2566</v>
      </c>
      <c r="C1549" t="s">
        <v>2629</v>
      </c>
      <c r="D1549">
        <v>7</v>
      </c>
      <c r="E1549" s="1">
        <v>3846</v>
      </c>
      <c r="F1549" s="1">
        <v>10745</v>
      </c>
      <c r="G1549" s="1">
        <v>7963</v>
      </c>
      <c r="H1549" s="1">
        <v>4790</v>
      </c>
      <c r="I1549" s="3">
        <v>14.065242832065536</v>
      </c>
      <c r="J1549" s="3">
        <v>39.295640725570507</v>
      </c>
      <c r="K1549" s="3">
        <v>29.121562317144527</v>
      </c>
      <c r="L1549" s="3">
        <v>17.517554125219426</v>
      </c>
      <c r="M1549" s="18">
        <v>27344</v>
      </c>
      <c r="N1549" s="18">
        <v>12753</v>
      </c>
      <c r="O1549" s="18">
        <v>46.64</v>
      </c>
      <c r="P1549" s="18">
        <v>3.45</v>
      </c>
    </row>
    <row r="1550" spans="1:16" x14ac:dyDescent="0.25">
      <c r="A1550" t="s">
        <v>2630</v>
      </c>
      <c r="B1550" t="s">
        <v>2566</v>
      </c>
      <c r="C1550" t="s">
        <v>2210</v>
      </c>
      <c r="D1550">
        <v>9</v>
      </c>
      <c r="E1550" s="1">
        <v>967</v>
      </c>
      <c r="F1550" s="1">
        <v>2596</v>
      </c>
      <c r="G1550" s="1">
        <v>2044</v>
      </c>
      <c r="H1550" s="1">
        <v>1257</v>
      </c>
      <c r="I1550" s="3">
        <v>14.087995337995338</v>
      </c>
      <c r="J1550" s="3">
        <v>37.820512820512818</v>
      </c>
      <c r="K1550" s="3">
        <v>29.778554778554778</v>
      </c>
      <c r="L1550" s="3">
        <v>18.312937062937063</v>
      </c>
      <c r="M1550" s="18">
        <v>6864</v>
      </c>
      <c r="N1550" s="18">
        <v>3301</v>
      </c>
      <c r="O1550" s="18">
        <v>48.09</v>
      </c>
      <c r="P1550" s="18">
        <v>4.22</v>
      </c>
    </row>
    <row r="1551" spans="1:16" x14ac:dyDescent="0.25">
      <c r="A1551" t="s">
        <v>2631</v>
      </c>
      <c r="B1551" t="s">
        <v>2566</v>
      </c>
      <c r="C1551" t="s">
        <v>88</v>
      </c>
      <c r="D1551">
        <v>1</v>
      </c>
      <c r="E1551" s="1">
        <v>40642</v>
      </c>
      <c r="F1551" s="1">
        <v>137905</v>
      </c>
      <c r="G1551" s="1">
        <v>146656</v>
      </c>
      <c r="H1551" s="1">
        <v>163508</v>
      </c>
      <c r="I1551" s="3">
        <v>8.3161623126960507</v>
      </c>
      <c r="J1551" s="3">
        <v>28.218108452643794</v>
      </c>
      <c r="K1551" s="3">
        <v>30.008737270083959</v>
      </c>
      <c r="L1551" s="3">
        <v>33.456991964576197</v>
      </c>
      <c r="M1551" s="18">
        <v>488711</v>
      </c>
      <c r="N1551" s="18">
        <v>310164</v>
      </c>
      <c r="O1551" s="18">
        <v>63.47</v>
      </c>
      <c r="P1551" s="18">
        <v>25.14</v>
      </c>
    </row>
    <row r="1552" spans="1:16" x14ac:dyDescent="0.25">
      <c r="A1552" t="s">
        <v>2632</v>
      </c>
      <c r="B1552" t="s">
        <v>2566</v>
      </c>
      <c r="C1552" t="s">
        <v>895</v>
      </c>
      <c r="D1552">
        <v>3</v>
      </c>
      <c r="E1552" s="1">
        <v>9126</v>
      </c>
      <c r="F1552" s="1">
        <v>27993</v>
      </c>
      <c r="G1552" s="1">
        <v>23679</v>
      </c>
      <c r="H1552" s="1">
        <v>20425</v>
      </c>
      <c r="I1552" s="3">
        <v>11.235733720744125</v>
      </c>
      <c r="J1552" s="3">
        <v>34.464375854129983</v>
      </c>
      <c r="K1552" s="3">
        <v>29.153072405599399</v>
      </c>
      <c r="L1552" s="3">
        <v>25.146818019526489</v>
      </c>
      <c r="M1552" s="18">
        <v>81223</v>
      </c>
      <c r="N1552" s="18">
        <v>44104</v>
      </c>
      <c r="O1552" s="18">
        <v>54.3</v>
      </c>
      <c r="P1552" s="18">
        <v>13.91</v>
      </c>
    </row>
    <row r="1553" spans="1:16" x14ac:dyDescent="0.25">
      <c r="A1553" t="s">
        <v>2633</v>
      </c>
      <c r="B1553" t="s">
        <v>2566</v>
      </c>
      <c r="C1553" t="s">
        <v>90</v>
      </c>
      <c r="D1553">
        <v>1</v>
      </c>
      <c r="E1553" s="1">
        <v>13602</v>
      </c>
      <c r="F1553" s="1">
        <v>50457</v>
      </c>
      <c r="G1553" s="1">
        <v>57475</v>
      </c>
      <c r="H1553" s="1">
        <v>37574</v>
      </c>
      <c r="I1553" s="3">
        <v>8.5489101742212839</v>
      </c>
      <c r="J1553" s="3">
        <v>31.712421751263292</v>
      </c>
      <c r="K1553" s="3">
        <v>36.123262186690802</v>
      </c>
      <c r="L1553" s="3">
        <v>23.615405887824622</v>
      </c>
      <c r="M1553" s="18">
        <v>159108</v>
      </c>
      <c r="N1553" s="18">
        <v>95049</v>
      </c>
      <c r="O1553" s="18">
        <v>59.74</v>
      </c>
      <c r="P1553" s="18">
        <v>15.07</v>
      </c>
    </row>
    <row r="1554" spans="1:16" x14ac:dyDescent="0.25">
      <c r="A1554" t="s">
        <v>2634</v>
      </c>
      <c r="B1554" t="s">
        <v>2566</v>
      </c>
      <c r="C1554" t="s">
        <v>313</v>
      </c>
      <c r="D1554">
        <v>4</v>
      </c>
      <c r="E1554" s="1">
        <v>2206</v>
      </c>
      <c r="F1554" s="1">
        <v>10583</v>
      </c>
      <c r="G1554" s="1">
        <v>10019</v>
      </c>
      <c r="H1554" s="1">
        <v>9362</v>
      </c>
      <c r="I1554" s="3">
        <v>6.8573204849238412</v>
      </c>
      <c r="J1554" s="3">
        <v>32.897109107864466</v>
      </c>
      <c r="K1554" s="3">
        <v>31.143922909543054</v>
      </c>
      <c r="L1554" s="3">
        <v>29.101647497668637</v>
      </c>
      <c r="M1554" s="18">
        <v>32170</v>
      </c>
      <c r="N1554" s="18">
        <v>19381</v>
      </c>
      <c r="O1554" s="18">
        <v>60.25</v>
      </c>
      <c r="P1554" s="18">
        <v>22.24</v>
      </c>
    </row>
    <row r="1555" spans="1:16" x14ac:dyDescent="0.25">
      <c r="A1555" t="s">
        <v>2635</v>
      </c>
      <c r="B1555" t="s">
        <v>2566</v>
      </c>
      <c r="C1555" t="s">
        <v>1193</v>
      </c>
      <c r="D1555">
        <v>9</v>
      </c>
      <c r="E1555" s="1">
        <v>430</v>
      </c>
      <c r="F1555" s="1">
        <v>1030</v>
      </c>
      <c r="G1555" s="1">
        <v>626</v>
      </c>
      <c r="H1555" s="1">
        <v>424</v>
      </c>
      <c r="I1555" s="3">
        <v>17.131474103585656</v>
      </c>
      <c r="J1555" s="3">
        <v>41.035856573705182</v>
      </c>
      <c r="K1555" s="3">
        <v>24.940239043824704</v>
      </c>
      <c r="L1555" s="3">
        <v>16.892430278884461</v>
      </c>
      <c r="M1555" s="18">
        <v>2510</v>
      </c>
      <c r="N1555" s="18">
        <v>1050</v>
      </c>
      <c r="O1555" s="18">
        <v>41.83</v>
      </c>
      <c r="P1555" s="18">
        <v>-0.24</v>
      </c>
    </row>
    <row r="1556" spans="1:16" x14ac:dyDescent="0.25">
      <c r="A1556" t="s">
        <v>2636</v>
      </c>
      <c r="B1556" t="s">
        <v>2566</v>
      </c>
      <c r="C1556" t="s">
        <v>2637</v>
      </c>
      <c r="D1556">
        <v>6</v>
      </c>
      <c r="E1556" s="1">
        <v>3481</v>
      </c>
      <c r="F1556" s="1">
        <v>10521</v>
      </c>
      <c r="G1556" s="1">
        <v>6733</v>
      </c>
      <c r="H1556" s="1">
        <v>3849</v>
      </c>
      <c r="I1556" s="3">
        <v>14.159616010413275</v>
      </c>
      <c r="J1556" s="3">
        <v>42.796127562642369</v>
      </c>
      <c r="K1556" s="3">
        <v>27.387731858119103</v>
      </c>
      <c r="L1556" s="3">
        <v>15.656524568825253</v>
      </c>
      <c r="M1556" s="18">
        <v>24584</v>
      </c>
      <c r="N1556" s="18">
        <v>10582</v>
      </c>
      <c r="O1556" s="18">
        <v>43.04</v>
      </c>
      <c r="P1556" s="18">
        <v>1.5</v>
      </c>
    </row>
    <row r="1557" spans="1:16" x14ac:dyDescent="0.25">
      <c r="A1557" t="s">
        <v>2638</v>
      </c>
      <c r="B1557" t="s">
        <v>2566</v>
      </c>
      <c r="C1557" t="s">
        <v>315</v>
      </c>
      <c r="D1557">
        <v>1</v>
      </c>
      <c r="E1557" s="1">
        <v>2113</v>
      </c>
      <c r="F1557" s="1">
        <v>8783</v>
      </c>
      <c r="G1557" s="1">
        <v>6466</v>
      </c>
      <c r="H1557" s="1">
        <v>5609</v>
      </c>
      <c r="I1557" s="3">
        <v>9.198554699403596</v>
      </c>
      <c r="J1557" s="3">
        <v>38.235166078969137</v>
      </c>
      <c r="K1557" s="3">
        <v>28.148535109485874</v>
      </c>
      <c r="L1557" s="3">
        <v>24.417744112141396</v>
      </c>
      <c r="M1557" s="18">
        <v>22971</v>
      </c>
      <c r="N1557" s="18">
        <v>12075</v>
      </c>
      <c r="O1557" s="18">
        <v>52.57</v>
      </c>
      <c r="P1557" s="18">
        <v>15.22</v>
      </c>
    </row>
    <row r="1558" spans="1:16" x14ac:dyDescent="0.25">
      <c r="A1558" t="s">
        <v>2639</v>
      </c>
      <c r="B1558" t="s">
        <v>2566</v>
      </c>
      <c r="C1558" t="s">
        <v>96</v>
      </c>
      <c r="D1558">
        <v>6</v>
      </c>
      <c r="E1558" s="1">
        <v>3702</v>
      </c>
      <c r="F1558" s="1">
        <v>9995</v>
      </c>
      <c r="G1558" s="1">
        <v>7603</v>
      </c>
      <c r="H1558" s="1">
        <v>4237</v>
      </c>
      <c r="I1558" s="3">
        <v>14.49661275795904</v>
      </c>
      <c r="J1558" s="3">
        <v>39.139288091788387</v>
      </c>
      <c r="K1558" s="3">
        <v>29.77248697967655</v>
      </c>
      <c r="L1558" s="3">
        <v>16.591612170576028</v>
      </c>
      <c r="M1558" s="18">
        <v>25537</v>
      </c>
      <c r="N1558" s="18">
        <v>11840</v>
      </c>
      <c r="O1558" s="18">
        <v>46.36</v>
      </c>
      <c r="P1558" s="18">
        <v>2.09</v>
      </c>
    </row>
    <row r="1559" spans="1:16" x14ac:dyDescent="0.25">
      <c r="A1559" t="s">
        <v>2640</v>
      </c>
      <c r="B1559" t="s">
        <v>2566</v>
      </c>
      <c r="C1559" t="s">
        <v>1093</v>
      </c>
      <c r="D1559">
        <v>9</v>
      </c>
      <c r="E1559" s="1">
        <v>792</v>
      </c>
      <c r="F1559" s="1">
        <v>2832</v>
      </c>
      <c r="G1559" s="1">
        <v>1645</v>
      </c>
      <c r="H1559" s="1">
        <v>1044</v>
      </c>
      <c r="I1559" s="3">
        <v>12.545540947251702</v>
      </c>
      <c r="J1559" s="3">
        <v>44.859813084112147</v>
      </c>
      <c r="K1559" s="3">
        <v>26.05734199271345</v>
      </c>
      <c r="L1559" s="3">
        <v>16.537303975922697</v>
      </c>
      <c r="M1559" s="18">
        <v>6313</v>
      </c>
      <c r="N1559" s="18">
        <v>2689</v>
      </c>
      <c r="O1559" s="18">
        <v>42.59</v>
      </c>
      <c r="P1559" s="18">
        <v>3.99</v>
      </c>
    </row>
    <row r="1560" spans="1:16" x14ac:dyDescent="0.25">
      <c r="A1560" t="s">
        <v>2641</v>
      </c>
      <c r="B1560" t="s">
        <v>2566</v>
      </c>
      <c r="C1560" t="s">
        <v>319</v>
      </c>
      <c r="D1560">
        <v>1</v>
      </c>
      <c r="E1560" s="1">
        <v>3705</v>
      </c>
      <c r="F1560" s="1">
        <v>16863</v>
      </c>
      <c r="G1560" s="1">
        <v>13337</v>
      </c>
      <c r="H1560" s="1">
        <v>7663</v>
      </c>
      <c r="I1560" s="3">
        <v>8.9131062355658202</v>
      </c>
      <c r="J1560" s="3">
        <v>40.567263279445726</v>
      </c>
      <c r="K1560" s="3">
        <v>32.084776751347185</v>
      </c>
      <c r="L1560" s="3">
        <v>18.434853733641262</v>
      </c>
      <c r="M1560" s="18">
        <v>41568</v>
      </c>
      <c r="N1560" s="18">
        <v>21000</v>
      </c>
      <c r="O1560" s="18">
        <v>50.52</v>
      </c>
      <c r="P1560" s="18">
        <v>9.52</v>
      </c>
    </row>
    <row r="1561" spans="1:16" x14ac:dyDescent="0.25">
      <c r="A1561" t="s">
        <v>2642</v>
      </c>
      <c r="B1561" t="s">
        <v>2566</v>
      </c>
      <c r="C1561" t="s">
        <v>1494</v>
      </c>
      <c r="D1561">
        <v>9</v>
      </c>
      <c r="E1561" s="1">
        <v>697</v>
      </c>
      <c r="F1561" s="1">
        <v>3859</v>
      </c>
      <c r="G1561" s="1">
        <v>1979</v>
      </c>
      <c r="H1561" s="1">
        <v>1641</v>
      </c>
      <c r="I1561" s="3">
        <v>8.5249510763209404</v>
      </c>
      <c r="J1561" s="3">
        <v>47.199119373776909</v>
      </c>
      <c r="K1561" s="3">
        <v>24.204990215264189</v>
      </c>
      <c r="L1561" s="3">
        <v>20.070939334637966</v>
      </c>
      <c r="M1561" s="18">
        <v>8176</v>
      </c>
      <c r="N1561" s="18">
        <v>3620</v>
      </c>
      <c r="O1561" s="18">
        <v>44.28</v>
      </c>
      <c r="P1561" s="18">
        <v>11.55</v>
      </c>
    </row>
    <row r="1562" spans="1:16" x14ac:dyDescent="0.25">
      <c r="A1562" t="s">
        <v>2643</v>
      </c>
      <c r="B1562" t="s">
        <v>2566</v>
      </c>
      <c r="C1562" t="s">
        <v>1200</v>
      </c>
      <c r="D1562">
        <v>7</v>
      </c>
      <c r="E1562" s="1">
        <v>1215</v>
      </c>
      <c r="F1562" s="1">
        <v>4362</v>
      </c>
      <c r="G1562" s="1">
        <v>2680</v>
      </c>
      <c r="H1562" s="1">
        <v>1851</v>
      </c>
      <c r="I1562" s="3">
        <v>12.02018203403245</v>
      </c>
      <c r="J1562" s="3">
        <v>43.153937475267121</v>
      </c>
      <c r="K1562" s="3">
        <v>26.513652552433715</v>
      </c>
      <c r="L1562" s="3">
        <v>18.312227938266719</v>
      </c>
      <c r="M1562" s="18">
        <v>10108</v>
      </c>
      <c r="N1562" s="18">
        <v>4531</v>
      </c>
      <c r="O1562" s="18">
        <v>44.83</v>
      </c>
      <c r="P1562" s="18">
        <v>6.29</v>
      </c>
    </row>
    <row r="1563" spans="1:16" x14ac:dyDescent="0.25">
      <c r="A1563" t="s">
        <v>2644</v>
      </c>
      <c r="B1563" t="s">
        <v>2566</v>
      </c>
      <c r="C1563" t="s">
        <v>2645</v>
      </c>
      <c r="D1563">
        <v>8</v>
      </c>
      <c r="E1563" s="1">
        <v>2914</v>
      </c>
      <c r="F1563" s="1">
        <v>6372</v>
      </c>
      <c r="G1563" s="1">
        <v>4235</v>
      </c>
      <c r="H1563" s="1">
        <v>2096</v>
      </c>
      <c r="I1563" s="3">
        <v>18.659153486585129</v>
      </c>
      <c r="J1563" s="3">
        <v>40.801690465518348</v>
      </c>
      <c r="K1563" s="3">
        <v>27.117884356790679</v>
      </c>
      <c r="L1563" s="3">
        <v>13.421271691105845</v>
      </c>
      <c r="M1563" s="18">
        <v>15617</v>
      </c>
      <c r="N1563" s="18">
        <v>6331</v>
      </c>
      <c r="O1563" s="18">
        <v>40.54</v>
      </c>
      <c r="P1563" s="18">
        <v>-5.24</v>
      </c>
    </row>
    <row r="1564" spans="1:16" x14ac:dyDescent="0.25">
      <c r="A1564" t="s">
        <v>2646</v>
      </c>
      <c r="B1564" t="s">
        <v>2566</v>
      </c>
      <c r="C1564" t="s">
        <v>104</v>
      </c>
      <c r="D1564">
        <v>7</v>
      </c>
      <c r="E1564" s="1">
        <v>873</v>
      </c>
      <c r="F1564" s="1">
        <v>4650</v>
      </c>
      <c r="G1564" s="1">
        <v>3027</v>
      </c>
      <c r="H1564" s="1">
        <v>1938</v>
      </c>
      <c r="I1564" s="3">
        <v>8.3237986270022883</v>
      </c>
      <c r="J1564" s="3">
        <v>44.336384439359264</v>
      </c>
      <c r="K1564" s="3">
        <v>28.861556064073223</v>
      </c>
      <c r="L1564" s="3">
        <v>18.478260869565215</v>
      </c>
      <c r="M1564" s="18">
        <v>10488</v>
      </c>
      <c r="N1564" s="18">
        <v>4965</v>
      </c>
      <c r="O1564" s="18">
        <v>47.34</v>
      </c>
      <c r="P1564" s="18">
        <v>10.15</v>
      </c>
    </row>
    <row r="1565" spans="1:16" x14ac:dyDescent="0.25">
      <c r="A1565" t="s">
        <v>2647</v>
      </c>
      <c r="B1565" t="s">
        <v>2566</v>
      </c>
      <c r="C1565" t="s">
        <v>106</v>
      </c>
      <c r="D1565">
        <v>9</v>
      </c>
      <c r="E1565" s="1">
        <v>1045</v>
      </c>
      <c r="F1565" s="1">
        <v>3761</v>
      </c>
      <c r="G1565" s="1">
        <v>2619</v>
      </c>
      <c r="H1565" s="1">
        <v>1344</v>
      </c>
      <c r="I1565" s="3">
        <v>11.916980271410651</v>
      </c>
      <c r="J1565" s="3">
        <v>42.889725168206184</v>
      </c>
      <c r="K1565" s="3">
        <v>29.866575436195692</v>
      </c>
      <c r="L1565" s="3">
        <v>15.326719124187479</v>
      </c>
      <c r="M1565" s="18">
        <v>8769</v>
      </c>
      <c r="N1565" s="18">
        <v>3963</v>
      </c>
      <c r="O1565" s="18">
        <v>45.19</v>
      </c>
      <c r="P1565" s="18">
        <v>3.41</v>
      </c>
    </row>
    <row r="1566" spans="1:16" x14ac:dyDescent="0.25">
      <c r="A1566" t="s">
        <v>2648</v>
      </c>
      <c r="B1566" t="s">
        <v>2566</v>
      </c>
      <c r="C1566" t="s">
        <v>2649</v>
      </c>
      <c r="D1566">
        <v>8</v>
      </c>
      <c r="E1566" s="1">
        <v>853</v>
      </c>
      <c r="F1566" s="1">
        <v>2660</v>
      </c>
      <c r="G1566" s="1">
        <v>1635</v>
      </c>
      <c r="H1566" s="1">
        <v>981</v>
      </c>
      <c r="I1566" s="3">
        <v>13.917441670745637</v>
      </c>
      <c r="J1566" s="3">
        <v>43.400228422254855</v>
      </c>
      <c r="K1566" s="3">
        <v>26.676456191874692</v>
      </c>
      <c r="L1566" s="3">
        <v>16.005873715124817</v>
      </c>
      <c r="M1566" s="18">
        <v>6129</v>
      </c>
      <c r="N1566" s="18">
        <v>2616</v>
      </c>
      <c r="O1566" s="18">
        <v>42.68</v>
      </c>
      <c r="P1566" s="18">
        <v>2.09</v>
      </c>
    </row>
    <row r="1567" spans="1:16" x14ac:dyDescent="0.25">
      <c r="A1567" t="s">
        <v>2650</v>
      </c>
      <c r="B1567" t="s">
        <v>2566</v>
      </c>
      <c r="C1567" t="s">
        <v>110</v>
      </c>
      <c r="D1567">
        <v>7</v>
      </c>
      <c r="E1567" s="1">
        <v>1860</v>
      </c>
      <c r="F1567" s="1">
        <v>7557</v>
      </c>
      <c r="G1567" s="1">
        <v>4903</v>
      </c>
      <c r="H1567" s="1">
        <v>4964</v>
      </c>
      <c r="I1567" s="3">
        <v>9.6453018046048538</v>
      </c>
      <c r="J1567" s="3">
        <v>39.18792781580585</v>
      </c>
      <c r="K1567" s="3">
        <v>25.425222982783659</v>
      </c>
      <c r="L1567" s="3">
        <v>25.741547396805643</v>
      </c>
      <c r="M1567" s="18">
        <v>19284</v>
      </c>
      <c r="N1567" s="18">
        <v>9867</v>
      </c>
      <c r="O1567" s="18">
        <v>51.17</v>
      </c>
      <c r="P1567" s="18">
        <v>16.100000000000001</v>
      </c>
    </row>
    <row r="1568" spans="1:16" x14ac:dyDescent="0.25">
      <c r="A1568" t="s">
        <v>2651</v>
      </c>
      <c r="B1568" t="s">
        <v>2566</v>
      </c>
      <c r="C1568" t="s">
        <v>1221</v>
      </c>
      <c r="D1568">
        <v>9</v>
      </c>
      <c r="E1568" s="1">
        <v>223</v>
      </c>
      <c r="F1568" s="1">
        <v>1044</v>
      </c>
      <c r="G1568" s="1">
        <v>686</v>
      </c>
      <c r="H1568" s="1">
        <v>427</v>
      </c>
      <c r="I1568" s="3">
        <v>9.3697478991596643</v>
      </c>
      <c r="J1568" s="3">
        <v>43.865546218487395</v>
      </c>
      <c r="K1568" s="3">
        <v>28.823529411764703</v>
      </c>
      <c r="L1568" s="3">
        <v>17.941176470588236</v>
      </c>
      <c r="M1568" s="18">
        <v>2380</v>
      </c>
      <c r="N1568" s="18">
        <v>1113</v>
      </c>
      <c r="O1568" s="18">
        <v>46.76</v>
      </c>
      <c r="P1568" s="18">
        <v>8.57</v>
      </c>
    </row>
    <row r="1569" spans="1:16" x14ac:dyDescent="0.25">
      <c r="A1569" t="s">
        <v>2652</v>
      </c>
      <c r="B1569" t="s">
        <v>2566</v>
      </c>
      <c r="C1569" t="s">
        <v>329</v>
      </c>
      <c r="D1569">
        <v>6</v>
      </c>
      <c r="E1569" s="1">
        <v>1813</v>
      </c>
      <c r="F1569" s="1">
        <v>6600</v>
      </c>
      <c r="G1569" s="1">
        <v>5296</v>
      </c>
      <c r="H1569" s="1">
        <v>3639</v>
      </c>
      <c r="I1569" s="3">
        <v>10.450772423334103</v>
      </c>
      <c r="J1569" s="3">
        <v>38.044731381139037</v>
      </c>
      <c r="K1569" s="3">
        <v>30.528014756744291</v>
      </c>
      <c r="L1569" s="3">
        <v>20.976481438782567</v>
      </c>
      <c r="M1569" s="18">
        <v>17348</v>
      </c>
      <c r="N1569" s="18">
        <v>8935</v>
      </c>
      <c r="O1569" s="18">
        <v>51.5</v>
      </c>
      <c r="P1569" s="18">
        <v>10.53</v>
      </c>
    </row>
    <row r="1570" spans="1:16" x14ac:dyDescent="0.25">
      <c r="A1570" t="s">
        <v>2653</v>
      </c>
      <c r="B1570" t="s">
        <v>2566</v>
      </c>
      <c r="C1570" t="s">
        <v>331</v>
      </c>
      <c r="D1570">
        <v>8</v>
      </c>
      <c r="E1570" s="1">
        <v>1542</v>
      </c>
      <c r="F1570" s="1">
        <v>4233</v>
      </c>
      <c r="G1570" s="1">
        <v>1556</v>
      </c>
      <c r="H1570" s="1">
        <v>1200</v>
      </c>
      <c r="I1570" s="3">
        <v>18.07525495252608</v>
      </c>
      <c r="J1570" s="3">
        <v>49.619036455280742</v>
      </c>
      <c r="K1570" s="3">
        <v>18.239362325635916</v>
      </c>
      <c r="L1570" s="3">
        <v>14.066346266557261</v>
      </c>
      <c r="M1570" s="18">
        <v>8531</v>
      </c>
      <c r="N1570" s="18">
        <v>2756</v>
      </c>
      <c r="O1570" s="18">
        <v>32.31</v>
      </c>
      <c r="P1570" s="18">
        <v>-4.01</v>
      </c>
    </row>
    <row r="1571" spans="1:16" x14ac:dyDescent="0.25">
      <c r="A1571" t="s">
        <v>2654</v>
      </c>
      <c r="B1571" t="s">
        <v>2566</v>
      </c>
      <c r="C1571" t="s">
        <v>2655</v>
      </c>
      <c r="D1571">
        <v>3</v>
      </c>
      <c r="E1571" s="1">
        <v>1394</v>
      </c>
      <c r="F1571" s="1">
        <v>4398</v>
      </c>
      <c r="G1571" s="1">
        <v>2737</v>
      </c>
      <c r="H1571" s="1">
        <v>1771</v>
      </c>
      <c r="I1571" s="3">
        <v>13.533980582524272</v>
      </c>
      <c r="J1571" s="3">
        <v>42.699029126213595</v>
      </c>
      <c r="K1571" s="3">
        <v>26.572815533980581</v>
      </c>
      <c r="L1571" s="3">
        <v>17.194174757281552</v>
      </c>
      <c r="M1571" s="18">
        <v>10300</v>
      </c>
      <c r="N1571" s="18">
        <v>4508</v>
      </c>
      <c r="O1571" s="18">
        <v>43.77</v>
      </c>
      <c r="P1571" s="18">
        <v>3.66</v>
      </c>
    </row>
    <row r="1572" spans="1:16" x14ac:dyDescent="0.25">
      <c r="A1572" t="s">
        <v>2656</v>
      </c>
      <c r="B1572" t="s">
        <v>2566</v>
      </c>
      <c r="C1572" t="s">
        <v>116</v>
      </c>
      <c r="D1572">
        <v>9</v>
      </c>
      <c r="E1572" s="1">
        <v>624</v>
      </c>
      <c r="F1572" s="1">
        <v>2909</v>
      </c>
      <c r="G1572" s="1">
        <v>1565</v>
      </c>
      <c r="H1572" s="1">
        <v>1071</v>
      </c>
      <c r="I1572" s="3">
        <v>10.115091586967093</v>
      </c>
      <c r="J1572" s="3">
        <v>47.155130491165501</v>
      </c>
      <c r="K1572" s="3">
        <v>25.368779380774843</v>
      </c>
      <c r="L1572" s="3">
        <v>17.36099854109256</v>
      </c>
      <c r="M1572" s="18">
        <v>6169</v>
      </c>
      <c r="N1572" s="18">
        <v>2636</v>
      </c>
      <c r="O1572" s="18">
        <v>42.73</v>
      </c>
      <c r="P1572" s="18">
        <v>7.25</v>
      </c>
    </row>
    <row r="1573" spans="1:16" x14ac:dyDescent="0.25">
      <c r="A1573" t="s">
        <v>2657</v>
      </c>
      <c r="B1573" t="s">
        <v>2566</v>
      </c>
      <c r="C1573" t="s">
        <v>118</v>
      </c>
      <c r="D1573">
        <v>8</v>
      </c>
      <c r="E1573" s="1">
        <v>919</v>
      </c>
      <c r="F1573" s="1">
        <v>3611</v>
      </c>
      <c r="G1573" s="1">
        <v>2148</v>
      </c>
      <c r="H1573" s="1">
        <v>1319</v>
      </c>
      <c r="I1573" s="3">
        <v>11.491809428535701</v>
      </c>
      <c r="J1573" s="3">
        <v>45.154432912342131</v>
      </c>
      <c r="K1573" s="3">
        <v>26.860072527197698</v>
      </c>
      <c r="L1573" s="3">
        <v>16.493685131924472</v>
      </c>
      <c r="M1573" s="18">
        <v>7997</v>
      </c>
      <c r="N1573" s="18">
        <v>3467</v>
      </c>
      <c r="O1573" s="18">
        <v>43.35</v>
      </c>
      <c r="P1573" s="18">
        <v>5</v>
      </c>
    </row>
    <row r="1574" spans="1:16" x14ac:dyDescent="0.25">
      <c r="A1574" t="s">
        <v>2658</v>
      </c>
      <c r="B1574" t="s">
        <v>2566</v>
      </c>
      <c r="C1574" t="s">
        <v>120</v>
      </c>
      <c r="D1574">
        <v>8</v>
      </c>
      <c r="E1574" s="1">
        <v>3011</v>
      </c>
      <c r="F1574" s="1">
        <v>5737</v>
      </c>
      <c r="G1574" s="1">
        <v>4096</v>
      </c>
      <c r="H1574" s="1">
        <v>2249</v>
      </c>
      <c r="I1574" s="3">
        <v>19.949645531040879</v>
      </c>
      <c r="J1574" s="3">
        <v>38.010998476114757</v>
      </c>
      <c r="K1574" s="3">
        <v>27.138408533757367</v>
      </c>
      <c r="L1574" s="3">
        <v>14.900947459086995</v>
      </c>
      <c r="M1574" s="18">
        <v>15093</v>
      </c>
      <c r="N1574" s="18">
        <v>6345</v>
      </c>
      <c r="O1574" s="18">
        <v>42.04</v>
      </c>
      <c r="P1574" s="18">
        <v>-5.05</v>
      </c>
    </row>
    <row r="1575" spans="1:16" x14ac:dyDescent="0.25">
      <c r="A1575" t="s">
        <v>2659</v>
      </c>
      <c r="B1575" t="s">
        <v>2566</v>
      </c>
      <c r="C1575" t="s">
        <v>2660</v>
      </c>
      <c r="D1575">
        <v>9</v>
      </c>
      <c r="E1575" s="1">
        <v>1836</v>
      </c>
      <c r="F1575" s="1">
        <v>5112</v>
      </c>
      <c r="G1575" s="1">
        <v>2640</v>
      </c>
      <c r="H1575" s="1">
        <v>1465</v>
      </c>
      <c r="I1575" s="3">
        <v>16.610874875599386</v>
      </c>
      <c r="J1575" s="3">
        <v>46.249886908531614</v>
      </c>
      <c r="K1575" s="3">
        <v>23.884918121776895</v>
      </c>
      <c r="L1575" s="3">
        <v>13.254320094092101</v>
      </c>
      <c r="M1575" s="18">
        <v>11053</v>
      </c>
      <c r="N1575" s="18">
        <v>4105</v>
      </c>
      <c r="O1575" s="18">
        <v>37.14</v>
      </c>
      <c r="P1575" s="18">
        <v>-3.36</v>
      </c>
    </row>
    <row r="1576" spans="1:16" x14ac:dyDescent="0.25">
      <c r="A1576" t="s">
        <v>2661</v>
      </c>
      <c r="B1576" t="s">
        <v>2566</v>
      </c>
      <c r="C1576" t="s">
        <v>337</v>
      </c>
      <c r="D1576">
        <v>3</v>
      </c>
      <c r="E1576" s="1">
        <v>4291</v>
      </c>
      <c r="F1576" s="1">
        <v>13841</v>
      </c>
      <c r="G1576" s="1">
        <v>12853</v>
      </c>
      <c r="H1576" s="1">
        <v>9257</v>
      </c>
      <c r="I1576" s="3">
        <v>10.662988917051837</v>
      </c>
      <c r="J1576" s="3">
        <v>34.394413796530984</v>
      </c>
      <c r="K1576" s="3">
        <v>31.939267432036182</v>
      </c>
      <c r="L1576" s="3">
        <v>23.003329854380993</v>
      </c>
      <c r="M1576" s="18">
        <v>40242</v>
      </c>
      <c r="N1576" s="18">
        <v>22110</v>
      </c>
      <c r="O1576" s="18">
        <v>54.94</v>
      </c>
      <c r="P1576" s="18">
        <v>12.34</v>
      </c>
    </row>
    <row r="1577" spans="1:16" x14ac:dyDescent="0.25">
      <c r="A1577" t="s">
        <v>2662</v>
      </c>
      <c r="B1577" t="s">
        <v>2566</v>
      </c>
      <c r="C1577" t="s">
        <v>2663</v>
      </c>
      <c r="D1577">
        <v>6</v>
      </c>
      <c r="E1577" s="1">
        <v>729</v>
      </c>
      <c r="F1577" s="1">
        <v>4913</v>
      </c>
      <c r="G1577" s="1">
        <v>3680</v>
      </c>
      <c r="H1577" s="1">
        <v>3207</v>
      </c>
      <c r="I1577" s="3">
        <v>5.8185010775001995</v>
      </c>
      <c r="J1577" s="3">
        <v>39.213025780189959</v>
      </c>
      <c r="K1577" s="3">
        <v>29.371857291084684</v>
      </c>
      <c r="L1577" s="3">
        <v>25.596615851225156</v>
      </c>
      <c r="M1577" s="18">
        <v>12529</v>
      </c>
      <c r="N1577" s="18">
        <v>6887</v>
      </c>
      <c r="O1577" s="18">
        <v>54.97</v>
      </c>
      <c r="P1577" s="18">
        <v>19.78</v>
      </c>
    </row>
    <row r="1578" spans="1:16" x14ac:dyDescent="0.25">
      <c r="A1578" t="s">
        <v>2664</v>
      </c>
      <c r="B1578" t="s">
        <v>2566</v>
      </c>
      <c r="C1578" t="s">
        <v>2665</v>
      </c>
      <c r="D1578">
        <v>9</v>
      </c>
      <c r="E1578" s="1">
        <v>801</v>
      </c>
      <c r="F1578" s="1">
        <v>2867</v>
      </c>
      <c r="G1578" s="1">
        <v>1574</v>
      </c>
      <c r="H1578" s="1">
        <v>884</v>
      </c>
      <c r="I1578" s="3">
        <v>13.07541625857003</v>
      </c>
      <c r="J1578" s="3">
        <v>46.800522363695727</v>
      </c>
      <c r="K1578" s="3">
        <v>25.693764283382304</v>
      </c>
      <c r="L1578" s="3">
        <v>14.430297094351943</v>
      </c>
      <c r="M1578" s="18">
        <v>6126</v>
      </c>
      <c r="N1578" s="18">
        <v>2458</v>
      </c>
      <c r="O1578" s="18">
        <v>40.119999999999997</v>
      </c>
      <c r="P1578" s="18">
        <v>1.35</v>
      </c>
    </row>
    <row r="1579" spans="1:16" x14ac:dyDescent="0.25">
      <c r="A1579" t="s">
        <v>2666</v>
      </c>
      <c r="B1579" t="s">
        <v>2566</v>
      </c>
      <c r="C1579" t="s">
        <v>1672</v>
      </c>
      <c r="D1579">
        <v>3</v>
      </c>
      <c r="E1579" s="1">
        <v>724</v>
      </c>
      <c r="F1579" s="1">
        <v>3577</v>
      </c>
      <c r="G1579" s="1">
        <v>2508</v>
      </c>
      <c r="H1579" s="1">
        <v>2247</v>
      </c>
      <c r="I1579" s="3">
        <v>7.9946996466431095</v>
      </c>
      <c r="J1579" s="3">
        <v>39.498674911660778</v>
      </c>
      <c r="K1579" s="3">
        <v>27.694346289752652</v>
      </c>
      <c r="L1579" s="3">
        <v>24.812279151943461</v>
      </c>
      <c r="M1579" s="18">
        <v>9056</v>
      </c>
      <c r="N1579" s="18">
        <v>4755</v>
      </c>
      <c r="O1579" s="18">
        <v>52.51</v>
      </c>
      <c r="P1579" s="18">
        <v>16.82</v>
      </c>
    </row>
    <row r="1580" spans="1:16" x14ac:dyDescent="0.25">
      <c r="A1580" t="s">
        <v>2667</v>
      </c>
      <c r="B1580" t="s">
        <v>2566</v>
      </c>
      <c r="C1580" t="s">
        <v>2668</v>
      </c>
      <c r="D1580">
        <v>9</v>
      </c>
      <c r="E1580" s="1">
        <v>1108</v>
      </c>
      <c r="F1580" s="1">
        <v>2589</v>
      </c>
      <c r="G1580" s="1">
        <v>2130</v>
      </c>
      <c r="H1580" s="1">
        <v>823</v>
      </c>
      <c r="I1580" s="3">
        <v>16.661654135338345</v>
      </c>
      <c r="J1580" s="3">
        <v>38.932330827067666</v>
      </c>
      <c r="K1580" s="3">
        <v>32.030075187969928</v>
      </c>
      <c r="L1580" s="3">
        <v>12.375939849624059</v>
      </c>
      <c r="M1580" s="18">
        <v>6650</v>
      </c>
      <c r="N1580" s="18">
        <v>2953</v>
      </c>
      <c r="O1580" s="18">
        <v>44.41</v>
      </c>
      <c r="P1580" s="18">
        <v>-4.29</v>
      </c>
    </row>
    <row r="1581" spans="1:16" x14ac:dyDescent="0.25">
      <c r="A1581" t="s">
        <v>2669</v>
      </c>
      <c r="B1581" t="s">
        <v>2566</v>
      </c>
      <c r="C1581" t="s">
        <v>2670</v>
      </c>
      <c r="D1581">
        <v>7</v>
      </c>
      <c r="E1581" s="1">
        <v>1662</v>
      </c>
      <c r="F1581" s="1">
        <v>4814</v>
      </c>
      <c r="G1581" s="1">
        <v>2223</v>
      </c>
      <c r="H1581" s="1">
        <v>1273</v>
      </c>
      <c r="I1581" s="3">
        <v>16.666666666666664</v>
      </c>
      <c r="J1581" s="3">
        <v>48.275170477336545</v>
      </c>
      <c r="K1581" s="3">
        <v>22.292418772563177</v>
      </c>
      <c r="L1581" s="3">
        <v>12.765744083433614</v>
      </c>
      <c r="M1581" s="18">
        <v>9972</v>
      </c>
      <c r="N1581" s="18">
        <v>3496</v>
      </c>
      <c r="O1581" s="18">
        <v>35.06</v>
      </c>
      <c r="P1581" s="18">
        <v>-3.9</v>
      </c>
    </row>
    <row r="1582" spans="1:16" x14ac:dyDescent="0.25">
      <c r="A1582" t="s">
        <v>2671</v>
      </c>
      <c r="B1582" t="s">
        <v>2566</v>
      </c>
      <c r="C1582" t="s">
        <v>122</v>
      </c>
      <c r="D1582">
        <v>6</v>
      </c>
      <c r="E1582" s="1">
        <v>1586</v>
      </c>
      <c r="F1582" s="1">
        <v>5429</v>
      </c>
      <c r="G1582" s="1">
        <v>3205</v>
      </c>
      <c r="H1582" s="1">
        <v>2892</v>
      </c>
      <c r="I1582" s="3">
        <v>12.095790115924345</v>
      </c>
      <c r="J1582" s="3">
        <v>41.404820012202563</v>
      </c>
      <c r="K1582" s="3">
        <v>24.44325808419768</v>
      </c>
      <c r="L1582" s="3">
        <v>22.056131787675412</v>
      </c>
      <c r="M1582" s="18">
        <v>13112</v>
      </c>
      <c r="N1582" s="18">
        <v>6097</v>
      </c>
      <c r="O1582" s="18">
        <v>46.5</v>
      </c>
      <c r="P1582" s="18">
        <v>9.9600000000000009</v>
      </c>
    </row>
    <row r="1583" spans="1:16" x14ac:dyDescent="0.25">
      <c r="A1583" t="s">
        <v>2672</v>
      </c>
      <c r="B1583" t="s">
        <v>2566</v>
      </c>
      <c r="C1583" t="s">
        <v>2673</v>
      </c>
      <c r="D1583">
        <v>5</v>
      </c>
      <c r="E1583" s="1">
        <v>3660</v>
      </c>
      <c r="F1583" s="1">
        <v>9782</v>
      </c>
      <c r="G1583" s="1">
        <v>9892</v>
      </c>
      <c r="H1583" s="1">
        <v>5342</v>
      </c>
      <c r="I1583" s="3">
        <v>12.763286371878923</v>
      </c>
      <c r="J1583" s="3">
        <v>34.112149532710276</v>
      </c>
      <c r="K1583" s="3">
        <v>34.495745571209376</v>
      </c>
      <c r="L1583" s="3">
        <v>18.628818524201424</v>
      </c>
      <c r="M1583" s="18">
        <v>28676</v>
      </c>
      <c r="N1583" s="18">
        <v>15234</v>
      </c>
      <c r="O1583" s="18">
        <v>53.12</v>
      </c>
      <c r="P1583" s="18">
        <v>5.87</v>
      </c>
    </row>
    <row r="1584" spans="1:16" x14ac:dyDescent="0.25">
      <c r="A1584" t="s">
        <v>2674</v>
      </c>
      <c r="B1584" t="s">
        <v>2566</v>
      </c>
      <c r="C1584" t="s">
        <v>2675</v>
      </c>
      <c r="D1584">
        <v>5</v>
      </c>
      <c r="E1584" s="1">
        <v>2379</v>
      </c>
      <c r="F1584" s="1">
        <v>9343</v>
      </c>
      <c r="G1584" s="1">
        <v>7656</v>
      </c>
      <c r="H1584" s="1">
        <v>8929</v>
      </c>
      <c r="I1584" s="3">
        <v>8.4042816264528213</v>
      </c>
      <c r="J1584" s="3">
        <v>33.005970254707314</v>
      </c>
      <c r="K1584" s="3">
        <v>27.046313632670365</v>
      </c>
      <c r="L1584" s="3">
        <v>31.543434486169495</v>
      </c>
      <c r="M1584" s="18">
        <v>28307</v>
      </c>
      <c r="N1584" s="18">
        <v>16585</v>
      </c>
      <c r="O1584" s="18">
        <v>58.59</v>
      </c>
      <c r="P1584" s="18">
        <v>23.14</v>
      </c>
    </row>
    <row r="1585" spans="1:16" x14ac:dyDescent="0.25">
      <c r="A1585" t="s">
        <v>2676</v>
      </c>
      <c r="B1585" t="s">
        <v>2566</v>
      </c>
      <c r="C1585" t="s">
        <v>126</v>
      </c>
      <c r="D1585">
        <v>8</v>
      </c>
      <c r="E1585" s="1">
        <v>1557</v>
      </c>
      <c r="F1585" s="1">
        <v>6255</v>
      </c>
      <c r="G1585" s="1">
        <v>2427</v>
      </c>
      <c r="H1585" s="1">
        <v>2039</v>
      </c>
      <c r="I1585" s="3">
        <v>12.681218439485258</v>
      </c>
      <c r="J1585" s="3">
        <v>50.94477928001303</v>
      </c>
      <c r="K1585" s="3">
        <v>19.767063039582993</v>
      </c>
      <c r="L1585" s="3">
        <v>16.606939240918717</v>
      </c>
      <c r="M1585" s="18">
        <v>12278</v>
      </c>
      <c r="N1585" s="18">
        <v>4466</v>
      </c>
      <c r="O1585" s="18">
        <v>36.369999999999997</v>
      </c>
      <c r="P1585" s="18">
        <v>3.93</v>
      </c>
    </row>
    <row r="1586" spans="1:16" x14ac:dyDescent="0.25">
      <c r="A1586" t="s">
        <v>2677</v>
      </c>
      <c r="B1586" t="s">
        <v>2566</v>
      </c>
      <c r="C1586" t="s">
        <v>2678</v>
      </c>
      <c r="D1586">
        <v>1</v>
      </c>
      <c r="E1586" s="1">
        <v>2469</v>
      </c>
      <c r="F1586" s="1">
        <v>15794</v>
      </c>
      <c r="G1586" s="1">
        <v>22442</v>
      </c>
      <c r="H1586" s="1">
        <v>34120</v>
      </c>
      <c r="I1586" s="3">
        <v>3.2996992983628468</v>
      </c>
      <c r="J1586" s="3">
        <v>21.10791847644504</v>
      </c>
      <c r="K1586" s="3">
        <v>29.99264951553625</v>
      </c>
      <c r="L1586" s="3">
        <v>45.599732709655868</v>
      </c>
      <c r="M1586" s="18">
        <v>74825</v>
      </c>
      <c r="N1586" s="18">
        <v>56562</v>
      </c>
      <c r="O1586" s="18">
        <v>75.59</v>
      </c>
      <c r="P1586" s="18">
        <v>42.3</v>
      </c>
    </row>
    <row r="1587" spans="1:16" x14ac:dyDescent="0.25">
      <c r="A1587" t="s">
        <v>2679</v>
      </c>
      <c r="B1587" t="s">
        <v>2566</v>
      </c>
      <c r="C1587" t="s">
        <v>347</v>
      </c>
      <c r="D1587">
        <v>2</v>
      </c>
      <c r="E1587" s="1">
        <v>2363</v>
      </c>
      <c r="F1587" s="1">
        <v>7698</v>
      </c>
      <c r="G1587" s="1">
        <v>6566</v>
      </c>
      <c r="H1587" s="1">
        <v>4425</v>
      </c>
      <c r="I1587" s="3">
        <v>11.224586737602129</v>
      </c>
      <c r="J1587" s="3">
        <v>36.56659699790994</v>
      </c>
      <c r="K1587" s="3">
        <v>31.189435683070492</v>
      </c>
      <c r="L1587" s="3">
        <v>21.019380581417444</v>
      </c>
      <c r="M1587" s="18">
        <v>21052</v>
      </c>
      <c r="N1587" s="18">
        <v>10991</v>
      </c>
      <c r="O1587" s="18">
        <v>52.21</v>
      </c>
      <c r="P1587" s="18">
        <v>9.7899999999999991</v>
      </c>
    </row>
    <row r="1588" spans="1:16" x14ac:dyDescent="0.25">
      <c r="A1588" t="s">
        <v>2680</v>
      </c>
      <c r="B1588" t="s">
        <v>2566</v>
      </c>
      <c r="C1588" t="s">
        <v>353</v>
      </c>
      <c r="D1588">
        <v>5</v>
      </c>
      <c r="E1588" s="1">
        <v>1750</v>
      </c>
      <c r="F1588" s="1">
        <v>9093</v>
      </c>
      <c r="G1588" s="1">
        <v>10372</v>
      </c>
      <c r="H1588" s="1">
        <v>8208</v>
      </c>
      <c r="I1588" s="3">
        <v>5.947727967916256</v>
      </c>
      <c r="J1588" s="3">
        <v>30.904394521292865</v>
      </c>
      <c r="K1588" s="3">
        <v>35.25133399041566</v>
      </c>
      <c r="L1588" s="3">
        <v>27.896543520375218</v>
      </c>
      <c r="M1588" s="18">
        <v>29423</v>
      </c>
      <c r="N1588" s="18">
        <v>18580</v>
      </c>
      <c r="O1588" s="18">
        <v>63.15</v>
      </c>
      <c r="P1588" s="18">
        <v>21.95</v>
      </c>
    </row>
    <row r="1589" spans="1:16" x14ac:dyDescent="0.25">
      <c r="A1589" t="s">
        <v>2681</v>
      </c>
      <c r="B1589" t="s">
        <v>2566</v>
      </c>
      <c r="C1589" t="s">
        <v>732</v>
      </c>
      <c r="D1589">
        <v>9</v>
      </c>
      <c r="E1589" s="1">
        <v>209</v>
      </c>
      <c r="F1589" s="1">
        <v>1362</v>
      </c>
      <c r="G1589" s="1">
        <v>1178</v>
      </c>
      <c r="H1589" s="1">
        <v>657</v>
      </c>
      <c r="I1589" s="3">
        <v>6.1362301820317082</v>
      </c>
      <c r="J1589" s="3">
        <v>39.988256018790366</v>
      </c>
      <c r="K1589" s="3">
        <v>34.586024662360543</v>
      </c>
      <c r="L1589" s="3">
        <v>19.28948913681738</v>
      </c>
      <c r="M1589" s="18">
        <v>3406</v>
      </c>
      <c r="N1589" s="18">
        <v>1835</v>
      </c>
      <c r="O1589" s="18">
        <v>53.88</v>
      </c>
      <c r="P1589" s="18">
        <v>13.15</v>
      </c>
    </row>
    <row r="1590" spans="1:16" x14ac:dyDescent="0.25">
      <c r="A1590" t="s">
        <v>2682</v>
      </c>
      <c r="B1590" t="s">
        <v>2566</v>
      </c>
      <c r="C1590" t="s">
        <v>2683</v>
      </c>
      <c r="D1590">
        <v>9</v>
      </c>
      <c r="E1590" s="1">
        <v>668</v>
      </c>
      <c r="F1590" s="1">
        <v>3477</v>
      </c>
      <c r="G1590" s="1">
        <v>2058</v>
      </c>
      <c r="H1590" s="1">
        <v>1318</v>
      </c>
      <c r="I1590" s="3">
        <v>8.881797633293445</v>
      </c>
      <c r="J1590" s="3">
        <v>46.230554447546865</v>
      </c>
      <c r="K1590" s="3">
        <v>27.363382528919029</v>
      </c>
      <c r="L1590" s="3">
        <v>17.524265390240661</v>
      </c>
      <c r="M1590" s="18">
        <v>7521</v>
      </c>
      <c r="N1590" s="18">
        <v>3376</v>
      </c>
      <c r="O1590" s="18">
        <v>44.89</v>
      </c>
      <c r="P1590" s="18">
        <v>8.64</v>
      </c>
    </row>
    <row r="1591" spans="1:16" x14ac:dyDescent="0.25">
      <c r="A1591" t="s">
        <v>2684</v>
      </c>
      <c r="B1591" t="s">
        <v>2566</v>
      </c>
      <c r="C1591" t="s">
        <v>128</v>
      </c>
      <c r="D1591">
        <v>6</v>
      </c>
      <c r="E1591" s="1">
        <v>1756</v>
      </c>
      <c r="F1591" s="1">
        <v>7457</v>
      </c>
      <c r="G1591" s="1">
        <v>4991</v>
      </c>
      <c r="H1591" s="1">
        <v>2929</v>
      </c>
      <c r="I1591" s="3">
        <v>10.249226638650558</v>
      </c>
      <c r="J1591" s="3">
        <v>43.524193077686334</v>
      </c>
      <c r="K1591" s="3">
        <v>29.130916943909412</v>
      </c>
      <c r="L1591" s="3">
        <v>17.095663339753692</v>
      </c>
      <c r="M1591" s="18">
        <v>17133</v>
      </c>
      <c r="N1591" s="18">
        <v>7920</v>
      </c>
      <c r="O1591" s="18">
        <v>46.23</v>
      </c>
      <c r="P1591" s="18">
        <v>6.85</v>
      </c>
    </row>
    <row r="1592" spans="1:16" x14ac:dyDescent="0.25">
      <c r="A1592" t="s">
        <v>2685</v>
      </c>
      <c r="B1592" t="s">
        <v>2566</v>
      </c>
      <c r="C1592" t="s">
        <v>2686</v>
      </c>
      <c r="D1592">
        <v>1</v>
      </c>
      <c r="E1592" s="1">
        <v>1583</v>
      </c>
      <c r="F1592" s="1">
        <v>6998</v>
      </c>
      <c r="G1592" s="1">
        <v>5190</v>
      </c>
      <c r="H1592" s="1">
        <v>2437</v>
      </c>
      <c r="I1592" s="3">
        <v>9.7667818361303063</v>
      </c>
      <c r="J1592" s="3">
        <v>43.176209279368209</v>
      </c>
      <c r="K1592" s="3">
        <v>32.021224086870681</v>
      </c>
      <c r="L1592" s="3">
        <v>15.0357847976308</v>
      </c>
      <c r="M1592" s="18">
        <v>16208</v>
      </c>
      <c r="N1592" s="18">
        <v>7627</v>
      </c>
      <c r="O1592" s="18">
        <v>47.06</v>
      </c>
      <c r="P1592" s="18">
        <v>5.27</v>
      </c>
    </row>
    <row r="1593" spans="1:16" x14ac:dyDescent="0.25">
      <c r="A1593" t="s">
        <v>2687</v>
      </c>
      <c r="B1593" t="s">
        <v>2566</v>
      </c>
      <c r="C1593" t="s">
        <v>2688</v>
      </c>
      <c r="D1593">
        <v>9</v>
      </c>
      <c r="E1593" s="1">
        <v>872</v>
      </c>
      <c r="F1593" s="1">
        <v>1779</v>
      </c>
      <c r="G1593" s="1">
        <v>1141</v>
      </c>
      <c r="H1593" s="1">
        <v>692</v>
      </c>
      <c r="I1593" s="3">
        <v>19.44692239072257</v>
      </c>
      <c r="J1593" s="3">
        <v>39.674397859054416</v>
      </c>
      <c r="K1593" s="3">
        <v>25.446030330062445</v>
      </c>
      <c r="L1593" s="3">
        <v>15.432649420160571</v>
      </c>
      <c r="M1593" s="18">
        <v>4484</v>
      </c>
      <c r="N1593" s="18">
        <v>1833</v>
      </c>
      <c r="O1593" s="18">
        <v>40.880000000000003</v>
      </c>
      <c r="P1593" s="18">
        <v>-4.01</v>
      </c>
    </row>
    <row r="1594" spans="1:16" x14ac:dyDescent="0.25">
      <c r="A1594" t="s">
        <v>2689</v>
      </c>
      <c r="B1594" t="s">
        <v>2566</v>
      </c>
      <c r="C1594" t="s">
        <v>1374</v>
      </c>
      <c r="D1594">
        <v>9</v>
      </c>
      <c r="E1594" s="1">
        <v>1226</v>
      </c>
      <c r="F1594" s="1">
        <v>2925</v>
      </c>
      <c r="G1594" s="1">
        <v>2394</v>
      </c>
      <c r="H1594" s="1">
        <v>972</v>
      </c>
      <c r="I1594" s="3">
        <v>16.30969801782626</v>
      </c>
      <c r="J1594" s="3">
        <v>38.911799920180925</v>
      </c>
      <c r="K1594" s="3">
        <v>31.847811626978849</v>
      </c>
      <c r="L1594" s="3">
        <v>12.93069043501397</v>
      </c>
      <c r="M1594" s="18">
        <v>7517</v>
      </c>
      <c r="N1594" s="18">
        <v>3366</v>
      </c>
      <c r="O1594" s="18">
        <v>44.78</v>
      </c>
      <c r="P1594" s="18">
        <v>-3.38</v>
      </c>
    </row>
    <row r="1595" spans="1:16" x14ac:dyDescent="0.25">
      <c r="A1595" t="s">
        <v>2690</v>
      </c>
      <c r="B1595" t="s">
        <v>2566</v>
      </c>
      <c r="C1595" t="s">
        <v>2691</v>
      </c>
      <c r="D1595">
        <v>1</v>
      </c>
      <c r="E1595" s="1">
        <v>12875</v>
      </c>
      <c r="F1595" s="1">
        <v>63739</v>
      </c>
      <c r="G1595" s="1">
        <v>86436</v>
      </c>
      <c r="H1595" s="1">
        <v>120012</v>
      </c>
      <c r="I1595" s="3">
        <v>4.5484734793084201</v>
      </c>
      <c r="J1595" s="3">
        <v>22.517681638651602</v>
      </c>
      <c r="K1595" s="3">
        <v>30.536066303495346</v>
      </c>
      <c r="L1595" s="3">
        <v>42.397778578544632</v>
      </c>
      <c r="M1595" s="18">
        <v>283062</v>
      </c>
      <c r="N1595" s="18">
        <v>206448</v>
      </c>
      <c r="O1595" s="18">
        <v>72.930000000000007</v>
      </c>
      <c r="P1595" s="18">
        <v>37.85</v>
      </c>
    </row>
    <row r="1596" spans="1:16" x14ac:dyDescent="0.25">
      <c r="A1596" t="s">
        <v>2692</v>
      </c>
      <c r="B1596" t="s">
        <v>2566</v>
      </c>
      <c r="C1596" t="s">
        <v>132</v>
      </c>
      <c r="D1596">
        <v>8</v>
      </c>
      <c r="E1596" s="1">
        <v>830</v>
      </c>
      <c r="F1596" s="1">
        <v>3012</v>
      </c>
      <c r="G1596" s="1">
        <v>2095</v>
      </c>
      <c r="H1596" s="1">
        <v>940</v>
      </c>
      <c r="I1596" s="3">
        <v>12.069216228006399</v>
      </c>
      <c r="J1596" s="3">
        <v>43.798167805729243</v>
      </c>
      <c r="K1596" s="3">
        <v>30.46386505743784</v>
      </c>
      <c r="L1596" s="3">
        <v>13.668750908826524</v>
      </c>
      <c r="M1596" s="18">
        <v>6877</v>
      </c>
      <c r="N1596" s="18">
        <v>3035</v>
      </c>
      <c r="O1596" s="18">
        <v>44.13</v>
      </c>
      <c r="P1596" s="18">
        <v>1.6</v>
      </c>
    </row>
    <row r="1597" spans="1:16" x14ac:dyDescent="0.25">
      <c r="A1597" t="s">
        <v>2693</v>
      </c>
      <c r="B1597" t="s">
        <v>2566</v>
      </c>
      <c r="C1597" t="s">
        <v>2694</v>
      </c>
      <c r="D1597">
        <v>8</v>
      </c>
      <c r="E1597" s="1">
        <v>960</v>
      </c>
      <c r="F1597" s="1">
        <v>5401</v>
      </c>
      <c r="G1597" s="1">
        <v>4405</v>
      </c>
      <c r="H1597" s="1">
        <v>2430</v>
      </c>
      <c r="I1597" s="3">
        <v>7.274931797514399</v>
      </c>
      <c r="J1597" s="3">
        <v>40.929069414974236</v>
      </c>
      <c r="K1597" s="3">
        <v>33.381327675053043</v>
      </c>
      <c r="L1597" s="3">
        <v>18.414671112458318</v>
      </c>
      <c r="M1597" s="18">
        <v>13196</v>
      </c>
      <c r="N1597" s="18">
        <v>6835</v>
      </c>
      <c r="O1597" s="18">
        <v>51.8</v>
      </c>
      <c r="P1597" s="18">
        <v>11.14</v>
      </c>
    </row>
    <row r="1598" spans="1:16" x14ac:dyDescent="0.25">
      <c r="A1598" t="s">
        <v>2695</v>
      </c>
      <c r="B1598" t="s">
        <v>2566</v>
      </c>
      <c r="C1598" t="s">
        <v>2696</v>
      </c>
      <c r="D1598">
        <v>4</v>
      </c>
      <c r="E1598" s="1">
        <v>6249</v>
      </c>
      <c r="F1598" s="1">
        <v>17332</v>
      </c>
      <c r="G1598" s="1">
        <v>15952</v>
      </c>
      <c r="H1598" s="1">
        <v>7521</v>
      </c>
      <c r="I1598" s="3">
        <v>13.280486249840608</v>
      </c>
      <c r="J1598" s="3">
        <v>36.834275513240108</v>
      </c>
      <c r="K1598" s="3">
        <v>33.901474901177373</v>
      </c>
      <c r="L1598" s="3">
        <v>15.983763335741912</v>
      </c>
      <c r="M1598" s="18">
        <v>47054</v>
      </c>
      <c r="N1598" s="18">
        <v>23473</v>
      </c>
      <c r="O1598" s="18">
        <v>49.89</v>
      </c>
      <c r="P1598" s="18">
        <v>2.7</v>
      </c>
    </row>
    <row r="1599" spans="1:16" x14ac:dyDescent="0.25">
      <c r="A1599" t="s">
        <v>2697</v>
      </c>
      <c r="B1599" t="s">
        <v>2566</v>
      </c>
      <c r="C1599" t="s">
        <v>2412</v>
      </c>
      <c r="D1599">
        <v>1</v>
      </c>
      <c r="E1599" s="1">
        <v>38616</v>
      </c>
      <c r="F1599" s="1">
        <v>144696</v>
      </c>
      <c r="G1599" s="1">
        <v>184204</v>
      </c>
      <c r="H1599" s="1">
        <v>324957</v>
      </c>
      <c r="I1599" s="3">
        <v>5.5765351140044448</v>
      </c>
      <c r="J1599" s="3">
        <v>20.895543941785455</v>
      </c>
      <c r="K1599" s="3">
        <v>26.60089274238851</v>
      </c>
      <c r="L1599" s="3">
        <v>46.927028201821585</v>
      </c>
      <c r="M1599" s="18">
        <v>692473</v>
      </c>
      <c r="N1599" s="18">
        <v>509161</v>
      </c>
      <c r="O1599" s="18">
        <v>73.53</v>
      </c>
      <c r="P1599" s="18">
        <v>41.35</v>
      </c>
    </row>
    <row r="1600" spans="1:16" x14ac:dyDescent="0.25">
      <c r="A1600" t="s">
        <v>2698</v>
      </c>
      <c r="B1600" t="s">
        <v>2566</v>
      </c>
      <c r="C1600" t="s">
        <v>358</v>
      </c>
      <c r="D1600">
        <v>7</v>
      </c>
      <c r="E1600" s="1">
        <v>1831</v>
      </c>
      <c r="F1600" s="1">
        <v>5133</v>
      </c>
      <c r="G1600" s="1">
        <v>3946</v>
      </c>
      <c r="H1600" s="1">
        <v>3840</v>
      </c>
      <c r="I1600" s="3">
        <v>12.413559322033899</v>
      </c>
      <c r="J1600" s="3">
        <v>34.799999999999997</v>
      </c>
      <c r="K1600" s="3">
        <v>26.752542372881354</v>
      </c>
      <c r="L1600" s="3">
        <v>26.033898305084747</v>
      </c>
      <c r="M1600" s="18">
        <v>14750</v>
      </c>
      <c r="N1600" s="18">
        <v>7786</v>
      </c>
      <c r="O1600" s="18">
        <v>52.79</v>
      </c>
      <c r="P1600" s="18">
        <v>13.62</v>
      </c>
    </row>
    <row r="1601" spans="1:16" x14ac:dyDescent="0.25">
      <c r="A1601" t="s">
        <v>2699</v>
      </c>
      <c r="B1601" t="s">
        <v>2566</v>
      </c>
      <c r="C1601" t="s">
        <v>1248</v>
      </c>
      <c r="D1601">
        <v>9</v>
      </c>
      <c r="E1601" s="1">
        <v>164</v>
      </c>
      <c r="F1601" s="1">
        <v>1416</v>
      </c>
      <c r="G1601" s="1">
        <v>761</v>
      </c>
      <c r="H1601" s="1">
        <v>279</v>
      </c>
      <c r="I1601" s="3">
        <v>6.2595419847328246</v>
      </c>
      <c r="J1601" s="3">
        <v>54.045801526717554</v>
      </c>
      <c r="K1601" s="3">
        <v>29.045801526717558</v>
      </c>
      <c r="L1601" s="3">
        <v>10.648854961832061</v>
      </c>
      <c r="M1601" s="18">
        <v>2620</v>
      </c>
      <c r="N1601" s="18">
        <v>1040</v>
      </c>
      <c r="O1601" s="18">
        <v>39.69</v>
      </c>
      <c r="P1601" s="18">
        <v>4.3899999999999997</v>
      </c>
    </row>
    <row r="1602" spans="1:16" x14ac:dyDescent="0.25">
      <c r="A1602" t="s">
        <v>2700</v>
      </c>
      <c r="B1602" t="s">
        <v>2566</v>
      </c>
      <c r="C1602" t="s">
        <v>2701</v>
      </c>
      <c r="D1602">
        <v>9</v>
      </c>
      <c r="E1602" s="1">
        <v>637</v>
      </c>
      <c r="F1602" s="1">
        <v>1128</v>
      </c>
      <c r="G1602" s="1">
        <v>756</v>
      </c>
      <c r="H1602" s="1">
        <v>427</v>
      </c>
      <c r="I1602" s="3">
        <v>21.607869742198098</v>
      </c>
      <c r="J1602" s="3">
        <v>38.263229308005428</v>
      </c>
      <c r="K1602" s="3">
        <v>25.64450474898236</v>
      </c>
      <c r="L1602" s="3">
        <v>14.484396200814112</v>
      </c>
      <c r="M1602" s="18">
        <v>2948</v>
      </c>
      <c r="N1602" s="18">
        <v>1183</v>
      </c>
      <c r="O1602" s="18">
        <v>40.130000000000003</v>
      </c>
      <c r="P1602" s="18">
        <v>-7.12</v>
      </c>
    </row>
    <row r="1603" spans="1:16" x14ac:dyDescent="0.25">
      <c r="A1603" t="s">
        <v>2702</v>
      </c>
      <c r="B1603" t="s">
        <v>2566</v>
      </c>
      <c r="C1603" t="s">
        <v>360</v>
      </c>
      <c r="D1603">
        <v>4</v>
      </c>
      <c r="E1603" s="1">
        <v>3489</v>
      </c>
      <c r="F1603" s="1">
        <v>10238</v>
      </c>
      <c r="G1603" s="1">
        <v>6408</v>
      </c>
      <c r="H1603" s="1">
        <v>5572</v>
      </c>
      <c r="I1603" s="3">
        <v>13.572178783988797</v>
      </c>
      <c r="J1603" s="3">
        <v>39.82572840082468</v>
      </c>
      <c r="K1603" s="3">
        <v>24.927062667755866</v>
      </c>
      <c r="L1603" s="3">
        <v>21.675030147430661</v>
      </c>
      <c r="M1603" s="18">
        <v>25707</v>
      </c>
      <c r="N1603" s="18">
        <v>11980</v>
      </c>
      <c r="O1603" s="18">
        <v>46.6</v>
      </c>
      <c r="P1603" s="18">
        <v>8.1</v>
      </c>
    </row>
    <row r="1604" spans="1:16" x14ac:dyDescent="0.25">
      <c r="A1604" t="s">
        <v>2703</v>
      </c>
      <c r="B1604" t="s">
        <v>2566</v>
      </c>
      <c r="C1604" t="s">
        <v>2704</v>
      </c>
      <c r="D1604">
        <v>9</v>
      </c>
      <c r="E1604" s="1">
        <v>689</v>
      </c>
      <c r="F1604" s="1">
        <v>2275</v>
      </c>
      <c r="G1604" s="1">
        <v>1418</v>
      </c>
      <c r="H1604" s="1">
        <v>747</v>
      </c>
      <c r="I1604" s="3">
        <v>13.433417820237864</v>
      </c>
      <c r="J1604" s="3">
        <v>44.355624878143892</v>
      </c>
      <c r="K1604" s="3">
        <v>27.646714759212323</v>
      </c>
      <c r="L1604" s="3">
        <v>14.564242542405928</v>
      </c>
      <c r="M1604" s="18">
        <v>5129</v>
      </c>
      <c r="N1604" s="18">
        <v>2165</v>
      </c>
      <c r="O1604" s="18">
        <v>42.21</v>
      </c>
      <c r="P1604" s="18">
        <v>1.1299999999999999</v>
      </c>
    </row>
    <row r="1605" spans="1:16" x14ac:dyDescent="0.25">
      <c r="A1605" t="s">
        <v>2705</v>
      </c>
      <c r="B1605" t="s">
        <v>2566</v>
      </c>
      <c r="C1605" t="s">
        <v>134</v>
      </c>
      <c r="D1605">
        <v>9</v>
      </c>
      <c r="E1605" s="1">
        <v>418</v>
      </c>
      <c r="F1605" s="1">
        <v>1873</v>
      </c>
      <c r="G1605" s="1">
        <v>1124</v>
      </c>
      <c r="H1605" s="1">
        <v>750</v>
      </c>
      <c r="I1605" s="3">
        <v>10.036014405762304</v>
      </c>
      <c r="J1605" s="3">
        <v>44.969987995198082</v>
      </c>
      <c r="K1605" s="3">
        <v>26.986794717887154</v>
      </c>
      <c r="L1605" s="3">
        <v>18.007202881152462</v>
      </c>
      <c r="M1605" s="18">
        <v>4165</v>
      </c>
      <c r="N1605" s="18">
        <v>1874</v>
      </c>
      <c r="O1605" s="18">
        <v>44.99</v>
      </c>
      <c r="P1605" s="18">
        <v>7.97</v>
      </c>
    </row>
    <row r="1606" spans="1:16" x14ac:dyDescent="0.25">
      <c r="A1606" t="s">
        <v>2706</v>
      </c>
      <c r="B1606" t="s">
        <v>2566</v>
      </c>
      <c r="C1606" t="s">
        <v>2707</v>
      </c>
      <c r="D1606">
        <v>6</v>
      </c>
      <c r="E1606" s="1">
        <v>3530</v>
      </c>
      <c r="F1606" s="1">
        <v>8548</v>
      </c>
      <c r="G1606" s="1">
        <v>4664</v>
      </c>
      <c r="H1606" s="1">
        <v>3279</v>
      </c>
      <c r="I1606" s="3">
        <v>17.63148693871435</v>
      </c>
      <c r="J1606" s="3">
        <v>42.695170071425004</v>
      </c>
      <c r="K1606" s="3">
        <v>23.2955396833325</v>
      </c>
      <c r="L1606" s="3">
        <v>16.377803306528147</v>
      </c>
      <c r="M1606" s="18">
        <v>20021</v>
      </c>
      <c r="N1606" s="18">
        <v>7943</v>
      </c>
      <c r="O1606" s="18">
        <v>39.67</v>
      </c>
      <c r="P1606" s="18">
        <v>-1.25</v>
      </c>
    </row>
    <row r="1607" spans="1:16" x14ac:dyDescent="0.25">
      <c r="A1607" t="s">
        <v>2708</v>
      </c>
      <c r="B1607" t="s">
        <v>2566</v>
      </c>
      <c r="C1607" t="s">
        <v>370</v>
      </c>
      <c r="D1607">
        <v>6</v>
      </c>
      <c r="E1607" s="1">
        <v>2024</v>
      </c>
      <c r="F1607" s="1">
        <v>8753</v>
      </c>
      <c r="G1607" s="1">
        <v>8200</v>
      </c>
      <c r="H1607" s="1">
        <v>5665</v>
      </c>
      <c r="I1607" s="3">
        <v>8.2136190244298355</v>
      </c>
      <c r="J1607" s="3">
        <v>35.520655790926057</v>
      </c>
      <c r="K1607" s="3">
        <v>33.276519763006249</v>
      </c>
      <c r="L1607" s="3">
        <v>22.989205421637855</v>
      </c>
      <c r="M1607" s="18">
        <v>24642</v>
      </c>
      <c r="N1607" s="18">
        <v>13865</v>
      </c>
      <c r="O1607" s="18">
        <v>56.27</v>
      </c>
      <c r="P1607" s="18">
        <v>14.78</v>
      </c>
    </row>
    <row r="1608" spans="1:16" x14ac:dyDescent="0.25">
      <c r="A1608" t="s">
        <v>2709</v>
      </c>
      <c r="B1608" t="s">
        <v>2566</v>
      </c>
      <c r="C1608" t="s">
        <v>1388</v>
      </c>
      <c r="D1608">
        <v>9</v>
      </c>
      <c r="E1608" s="1">
        <v>587</v>
      </c>
      <c r="F1608" s="1">
        <v>1946</v>
      </c>
      <c r="G1608" s="1">
        <v>1005</v>
      </c>
      <c r="H1608" s="1">
        <v>609</v>
      </c>
      <c r="I1608" s="3">
        <v>14.154810706534846</v>
      </c>
      <c r="J1608" s="3">
        <v>46.925488304798648</v>
      </c>
      <c r="K1608" s="3">
        <v>24.234386303351823</v>
      </c>
      <c r="L1608" s="3">
        <v>14.685314685314685</v>
      </c>
      <c r="M1608" s="18">
        <v>4147</v>
      </c>
      <c r="N1608" s="18">
        <v>1614</v>
      </c>
      <c r="O1608" s="18">
        <v>38.92</v>
      </c>
      <c r="P1608" s="18">
        <v>0.53</v>
      </c>
    </row>
    <row r="1609" spans="1:16" x14ac:dyDescent="0.25">
      <c r="A1609" t="s">
        <v>2710</v>
      </c>
      <c r="B1609" t="s">
        <v>2566</v>
      </c>
      <c r="C1609" t="s">
        <v>2711</v>
      </c>
      <c r="D1609">
        <v>4</v>
      </c>
      <c r="E1609" s="1">
        <v>3609</v>
      </c>
      <c r="F1609" s="1">
        <v>12900</v>
      </c>
      <c r="G1609" s="1">
        <v>12459</v>
      </c>
      <c r="H1609" s="1">
        <v>9852</v>
      </c>
      <c r="I1609" s="3">
        <v>9.2967542503863996</v>
      </c>
      <c r="J1609" s="3">
        <v>33.23029366306028</v>
      </c>
      <c r="K1609" s="3">
        <v>32.094281298299848</v>
      </c>
      <c r="L1609" s="3">
        <v>25.378670788253476</v>
      </c>
      <c r="M1609" s="18">
        <v>38820</v>
      </c>
      <c r="N1609" s="18">
        <v>22311</v>
      </c>
      <c r="O1609" s="18">
        <v>57.47</v>
      </c>
      <c r="P1609" s="18">
        <v>16.079999999999998</v>
      </c>
    </row>
    <row r="1610" spans="1:16" x14ac:dyDescent="0.25">
      <c r="A1610" t="s">
        <v>2712</v>
      </c>
      <c r="B1610" t="s">
        <v>2566</v>
      </c>
      <c r="C1610" t="s">
        <v>2713</v>
      </c>
      <c r="D1610">
        <v>9</v>
      </c>
      <c r="E1610" s="1">
        <v>2546</v>
      </c>
      <c r="F1610" s="1">
        <v>7200</v>
      </c>
      <c r="G1610" s="1">
        <v>5195</v>
      </c>
      <c r="H1610" s="1">
        <v>2794</v>
      </c>
      <c r="I1610" s="3">
        <v>14.355793628418381</v>
      </c>
      <c r="J1610" s="3">
        <v>40.597688187200454</v>
      </c>
      <c r="K1610" s="3">
        <v>29.29235974062588</v>
      </c>
      <c r="L1610" s="3">
        <v>15.754158443755287</v>
      </c>
      <c r="M1610" s="18">
        <v>17735</v>
      </c>
      <c r="N1610" s="18">
        <v>7989</v>
      </c>
      <c r="O1610" s="18">
        <v>45.05</v>
      </c>
      <c r="P1610" s="18">
        <v>1.4</v>
      </c>
    </row>
    <row r="1611" spans="1:16" x14ac:dyDescent="0.25">
      <c r="A1611" t="s">
        <v>2714</v>
      </c>
      <c r="B1611" t="s">
        <v>2566</v>
      </c>
      <c r="C1611" t="s">
        <v>2715</v>
      </c>
      <c r="D1611">
        <v>6</v>
      </c>
      <c r="E1611" s="1">
        <v>1581</v>
      </c>
      <c r="F1611" s="1">
        <v>5192</v>
      </c>
      <c r="G1611" s="1">
        <v>4204</v>
      </c>
      <c r="H1611" s="1">
        <v>2415</v>
      </c>
      <c r="I1611" s="3">
        <v>11.805555555555555</v>
      </c>
      <c r="J1611" s="3">
        <v>38.769414575866193</v>
      </c>
      <c r="K1611" s="3">
        <v>31.391875746714454</v>
      </c>
      <c r="L1611" s="3">
        <v>18.033154121863799</v>
      </c>
      <c r="M1611" s="18">
        <v>13392</v>
      </c>
      <c r="N1611" s="18">
        <v>6619</v>
      </c>
      <c r="O1611" s="18">
        <v>49.43</v>
      </c>
      <c r="P1611" s="18">
        <v>6.23</v>
      </c>
    </row>
    <row r="1612" spans="1:16" x14ac:dyDescent="0.25">
      <c r="A1612" t="s">
        <v>2716</v>
      </c>
      <c r="B1612" t="s">
        <v>2566</v>
      </c>
      <c r="C1612" t="s">
        <v>1008</v>
      </c>
      <c r="D1612">
        <v>1</v>
      </c>
      <c r="E1612" s="1">
        <v>2706</v>
      </c>
      <c r="F1612" s="1">
        <v>9497</v>
      </c>
      <c r="G1612" s="1">
        <v>8018</v>
      </c>
      <c r="H1612" s="1">
        <v>4924</v>
      </c>
      <c r="I1612" s="3">
        <v>10.761582819646053</v>
      </c>
      <c r="J1612" s="3">
        <v>37.768940147146552</v>
      </c>
      <c r="K1612" s="3">
        <v>31.88705508053291</v>
      </c>
      <c r="L1612" s="3">
        <v>19.58242195267449</v>
      </c>
      <c r="M1612" s="18">
        <v>25145</v>
      </c>
      <c r="N1612" s="18">
        <v>12942</v>
      </c>
      <c r="O1612" s="18">
        <v>51.47</v>
      </c>
      <c r="P1612" s="18">
        <v>8.82</v>
      </c>
    </row>
    <row r="1613" spans="1:16" x14ac:dyDescent="0.25">
      <c r="A1613" t="s">
        <v>2717</v>
      </c>
      <c r="B1613" t="s">
        <v>2566</v>
      </c>
      <c r="C1613" t="s">
        <v>146</v>
      </c>
      <c r="D1613">
        <v>8</v>
      </c>
      <c r="E1613" s="1">
        <v>2756</v>
      </c>
      <c r="F1613" s="1">
        <v>7153</v>
      </c>
      <c r="G1613" s="1">
        <v>4448</v>
      </c>
      <c r="H1613" s="1">
        <v>2031</v>
      </c>
      <c r="I1613" s="3">
        <v>16.817183304857213</v>
      </c>
      <c r="J1613" s="3">
        <v>43.64779106663412</v>
      </c>
      <c r="K1613" s="3">
        <v>27.141811081278984</v>
      </c>
      <c r="L1613" s="3">
        <v>12.393214547229681</v>
      </c>
      <c r="M1613" s="18">
        <v>16388</v>
      </c>
      <c r="N1613" s="18">
        <v>6479</v>
      </c>
      <c r="O1613" s="18">
        <v>39.54</v>
      </c>
      <c r="P1613" s="18">
        <v>-4.42</v>
      </c>
    </row>
    <row r="1614" spans="1:16" x14ac:dyDescent="0.25">
      <c r="A1614" t="s">
        <v>2718</v>
      </c>
      <c r="B1614" t="s">
        <v>2566</v>
      </c>
      <c r="C1614" t="s">
        <v>1011</v>
      </c>
      <c r="D1614">
        <v>9</v>
      </c>
      <c r="E1614" s="1">
        <v>1549</v>
      </c>
      <c r="F1614" s="1">
        <v>3356</v>
      </c>
      <c r="G1614" s="1">
        <v>2249</v>
      </c>
      <c r="H1614" s="1">
        <v>881</v>
      </c>
      <c r="I1614" s="3">
        <v>19.278158058494089</v>
      </c>
      <c r="J1614" s="3">
        <v>41.767268201617924</v>
      </c>
      <c r="K1614" s="3">
        <v>27.990043559427502</v>
      </c>
      <c r="L1614" s="3">
        <v>10.964530180460486</v>
      </c>
      <c r="M1614" s="18">
        <v>8035</v>
      </c>
      <c r="N1614" s="18">
        <v>3130</v>
      </c>
      <c r="O1614" s="18">
        <v>38.950000000000003</v>
      </c>
      <c r="P1614" s="18">
        <v>-8.31</v>
      </c>
    </row>
    <row r="1615" spans="1:16" x14ac:dyDescent="0.25">
      <c r="A1615" t="s">
        <v>2719</v>
      </c>
      <c r="B1615" t="s">
        <v>2566</v>
      </c>
      <c r="C1615" t="s">
        <v>1013</v>
      </c>
      <c r="D1615">
        <v>2</v>
      </c>
      <c r="E1615" s="1">
        <v>2964</v>
      </c>
      <c r="F1615" s="1">
        <v>10201</v>
      </c>
      <c r="G1615" s="1">
        <v>7770</v>
      </c>
      <c r="H1615" s="1">
        <v>4795</v>
      </c>
      <c r="I1615" s="3">
        <v>11.519626894675476</v>
      </c>
      <c r="J1615" s="3">
        <v>39.646327244461716</v>
      </c>
      <c r="K1615" s="3">
        <v>30.198212203653323</v>
      </c>
      <c r="L1615" s="3">
        <v>18.635833657209481</v>
      </c>
      <c r="M1615" s="18">
        <v>25730</v>
      </c>
      <c r="N1615" s="18">
        <v>12565</v>
      </c>
      <c r="O1615" s="18">
        <v>48.83</v>
      </c>
      <c r="P1615" s="18">
        <v>7.12</v>
      </c>
    </row>
    <row r="1616" spans="1:16" x14ac:dyDescent="0.25">
      <c r="A1616" t="s">
        <v>2720</v>
      </c>
      <c r="B1616" t="s">
        <v>2566</v>
      </c>
      <c r="C1616" t="s">
        <v>1025</v>
      </c>
      <c r="D1616">
        <v>9</v>
      </c>
      <c r="E1616" s="1">
        <v>87</v>
      </c>
      <c r="F1616" s="1">
        <v>702</v>
      </c>
      <c r="G1616" s="1">
        <v>363</v>
      </c>
      <c r="H1616" s="1">
        <v>246</v>
      </c>
      <c r="I1616" s="3">
        <v>6.2231759656652361</v>
      </c>
      <c r="J1616" s="3">
        <v>50.214592274678118</v>
      </c>
      <c r="K1616" s="3">
        <v>25.9656652360515</v>
      </c>
      <c r="L1616" s="3">
        <v>17.596566523605151</v>
      </c>
      <c r="M1616" s="18">
        <v>1398</v>
      </c>
      <c r="N1616" s="18">
        <v>609</v>
      </c>
      <c r="O1616" s="18">
        <v>43.56</v>
      </c>
      <c r="P1616" s="18">
        <v>11.37</v>
      </c>
    </row>
    <row r="1617" spans="1:16" x14ac:dyDescent="0.25">
      <c r="A1617" t="s">
        <v>2721</v>
      </c>
      <c r="B1617" t="s">
        <v>2566</v>
      </c>
      <c r="C1617" t="s">
        <v>1559</v>
      </c>
      <c r="D1617">
        <v>8</v>
      </c>
      <c r="E1617" s="1">
        <v>2134</v>
      </c>
      <c r="F1617" s="1">
        <v>5146</v>
      </c>
      <c r="G1617" s="1">
        <v>3368</v>
      </c>
      <c r="H1617" s="1">
        <v>1771</v>
      </c>
      <c r="I1617" s="3">
        <v>17.183348095659877</v>
      </c>
      <c r="J1617" s="3">
        <v>41.43650857556969</v>
      </c>
      <c r="K1617" s="3">
        <v>27.119735888557855</v>
      </c>
      <c r="L1617" s="3">
        <v>14.260407440212578</v>
      </c>
      <c r="M1617" s="18">
        <v>12419</v>
      </c>
      <c r="N1617" s="18">
        <v>5139</v>
      </c>
      <c r="O1617" s="18">
        <v>41.38</v>
      </c>
      <c r="P1617" s="18">
        <v>-2.92</v>
      </c>
    </row>
    <row r="1618" spans="1:16" x14ac:dyDescent="0.25">
      <c r="A1618" t="s">
        <v>2722</v>
      </c>
      <c r="B1618" t="s">
        <v>2566</v>
      </c>
      <c r="C1618" t="s">
        <v>2723</v>
      </c>
      <c r="D1618">
        <v>1</v>
      </c>
      <c r="E1618" s="1">
        <v>20282</v>
      </c>
      <c r="F1618" s="1">
        <v>52175</v>
      </c>
      <c r="G1618" s="1">
        <v>54924</v>
      </c>
      <c r="H1618" s="1">
        <v>85539</v>
      </c>
      <c r="I1618" s="3">
        <v>9.5256434341536735</v>
      </c>
      <c r="J1618" s="3">
        <v>24.504508735675369</v>
      </c>
      <c r="K1618" s="3">
        <v>25.795603982716514</v>
      </c>
      <c r="L1618" s="3">
        <v>40.174243847454441</v>
      </c>
      <c r="M1618" s="18">
        <v>212920</v>
      </c>
      <c r="N1618" s="18">
        <v>140463</v>
      </c>
      <c r="O1618" s="18">
        <v>65.97</v>
      </c>
      <c r="P1618" s="18">
        <v>30.65</v>
      </c>
    </row>
    <row r="1619" spans="1:16" x14ac:dyDescent="0.25">
      <c r="A1619" t="s">
        <v>2724</v>
      </c>
      <c r="B1619" t="s">
        <v>2725</v>
      </c>
      <c r="C1619" t="s">
        <v>2726</v>
      </c>
      <c r="E1619" s="1">
        <v>41822</v>
      </c>
      <c r="F1619" s="1">
        <v>214759</v>
      </c>
      <c r="G1619" s="1">
        <v>247688</v>
      </c>
      <c r="H1619" s="1">
        <v>266066</v>
      </c>
      <c r="I1619" s="3">
        <v>5.4290665749316851</v>
      </c>
      <c r="J1619" s="3">
        <v>27.878650197641285</v>
      </c>
      <c r="K1619" s="3">
        <v>32.153283960874163</v>
      </c>
      <c r="L1619" s="3">
        <v>34.538999266552864</v>
      </c>
      <c r="M1619" s="18">
        <v>770335</v>
      </c>
      <c r="N1619" s="18">
        <v>513754</v>
      </c>
      <c r="O1619" s="18">
        <v>66.69</v>
      </c>
      <c r="P1619" s="18">
        <v>29.11</v>
      </c>
    </row>
    <row r="1620" spans="1:16" x14ac:dyDescent="0.25">
      <c r="A1620" t="s">
        <v>2727</v>
      </c>
      <c r="B1620" t="s">
        <v>2725</v>
      </c>
      <c r="C1620" t="s">
        <v>2728</v>
      </c>
      <c r="D1620">
        <v>9</v>
      </c>
      <c r="E1620" s="1">
        <v>470</v>
      </c>
      <c r="F1620" s="1">
        <v>1790</v>
      </c>
      <c r="G1620" s="1">
        <v>2077</v>
      </c>
      <c r="H1620" s="1">
        <v>2388</v>
      </c>
      <c r="I1620" s="3">
        <v>6.9888475836431221</v>
      </c>
      <c r="J1620" s="3">
        <v>26.61710037174721</v>
      </c>
      <c r="K1620" s="3">
        <v>30.884758364312269</v>
      </c>
      <c r="L1620" s="3">
        <v>35.509293680297397</v>
      </c>
      <c r="M1620" s="18">
        <v>6725</v>
      </c>
      <c r="N1620" s="18">
        <v>4465</v>
      </c>
      <c r="O1620" s="18">
        <v>66.39</v>
      </c>
      <c r="P1620" s="18">
        <v>28.52</v>
      </c>
    </row>
    <row r="1621" spans="1:16" x14ac:dyDescent="0.25">
      <c r="A1621" t="s">
        <v>2729</v>
      </c>
      <c r="B1621" t="s">
        <v>2725</v>
      </c>
      <c r="C1621" t="s">
        <v>2730</v>
      </c>
      <c r="D1621">
        <v>8</v>
      </c>
      <c r="E1621" s="1">
        <v>864</v>
      </c>
      <c r="F1621" s="1">
        <v>2249</v>
      </c>
      <c r="G1621" s="1">
        <v>2807</v>
      </c>
      <c r="H1621" s="1">
        <v>1562</v>
      </c>
      <c r="I1621" s="3">
        <v>11.547714514835604</v>
      </c>
      <c r="J1621" s="3">
        <v>30.058807805399624</v>
      </c>
      <c r="K1621" s="3">
        <v>37.51670676289762</v>
      </c>
      <c r="L1621" s="3">
        <v>20.876770916867148</v>
      </c>
      <c r="M1621" s="18">
        <v>7482</v>
      </c>
      <c r="N1621" s="18">
        <v>4369</v>
      </c>
      <c r="O1621" s="18">
        <v>58.39</v>
      </c>
      <c r="P1621" s="18">
        <v>9.33</v>
      </c>
    </row>
    <row r="1622" spans="1:16" x14ac:dyDescent="0.25">
      <c r="A1622" t="s">
        <v>2731</v>
      </c>
      <c r="B1622" t="s">
        <v>2725</v>
      </c>
      <c r="C1622" t="s">
        <v>1052</v>
      </c>
      <c r="D1622">
        <v>9</v>
      </c>
      <c r="E1622" s="1">
        <v>408</v>
      </c>
      <c r="F1622" s="1">
        <v>1163</v>
      </c>
      <c r="G1622" s="1">
        <v>1637</v>
      </c>
      <c r="H1622" s="1">
        <v>1118</v>
      </c>
      <c r="I1622" s="3">
        <v>9.4313453536754501</v>
      </c>
      <c r="J1622" s="3">
        <v>26.883957466481739</v>
      </c>
      <c r="K1622" s="3">
        <v>37.840961627369396</v>
      </c>
      <c r="L1622" s="3">
        <v>25.843735552473419</v>
      </c>
      <c r="M1622" s="18">
        <v>4326</v>
      </c>
      <c r="N1622" s="18">
        <v>2755</v>
      </c>
      <c r="O1622" s="18">
        <v>63.68</v>
      </c>
      <c r="P1622" s="18">
        <v>16.41</v>
      </c>
    </row>
    <row r="1623" spans="1:16" x14ac:dyDescent="0.25">
      <c r="A1623" t="s">
        <v>2732</v>
      </c>
      <c r="B1623" t="s">
        <v>2725</v>
      </c>
      <c r="C1623" t="s">
        <v>2733</v>
      </c>
      <c r="D1623">
        <v>3</v>
      </c>
      <c r="E1623" s="1">
        <v>496</v>
      </c>
      <c r="F1623" s="1">
        <v>1478</v>
      </c>
      <c r="G1623" s="1">
        <v>2071</v>
      </c>
      <c r="H1623" s="1">
        <v>1447</v>
      </c>
      <c r="I1623" s="3">
        <v>9.0313182811361976</v>
      </c>
      <c r="J1623" s="3">
        <v>26.911871813546977</v>
      </c>
      <c r="K1623" s="3">
        <v>37.70939548434086</v>
      </c>
      <c r="L1623" s="3">
        <v>26.347414420975966</v>
      </c>
      <c r="M1623" s="18">
        <v>5492</v>
      </c>
      <c r="N1623" s="18">
        <v>3518</v>
      </c>
      <c r="O1623" s="18">
        <v>64.06</v>
      </c>
      <c r="P1623" s="18">
        <v>17.32</v>
      </c>
    </row>
    <row r="1624" spans="1:16" x14ac:dyDescent="0.25">
      <c r="A1624" t="s">
        <v>2734</v>
      </c>
      <c r="B1624" t="s">
        <v>2725</v>
      </c>
      <c r="C1624" t="s">
        <v>2735</v>
      </c>
      <c r="D1624">
        <v>3</v>
      </c>
      <c r="E1624" s="1">
        <v>275</v>
      </c>
      <c r="F1624" s="1">
        <v>2794</v>
      </c>
      <c r="G1624" s="1">
        <v>2766</v>
      </c>
      <c r="H1624" s="1">
        <v>2534</v>
      </c>
      <c r="I1624" s="3">
        <v>3.2859361930935598</v>
      </c>
      <c r="J1624" s="3">
        <v>33.385111721830562</v>
      </c>
      <c r="K1624" s="3">
        <v>33.050543673079218</v>
      </c>
      <c r="L1624" s="3">
        <v>30.278408411996654</v>
      </c>
      <c r="M1624" s="18">
        <v>8369</v>
      </c>
      <c r="N1624" s="18">
        <v>5300</v>
      </c>
      <c r="O1624" s="18">
        <v>63.33</v>
      </c>
      <c r="P1624" s="18">
        <v>26.99</v>
      </c>
    </row>
    <row r="1625" spans="1:16" x14ac:dyDescent="0.25">
      <c r="A1625" t="s">
        <v>2736</v>
      </c>
      <c r="B1625" t="s">
        <v>2725</v>
      </c>
      <c r="C1625" t="s">
        <v>1774</v>
      </c>
      <c r="D1625">
        <v>9</v>
      </c>
      <c r="E1625" s="1">
        <v>68</v>
      </c>
      <c r="F1625" s="1">
        <v>294</v>
      </c>
      <c r="G1625" s="1">
        <v>451</v>
      </c>
      <c r="H1625" s="1">
        <v>207</v>
      </c>
      <c r="I1625" s="3">
        <v>6.666666666666667</v>
      </c>
      <c r="J1625" s="3">
        <v>28.823529411764703</v>
      </c>
      <c r="K1625" s="3">
        <v>44.2156862745098</v>
      </c>
      <c r="L1625" s="3">
        <v>20.294117647058822</v>
      </c>
      <c r="M1625" s="18">
        <v>1020</v>
      </c>
      <c r="N1625" s="18">
        <v>658</v>
      </c>
      <c r="O1625" s="18">
        <v>64.510000000000005</v>
      </c>
      <c r="P1625" s="18">
        <v>13.63</v>
      </c>
    </row>
    <row r="1626" spans="1:16" x14ac:dyDescent="0.25">
      <c r="A1626" t="s">
        <v>2737</v>
      </c>
      <c r="B1626" t="s">
        <v>2725</v>
      </c>
      <c r="C1626" t="s">
        <v>2738</v>
      </c>
      <c r="D1626">
        <v>3</v>
      </c>
      <c r="E1626" s="1">
        <v>3546</v>
      </c>
      <c r="F1626" s="1">
        <v>18320</v>
      </c>
      <c r="G1626" s="1">
        <v>19545</v>
      </c>
      <c r="H1626" s="1">
        <v>16699</v>
      </c>
      <c r="I1626" s="3">
        <v>6.1022199277232829</v>
      </c>
      <c r="J1626" s="3">
        <v>31.526415419032865</v>
      </c>
      <c r="K1626" s="3">
        <v>33.634486319050076</v>
      </c>
      <c r="L1626" s="3">
        <v>28.736878334193772</v>
      </c>
      <c r="M1626" s="18">
        <v>58110</v>
      </c>
      <c r="N1626" s="18">
        <v>36244</v>
      </c>
      <c r="O1626" s="18">
        <v>62.37</v>
      </c>
      <c r="P1626" s="18">
        <v>22.63</v>
      </c>
    </row>
    <row r="1627" spans="1:16" x14ac:dyDescent="0.25">
      <c r="A1627" t="s">
        <v>2739</v>
      </c>
      <c r="B1627" t="s">
        <v>2725</v>
      </c>
      <c r="C1627" t="s">
        <v>2740</v>
      </c>
      <c r="D1627">
        <v>8</v>
      </c>
      <c r="E1627" s="1">
        <v>320</v>
      </c>
      <c r="F1627" s="1">
        <v>1593</v>
      </c>
      <c r="G1627" s="1">
        <v>1298</v>
      </c>
      <c r="H1627" s="1">
        <v>939</v>
      </c>
      <c r="I1627" s="3">
        <v>7.7108433734939767</v>
      </c>
      <c r="J1627" s="3">
        <v>38.385542168674696</v>
      </c>
      <c r="K1627" s="3">
        <v>31.277108433734941</v>
      </c>
      <c r="L1627" s="3">
        <v>22.626506024096386</v>
      </c>
      <c r="M1627" s="18">
        <v>4150</v>
      </c>
      <c r="N1627" s="18">
        <v>2237</v>
      </c>
      <c r="O1627" s="18">
        <v>53.9</v>
      </c>
      <c r="P1627" s="18">
        <v>14.92</v>
      </c>
    </row>
    <row r="1628" spans="1:16" x14ac:dyDescent="0.25">
      <c r="A1628" t="s">
        <v>2741</v>
      </c>
      <c r="B1628" t="s">
        <v>2725</v>
      </c>
      <c r="C1628" t="s">
        <v>531</v>
      </c>
      <c r="D1628">
        <v>7</v>
      </c>
      <c r="E1628" s="1">
        <v>455</v>
      </c>
      <c r="F1628" s="1">
        <v>2572</v>
      </c>
      <c r="G1628" s="1">
        <v>3012</v>
      </c>
      <c r="H1628" s="1">
        <v>2563</v>
      </c>
      <c r="I1628" s="3">
        <v>5.2894675656823997</v>
      </c>
      <c r="J1628" s="3">
        <v>29.900023250406882</v>
      </c>
      <c r="K1628" s="3">
        <v>35.015112764473379</v>
      </c>
      <c r="L1628" s="3">
        <v>29.795396419437342</v>
      </c>
      <c r="M1628" s="18">
        <v>8602</v>
      </c>
      <c r="N1628" s="18">
        <v>5575</v>
      </c>
      <c r="O1628" s="18">
        <v>64.81</v>
      </c>
      <c r="P1628" s="18">
        <v>24.51</v>
      </c>
    </row>
    <row r="1629" spans="1:16" x14ac:dyDescent="0.25">
      <c r="A1629" t="s">
        <v>2742</v>
      </c>
      <c r="B1629" t="s">
        <v>2725</v>
      </c>
      <c r="C1629" t="s">
        <v>2743</v>
      </c>
      <c r="D1629">
        <v>9</v>
      </c>
      <c r="E1629" s="1">
        <v>38</v>
      </c>
      <c r="F1629" s="1">
        <v>335</v>
      </c>
      <c r="G1629" s="1">
        <v>451</v>
      </c>
      <c r="H1629" s="1">
        <v>313</v>
      </c>
      <c r="I1629" s="3">
        <v>3.3421284080914688</v>
      </c>
      <c r="J1629" s="3">
        <v>29.463500439753737</v>
      </c>
      <c r="K1629" s="3">
        <v>39.665787159190849</v>
      </c>
      <c r="L1629" s="3">
        <v>27.528583992963938</v>
      </c>
      <c r="M1629" s="18">
        <v>1137</v>
      </c>
      <c r="N1629" s="18">
        <v>764</v>
      </c>
      <c r="O1629" s="18">
        <v>67.19</v>
      </c>
      <c r="P1629" s="18">
        <v>24.19</v>
      </c>
    </row>
    <row r="1630" spans="1:16" x14ac:dyDescent="0.25">
      <c r="A1630" t="s">
        <v>2744</v>
      </c>
      <c r="B1630" t="s">
        <v>2725</v>
      </c>
      <c r="C1630" t="s">
        <v>831</v>
      </c>
      <c r="D1630">
        <v>7</v>
      </c>
      <c r="E1630" s="1">
        <v>354</v>
      </c>
      <c r="F1630" s="1">
        <v>1528</v>
      </c>
      <c r="G1630" s="1">
        <v>2770</v>
      </c>
      <c r="H1630" s="1">
        <v>1595</v>
      </c>
      <c r="I1630" s="3">
        <v>5.6667200256122934</v>
      </c>
      <c r="J1630" s="3">
        <v>24.459740675524252</v>
      </c>
      <c r="K1630" s="3">
        <v>44.341283816231794</v>
      </c>
      <c r="L1630" s="3">
        <v>25.532255482631662</v>
      </c>
      <c r="M1630" s="18">
        <v>6247</v>
      </c>
      <c r="N1630" s="18">
        <v>4365</v>
      </c>
      <c r="O1630" s="18">
        <v>69.87</v>
      </c>
      <c r="P1630" s="18">
        <v>19.87</v>
      </c>
    </row>
    <row r="1631" spans="1:16" x14ac:dyDescent="0.25">
      <c r="A1631" t="s">
        <v>2745</v>
      </c>
      <c r="B1631" t="s">
        <v>2725</v>
      </c>
      <c r="C1631" t="s">
        <v>2746</v>
      </c>
      <c r="D1631">
        <v>7</v>
      </c>
      <c r="E1631" s="1">
        <v>546</v>
      </c>
      <c r="F1631" s="1">
        <v>2900</v>
      </c>
      <c r="G1631" s="1">
        <v>2447</v>
      </c>
      <c r="H1631" s="1">
        <v>1689</v>
      </c>
      <c r="I1631" s="3">
        <v>7.2012661566868905</v>
      </c>
      <c r="J1631" s="3">
        <v>38.248483249802163</v>
      </c>
      <c r="K1631" s="3">
        <v>32.273806383539963</v>
      </c>
      <c r="L1631" s="3">
        <v>22.276444209970983</v>
      </c>
      <c r="M1631" s="18">
        <v>7582</v>
      </c>
      <c r="N1631" s="18">
        <v>4136</v>
      </c>
      <c r="O1631" s="18">
        <v>54.55</v>
      </c>
      <c r="P1631" s="18">
        <v>15.08</v>
      </c>
    </row>
    <row r="1632" spans="1:16" x14ac:dyDescent="0.25">
      <c r="A1632" t="s">
        <v>2747</v>
      </c>
      <c r="B1632" t="s">
        <v>2725</v>
      </c>
      <c r="C1632" t="s">
        <v>2748</v>
      </c>
      <c r="D1632">
        <v>9</v>
      </c>
      <c r="E1632" s="1">
        <v>56</v>
      </c>
      <c r="F1632" s="1">
        <v>718</v>
      </c>
      <c r="G1632" s="1">
        <v>762</v>
      </c>
      <c r="H1632" s="1">
        <v>304</v>
      </c>
      <c r="I1632" s="3">
        <v>3.0434782608695654</v>
      </c>
      <c r="J1632" s="3">
        <v>39.021739130434781</v>
      </c>
      <c r="K1632" s="3">
        <v>41.413043478260867</v>
      </c>
      <c r="L1632" s="3">
        <v>16.521739130434781</v>
      </c>
      <c r="M1632" s="18">
        <v>1840</v>
      </c>
      <c r="N1632" s="18">
        <v>1066</v>
      </c>
      <c r="O1632" s="18">
        <v>57.93</v>
      </c>
      <c r="P1632" s="18">
        <v>13.48</v>
      </c>
    </row>
    <row r="1633" spans="1:16" x14ac:dyDescent="0.25">
      <c r="A1633" t="s">
        <v>2749</v>
      </c>
      <c r="B1633" t="s">
        <v>2725</v>
      </c>
      <c r="C1633" t="s">
        <v>2750</v>
      </c>
      <c r="D1633">
        <v>7</v>
      </c>
      <c r="E1633" s="1">
        <v>489</v>
      </c>
      <c r="F1633" s="1">
        <v>2839</v>
      </c>
      <c r="G1633" s="1">
        <v>3139</v>
      </c>
      <c r="H1633" s="1">
        <v>2016</v>
      </c>
      <c r="I1633" s="3">
        <v>5.7644701167039969</v>
      </c>
      <c r="J1633" s="3">
        <v>33.46693386773547</v>
      </c>
      <c r="K1633" s="3">
        <v>37.003418601909708</v>
      </c>
      <c r="L1633" s="3">
        <v>23.765177413650832</v>
      </c>
      <c r="M1633" s="18">
        <v>8483</v>
      </c>
      <c r="N1633" s="18">
        <v>5155</v>
      </c>
      <c r="O1633" s="18">
        <v>60.77</v>
      </c>
      <c r="P1633" s="18">
        <v>18</v>
      </c>
    </row>
    <row r="1634" spans="1:16" x14ac:dyDescent="0.25">
      <c r="A1634" t="s">
        <v>2751</v>
      </c>
      <c r="B1634" t="s">
        <v>2725</v>
      </c>
      <c r="C1634" t="s">
        <v>2752</v>
      </c>
      <c r="D1634">
        <v>5</v>
      </c>
      <c r="E1634" s="1">
        <v>3400</v>
      </c>
      <c r="F1634" s="1">
        <v>21259</v>
      </c>
      <c r="G1634" s="1">
        <v>25022</v>
      </c>
      <c r="H1634" s="1">
        <v>27987</v>
      </c>
      <c r="I1634" s="3">
        <v>4.3776072513776594</v>
      </c>
      <c r="J1634" s="3">
        <v>27.371633105011071</v>
      </c>
      <c r="K1634" s="3">
        <v>32.21661430705052</v>
      </c>
      <c r="L1634" s="3">
        <v>36.034145336560748</v>
      </c>
      <c r="M1634" s="18">
        <v>77668</v>
      </c>
      <c r="N1634" s="18">
        <v>53009</v>
      </c>
      <c r="O1634" s="18">
        <v>68.25</v>
      </c>
      <c r="P1634" s="18">
        <v>31.66</v>
      </c>
    </row>
    <row r="1635" spans="1:16" x14ac:dyDescent="0.25">
      <c r="A1635" t="s">
        <v>2753</v>
      </c>
      <c r="B1635" t="s">
        <v>2725</v>
      </c>
      <c r="C1635" t="s">
        <v>1165</v>
      </c>
      <c r="D1635">
        <v>3</v>
      </c>
      <c r="E1635" s="1">
        <v>2245</v>
      </c>
      <c r="F1635" s="1">
        <v>14388</v>
      </c>
      <c r="G1635" s="1">
        <v>20462</v>
      </c>
      <c r="H1635" s="1">
        <v>42070</v>
      </c>
      <c r="I1635" s="3">
        <v>2.8358491757721214</v>
      </c>
      <c r="J1635" s="3">
        <v>18.174698414703467</v>
      </c>
      <c r="K1635" s="3">
        <v>25.847280995389376</v>
      </c>
      <c r="L1635" s="3">
        <v>53.142171414135028</v>
      </c>
      <c r="M1635" s="18">
        <v>79165</v>
      </c>
      <c r="N1635" s="18">
        <v>62532</v>
      </c>
      <c r="O1635" s="18">
        <v>78.989999999999995</v>
      </c>
      <c r="P1635" s="18">
        <v>50.31</v>
      </c>
    </row>
    <row r="1636" spans="1:16" x14ac:dyDescent="0.25">
      <c r="A1636" t="s">
        <v>2754</v>
      </c>
      <c r="B1636" t="s">
        <v>2725</v>
      </c>
      <c r="C1636" t="s">
        <v>549</v>
      </c>
      <c r="D1636">
        <v>9</v>
      </c>
      <c r="E1636" s="1">
        <v>24</v>
      </c>
      <c r="F1636" s="1">
        <v>221</v>
      </c>
      <c r="G1636" s="1">
        <v>279</v>
      </c>
      <c r="H1636" s="1">
        <v>142</v>
      </c>
      <c r="I1636" s="3">
        <v>3.6036036036036037</v>
      </c>
      <c r="J1636" s="3">
        <v>33.183183183183182</v>
      </c>
      <c r="K1636" s="3">
        <v>41.891891891891895</v>
      </c>
      <c r="L1636" s="3">
        <v>21.321321321321321</v>
      </c>
      <c r="M1636" s="18">
        <v>666</v>
      </c>
      <c r="N1636" s="18">
        <v>421</v>
      </c>
      <c r="O1636" s="18">
        <v>63.21</v>
      </c>
      <c r="P1636" s="18">
        <v>17.72</v>
      </c>
    </row>
    <row r="1637" spans="1:16" x14ac:dyDescent="0.25">
      <c r="A1637" t="s">
        <v>2755</v>
      </c>
      <c r="B1637" t="s">
        <v>2725</v>
      </c>
      <c r="C1637" t="s">
        <v>2756</v>
      </c>
      <c r="D1637">
        <v>9</v>
      </c>
      <c r="E1637" s="1">
        <v>1200</v>
      </c>
      <c r="F1637" s="1">
        <v>2498</v>
      </c>
      <c r="G1637" s="1">
        <v>3119</v>
      </c>
      <c r="H1637" s="1">
        <v>1502</v>
      </c>
      <c r="I1637" s="3">
        <v>14.4248106743599</v>
      </c>
      <c r="J1637" s="3">
        <v>30.027647553792526</v>
      </c>
      <c r="K1637" s="3">
        <v>37.492487077773774</v>
      </c>
      <c r="L1637" s="3">
        <v>18.055054694073807</v>
      </c>
      <c r="M1637" s="18">
        <v>8319</v>
      </c>
      <c r="N1637" s="18">
        <v>4621</v>
      </c>
      <c r="O1637" s="18">
        <v>55.55</v>
      </c>
      <c r="P1637" s="18">
        <v>3.63</v>
      </c>
    </row>
    <row r="1638" spans="1:16" x14ac:dyDescent="0.25">
      <c r="A1638" t="s">
        <v>2757</v>
      </c>
      <c r="B1638" t="s">
        <v>2725</v>
      </c>
      <c r="C1638" t="s">
        <v>2758</v>
      </c>
      <c r="D1638">
        <v>8</v>
      </c>
      <c r="E1638" s="1">
        <v>73</v>
      </c>
      <c r="F1638" s="1">
        <v>227</v>
      </c>
      <c r="G1638" s="1">
        <v>243</v>
      </c>
      <c r="H1638" s="1">
        <v>127</v>
      </c>
      <c r="I1638" s="3">
        <v>10.895522388059701</v>
      </c>
      <c r="J1638" s="3">
        <v>33.880597014925371</v>
      </c>
      <c r="K1638" s="3">
        <v>36.268656716417915</v>
      </c>
      <c r="L1638" s="3">
        <v>18.955223880597014</v>
      </c>
      <c r="M1638" s="18">
        <v>670</v>
      </c>
      <c r="N1638" s="18">
        <v>370</v>
      </c>
      <c r="O1638" s="18">
        <v>55.22</v>
      </c>
      <c r="P1638" s="18">
        <v>8.06</v>
      </c>
    </row>
    <row r="1639" spans="1:16" x14ac:dyDescent="0.25">
      <c r="A1639" t="s">
        <v>2759</v>
      </c>
      <c r="B1639" t="s">
        <v>2725</v>
      </c>
      <c r="C1639" t="s">
        <v>2760</v>
      </c>
      <c r="D1639">
        <v>8</v>
      </c>
      <c r="E1639" s="1">
        <v>181</v>
      </c>
      <c r="F1639" s="1">
        <v>851</v>
      </c>
      <c r="G1639" s="1">
        <v>734</v>
      </c>
      <c r="H1639" s="1">
        <v>802</v>
      </c>
      <c r="I1639" s="3">
        <v>7.0482866043613699</v>
      </c>
      <c r="J1639" s="3">
        <v>33.138629283489095</v>
      </c>
      <c r="K1639" s="3">
        <v>28.582554517133957</v>
      </c>
      <c r="L1639" s="3">
        <v>31.230529595015575</v>
      </c>
      <c r="M1639" s="18">
        <v>2568</v>
      </c>
      <c r="N1639" s="18">
        <v>1536</v>
      </c>
      <c r="O1639" s="18">
        <v>59.81</v>
      </c>
      <c r="P1639" s="18">
        <v>24.18</v>
      </c>
    </row>
    <row r="1640" spans="1:16" x14ac:dyDescent="0.25">
      <c r="A1640" t="s">
        <v>2761</v>
      </c>
      <c r="B1640" t="s">
        <v>2725</v>
      </c>
      <c r="C1640" t="s">
        <v>2762</v>
      </c>
      <c r="D1640">
        <v>7</v>
      </c>
      <c r="E1640" s="1">
        <v>880</v>
      </c>
      <c r="F1640" s="1">
        <v>3398</v>
      </c>
      <c r="G1640" s="1">
        <v>3181</v>
      </c>
      <c r="H1640" s="1">
        <v>2564</v>
      </c>
      <c r="I1640" s="3">
        <v>8.779806445176094</v>
      </c>
      <c r="J1640" s="3">
        <v>33.902025341714058</v>
      </c>
      <c r="K1640" s="3">
        <v>31.737004888755859</v>
      </c>
      <c r="L1640" s="3">
        <v>25.581163324353984</v>
      </c>
      <c r="M1640" s="18">
        <v>10023</v>
      </c>
      <c r="N1640" s="18">
        <v>5745</v>
      </c>
      <c r="O1640" s="18">
        <v>57.32</v>
      </c>
      <c r="P1640" s="18">
        <v>16.8</v>
      </c>
    </row>
    <row r="1641" spans="1:16" x14ac:dyDescent="0.25">
      <c r="A1641" t="s">
        <v>2763</v>
      </c>
      <c r="B1641" t="s">
        <v>2725</v>
      </c>
      <c r="C1641" t="s">
        <v>90</v>
      </c>
      <c r="D1641">
        <v>3</v>
      </c>
      <c r="E1641" s="1">
        <v>553</v>
      </c>
      <c r="F1641" s="1">
        <v>2407</v>
      </c>
      <c r="G1641" s="1">
        <v>3223</v>
      </c>
      <c r="H1641" s="1">
        <v>3001</v>
      </c>
      <c r="I1641" s="3">
        <v>6.0213414634146343</v>
      </c>
      <c r="J1641" s="3">
        <v>26.208623693379788</v>
      </c>
      <c r="K1641" s="3">
        <v>35.093641114982574</v>
      </c>
      <c r="L1641" s="3">
        <v>32.676393728222997</v>
      </c>
      <c r="M1641" s="18">
        <v>9184</v>
      </c>
      <c r="N1641" s="18">
        <v>6224</v>
      </c>
      <c r="O1641" s="18">
        <v>67.77</v>
      </c>
      <c r="P1641" s="18">
        <v>26.66</v>
      </c>
    </row>
    <row r="1642" spans="1:16" x14ac:dyDescent="0.25">
      <c r="A1642" t="s">
        <v>2764</v>
      </c>
      <c r="B1642" t="s">
        <v>2725</v>
      </c>
      <c r="C1642" t="s">
        <v>2765</v>
      </c>
      <c r="D1642">
        <v>8</v>
      </c>
      <c r="E1642" s="1">
        <v>88</v>
      </c>
      <c r="F1642" s="1">
        <v>424</v>
      </c>
      <c r="G1642" s="1">
        <v>554</v>
      </c>
      <c r="H1642" s="1">
        <v>420</v>
      </c>
      <c r="I1642" s="3">
        <v>5.9219380888290711</v>
      </c>
      <c r="J1642" s="3">
        <v>28.532974427994617</v>
      </c>
      <c r="K1642" s="3">
        <v>37.281292059219382</v>
      </c>
      <c r="L1642" s="3">
        <v>28.263795423956932</v>
      </c>
      <c r="M1642" s="18">
        <v>1486</v>
      </c>
      <c r="N1642" s="18">
        <v>974</v>
      </c>
      <c r="O1642" s="18">
        <v>65.55</v>
      </c>
      <c r="P1642" s="18">
        <v>22.34</v>
      </c>
    </row>
    <row r="1643" spans="1:16" x14ac:dyDescent="0.25">
      <c r="A1643" t="s">
        <v>2766</v>
      </c>
      <c r="B1643" t="s">
        <v>2725</v>
      </c>
      <c r="C1643" t="s">
        <v>418</v>
      </c>
      <c r="D1643">
        <v>6</v>
      </c>
      <c r="E1643" s="1">
        <v>1584</v>
      </c>
      <c r="F1643" s="1">
        <v>5851</v>
      </c>
      <c r="G1643" s="1">
        <v>8265</v>
      </c>
      <c r="H1643" s="1">
        <v>6895</v>
      </c>
      <c r="I1643" s="3">
        <v>7.0104005310909487</v>
      </c>
      <c r="J1643" s="3">
        <v>25.895109537508297</v>
      </c>
      <c r="K1643" s="3">
        <v>36.578889134764331</v>
      </c>
      <c r="L1643" s="3">
        <v>30.51560079663642</v>
      </c>
      <c r="M1643" s="18">
        <v>22595</v>
      </c>
      <c r="N1643" s="18">
        <v>15160</v>
      </c>
      <c r="O1643" s="18">
        <v>67.09</v>
      </c>
      <c r="P1643" s="18">
        <v>23.51</v>
      </c>
    </row>
    <row r="1644" spans="1:16" x14ac:dyDescent="0.25">
      <c r="A1644" t="s">
        <v>2767</v>
      </c>
      <c r="B1644" t="s">
        <v>2725</v>
      </c>
      <c r="C1644" t="s">
        <v>2768</v>
      </c>
      <c r="D1644">
        <v>3</v>
      </c>
      <c r="E1644" s="1">
        <v>2653</v>
      </c>
      <c r="F1644" s="1">
        <v>12105</v>
      </c>
      <c r="G1644" s="1">
        <v>14705</v>
      </c>
      <c r="H1644" s="1">
        <v>22056</v>
      </c>
      <c r="I1644" s="3">
        <v>5.1495564743104492</v>
      </c>
      <c r="J1644" s="3">
        <v>23.496185873173005</v>
      </c>
      <c r="K1644" s="3">
        <v>28.542867679885092</v>
      </c>
      <c r="L1644" s="3">
        <v>42.81138997263146</v>
      </c>
      <c r="M1644" s="18">
        <v>51519</v>
      </c>
      <c r="N1644" s="18">
        <v>36761</v>
      </c>
      <c r="O1644" s="18">
        <v>71.349999999999994</v>
      </c>
      <c r="P1644" s="18">
        <v>37.659999999999997</v>
      </c>
    </row>
    <row r="1645" spans="1:16" x14ac:dyDescent="0.25">
      <c r="A1645" t="s">
        <v>2769</v>
      </c>
      <c r="B1645" t="s">
        <v>2725</v>
      </c>
      <c r="C1645" t="s">
        <v>705</v>
      </c>
      <c r="D1645">
        <v>9</v>
      </c>
      <c r="E1645" s="1">
        <v>251</v>
      </c>
      <c r="F1645" s="1">
        <v>290</v>
      </c>
      <c r="G1645" s="1">
        <v>426</v>
      </c>
      <c r="H1645" s="1">
        <v>364</v>
      </c>
      <c r="I1645" s="3">
        <v>18.858001502629602</v>
      </c>
      <c r="J1645" s="3">
        <v>21.788129226145756</v>
      </c>
      <c r="K1645" s="3">
        <v>32.006010518407216</v>
      </c>
      <c r="L1645" s="3">
        <v>27.347858752817427</v>
      </c>
      <c r="M1645" s="18">
        <v>1331</v>
      </c>
      <c r="N1645" s="18">
        <v>790</v>
      </c>
      <c r="O1645" s="18">
        <v>59.35</v>
      </c>
      <c r="P1645" s="18">
        <v>8.49</v>
      </c>
    </row>
    <row r="1646" spans="1:16" x14ac:dyDescent="0.25">
      <c r="A1646" t="s">
        <v>2770</v>
      </c>
      <c r="B1646" t="s">
        <v>2725</v>
      </c>
      <c r="C1646" t="s">
        <v>319</v>
      </c>
      <c r="D1646">
        <v>9</v>
      </c>
      <c r="E1646" s="1">
        <v>1292</v>
      </c>
      <c r="F1646" s="1">
        <v>6334</v>
      </c>
      <c r="G1646" s="1">
        <v>5417</v>
      </c>
      <c r="H1646" s="1">
        <v>2872</v>
      </c>
      <c r="I1646" s="3">
        <v>8.1181275526233101</v>
      </c>
      <c r="J1646" s="3">
        <v>39.798931825322029</v>
      </c>
      <c r="K1646" s="3">
        <v>34.037071944706256</v>
      </c>
      <c r="L1646" s="3">
        <v>18.045868677348416</v>
      </c>
      <c r="M1646" s="18">
        <v>15915</v>
      </c>
      <c r="N1646" s="18">
        <v>8289</v>
      </c>
      <c r="O1646" s="18">
        <v>52.08</v>
      </c>
      <c r="P1646" s="18">
        <v>9.93</v>
      </c>
    </row>
    <row r="1647" spans="1:16" x14ac:dyDescent="0.25">
      <c r="A1647" t="s">
        <v>2771</v>
      </c>
      <c r="B1647" t="s">
        <v>2725</v>
      </c>
      <c r="C1647" t="s">
        <v>2772</v>
      </c>
      <c r="D1647">
        <v>9</v>
      </c>
      <c r="E1647" s="1">
        <v>48</v>
      </c>
      <c r="F1647" s="1">
        <v>437</v>
      </c>
      <c r="G1647" s="1">
        <v>586</v>
      </c>
      <c r="H1647" s="1">
        <v>291</v>
      </c>
      <c r="I1647" s="3">
        <v>3.5242290748898681</v>
      </c>
      <c r="J1647" s="3">
        <v>32.08516886930984</v>
      </c>
      <c r="K1647" s="3">
        <v>43.024963289280471</v>
      </c>
      <c r="L1647" s="3">
        <v>21.365638766519822</v>
      </c>
      <c r="M1647" s="18">
        <v>1362</v>
      </c>
      <c r="N1647" s="18">
        <v>877</v>
      </c>
      <c r="O1647" s="18">
        <v>64.39</v>
      </c>
      <c r="P1647" s="18">
        <v>17.84</v>
      </c>
    </row>
    <row r="1648" spans="1:16" x14ac:dyDescent="0.25">
      <c r="A1648" t="s">
        <v>2773</v>
      </c>
      <c r="B1648" t="s">
        <v>2725</v>
      </c>
      <c r="C1648" t="s">
        <v>106</v>
      </c>
      <c r="D1648">
        <v>8</v>
      </c>
      <c r="E1648" s="1">
        <v>326</v>
      </c>
      <c r="F1648" s="1">
        <v>1784</v>
      </c>
      <c r="G1648" s="1">
        <v>2528</v>
      </c>
      <c r="H1648" s="1">
        <v>2425</v>
      </c>
      <c r="I1648" s="3">
        <v>4.6156024352258251</v>
      </c>
      <c r="J1648" s="3">
        <v>25.258388786634573</v>
      </c>
      <c r="K1648" s="3">
        <v>35.792156307518056</v>
      </c>
      <c r="L1648" s="3">
        <v>34.333852470621551</v>
      </c>
      <c r="M1648" s="18">
        <v>7063</v>
      </c>
      <c r="N1648" s="18">
        <v>4953</v>
      </c>
      <c r="O1648" s="18">
        <v>70.13</v>
      </c>
      <c r="P1648" s="18">
        <v>29.72</v>
      </c>
    </row>
    <row r="1649" spans="1:16" x14ac:dyDescent="0.25">
      <c r="A1649" t="s">
        <v>2774</v>
      </c>
      <c r="B1649" t="s">
        <v>2725</v>
      </c>
      <c r="C1649" t="s">
        <v>2775</v>
      </c>
      <c r="D1649">
        <v>8</v>
      </c>
      <c r="E1649" s="1">
        <v>69</v>
      </c>
      <c r="F1649" s="1">
        <v>483</v>
      </c>
      <c r="G1649" s="1">
        <v>542</v>
      </c>
      <c r="H1649" s="1">
        <v>437</v>
      </c>
      <c r="I1649" s="3">
        <v>4.5068582625734814</v>
      </c>
      <c r="J1649" s="3">
        <v>31.548007838014371</v>
      </c>
      <c r="K1649" s="3">
        <v>35.401698236446762</v>
      </c>
      <c r="L1649" s="3">
        <v>28.543435662965383</v>
      </c>
      <c r="M1649" s="18">
        <v>1531</v>
      </c>
      <c r="N1649" s="18">
        <v>979</v>
      </c>
      <c r="O1649" s="18">
        <v>63.95</v>
      </c>
      <c r="P1649" s="18">
        <v>24.04</v>
      </c>
    </row>
    <row r="1650" spans="1:16" x14ac:dyDescent="0.25">
      <c r="A1650" t="s">
        <v>2776</v>
      </c>
      <c r="B1650" t="s">
        <v>2725</v>
      </c>
      <c r="C1650" t="s">
        <v>578</v>
      </c>
      <c r="D1650">
        <v>3</v>
      </c>
      <c r="E1650" s="1">
        <v>240</v>
      </c>
      <c r="F1650" s="1">
        <v>1223</v>
      </c>
      <c r="G1650" s="1">
        <v>1175</v>
      </c>
      <c r="H1650" s="1">
        <v>955</v>
      </c>
      <c r="I1650" s="3">
        <v>6.6796548844976336</v>
      </c>
      <c r="J1650" s="3">
        <v>34.038408015585865</v>
      </c>
      <c r="K1650" s="3">
        <v>32.702477038686332</v>
      </c>
      <c r="L1650" s="3">
        <v>26.579460061230169</v>
      </c>
      <c r="M1650" s="18">
        <v>3593</v>
      </c>
      <c r="N1650" s="18">
        <v>2130</v>
      </c>
      <c r="O1650" s="18">
        <v>59.28</v>
      </c>
      <c r="P1650" s="18">
        <v>19.899999999999999</v>
      </c>
    </row>
    <row r="1651" spans="1:16" x14ac:dyDescent="0.25">
      <c r="A1651" t="s">
        <v>2777</v>
      </c>
      <c r="B1651" t="s">
        <v>2725</v>
      </c>
      <c r="C1651" t="s">
        <v>2778</v>
      </c>
      <c r="D1651">
        <v>3</v>
      </c>
      <c r="E1651" s="1">
        <v>2816</v>
      </c>
      <c r="F1651" s="1">
        <v>16850</v>
      </c>
      <c r="G1651" s="1">
        <v>24860</v>
      </c>
      <c r="H1651" s="1">
        <v>37768</v>
      </c>
      <c r="I1651" s="3">
        <v>3.4218776581524777</v>
      </c>
      <c r="J1651" s="3">
        <v>20.475368799669479</v>
      </c>
      <c r="K1651" s="3">
        <v>30.208763700877345</v>
      </c>
      <c r="L1651" s="3">
        <v>45.893989841300701</v>
      </c>
      <c r="M1651" s="18">
        <v>82294</v>
      </c>
      <c r="N1651" s="18">
        <v>62628</v>
      </c>
      <c r="O1651" s="18">
        <v>76.099999999999994</v>
      </c>
      <c r="P1651" s="18">
        <v>42.47</v>
      </c>
    </row>
    <row r="1652" spans="1:16" x14ac:dyDescent="0.25">
      <c r="A1652" t="s">
        <v>2779</v>
      </c>
      <c r="B1652" t="s">
        <v>2725</v>
      </c>
      <c r="C1652" t="s">
        <v>2780</v>
      </c>
      <c r="D1652">
        <v>8</v>
      </c>
      <c r="E1652" s="1">
        <v>367</v>
      </c>
      <c r="F1652" s="1">
        <v>1212</v>
      </c>
      <c r="G1652" s="1">
        <v>1397</v>
      </c>
      <c r="H1652" s="1">
        <v>836</v>
      </c>
      <c r="I1652" s="3">
        <v>9.6274921301154261</v>
      </c>
      <c r="J1652" s="3">
        <v>31.794333683105979</v>
      </c>
      <c r="K1652" s="3">
        <v>36.647429171038823</v>
      </c>
      <c r="L1652" s="3">
        <v>21.93074501573977</v>
      </c>
      <c r="M1652" s="18">
        <v>3812</v>
      </c>
      <c r="N1652" s="18">
        <v>2233</v>
      </c>
      <c r="O1652" s="18">
        <v>58.58</v>
      </c>
      <c r="P1652" s="18">
        <v>12.3</v>
      </c>
    </row>
    <row r="1653" spans="1:16" x14ac:dyDescent="0.25">
      <c r="A1653" t="s">
        <v>2781</v>
      </c>
      <c r="B1653" t="s">
        <v>2725</v>
      </c>
      <c r="C1653" t="s">
        <v>591</v>
      </c>
      <c r="D1653">
        <v>6</v>
      </c>
      <c r="E1653" s="1">
        <v>450</v>
      </c>
      <c r="F1653" s="1">
        <v>3615</v>
      </c>
      <c r="G1653" s="1">
        <v>4349</v>
      </c>
      <c r="H1653" s="1">
        <v>5176</v>
      </c>
      <c r="I1653" s="3">
        <v>3.3112582781456954</v>
      </c>
      <c r="J1653" s="3">
        <v>26.600441501103756</v>
      </c>
      <c r="K1653" s="3">
        <v>32.001471670345843</v>
      </c>
      <c r="L1653" s="3">
        <v>38.086828550404711</v>
      </c>
      <c r="M1653" s="18">
        <v>13590</v>
      </c>
      <c r="N1653" s="18">
        <v>9525</v>
      </c>
      <c r="O1653" s="18">
        <v>70.09</v>
      </c>
      <c r="P1653" s="18">
        <v>34.78</v>
      </c>
    </row>
    <row r="1654" spans="1:16" x14ac:dyDescent="0.25">
      <c r="A1654" t="s">
        <v>2782</v>
      </c>
      <c r="B1654" t="s">
        <v>2725</v>
      </c>
      <c r="C1654" t="s">
        <v>2783</v>
      </c>
      <c r="D1654">
        <v>9</v>
      </c>
      <c r="E1654" s="1">
        <v>4</v>
      </c>
      <c r="F1654" s="1">
        <v>146</v>
      </c>
      <c r="G1654" s="1">
        <v>89</v>
      </c>
      <c r="H1654" s="1">
        <v>89</v>
      </c>
      <c r="I1654" s="3">
        <v>1.2195121951219512</v>
      </c>
      <c r="J1654" s="3">
        <v>44.512195121951223</v>
      </c>
      <c r="K1654" s="3">
        <v>27.134146341463417</v>
      </c>
      <c r="L1654" s="3">
        <v>27.134146341463417</v>
      </c>
      <c r="M1654" s="18">
        <v>328</v>
      </c>
      <c r="N1654" s="18">
        <v>178</v>
      </c>
      <c r="O1654" s="18">
        <v>54.27</v>
      </c>
      <c r="P1654" s="18">
        <v>25.91</v>
      </c>
    </row>
    <row r="1655" spans="1:16" x14ac:dyDescent="0.25">
      <c r="A1655" t="s">
        <v>2784</v>
      </c>
      <c r="B1655" t="s">
        <v>2725</v>
      </c>
      <c r="C1655" t="s">
        <v>342</v>
      </c>
      <c r="D1655">
        <v>9</v>
      </c>
      <c r="E1655" s="1">
        <v>141</v>
      </c>
      <c r="F1655" s="1">
        <v>1026</v>
      </c>
      <c r="G1655" s="1">
        <v>1240</v>
      </c>
      <c r="H1655" s="1">
        <v>625</v>
      </c>
      <c r="I1655" s="3">
        <v>4.6503957783641168</v>
      </c>
      <c r="J1655" s="3">
        <v>33.839050131926122</v>
      </c>
      <c r="K1655" s="3">
        <v>40.897097625329813</v>
      </c>
      <c r="L1655" s="3">
        <v>20.613456464379947</v>
      </c>
      <c r="M1655" s="18">
        <v>3032</v>
      </c>
      <c r="N1655" s="18">
        <v>1865</v>
      </c>
      <c r="O1655" s="18">
        <v>61.51</v>
      </c>
      <c r="P1655" s="18">
        <v>15.96</v>
      </c>
    </row>
    <row r="1656" spans="1:16" x14ac:dyDescent="0.25">
      <c r="A1656" t="s">
        <v>2785</v>
      </c>
      <c r="B1656" t="s">
        <v>2725</v>
      </c>
      <c r="C1656" t="s">
        <v>2786</v>
      </c>
      <c r="D1656">
        <v>9</v>
      </c>
      <c r="E1656" s="1">
        <v>549</v>
      </c>
      <c r="F1656" s="1">
        <v>1249</v>
      </c>
      <c r="G1656" s="1">
        <v>1547</v>
      </c>
      <c r="H1656" s="1">
        <v>811</v>
      </c>
      <c r="I1656" s="3">
        <v>13.209817131857553</v>
      </c>
      <c r="J1656" s="3">
        <v>30.05293551491819</v>
      </c>
      <c r="K1656" s="3">
        <v>37.223291626564006</v>
      </c>
      <c r="L1656" s="3">
        <v>19.513955726660249</v>
      </c>
      <c r="M1656" s="18">
        <v>4156</v>
      </c>
      <c r="N1656" s="18">
        <v>2358</v>
      </c>
      <c r="O1656" s="18">
        <v>56.74</v>
      </c>
      <c r="P1656" s="18">
        <v>6.3</v>
      </c>
    </row>
    <row r="1657" spans="1:16" x14ac:dyDescent="0.25">
      <c r="A1657" t="s">
        <v>2787</v>
      </c>
      <c r="B1657" t="s">
        <v>2725</v>
      </c>
      <c r="C1657" t="s">
        <v>2788</v>
      </c>
      <c r="D1657">
        <v>9</v>
      </c>
      <c r="E1657" s="1">
        <v>141</v>
      </c>
      <c r="F1657" s="1">
        <v>487</v>
      </c>
      <c r="G1657" s="1">
        <v>377</v>
      </c>
      <c r="H1657" s="1">
        <v>339</v>
      </c>
      <c r="I1657" s="3">
        <v>10.491071428571429</v>
      </c>
      <c r="J1657" s="3">
        <v>36.235119047619044</v>
      </c>
      <c r="K1657" s="3">
        <v>28.050595238095237</v>
      </c>
      <c r="L1657" s="3">
        <v>25.223214285714285</v>
      </c>
      <c r="M1657" s="18">
        <v>1344</v>
      </c>
      <c r="N1657" s="18">
        <v>716</v>
      </c>
      <c r="O1657" s="18">
        <v>53.27</v>
      </c>
      <c r="P1657" s="18">
        <v>14.73</v>
      </c>
    </row>
    <row r="1658" spans="1:16" x14ac:dyDescent="0.25">
      <c r="A1658" t="s">
        <v>2789</v>
      </c>
      <c r="B1658" t="s">
        <v>2725</v>
      </c>
      <c r="C1658" t="s">
        <v>1883</v>
      </c>
      <c r="D1658">
        <v>8</v>
      </c>
      <c r="E1658" s="1">
        <v>379</v>
      </c>
      <c r="F1658" s="1">
        <v>2538</v>
      </c>
      <c r="G1658" s="1">
        <v>1559</v>
      </c>
      <c r="H1658" s="1">
        <v>1052</v>
      </c>
      <c r="I1658" s="3">
        <v>6.8560057887120118</v>
      </c>
      <c r="J1658" s="3">
        <v>45.911722141823446</v>
      </c>
      <c r="K1658" s="3">
        <v>28.201881331403762</v>
      </c>
      <c r="L1658" s="3">
        <v>19.030390738060781</v>
      </c>
      <c r="M1658" s="18">
        <v>5528</v>
      </c>
      <c r="N1658" s="18">
        <v>2611</v>
      </c>
      <c r="O1658" s="18">
        <v>47.23</v>
      </c>
      <c r="P1658" s="18">
        <v>12.17</v>
      </c>
    </row>
    <row r="1659" spans="1:16" x14ac:dyDescent="0.25">
      <c r="A1659" t="s">
        <v>2790</v>
      </c>
      <c r="B1659" t="s">
        <v>2725</v>
      </c>
      <c r="C1659" t="s">
        <v>351</v>
      </c>
      <c r="D1659">
        <v>9</v>
      </c>
      <c r="E1659" s="1">
        <v>110</v>
      </c>
      <c r="F1659" s="1">
        <v>331</v>
      </c>
      <c r="G1659" s="1">
        <v>321</v>
      </c>
      <c r="H1659" s="1">
        <v>191</v>
      </c>
      <c r="I1659" s="3">
        <v>11.542497376705143</v>
      </c>
      <c r="J1659" s="3">
        <v>34.732423924449108</v>
      </c>
      <c r="K1659" s="3">
        <v>33.683105981112277</v>
      </c>
      <c r="L1659" s="3">
        <v>20.041972717733472</v>
      </c>
      <c r="M1659" s="18">
        <v>953</v>
      </c>
      <c r="N1659" s="18">
        <v>512</v>
      </c>
      <c r="O1659" s="18">
        <v>53.73</v>
      </c>
      <c r="P1659" s="18">
        <v>8.5</v>
      </c>
    </row>
    <row r="1660" spans="1:16" x14ac:dyDescent="0.25">
      <c r="A1660" t="s">
        <v>2791</v>
      </c>
      <c r="B1660" t="s">
        <v>2725</v>
      </c>
      <c r="C1660" t="s">
        <v>2792</v>
      </c>
      <c r="D1660">
        <v>6</v>
      </c>
      <c r="E1660" s="1">
        <v>2331</v>
      </c>
      <c r="F1660" s="1">
        <v>10505</v>
      </c>
      <c r="G1660" s="1">
        <v>11415</v>
      </c>
      <c r="H1660" s="1">
        <v>10286</v>
      </c>
      <c r="I1660" s="3">
        <v>6.7492833772475889</v>
      </c>
      <c r="J1660" s="3">
        <v>30.416654602310565</v>
      </c>
      <c r="K1660" s="3">
        <v>33.051509974809626</v>
      </c>
      <c r="L1660" s="3">
        <v>29.782552045632222</v>
      </c>
      <c r="M1660" s="18">
        <v>34537</v>
      </c>
      <c r="N1660" s="18">
        <v>21701</v>
      </c>
      <c r="O1660" s="18">
        <v>62.83</v>
      </c>
      <c r="P1660" s="18">
        <v>23.03</v>
      </c>
    </row>
    <row r="1661" spans="1:16" x14ac:dyDescent="0.25">
      <c r="A1661" t="s">
        <v>2793</v>
      </c>
      <c r="B1661" t="s">
        <v>2725</v>
      </c>
      <c r="C1661" t="s">
        <v>1240</v>
      </c>
      <c r="D1661">
        <v>7</v>
      </c>
      <c r="E1661" s="1">
        <v>285</v>
      </c>
      <c r="F1661" s="1">
        <v>3132</v>
      </c>
      <c r="G1661" s="1">
        <v>2682</v>
      </c>
      <c r="H1661" s="1">
        <v>1469</v>
      </c>
      <c r="I1661" s="3">
        <v>3.7658562367864699</v>
      </c>
      <c r="J1661" s="3">
        <v>41.38477801268499</v>
      </c>
      <c r="K1661" s="3">
        <v>35.438689217758984</v>
      </c>
      <c r="L1661" s="3">
        <v>19.410676532769557</v>
      </c>
      <c r="M1661" s="18">
        <v>7568</v>
      </c>
      <c r="N1661" s="18">
        <v>4151</v>
      </c>
      <c r="O1661" s="18">
        <v>54.85</v>
      </c>
      <c r="P1661" s="18">
        <v>15.64</v>
      </c>
    </row>
    <row r="1662" spans="1:16" x14ac:dyDescent="0.25">
      <c r="A1662" t="s">
        <v>2794</v>
      </c>
      <c r="B1662" t="s">
        <v>2725</v>
      </c>
      <c r="C1662" t="s">
        <v>2795</v>
      </c>
      <c r="D1662">
        <v>9</v>
      </c>
      <c r="E1662" s="1">
        <v>502</v>
      </c>
      <c r="F1662" s="1">
        <v>2032</v>
      </c>
      <c r="G1662" s="1">
        <v>2385</v>
      </c>
      <c r="H1662" s="1">
        <v>1219</v>
      </c>
      <c r="I1662" s="3">
        <v>8.1785597914630177</v>
      </c>
      <c r="J1662" s="3">
        <v>33.105246008471816</v>
      </c>
      <c r="K1662" s="3">
        <v>38.856304985337239</v>
      </c>
      <c r="L1662" s="3">
        <v>19.859889214727925</v>
      </c>
      <c r="M1662" s="18">
        <v>6138</v>
      </c>
      <c r="N1662" s="18">
        <v>3604</v>
      </c>
      <c r="O1662" s="18">
        <v>58.72</v>
      </c>
      <c r="P1662" s="18">
        <v>11.68</v>
      </c>
    </row>
    <row r="1663" spans="1:16" x14ac:dyDescent="0.25">
      <c r="A1663" t="s">
        <v>2796</v>
      </c>
      <c r="B1663" t="s">
        <v>2725</v>
      </c>
      <c r="C1663" t="s">
        <v>2797</v>
      </c>
      <c r="D1663">
        <v>8</v>
      </c>
      <c r="E1663" s="1">
        <v>446</v>
      </c>
      <c r="F1663" s="1">
        <v>1828</v>
      </c>
      <c r="G1663" s="1">
        <v>1914</v>
      </c>
      <c r="H1663" s="1">
        <v>975</v>
      </c>
      <c r="I1663" s="3">
        <v>8.6383885337981781</v>
      </c>
      <c r="J1663" s="3">
        <v>35.405771838078635</v>
      </c>
      <c r="K1663" s="3">
        <v>37.071470075537476</v>
      </c>
      <c r="L1663" s="3">
        <v>18.884369552585706</v>
      </c>
      <c r="M1663" s="18">
        <v>5163</v>
      </c>
      <c r="N1663" s="18">
        <v>2889</v>
      </c>
      <c r="O1663" s="18">
        <v>55.96</v>
      </c>
      <c r="P1663" s="18">
        <v>10.25</v>
      </c>
    </row>
    <row r="1664" spans="1:16" x14ac:dyDescent="0.25">
      <c r="A1664" t="s">
        <v>2798</v>
      </c>
      <c r="B1664" t="s">
        <v>2725</v>
      </c>
      <c r="C1664" t="s">
        <v>2799</v>
      </c>
      <c r="D1664">
        <v>8</v>
      </c>
      <c r="E1664" s="1">
        <v>771</v>
      </c>
      <c r="F1664" s="1">
        <v>3733</v>
      </c>
      <c r="G1664" s="1">
        <v>3271</v>
      </c>
      <c r="H1664" s="1">
        <v>2137</v>
      </c>
      <c r="I1664" s="3">
        <v>7.7784503631961268</v>
      </c>
      <c r="J1664" s="3">
        <v>37.661420500403551</v>
      </c>
      <c r="K1664" s="3">
        <v>33.000403551251004</v>
      </c>
      <c r="L1664" s="3">
        <v>21.559725585149316</v>
      </c>
      <c r="M1664" s="18">
        <v>9912</v>
      </c>
      <c r="N1664" s="18">
        <v>5408</v>
      </c>
      <c r="O1664" s="18">
        <v>54.56</v>
      </c>
      <c r="P1664" s="18">
        <v>13.78</v>
      </c>
    </row>
    <row r="1665" spans="1:16" x14ac:dyDescent="0.25">
      <c r="A1665" t="s">
        <v>2800</v>
      </c>
      <c r="B1665" t="s">
        <v>2725</v>
      </c>
      <c r="C1665" t="s">
        <v>1706</v>
      </c>
      <c r="D1665">
        <v>9</v>
      </c>
      <c r="E1665" s="1">
        <v>226</v>
      </c>
      <c r="F1665" s="1">
        <v>907</v>
      </c>
      <c r="G1665" s="1">
        <v>860</v>
      </c>
      <c r="H1665" s="1">
        <v>652</v>
      </c>
      <c r="I1665" s="3">
        <v>8.5444234404536861</v>
      </c>
      <c r="J1665" s="3">
        <v>34.291115311909266</v>
      </c>
      <c r="K1665" s="3">
        <v>32.514177693761816</v>
      </c>
      <c r="L1665" s="3">
        <v>24.650283553875234</v>
      </c>
      <c r="M1665" s="18">
        <v>2645</v>
      </c>
      <c r="N1665" s="18">
        <v>1512</v>
      </c>
      <c r="O1665" s="18">
        <v>57.16</v>
      </c>
      <c r="P1665" s="18">
        <v>16.11</v>
      </c>
    </row>
    <row r="1666" spans="1:16" x14ac:dyDescent="0.25">
      <c r="A1666" t="s">
        <v>2801</v>
      </c>
      <c r="B1666" t="s">
        <v>2725</v>
      </c>
      <c r="C1666" t="s">
        <v>2802</v>
      </c>
      <c r="D1666">
        <v>5</v>
      </c>
      <c r="E1666" s="1">
        <v>1461</v>
      </c>
      <c r="F1666" s="1">
        <v>7929</v>
      </c>
      <c r="G1666" s="1">
        <v>8237</v>
      </c>
      <c r="H1666" s="1">
        <v>6756</v>
      </c>
      <c r="I1666" s="3">
        <v>5.9918795882377065</v>
      </c>
      <c r="J1666" s="3">
        <v>32.518558011729482</v>
      </c>
      <c r="K1666" s="3">
        <v>33.781733174752901</v>
      </c>
      <c r="L1666" s="3">
        <v>27.707829225279905</v>
      </c>
      <c r="M1666" s="18">
        <v>24383</v>
      </c>
      <c r="N1666" s="18">
        <v>14993</v>
      </c>
      <c r="O1666" s="18">
        <v>61.49</v>
      </c>
      <c r="P1666" s="18">
        <v>21.72</v>
      </c>
    </row>
    <row r="1667" spans="1:16" x14ac:dyDescent="0.25">
      <c r="A1667" t="s">
        <v>2803</v>
      </c>
      <c r="B1667" t="s">
        <v>2725</v>
      </c>
      <c r="C1667" t="s">
        <v>2804</v>
      </c>
      <c r="D1667">
        <v>3</v>
      </c>
      <c r="E1667" s="1">
        <v>457</v>
      </c>
      <c r="F1667" s="1">
        <v>2193</v>
      </c>
      <c r="G1667" s="1">
        <v>1984</v>
      </c>
      <c r="H1667" s="1">
        <v>1964</v>
      </c>
      <c r="I1667" s="3">
        <v>6.9263413155501663</v>
      </c>
      <c r="J1667" s="3">
        <v>33.237344649893906</v>
      </c>
      <c r="K1667" s="3">
        <v>30.069718096392844</v>
      </c>
      <c r="L1667" s="3">
        <v>29.766595938163082</v>
      </c>
      <c r="M1667" s="18">
        <v>6598</v>
      </c>
      <c r="N1667" s="18">
        <v>3948</v>
      </c>
      <c r="O1667" s="18">
        <v>59.84</v>
      </c>
      <c r="P1667" s="18">
        <v>22.84</v>
      </c>
    </row>
    <row r="1668" spans="1:16" x14ac:dyDescent="0.25">
      <c r="A1668" t="s">
        <v>2805</v>
      </c>
      <c r="B1668" t="s">
        <v>2725</v>
      </c>
      <c r="C1668" t="s">
        <v>2806</v>
      </c>
      <c r="D1668">
        <v>8</v>
      </c>
      <c r="E1668" s="1">
        <v>96</v>
      </c>
      <c r="F1668" s="1">
        <v>827</v>
      </c>
      <c r="G1668" s="1">
        <v>1108</v>
      </c>
      <c r="H1668" s="1">
        <v>609</v>
      </c>
      <c r="I1668" s="3">
        <v>3.6363636363636362</v>
      </c>
      <c r="J1668" s="3">
        <v>31.325757575757574</v>
      </c>
      <c r="K1668" s="3">
        <v>41.969696969696969</v>
      </c>
      <c r="L1668" s="3">
        <v>23.068181818181817</v>
      </c>
      <c r="M1668" s="18">
        <v>2640</v>
      </c>
      <c r="N1668" s="18">
        <v>1717</v>
      </c>
      <c r="O1668" s="18">
        <v>65.040000000000006</v>
      </c>
      <c r="P1668" s="18">
        <v>19.43</v>
      </c>
    </row>
    <row r="1669" spans="1:16" x14ac:dyDescent="0.25">
      <c r="A1669" t="s">
        <v>2807</v>
      </c>
      <c r="B1669" t="s">
        <v>2725</v>
      </c>
      <c r="C1669" t="s">
        <v>1111</v>
      </c>
      <c r="D1669">
        <v>8</v>
      </c>
      <c r="E1669" s="1">
        <v>391</v>
      </c>
      <c r="F1669" s="1">
        <v>1298</v>
      </c>
      <c r="G1669" s="1">
        <v>1499</v>
      </c>
      <c r="H1669" s="1">
        <v>1113</v>
      </c>
      <c r="I1669" s="3">
        <v>9.0909090909090917</v>
      </c>
      <c r="J1669" s="3">
        <v>30.179028132992325</v>
      </c>
      <c r="K1669" s="3">
        <v>34.852359916298539</v>
      </c>
      <c r="L1669" s="3">
        <v>25.877702859800046</v>
      </c>
      <c r="M1669" s="18">
        <v>4301</v>
      </c>
      <c r="N1669" s="18">
        <v>2612</v>
      </c>
      <c r="O1669" s="18">
        <v>60.73</v>
      </c>
      <c r="P1669" s="18">
        <v>16.79</v>
      </c>
    </row>
    <row r="1670" spans="1:16" x14ac:dyDescent="0.25">
      <c r="A1670" t="s">
        <v>2808</v>
      </c>
      <c r="B1670" t="s">
        <v>2725</v>
      </c>
      <c r="C1670" t="s">
        <v>2809</v>
      </c>
      <c r="D1670">
        <v>9</v>
      </c>
      <c r="E1670" s="1">
        <v>501</v>
      </c>
      <c r="F1670" s="1">
        <v>1284</v>
      </c>
      <c r="G1670" s="1">
        <v>1064</v>
      </c>
      <c r="H1670" s="1">
        <v>781</v>
      </c>
      <c r="I1670" s="3">
        <v>13.801652892561982</v>
      </c>
      <c r="J1670" s="3">
        <v>35.371900826446279</v>
      </c>
      <c r="K1670" s="3">
        <v>29.311294765840216</v>
      </c>
      <c r="L1670" s="3">
        <v>21.515151515151516</v>
      </c>
      <c r="M1670" s="18">
        <v>3630</v>
      </c>
      <c r="N1670" s="18">
        <v>1845</v>
      </c>
      <c r="O1670" s="18">
        <v>50.83</v>
      </c>
      <c r="P1670" s="18">
        <v>7.71</v>
      </c>
    </row>
    <row r="1671" spans="1:16" x14ac:dyDescent="0.25">
      <c r="A1671" t="s">
        <v>2810</v>
      </c>
      <c r="B1671" t="s">
        <v>2725</v>
      </c>
      <c r="C1671" t="s">
        <v>2811</v>
      </c>
      <c r="D1671">
        <v>8</v>
      </c>
      <c r="E1671" s="1">
        <v>31</v>
      </c>
      <c r="F1671" s="1">
        <v>173</v>
      </c>
      <c r="G1671" s="1">
        <v>204</v>
      </c>
      <c r="H1671" s="1">
        <v>199</v>
      </c>
      <c r="I1671" s="3">
        <v>5.1070840197693572</v>
      </c>
      <c r="J1671" s="3">
        <v>28.500823723228997</v>
      </c>
      <c r="K1671" s="3">
        <v>33.607907742998357</v>
      </c>
      <c r="L1671" s="3">
        <v>32.784184514003293</v>
      </c>
      <c r="M1671" s="18">
        <v>607</v>
      </c>
      <c r="N1671" s="18">
        <v>403</v>
      </c>
      <c r="O1671" s="18">
        <v>66.39</v>
      </c>
      <c r="P1671" s="18">
        <v>27.68</v>
      </c>
    </row>
    <row r="1672" spans="1:16" x14ac:dyDescent="0.25">
      <c r="A1672" t="s">
        <v>2812</v>
      </c>
      <c r="B1672" t="s">
        <v>2725</v>
      </c>
      <c r="C1672" t="s">
        <v>1115</v>
      </c>
      <c r="D1672">
        <v>9</v>
      </c>
      <c r="E1672" s="1">
        <v>288</v>
      </c>
      <c r="F1672" s="1">
        <v>1660</v>
      </c>
      <c r="G1672" s="1">
        <v>2279</v>
      </c>
      <c r="H1672" s="1">
        <v>1159</v>
      </c>
      <c r="I1672" s="3">
        <v>5.3471964352023766</v>
      </c>
      <c r="J1672" s="3">
        <v>30.820646119569258</v>
      </c>
      <c r="K1672" s="3">
        <v>42.313405124396589</v>
      </c>
      <c r="L1672" s="3">
        <v>21.518752320831787</v>
      </c>
      <c r="M1672" s="18">
        <v>5386</v>
      </c>
      <c r="N1672" s="18">
        <v>3438</v>
      </c>
      <c r="O1672" s="18">
        <v>63.83</v>
      </c>
      <c r="P1672" s="18">
        <v>16.170000000000002</v>
      </c>
    </row>
    <row r="1673" spans="1:16" x14ac:dyDescent="0.25">
      <c r="A1673" t="s">
        <v>2813</v>
      </c>
      <c r="B1673" t="s">
        <v>2725</v>
      </c>
      <c r="C1673" t="s">
        <v>2814</v>
      </c>
      <c r="D1673">
        <v>9</v>
      </c>
      <c r="E1673" s="1">
        <v>111</v>
      </c>
      <c r="F1673" s="1">
        <v>589</v>
      </c>
      <c r="G1673" s="1">
        <v>534</v>
      </c>
      <c r="H1673" s="1">
        <v>267</v>
      </c>
      <c r="I1673" s="3">
        <v>7.3950699533644233</v>
      </c>
      <c r="J1673" s="3">
        <v>39.24050632911392</v>
      </c>
      <c r="K1673" s="3">
        <v>35.576282478347771</v>
      </c>
      <c r="L1673" s="3">
        <v>17.788141239173886</v>
      </c>
      <c r="M1673" s="18">
        <v>1501</v>
      </c>
      <c r="N1673" s="18">
        <v>801</v>
      </c>
      <c r="O1673" s="18">
        <v>53.36</v>
      </c>
      <c r="P1673" s="18">
        <v>10.39</v>
      </c>
    </row>
    <row r="1674" spans="1:16" x14ac:dyDescent="0.25">
      <c r="A1674" t="s">
        <v>2815</v>
      </c>
      <c r="B1674" t="s">
        <v>2725</v>
      </c>
      <c r="C1674" t="s">
        <v>2816</v>
      </c>
      <c r="D1674">
        <v>9</v>
      </c>
      <c r="E1674" s="1">
        <v>21</v>
      </c>
      <c r="F1674" s="1">
        <v>290</v>
      </c>
      <c r="G1674" s="1">
        <v>269</v>
      </c>
      <c r="H1674" s="1">
        <v>202</v>
      </c>
      <c r="I1674" s="3">
        <v>2.6854219948849107</v>
      </c>
      <c r="J1674" s="3">
        <v>37.084398976982094</v>
      </c>
      <c r="K1674" s="3">
        <v>34.398976982097182</v>
      </c>
      <c r="L1674" s="3">
        <v>25.831202046035806</v>
      </c>
      <c r="M1674" s="18">
        <v>782</v>
      </c>
      <c r="N1674" s="18">
        <v>471</v>
      </c>
      <c r="O1674" s="18">
        <v>60.23</v>
      </c>
      <c r="P1674" s="18">
        <v>23.15</v>
      </c>
    </row>
    <row r="1675" spans="1:16" x14ac:dyDescent="0.25">
      <c r="A1675" t="s">
        <v>2817</v>
      </c>
      <c r="B1675" t="s">
        <v>2725</v>
      </c>
      <c r="C1675" t="s">
        <v>2818</v>
      </c>
      <c r="D1675">
        <v>3</v>
      </c>
      <c r="E1675" s="1">
        <v>5455</v>
      </c>
      <c r="F1675" s="1">
        <v>34172</v>
      </c>
      <c r="G1675" s="1">
        <v>36550</v>
      </c>
      <c r="H1675" s="1">
        <v>39107</v>
      </c>
      <c r="I1675" s="3">
        <v>4.7317927899795293</v>
      </c>
      <c r="J1675" s="3">
        <v>29.641580791783767</v>
      </c>
      <c r="K1675" s="3">
        <v>31.704312827452203</v>
      </c>
      <c r="L1675" s="3">
        <v>33.922313590784498</v>
      </c>
      <c r="M1675" s="18">
        <v>115284</v>
      </c>
      <c r="N1675" s="18">
        <v>75657</v>
      </c>
      <c r="O1675" s="18">
        <v>65.63</v>
      </c>
      <c r="P1675" s="18">
        <v>29.19</v>
      </c>
    </row>
    <row r="1676" spans="1:16" x14ac:dyDescent="0.25">
      <c r="A1676" t="s">
        <v>2819</v>
      </c>
      <c r="B1676" t="s">
        <v>2820</v>
      </c>
      <c r="C1676" t="s">
        <v>2821</v>
      </c>
      <c r="E1676" s="1">
        <v>102256</v>
      </c>
      <c r="F1676" s="1">
        <v>324253</v>
      </c>
      <c r="G1676" s="1">
        <v>423513</v>
      </c>
      <c r="H1676" s="1">
        <v>440234</v>
      </c>
      <c r="I1676" s="3">
        <v>7.9252489428454505</v>
      </c>
      <c r="J1676" s="3">
        <v>25.130904254659541</v>
      </c>
      <c r="K1676" s="3">
        <v>32.823951215882744</v>
      </c>
      <c r="L1676" s="3">
        <v>34.119895586612273</v>
      </c>
      <c r="M1676" s="18">
        <v>1290256</v>
      </c>
      <c r="N1676" s="18">
        <v>863747</v>
      </c>
      <c r="O1676" s="18">
        <v>66.94</v>
      </c>
      <c r="P1676" s="18">
        <v>26.19</v>
      </c>
    </row>
    <row r="1677" spans="1:16" x14ac:dyDescent="0.25">
      <c r="A1677" t="s">
        <v>2822</v>
      </c>
      <c r="B1677" t="s">
        <v>2820</v>
      </c>
      <c r="C1677" t="s">
        <v>503</v>
      </c>
      <c r="D1677">
        <v>4</v>
      </c>
      <c r="E1677" s="1">
        <v>1662</v>
      </c>
      <c r="F1677" s="1">
        <v>5159</v>
      </c>
      <c r="G1677" s="1">
        <v>7726</v>
      </c>
      <c r="H1677" s="1">
        <v>5889</v>
      </c>
      <c r="I1677" s="3">
        <v>8.1327069876688203</v>
      </c>
      <c r="J1677" s="3">
        <v>25.244666275200629</v>
      </c>
      <c r="K1677" s="3">
        <v>37.805832844000783</v>
      </c>
      <c r="L1677" s="3">
        <v>28.816793893129773</v>
      </c>
      <c r="M1677" s="18">
        <v>20436</v>
      </c>
      <c r="N1677" s="18">
        <v>13615</v>
      </c>
      <c r="O1677" s="18">
        <v>66.62</v>
      </c>
      <c r="P1677" s="18">
        <v>20.68</v>
      </c>
    </row>
    <row r="1678" spans="1:16" x14ac:dyDescent="0.25">
      <c r="A1678" t="s">
        <v>2823</v>
      </c>
      <c r="B1678" t="s">
        <v>2820</v>
      </c>
      <c r="C1678" t="s">
        <v>2824</v>
      </c>
      <c r="D1678">
        <v>9</v>
      </c>
      <c r="E1678" s="1">
        <v>297</v>
      </c>
      <c r="F1678" s="1">
        <v>1357</v>
      </c>
      <c r="G1678" s="1">
        <v>1791</v>
      </c>
      <c r="H1678" s="1">
        <v>857</v>
      </c>
      <c r="I1678" s="3">
        <v>6.9037656903765692</v>
      </c>
      <c r="J1678" s="3">
        <v>31.543468154346815</v>
      </c>
      <c r="K1678" s="3">
        <v>41.63179916317992</v>
      </c>
      <c r="L1678" s="3">
        <v>19.920966992096702</v>
      </c>
      <c r="M1678" s="18">
        <v>4302</v>
      </c>
      <c r="N1678" s="18">
        <v>2648</v>
      </c>
      <c r="O1678" s="18">
        <v>61.55</v>
      </c>
      <c r="P1678" s="18">
        <v>13.02</v>
      </c>
    </row>
    <row r="1679" spans="1:16" x14ac:dyDescent="0.25">
      <c r="A1679" t="s">
        <v>2825</v>
      </c>
      <c r="B1679" t="s">
        <v>2820</v>
      </c>
      <c r="C1679" t="s">
        <v>2826</v>
      </c>
      <c r="D1679">
        <v>9</v>
      </c>
      <c r="E1679" s="1">
        <v>7</v>
      </c>
      <c r="F1679" s="1">
        <v>71</v>
      </c>
      <c r="G1679" s="1">
        <v>148</v>
      </c>
      <c r="H1679" s="1">
        <v>110</v>
      </c>
      <c r="I1679" s="3">
        <v>2.083333333333333</v>
      </c>
      <c r="J1679" s="3">
        <v>21.13095238095238</v>
      </c>
      <c r="K1679" s="3">
        <v>44.047619047619044</v>
      </c>
      <c r="L1679" s="3">
        <v>32.738095238095241</v>
      </c>
      <c r="M1679" s="18">
        <v>336</v>
      </c>
      <c r="N1679" s="18">
        <v>258</v>
      </c>
      <c r="O1679" s="18">
        <v>76.790000000000006</v>
      </c>
      <c r="P1679" s="18">
        <v>30.65</v>
      </c>
    </row>
    <row r="1680" spans="1:16" x14ac:dyDescent="0.25">
      <c r="A1680" t="s">
        <v>2827</v>
      </c>
      <c r="B1680" t="s">
        <v>2820</v>
      </c>
      <c r="C1680" t="s">
        <v>2828</v>
      </c>
      <c r="D1680">
        <v>8</v>
      </c>
      <c r="E1680" s="1">
        <v>50</v>
      </c>
      <c r="F1680" s="1">
        <v>102</v>
      </c>
      <c r="G1680" s="1">
        <v>201</v>
      </c>
      <c r="H1680" s="1">
        <v>171</v>
      </c>
      <c r="I1680" s="3">
        <v>9.5419847328244281</v>
      </c>
      <c r="J1680" s="3">
        <v>19.465648854961831</v>
      </c>
      <c r="K1680" s="3">
        <v>38.358778625954201</v>
      </c>
      <c r="L1680" s="3">
        <v>32.633587786259547</v>
      </c>
      <c r="M1680" s="18">
        <v>524</v>
      </c>
      <c r="N1680" s="18">
        <v>372</v>
      </c>
      <c r="O1680" s="18">
        <v>70.989999999999995</v>
      </c>
      <c r="P1680" s="18">
        <v>23.09</v>
      </c>
    </row>
    <row r="1681" spans="1:16" x14ac:dyDescent="0.25">
      <c r="A1681" t="s">
        <v>2829</v>
      </c>
      <c r="B1681" t="s">
        <v>2820</v>
      </c>
      <c r="C1681" t="s">
        <v>1052</v>
      </c>
      <c r="D1681">
        <v>9</v>
      </c>
      <c r="E1681" s="1">
        <v>12</v>
      </c>
      <c r="F1681" s="1">
        <v>117</v>
      </c>
      <c r="G1681" s="1">
        <v>95</v>
      </c>
      <c r="H1681" s="1">
        <v>77</v>
      </c>
      <c r="I1681" s="3">
        <v>3.9867109634551494</v>
      </c>
      <c r="J1681" s="3">
        <v>38.870431893687709</v>
      </c>
      <c r="K1681" s="3">
        <v>31.561461794019934</v>
      </c>
      <c r="L1681" s="3">
        <v>25.581395348837212</v>
      </c>
      <c r="M1681" s="18">
        <v>301</v>
      </c>
      <c r="N1681" s="18">
        <v>172</v>
      </c>
      <c r="O1681" s="18">
        <v>57.14</v>
      </c>
      <c r="P1681" s="18">
        <v>21.59</v>
      </c>
    </row>
    <row r="1682" spans="1:16" x14ac:dyDescent="0.25">
      <c r="A1682" t="s">
        <v>2830</v>
      </c>
      <c r="B1682" t="s">
        <v>2820</v>
      </c>
      <c r="C1682" t="s">
        <v>259</v>
      </c>
      <c r="D1682">
        <v>9</v>
      </c>
      <c r="E1682" s="1">
        <v>231</v>
      </c>
      <c r="F1682" s="1">
        <v>1460</v>
      </c>
      <c r="G1682" s="1">
        <v>1333</v>
      </c>
      <c r="H1682" s="1">
        <v>704</v>
      </c>
      <c r="I1682" s="3">
        <v>6.1963519313304722</v>
      </c>
      <c r="J1682" s="3">
        <v>39.163090128755364</v>
      </c>
      <c r="K1682" s="3">
        <v>35.756437768240346</v>
      </c>
      <c r="L1682" s="3">
        <v>18.884120171673821</v>
      </c>
      <c r="M1682" s="18">
        <v>3728</v>
      </c>
      <c r="N1682" s="18">
        <v>2037</v>
      </c>
      <c r="O1682" s="18">
        <v>54.64</v>
      </c>
      <c r="P1682" s="18">
        <v>12.69</v>
      </c>
    </row>
    <row r="1683" spans="1:16" x14ac:dyDescent="0.25">
      <c r="A1683" t="s">
        <v>2831</v>
      </c>
      <c r="B1683" t="s">
        <v>2820</v>
      </c>
      <c r="C1683" t="s">
        <v>2832</v>
      </c>
      <c r="D1683">
        <v>7</v>
      </c>
      <c r="E1683" s="1">
        <v>567</v>
      </c>
      <c r="F1683" s="1">
        <v>2379</v>
      </c>
      <c r="G1683" s="1">
        <v>2978</v>
      </c>
      <c r="H1683" s="1">
        <v>1488</v>
      </c>
      <c r="I1683" s="3">
        <v>7.6497571505666482</v>
      </c>
      <c r="J1683" s="3">
        <v>32.096600107933085</v>
      </c>
      <c r="K1683" s="3">
        <v>40.178089584457638</v>
      </c>
      <c r="L1683" s="3">
        <v>20.075553157042634</v>
      </c>
      <c r="M1683" s="18">
        <v>7412</v>
      </c>
      <c r="N1683" s="18">
        <v>4466</v>
      </c>
      <c r="O1683" s="18">
        <v>60.25</v>
      </c>
      <c r="P1683" s="18">
        <v>12.43</v>
      </c>
    </row>
    <row r="1684" spans="1:16" x14ac:dyDescent="0.25">
      <c r="A1684" t="s">
        <v>2833</v>
      </c>
      <c r="B1684" t="s">
        <v>2820</v>
      </c>
      <c r="C1684" t="s">
        <v>1752</v>
      </c>
      <c r="D1684">
        <v>9</v>
      </c>
      <c r="E1684" s="1">
        <v>56</v>
      </c>
      <c r="F1684" s="1">
        <v>535</v>
      </c>
      <c r="G1684" s="1">
        <v>453</v>
      </c>
      <c r="H1684" s="1">
        <v>254</v>
      </c>
      <c r="I1684" s="3">
        <v>4.3143297380585519</v>
      </c>
      <c r="J1684" s="3">
        <v>41.217257318952235</v>
      </c>
      <c r="K1684" s="3">
        <v>34.899845916795073</v>
      </c>
      <c r="L1684" s="3">
        <v>19.568567026194145</v>
      </c>
      <c r="M1684" s="18">
        <v>1298</v>
      </c>
      <c r="N1684" s="18">
        <v>707</v>
      </c>
      <c r="O1684" s="18">
        <v>54.47</v>
      </c>
      <c r="P1684" s="18">
        <v>15.25</v>
      </c>
    </row>
    <row r="1685" spans="1:16" x14ac:dyDescent="0.25">
      <c r="A1685" t="s">
        <v>2834</v>
      </c>
      <c r="B1685" t="s">
        <v>2820</v>
      </c>
      <c r="C1685" t="s">
        <v>1127</v>
      </c>
      <c r="D1685">
        <v>9</v>
      </c>
      <c r="E1685" s="1">
        <v>152</v>
      </c>
      <c r="F1685" s="1">
        <v>626</v>
      </c>
      <c r="G1685" s="1">
        <v>772</v>
      </c>
      <c r="H1685" s="1">
        <v>417</v>
      </c>
      <c r="I1685" s="3">
        <v>7.7275038129130653</v>
      </c>
      <c r="J1685" s="3">
        <v>31.825114387391967</v>
      </c>
      <c r="K1685" s="3">
        <v>39.247585155058459</v>
      </c>
      <c r="L1685" s="3">
        <v>21.1997966446365</v>
      </c>
      <c r="M1685" s="18">
        <v>1967</v>
      </c>
      <c r="N1685" s="18">
        <v>1189</v>
      </c>
      <c r="O1685" s="18">
        <v>60.45</v>
      </c>
      <c r="P1685" s="18">
        <v>13.47</v>
      </c>
    </row>
    <row r="1686" spans="1:16" x14ac:dyDescent="0.25">
      <c r="A1686" t="s">
        <v>2835</v>
      </c>
      <c r="B1686" t="s">
        <v>2820</v>
      </c>
      <c r="C1686" t="s">
        <v>2836</v>
      </c>
      <c r="D1686">
        <v>4</v>
      </c>
      <c r="E1686" s="1">
        <v>2049</v>
      </c>
      <c r="F1686" s="1">
        <v>7628</v>
      </c>
      <c r="G1686" s="1">
        <v>10824</v>
      </c>
      <c r="H1686" s="1">
        <v>10864</v>
      </c>
      <c r="I1686" s="3">
        <v>6.5327594452415108</v>
      </c>
      <c r="J1686" s="3">
        <v>24.320102024549659</v>
      </c>
      <c r="K1686" s="3">
        <v>34.509803921568626</v>
      </c>
      <c r="L1686" s="3">
        <v>34.637334608640202</v>
      </c>
      <c r="M1686" s="18">
        <v>31365</v>
      </c>
      <c r="N1686" s="18">
        <v>21688</v>
      </c>
      <c r="O1686" s="18">
        <v>69.150000000000006</v>
      </c>
      <c r="P1686" s="18">
        <v>28.1</v>
      </c>
    </row>
    <row r="1687" spans="1:16" x14ac:dyDescent="0.25">
      <c r="A1687" t="s">
        <v>2837</v>
      </c>
      <c r="B1687" t="s">
        <v>2820</v>
      </c>
      <c r="C1687" t="s">
        <v>2838</v>
      </c>
      <c r="D1687">
        <v>8</v>
      </c>
      <c r="E1687" s="1">
        <v>371</v>
      </c>
      <c r="F1687" s="1">
        <v>1619</v>
      </c>
      <c r="G1687" s="1">
        <v>1552</v>
      </c>
      <c r="H1687" s="1">
        <v>1227</v>
      </c>
      <c r="I1687" s="3">
        <v>7.7794086810652123</v>
      </c>
      <c r="J1687" s="3">
        <v>33.948416858880272</v>
      </c>
      <c r="K1687" s="3">
        <v>32.543510169846925</v>
      </c>
      <c r="L1687" s="3">
        <v>25.728664290207593</v>
      </c>
      <c r="M1687" s="18">
        <v>4769</v>
      </c>
      <c r="N1687" s="18">
        <v>2779</v>
      </c>
      <c r="O1687" s="18">
        <v>58.27</v>
      </c>
      <c r="P1687" s="18">
        <v>17.95</v>
      </c>
    </row>
    <row r="1688" spans="1:16" x14ac:dyDescent="0.25">
      <c r="A1688" t="s">
        <v>2839</v>
      </c>
      <c r="B1688" t="s">
        <v>2820</v>
      </c>
      <c r="C1688" t="s">
        <v>30</v>
      </c>
      <c r="D1688">
        <v>8</v>
      </c>
      <c r="E1688" s="1">
        <v>478</v>
      </c>
      <c r="F1688" s="1">
        <v>2033</v>
      </c>
      <c r="G1688" s="1">
        <v>1837</v>
      </c>
      <c r="H1688" s="1">
        <v>1467</v>
      </c>
      <c r="I1688" s="3">
        <v>8.2201203783319006</v>
      </c>
      <c r="J1688" s="3">
        <v>34.961306964746349</v>
      </c>
      <c r="K1688" s="3">
        <v>31.590713671539124</v>
      </c>
      <c r="L1688" s="3">
        <v>25.227858985382628</v>
      </c>
      <c r="M1688" s="18">
        <v>5815</v>
      </c>
      <c r="N1688" s="18">
        <v>3304</v>
      </c>
      <c r="O1688" s="18">
        <v>56.82</v>
      </c>
      <c r="P1688" s="18">
        <v>17.010000000000002</v>
      </c>
    </row>
    <row r="1689" spans="1:16" x14ac:dyDescent="0.25">
      <c r="A1689" t="s">
        <v>2840</v>
      </c>
      <c r="B1689" t="s">
        <v>2820</v>
      </c>
      <c r="C1689" t="s">
        <v>1133</v>
      </c>
      <c r="D1689">
        <v>2</v>
      </c>
      <c r="E1689" s="1">
        <v>785</v>
      </c>
      <c r="F1689" s="1">
        <v>5117</v>
      </c>
      <c r="G1689" s="1">
        <v>6793</v>
      </c>
      <c r="H1689" s="1">
        <v>5942</v>
      </c>
      <c r="I1689" s="3">
        <v>4.2120512958094114</v>
      </c>
      <c r="J1689" s="3">
        <v>27.456135644148738</v>
      </c>
      <c r="K1689" s="3">
        <v>36.448999302462845</v>
      </c>
      <c r="L1689" s="3">
        <v>31.882813757579008</v>
      </c>
      <c r="M1689" s="18">
        <v>18637</v>
      </c>
      <c r="N1689" s="18">
        <v>12735</v>
      </c>
      <c r="O1689" s="18">
        <v>68.33</v>
      </c>
      <c r="P1689" s="18">
        <v>27.67</v>
      </c>
    </row>
    <row r="1690" spans="1:16" x14ac:dyDescent="0.25">
      <c r="A1690" t="s">
        <v>2841</v>
      </c>
      <c r="B1690" t="s">
        <v>2820</v>
      </c>
      <c r="C1690" t="s">
        <v>1440</v>
      </c>
      <c r="D1690">
        <v>9</v>
      </c>
      <c r="E1690" s="1">
        <v>215</v>
      </c>
      <c r="F1690" s="1">
        <v>2073</v>
      </c>
      <c r="G1690" s="1">
        <v>1897</v>
      </c>
      <c r="H1690" s="1">
        <v>1394</v>
      </c>
      <c r="I1690" s="3">
        <v>3.853737228894067</v>
      </c>
      <c r="J1690" s="3">
        <v>37.157196630220469</v>
      </c>
      <c r="K1690" s="3">
        <v>34.002509410288582</v>
      </c>
      <c r="L1690" s="3">
        <v>24.986556730596881</v>
      </c>
      <c r="M1690" s="18">
        <v>5579</v>
      </c>
      <c r="N1690" s="18">
        <v>3291</v>
      </c>
      <c r="O1690" s="18">
        <v>58.99</v>
      </c>
      <c r="P1690" s="18">
        <v>21.13</v>
      </c>
    </row>
    <row r="1691" spans="1:16" x14ac:dyDescent="0.25">
      <c r="A1691" t="s">
        <v>2842</v>
      </c>
      <c r="B1691" t="s">
        <v>2820</v>
      </c>
      <c r="C1691" t="s">
        <v>1577</v>
      </c>
      <c r="D1691">
        <v>9</v>
      </c>
      <c r="E1691" s="1">
        <v>289</v>
      </c>
      <c r="F1691" s="1">
        <v>657</v>
      </c>
      <c r="G1691" s="1">
        <v>963</v>
      </c>
      <c r="H1691" s="1">
        <v>606</v>
      </c>
      <c r="I1691" s="3">
        <v>11.491053677932406</v>
      </c>
      <c r="J1691" s="3">
        <v>26.123260437375745</v>
      </c>
      <c r="K1691" s="3">
        <v>38.290258449304176</v>
      </c>
      <c r="L1691" s="3">
        <v>24.095427435387673</v>
      </c>
      <c r="M1691" s="18">
        <v>2515</v>
      </c>
      <c r="N1691" s="18">
        <v>1569</v>
      </c>
      <c r="O1691" s="18">
        <v>62.39</v>
      </c>
      <c r="P1691" s="18">
        <v>12.6</v>
      </c>
    </row>
    <row r="1692" spans="1:16" x14ac:dyDescent="0.25">
      <c r="A1692" t="s">
        <v>2843</v>
      </c>
      <c r="B1692" t="s">
        <v>2820</v>
      </c>
      <c r="C1692" t="s">
        <v>2844</v>
      </c>
      <c r="D1692">
        <v>9</v>
      </c>
      <c r="E1692" s="1">
        <v>99</v>
      </c>
      <c r="F1692" s="1">
        <v>1254</v>
      </c>
      <c r="G1692" s="1">
        <v>1571</v>
      </c>
      <c r="H1692" s="1">
        <v>934</v>
      </c>
      <c r="I1692" s="3">
        <v>2.5660964230171075</v>
      </c>
      <c r="J1692" s="3">
        <v>32.503888024883359</v>
      </c>
      <c r="K1692" s="3">
        <v>40.720580611715917</v>
      </c>
      <c r="L1692" s="3">
        <v>24.209434940383616</v>
      </c>
      <c r="M1692" s="18">
        <v>3858</v>
      </c>
      <c r="N1692" s="18">
        <v>2505</v>
      </c>
      <c r="O1692" s="18">
        <v>64.930000000000007</v>
      </c>
      <c r="P1692" s="18">
        <v>21.64</v>
      </c>
    </row>
    <row r="1693" spans="1:16" x14ac:dyDescent="0.25">
      <c r="A1693" t="s">
        <v>2845</v>
      </c>
      <c r="B1693" t="s">
        <v>2820</v>
      </c>
      <c r="C1693" t="s">
        <v>521</v>
      </c>
      <c r="D1693">
        <v>7</v>
      </c>
      <c r="E1693" s="1">
        <v>473</v>
      </c>
      <c r="F1693" s="1">
        <v>2123</v>
      </c>
      <c r="G1693" s="1">
        <v>2609</v>
      </c>
      <c r="H1693" s="1">
        <v>1476</v>
      </c>
      <c r="I1693" s="3">
        <v>7.0797784762760063</v>
      </c>
      <c r="J1693" s="3">
        <v>31.776680137703938</v>
      </c>
      <c r="K1693" s="3">
        <v>39.05104026343362</v>
      </c>
      <c r="L1693" s="3">
        <v>22.092501122586437</v>
      </c>
      <c r="M1693" s="18">
        <v>6681</v>
      </c>
      <c r="N1693" s="18">
        <v>4085</v>
      </c>
      <c r="O1693" s="18">
        <v>61.14</v>
      </c>
      <c r="P1693" s="18">
        <v>15.01</v>
      </c>
    </row>
    <row r="1694" spans="1:16" x14ac:dyDescent="0.25">
      <c r="A1694" t="s">
        <v>2846</v>
      </c>
      <c r="B1694" t="s">
        <v>2820</v>
      </c>
      <c r="C1694" t="s">
        <v>44</v>
      </c>
      <c r="D1694">
        <v>9</v>
      </c>
      <c r="E1694" s="1">
        <v>245</v>
      </c>
      <c r="F1694" s="1">
        <v>1499</v>
      </c>
      <c r="G1694" s="1">
        <v>1485</v>
      </c>
      <c r="H1694" s="1">
        <v>957</v>
      </c>
      <c r="I1694" s="3">
        <v>5.8528428093645486</v>
      </c>
      <c r="J1694" s="3">
        <v>35.809842331581457</v>
      </c>
      <c r="K1694" s="3">
        <v>35.475394171046339</v>
      </c>
      <c r="L1694" s="3">
        <v>22.861920688007643</v>
      </c>
      <c r="M1694" s="18">
        <v>4186</v>
      </c>
      <c r="N1694" s="18">
        <v>2442</v>
      </c>
      <c r="O1694" s="18">
        <v>58.34</v>
      </c>
      <c r="P1694" s="18">
        <v>17.010000000000002</v>
      </c>
    </row>
    <row r="1695" spans="1:16" x14ac:dyDescent="0.25">
      <c r="A1695" t="s">
        <v>2847</v>
      </c>
      <c r="B1695" t="s">
        <v>2820</v>
      </c>
      <c r="C1695" t="s">
        <v>2848</v>
      </c>
      <c r="D1695">
        <v>7</v>
      </c>
      <c r="E1695" s="1">
        <v>1521</v>
      </c>
      <c r="F1695" s="1">
        <v>2100</v>
      </c>
      <c r="G1695" s="1">
        <v>1993</v>
      </c>
      <c r="H1695" s="1">
        <v>921</v>
      </c>
      <c r="I1695" s="3">
        <v>23.274674827850038</v>
      </c>
      <c r="J1695" s="3">
        <v>32.134659525631214</v>
      </c>
      <c r="K1695" s="3">
        <v>30.4973221117062</v>
      </c>
      <c r="L1695" s="3">
        <v>14.093343534812547</v>
      </c>
      <c r="M1695" s="18">
        <v>6535</v>
      </c>
      <c r="N1695" s="18">
        <v>2914</v>
      </c>
      <c r="O1695" s="18">
        <v>44.59</v>
      </c>
      <c r="P1695" s="18">
        <v>-9.18</v>
      </c>
    </row>
    <row r="1696" spans="1:16" x14ac:dyDescent="0.25">
      <c r="A1696" t="s">
        <v>2849</v>
      </c>
      <c r="B1696" t="s">
        <v>2820</v>
      </c>
      <c r="C1696" t="s">
        <v>2850</v>
      </c>
      <c r="D1696">
        <v>9</v>
      </c>
      <c r="E1696" s="1">
        <v>479</v>
      </c>
      <c r="F1696" s="1">
        <v>2049</v>
      </c>
      <c r="G1696" s="1">
        <v>2019</v>
      </c>
      <c r="H1696" s="1">
        <v>1501</v>
      </c>
      <c r="I1696" s="3">
        <v>7.9199735449735451</v>
      </c>
      <c r="J1696" s="3">
        <v>33.878968253968253</v>
      </c>
      <c r="K1696" s="3">
        <v>33.382936507936506</v>
      </c>
      <c r="L1696" s="3">
        <v>24.818121693121693</v>
      </c>
      <c r="M1696" s="18">
        <v>6048</v>
      </c>
      <c r="N1696" s="18">
        <v>3520</v>
      </c>
      <c r="O1696" s="18">
        <v>58.2</v>
      </c>
      <c r="P1696" s="18">
        <v>16.899999999999999</v>
      </c>
    </row>
    <row r="1697" spans="1:16" x14ac:dyDescent="0.25">
      <c r="A1697" t="s">
        <v>2851</v>
      </c>
      <c r="B1697" t="s">
        <v>2820</v>
      </c>
      <c r="C1697" t="s">
        <v>531</v>
      </c>
      <c r="D1697">
        <v>9</v>
      </c>
      <c r="E1697" s="1">
        <v>438</v>
      </c>
      <c r="F1697" s="1">
        <v>2299</v>
      </c>
      <c r="G1697" s="1">
        <v>2706</v>
      </c>
      <c r="H1697" s="1">
        <v>1875</v>
      </c>
      <c r="I1697" s="3">
        <v>5.9852418693632146</v>
      </c>
      <c r="J1697" s="3">
        <v>31.415687346269472</v>
      </c>
      <c r="K1697" s="3">
        <v>36.977316206613828</v>
      </c>
      <c r="L1697" s="3">
        <v>25.621754577753485</v>
      </c>
      <c r="M1697" s="18">
        <v>7318</v>
      </c>
      <c r="N1697" s="18">
        <v>4581</v>
      </c>
      <c r="O1697" s="18">
        <v>62.6</v>
      </c>
      <c r="P1697" s="18">
        <v>19.64</v>
      </c>
    </row>
    <row r="1698" spans="1:16" x14ac:dyDescent="0.25">
      <c r="A1698" t="s">
        <v>2852</v>
      </c>
      <c r="B1698" t="s">
        <v>2820</v>
      </c>
      <c r="C1698" t="s">
        <v>2326</v>
      </c>
      <c r="D1698">
        <v>3</v>
      </c>
      <c r="E1698" s="1">
        <v>2487</v>
      </c>
      <c r="F1698" s="1">
        <v>4673</v>
      </c>
      <c r="G1698" s="1">
        <v>4003</v>
      </c>
      <c r="H1698" s="1">
        <v>1989</v>
      </c>
      <c r="I1698" s="3">
        <v>18.909671532846716</v>
      </c>
      <c r="J1698" s="3">
        <v>35.530717761557177</v>
      </c>
      <c r="K1698" s="3">
        <v>30.436435523114358</v>
      </c>
      <c r="L1698" s="3">
        <v>15.123175182481752</v>
      </c>
      <c r="M1698" s="18">
        <v>13152</v>
      </c>
      <c r="N1698" s="18">
        <v>5992</v>
      </c>
      <c r="O1698" s="18">
        <v>45.56</v>
      </c>
      <c r="P1698" s="18">
        <v>-3.79</v>
      </c>
    </row>
    <row r="1699" spans="1:16" x14ac:dyDescent="0.25">
      <c r="A1699" t="s">
        <v>2853</v>
      </c>
      <c r="B1699" t="s">
        <v>2820</v>
      </c>
      <c r="C1699" t="s">
        <v>2854</v>
      </c>
      <c r="D1699">
        <v>9</v>
      </c>
      <c r="E1699" s="1">
        <v>219</v>
      </c>
      <c r="F1699" s="1">
        <v>1350</v>
      </c>
      <c r="G1699" s="1">
        <v>1733</v>
      </c>
      <c r="H1699" s="1">
        <v>1791</v>
      </c>
      <c r="I1699" s="3">
        <v>4.3000196347928528</v>
      </c>
      <c r="J1699" s="3">
        <v>26.506970351462794</v>
      </c>
      <c r="K1699" s="3">
        <v>34.027096014137051</v>
      </c>
      <c r="L1699" s="3">
        <v>35.165913999607305</v>
      </c>
      <c r="M1699" s="18">
        <v>5093</v>
      </c>
      <c r="N1699" s="18">
        <v>3524</v>
      </c>
      <c r="O1699" s="18">
        <v>69.19</v>
      </c>
      <c r="P1699" s="18">
        <v>30.87</v>
      </c>
    </row>
    <row r="1700" spans="1:16" x14ac:dyDescent="0.25">
      <c r="A1700" t="s">
        <v>2855</v>
      </c>
      <c r="B1700" t="s">
        <v>2820</v>
      </c>
      <c r="C1700" t="s">
        <v>831</v>
      </c>
      <c r="D1700">
        <v>7</v>
      </c>
      <c r="E1700" s="1">
        <v>3413</v>
      </c>
      <c r="F1700" s="1">
        <v>4784</v>
      </c>
      <c r="G1700" s="1">
        <v>4498</v>
      </c>
      <c r="H1700" s="1">
        <v>2700</v>
      </c>
      <c r="I1700" s="3">
        <v>22.169535563494641</v>
      </c>
      <c r="J1700" s="3">
        <v>31.075024358557972</v>
      </c>
      <c r="K1700" s="3">
        <v>29.217278337122444</v>
      </c>
      <c r="L1700" s="3">
        <v>17.538161740824943</v>
      </c>
      <c r="M1700" s="18">
        <v>15395</v>
      </c>
      <c r="N1700" s="18">
        <v>7198</v>
      </c>
      <c r="O1700" s="18">
        <v>46.76</v>
      </c>
      <c r="P1700" s="18">
        <v>-4.63</v>
      </c>
    </row>
    <row r="1701" spans="1:16" x14ac:dyDescent="0.25">
      <c r="A1701" t="s">
        <v>2856</v>
      </c>
      <c r="B1701" t="s">
        <v>2820</v>
      </c>
      <c r="C1701" t="s">
        <v>2857</v>
      </c>
      <c r="D1701">
        <v>9</v>
      </c>
      <c r="E1701" s="1">
        <v>120</v>
      </c>
      <c r="F1701" s="1">
        <v>406</v>
      </c>
      <c r="G1701" s="1">
        <v>542</v>
      </c>
      <c r="H1701" s="1">
        <v>310</v>
      </c>
      <c r="I1701" s="3">
        <v>8.7082728592162546</v>
      </c>
      <c r="J1701" s="3">
        <v>29.462989840348332</v>
      </c>
      <c r="K1701" s="3">
        <v>39.332365747460088</v>
      </c>
      <c r="L1701" s="3">
        <v>22.496371552975329</v>
      </c>
      <c r="M1701" s="18">
        <v>1378</v>
      </c>
      <c r="N1701" s="18">
        <v>852</v>
      </c>
      <c r="O1701" s="18">
        <v>61.83</v>
      </c>
      <c r="P1701" s="18">
        <v>13.79</v>
      </c>
    </row>
    <row r="1702" spans="1:16" x14ac:dyDescent="0.25">
      <c r="A1702" t="s">
        <v>2858</v>
      </c>
      <c r="B1702" t="s">
        <v>2820</v>
      </c>
      <c r="C1702" t="s">
        <v>2859</v>
      </c>
      <c r="D1702">
        <v>8</v>
      </c>
      <c r="E1702" s="1">
        <v>587</v>
      </c>
      <c r="F1702" s="1">
        <v>1189</v>
      </c>
      <c r="G1702" s="1">
        <v>1069</v>
      </c>
      <c r="H1702" s="1">
        <v>886</v>
      </c>
      <c r="I1702" s="3">
        <v>15.733047440364514</v>
      </c>
      <c r="J1702" s="3">
        <v>31.868131868131865</v>
      </c>
      <c r="K1702" s="3">
        <v>28.65183596890914</v>
      </c>
      <c r="L1702" s="3">
        <v>23.746984722594476</v>
      </c>
      <c r="M1702" s="18">
        <v>3731</v>
      </c>
      <c r="N1702" s="18">
        <v>1955</v>
      </c>
      <c r="O1702" s="18">
        <v>52.4</v>
      </c>
      <c r="P1702" s="18">
        <v>8.01</v>
      </c>
    </row>
    <row r="1703" spans="1:16" x14ac:dyDescent="0.25">
      <c r="A1703" t="s">
        <v>2860</v>
      </c>
      <c r="B1703" t="s">
        <v>2820</v>
      </c>
      <c r="C1703" t="s">
        <v>836</v>
      </c>
      <c r="D1703">
        <v>4</v>
      </c>
      <c r="E1703" s="1">
        <v>2646</v>
      </c>
      <c r="F1703" s="1">
        <v>8810</v>
      </c>
      <c r="G1703" s="1">
        <v>7773</v>
      </c>
      <c r="H1703" s="1">
        <v>5281</v>
      </c>
      <c r="I1703" s="3">
        <v>10.795593635250917</v>
      </c>
      <c r="J1703" s="3">
        <v>35.94451244390045</v>
      </c>
      <c r="K1703" s="3">
        <v>31.713586291309671</v>
      </c>
      <c r="L1703" s="3">
        <v>21.546307629538962</v>
      </c>
      <c r="M1703" s="18">
        <v>24510</v>
      </c>
      <c r="N1703" s="18">
        <v>13054</v>
      </c>
      <c r="O1703" s="18">
        <v>53.26</v>
      </c>
      <c r="P1703" s="18">
        <v>10.75</v>
      </c>
    </row>
    <row r="1704" spans="1:16" x14ac:dyDescent="0.25">
      <c r="A1704" t="s">
        <v>2861</v>
      </c>
      <c r="B1704" t="s">
        <v>2820</v>
      </c>
      <c r="C1704" t="s">
        <v>539</v>
      </c>
      <c r="D1704">
        <v>2</v>
      </c>
      <c r="E1704" s="1">
        <v>32668</v>
      </c>
      <c r="F1704" s="1">
        <v>77828</v>
      </c>
      <c r="G1704" s="1">
        <v>111006</v>
      </c>
      <c r="H1704" s="1">
        <v>161962</v>
      </c>
      <c r="I1704" s="3">
        <v>8.5191830263075552</v>
      </c>
      <c r="J1704" s="3">
        <v>20.29603822001544</v>
      </c>
      <c r="K1704" s="3">
        <v>28.948219389564599</v>
      </c>
      <c r="L1704" s="3">
        <v>42.236559364112409</v>
      </c>
      <c r="M1704" s="18">
        <v>383464</v>
      </c>
      <c r="N1704" s="18">
        <v>272968</v>
      </c>
      <c r="O1704" s="18">
        <v>71.180000000000007</v>
      </c>
      <c r="P1704" s="18">
        <v>33.72</v>
      </c>
    </row>
    <row r="1705" spans="1:16" x14ac:dyDescent="0.25">
      <c r="A1705" t="s">
        <v>2862</v>
      </c>
      <c r="B1705" t="s">
        <v>2820</v>
      </c>
      <c r="C1705" t="s">
        <v>2863</v>
      </c>
      <c r="D1705">
        <v>9</v>
      </c>
      <c r="E1705" s="1">
        <v>62</v>
      </c>
      <c r="F1705" s="1">
        <v>372</v>
      </c>
      <c r="G1705" s="1">
        <v>548</v>
      </c>
      <c r="H1705" s="1">
        <v>298</v>
      </c>
      <c r="I1705" s="3">
        <v>4.84375</v>
      </c>
      <c r="J1705" s="3">
        <v>29.062500000000004</v>
      </c>
      <c r="K1705" s="3">
        <v>42.8125</v>
      </c>
      <c r="L1705" s="3">
        <v>23.28125</v>
      </c>
      <c r="M1705" s="18">
        <v>1280</v>
      </c>
      <c r="N1705" s="18">
        <v>846</v>
      </c>
      <c r="O1705" s="18">
        <v>66.09</v>
      </c>
      <c r="P1705" s="18">
        <v>18.440000000000001</v>
      </c>
    </row>
    <row r="1706" spans="1:16" x14ac:dyDescent="0.25">
      <c r="A1706" t="s">
        <v>2864</v>
      </c>
      <c r="B1706" t="s">
        <v>2820</v>
      </c>
      <c r="C1706" t="s">
        <v>2332</v>
      </c>
      <c r="D1706">
        <v>8</v>
      </c>
      <c r="E1706" s="1">
        <v>220</v>
      </c>
      <c r="F1706" s="1">
        <v>1437</v>
      </c>
      <c r="G1706" s="1">
        <v>1560</v>
      </c>
      <c r="H1706" s="1">
        <v>904</v>
      </c>
      <c r="I1706" s="3">
        <v>5.3385100703712691</v>
      </c>
      <c r="J1706" s="3">
        <v>34.870177141470514</v>
      </c>
      <c r="K1706" s="3">
        <v>37.854889589905362</v>
      </c>
      <c r="L1706" s="3">
        <v>21.936423198252854</v>
      </c>
      <c r="M1706" s="18">
        <v>4121</v>
      </c>
      <c r="N1706" s="18">
        <v>2464</v>
      </c>
      <c r="O1706" s="18">
        <v>59.79</v>
      </c>
      <c r="P1706" s="18">
        <v>16.600000000000001</v>
      </c>
    </row>
    <row r="1707" spans="1:16" x14ac:dyDescent="0.25">
      <c r="A1707" t="s">
        <v>2865</v>
      </c>
      <c r="B1707" t="s">
        <v>2820</v>
      </c>
      <c r="C1707" t="s">
        <v>76</v>
      </c>
      <c r="D1707">
        <v>9</v>
      </c>
      <c r="E1707" s="1">
        <v>124</v>
      </c>
      <c r="F1707" s="1">
        <v>694</v>
      </c>
      <c r="G1707" s="1">
        <v>885</v>
      </c>
      <c r="H1707" s="1">
        <v>426</v>
      </c>
      <c r="I1707" s="3">
        <v>5.8243306716768437</v>
      </c>
      <c r="J1707" s="3">
        <v>32.597463597933299</v>
      </c>
      <c r="K1707" s="3">
        <v>41.568811648661338</v>
      </c>
      <c r="L1707" s="3">
        <v>20.009394081728509</v>
      </c>
      <c r="M1707" s="18">
        <v>2129</v>
      </c>
      <c r="N1707" s="18">
        <v>1311</v>
      </c>
      <c r="O1707" s="18">
        <v>61.58</v>
      </c>
      <c r="P1707" s="18">
        <v>14.19</v>
      </c>
    </row>
    <row r="1708" spans="1:16" x14ac:dyDescent="0.25">
      <c r="A1708" t="s">
        <v>2866</v>
      </c>
      <c r="B1708" t="s">
        <v>2820</v>
      </c>
      <c r="C1708" t="s">
        <v>2867</v>
      </c>
      <c r="D1708">
        <v>9</v>
      </c>
      <c r="E1708" s="1">
        <v>123</v>
      </c>
      <c r="F1708" s="1">
        <v>470</v>
      </c>
      <c r="G1708" s="1">
        <v>687</v>
      </c>
      <c r="H1708" s="1">
        <v>452</v>
      </c>
      <c r="I1708" s="3">
        <v>7.1016166281755195</v>
      </c>
      <c r="J1708" s="3">
        <v>27.136258660508084</v>
      </c>
      <c r="K1708" s="3">
        <v>39.665127020785221</v>
      </c>
      <c r="L1708" s="3">
        <v>26.096997690531175</v>
      </c>
      <c r="M1708" s="18">
        <v>1732</v>
      </c>
      <c r="N1708" s="18">
        <v>1139</v>
      </c>
      <c r="O1708" s="18">
        <v>65.760000000000005</v>
      </c>
      <c r="P1708" s="18">
        <v>19</v>
      </c>
    </row>
    <row r="1709" spans="1:16" x14ac:dyDescent="0.25">
      <c r="A1709" t="s">
        <v>2868</v>
      </c>
      <c r="B1709" t="s">
        <v>2820</v>
      </c>
      <c r="C1709" t="s">
        <v>2869</v>
      </c>
      <c r="D1709">
        <v>9</v>
      </c>
      <c r="E1709" s="1">
        <v>309</v>
      </c>
      <c r="F1709" s="1">
        <v>1049</v>
      </c>
      <c r="G1709" s="1">
        <v>1185</v>
      </c>
      <c r="H1709" s="1">
        <v>728</v>
      </c>
      <c r="I1709" s="3">
        <v>9.4466523998777134</v>
      </c>
      <c r="J1709" s="3">
        <v>32.06970345460104</v>
      </c>
      <c r="K1709" s="3">
        <v>36.227453378171816</v>
      </c>
      <c r="L1709" s="3">
        <v>22.256190767349434</v>
      </c>
      <c r="M1709" s="18">
        <v>3271</v>
      </c>
      <c r="N1709" s="18">
        <v>1913</v>
      </c>
      <c r="O1709" s="18">
        <v>58.48</v>
      </c>
      <c r="P1709" s="18">
        <v>12.81</v>
      </c>
    </row>
    <row r="1710" spans="1:16" x14ac:dyDescent="0.25">
      <c r="A1710" t="s">
        <v>2870</v>
      </c>
      <c r="B1710" t="s">
        <v>2820</v>
      </c>
      <c r="C1710" t="s">
        <v>2871</v>
      </c>
      <c r="D1710">
        <v>6</v>
      </c>
      <c r="E1710" s="1">
        <v>1101</v>
      </c>
      <c r="F1710" s="1">
        <v>5433</v>
      </c>
      <c r="G1710" s="1">
        <v>5294</v>
      </c>
      <c r="H1710" s="1">
        <v>3361</v>
      </c>
      <c r="I1710" s="3">
        <v>7.2486667983409037</v>
      </c>
      <c r="J1710" s="3">
        <v>35.76930673513727</v>
      </c>
      <c r="K1710" s="3">
        <v>34.854170781486602</v>
      </c>
      <c r="L1710" s="3">
        <v>22.127855685035222</v>
      </c>
      <c r="M1710" s="18">
        <v>15189</v>
      </c>
      <c r="N1710" s="18">
        <v>8655</v>
      </c>
      <c r="O1710" s="18">
        <v>56.98</v>
      </c>
      <c r="P1710" s="18">
        <v>14.88</v>
      </c>
    </row>
    <row r="1711" spans="1:16" x14ac:dyDescent="0.25">
      <c r="A1711" t="s">
        <v>2872</v>
      </c>
      <c r="B1711" t="s">
        <v>2820</v>
      </c>
      <c r="C1711" t="s">
        <v>2873</v>
      </c>
      <c r="D1711">
        <v>9</v>
      </c>
      <c r="E1711" s="1">
        <v>60</v>
      </c>
      <c r="F1711" s="1">
        <v>401</v>
      </c>
      <c r="G1711" s="1">
        <v>527</v>
      </c>
      <c r="H1711" s="1">
        <v>258</v>
      </c>
      <c r="I1711" s="3">
        <v>4.8154093097913329</v>
      </c>
      <c r="J1711" s="3">
        <v>32.18298555377207</v>
      </c>
      <c r="K1711" s="3">
        <v>42.295345104333869</v>
      </c>
      <c r="L1711" s="3">
        <v>20.706260032102726</v>
      </c>
      <c r="M1711" s="18">
        <v>1246</v>
      </c>
      <c r="N1711" s="18">
        <v>785</v>
      </c>
      <c r="O1711" s="18">
        <v>63</v>
      </c>
      <c r="P1711" s="18">
        <v>15.89</v>
      </c>
    </row>
    <row r="1712" spans="1:16" x14ac:dyDescent="0.25">
      <c r="A1712" t="s">
        <v>2874</v>
      </c>
      <c r="B1712" t="s">
        <v>2820</v>
      </c>
      <c r="C1712" t="s">
        <v>549</v>
      </c>
      <c r="D1712">
        <v>9</v>
      </c>
      <c r="E1712" s="1">
        <v>58</v>
      </c>
      <c r="F1712" s="1">
        <v>341</v>
      </c>
      <c r="G1712" s="1">
        <v>458</v>
      </c>
      <c r="H1712" s="1">
        <v>416</v>
      </c>
      <c r="I1712" s="3">
        <v>4.5561665357423413</v>
      </c>
      <c r="J1712" s="3">
        <v>26.787117046347209</v>
      </c>
      <c r="K1712" s="3">
        <v>35.978004713275723</v>
      </c>
      <c r="L1712" s="3">
        <v>32.678711704634722</v>
      </c>
      <c r="M1712" s="18">
        <v>1273</v>
      </c>
      <c r="N1712" s="18">
        <v>874</v>
      </c>
      <c r="O1712" s="18">
        <v>68.66</v>
      </c>
      <c r="P1712" s="18">
        <v>28.12</v>
      </c>
    </row>
    <row r="1713" spans="1:16" x14ac:dyDescent="0.25">
      <c r="A1713" t="s">
        <v>2875</v>
      </c>
      <c r="B1713" t="s">
        <v>2820</v>
      </c>
      <c r="C1713" t="s">
        <v>2876</v>
      </c>
      <c r="D1713">
        <v>9</v>
      </c>
      <c r="E1713" s="1">
        <v>65</v>
      </c>
      <c r="F1713" s="1">
        <v>391</v>
      </c>
      <c r="G1713" s="1">
        <v>582</v>
      </c>
      <c r="H1713" s="1">
        <v>420</v>
      </c>
      <c r="I1713" s="3">
        <v>4.4581618655692736</v>
      </c>
      <c r="J1713" s="3">
        <v>26.817558299039778</v>
      </c>
      <c r="K1713" s="3">
        <v>39.91769547325103</v>
      </c>
      <c r="L1713" s="3">
        <v>28.806584362139919</v>
      </c>
      <c r="M1713" s="18">
        <v>1458</v>
      </c>
      <c r="N1713" s="18">
        <v>1002</v>
      </c>
      <c r="O1713" s="18">
        <v>68.72</v>
      </c>
      <c r="P1713" s="18">
        <v>24.35</v>
      </c>
    </row>
    <row r="1714" spans="1:16" x14ac:dyDescent="0.25">
      <c r="A1714" t="s">
        <v>2877</v>
      </c>
      <c r="B1714" t="s">
        <v>2820</v>
      </c>
      <c r="C1714" t="s">
        <v>298</v>
      </c>
      <c r="D1714">
        <v>9</v>
      </c>
      <c r="E1714" s="1">
        <v>35</v>
      </c>
      <c r="F1714" s="1">
        <v>116</v>
      </c>
      <c r="G1714" s="1">
        <v>185</v>
      </c>
      <c r="H1714" s="1">
        <v>140</v>
      </c>
      <c r="I1714" s="3">
        <v>7.3529411764705888</v>
      </c>
      <c r="J1714" s="3">
        <v>24.369747899159663</v>
      </c>
      <c r="K1714" s="3">
        <v>38.865546218487395</v>
      </c>
      <c r="L1714" s="3">
        <v>29.411764705882355</v>
      </c>
      <c r="M1714" s="18">
        <v>476</v>
      </c>
      <c r="N1714" s="18">
        <v>325</v>
      </c>
      <c r="O1714" s="18">
        <v>68.28</v>
      </c>
      <c r="P1714" s="18">
        <v>22.06</v>
      </c>
    </row>
    <row r="1715" spans="1:16" x14ac:dyDescent="0.25">
      <c r="A1715" t="s">
        <v>2878</v>
      </c>
      <c r="B1715" t="s">
        <v>2820</v>
      </c>
      <c r="C1715" t="s">
        <v>1618</v>
      </c>
      <c r="D1715">
        <v>8</v>
      </c>
      <c r="E1715" s="1">
        <v>100</v>
      </c>
      <c r="F1715" s="1">
        <v>578</v>
      </c>
      <c r="G1715" s="1">
        <v>573</v>
      </c>
      <c r="H1715" s="1">
        <v>283</v>
      </c>
      <c r="I1715" s="3">
        <v>6.5189048239895699</v>
      </c>
      <c r="J1715" s="3">
        <v>37.67926988265971</v>
      </c>
      <c r="K1715" s="3">
        <v>37.353324641460233</v>
      </c>
      <c r="L1715" s="3">
        <v>18.44850065189048</v>
      </c>
      <c r="M1715" s="18">
        <v>1534</v>
      </c>
      <c r="N1715" s="18">
        <v>856</v>
      </c>
      <c r="O1715" s="18">
        <v>55.8</v>
      </c>
      <c r="P1715" s="18">
        <v>11.93</v>
      </c>
    </row>
    <row r="1716" spans="1:16" x14ac:dyDescent="0.25">
      <c r="A1716" t="s">
        <v>2879</v>
      </c>
      <c r="B1716" t="s">
        <v>2820</v>
      </c>
      <c r="C1716" t="s">
        <v>878</v>
      </c>
      <c r="D1716">
        <v>3</v>
      </c>
      <c r="E1716" s="1">
        <v>6120</v>
      </c>
      <c r="F1716" s="1">
        <v>12864</v>
      </c>
      <c r="G1716" s="1">
        <v>12562</v>
      </c>
      <c r="H1716" s="1">
        <v>8443</v>
      </c>
      <c r="I1716" s="3">
        <v>15.30420865738078</v>
      </c>
      <c r="J1716" s="3">
        <v>32.168846432769008</v>
      </c>
      <c r="K1716" s="3">
        <v>31.413638750656432</v>
      </c>
      <c r="L1716" s="3">
        <v>21.11330615919378</v>
      </c>
      <c r="M1716" s="18">
        <v>39989</v>
      </c>
      <c r="N1716" s="18">
        <v>21005</v>
      </c>
      <c r="O1716" s="18">
        <v>52.53</v>
      </c>
      <c r="P1716" s="18">
        <v>5.81</v>
      </c>
    </row>
    <row r="1717" spans="1:16" x14ac:dyDescent="0.25">
      <c r="A1717" t="s">
        <v>2880</v>
      </c>
      <c r="B1717" t="s">
        <v>2820</v>
      </c>
      <c r="C1717" t="s">
        <v>680</v>
      </c>
      <c r="D1717">
        <v>8</v>
      </c>
      <c r="E1717" s="1">
        <v>188</v>
      </c>
      <c r="F1717" s="1">
        <v>1809</v>
      </c>
      <c r="G1717" s="1">
        <v>2541</v>
      </c>
      <c r="H1717" s="1">
        <v>1906</v>
      </c>
      <c r="I1717" s="3">
        <v>2.9174425822470518</v>
      </c>
      <c r="J1717" s="3">
        <v>28.072625698324021</v>
      </c>
      <c r="K1717" s="3">
        <v>39.432029795158286</v>
      </c>
      <c r="L1717" s="3">
        <v>29.577901924270638</v>
      </c>
      <c r="M1717" s="18">
        <v>6444</v>
      </c>
      <c r="N1717" s="18">
        <v>4447</v>
      </c>
      <c r="O1717" s="18">
        <v>69.010000000000005</v>
      </c>
      <c r="P1717" s="18">
        <v>26.66</v>
      </c>
    </row>
    <row r="1718" spans="1:16" x14ac:dyDescent="0.25">
      <c r="A1718" t="s">
        <v>2881</v>
      </c>
      <c r="B1718" t="s">
        <v>2820</v>
      </c>
      <c r="C1718" t="s">
        <v>1811</v>
      </c>
      <c r="D1718">
        <v>9</v>
      </c>
      <c r="E1718" s="1">
        <v>159</v>
      </c>
      <c r="F1718" s="1">
        <v>608</v>
      </c>
      <c r="G1718" s="1">
        <v>842</v>
      </c>
      <c r="H1718" s="1">
        <v>513</v>
      </c>
      <c r="I1718" s="3">
        <v>7.492931196983978</v>
      </c>
      <c r="J1718" s="3">
        <v>28.652214891611688</v>
      </c>
      <c r="K1718" s="3">
        <v>39.679547596606973</v>
      </c>
      <c r="L1718" s="3">
        <v>24.175306314797361</v>
      </c>
      <c r="M1718" s="18">
        <v>2122</v>
      </c>
      <c r="N1718" s="18">
        <v>1355</v>
      </c>
      <c r="O1718" s="18">
        <v>63.85</v>
      </c>
      <c r="P1718" s="18">
        <v>16.68</v>
      </c>
    </row>
    <row r="1719" spans="1:16" x14ac:dyDescent="0.25">
      <c r="A1719" t="s">
        <v>2882</v>
      </c>
      <c r="B1719" t="s">
        <v>2820</v>
      </c>
      <c r="C1719" t="s">
        <v>2883</v>
      </c>
      <c r="D1719">
        <v>9</v>
      </c>
      <c r="E1719" s="1">
        <v>34</v>
      </c>
      <c r="F1719" s="1">
        <v>238</v>
      </c>
      <c r="G1719" s="1">
        <v>266</v>
      </c>
      <c r="H1719" s="1">
        <v>102</v>
      </c>
      <c r="I1719" s="3">
        <v>5.3125</v>
      </c>
      <c r="J1719" s="3">
        <v>37.1875</v>
      </c>
      <c r="K1719" s="3">
        <v>41.5625</v>
      </c>
      <c r="L1719" s="3">
        <v>15.937499999999998</v>
      </c>
      <c r="M1719" s="18">
        <v>640</v>
      </c>
      <c r="N1719" s="18">
        <v>368</v>
      </c>
      <c r="O1719" s="18">
        <v>57.5</v>
      </c>
      <c r="P1719" s="18">
        <v>10.63</v>
      </c>
    </row>
    <row r="1720" spans="1:16" x14ac:dyDescent="0.25">
      <c r="A1720" t="s">
        <v>2884</v>
      </c>
      <c r="B1720" t="s">
        <v>2820</v>
      </c>
      <c r="C1720" t="s">
        <v>2885</v>
      </c>
      <c r="D1720">
        <v>9</v>
      </c>
      <c r="E1720" s="1">
        <v>125</v>
      </c>
      <c r="F1720" s="1">
        <v>548</v>
      </c>
      <c r="G1720" s="1">
        <v>804</v>
      </c>
      <c r="H1720" s="1">
        <v>364</v>
      </c>
      <c r="I1720" s="3">
        <v>6.7897881586094515</v>
      </c>
      <c r="J1720" s="3">
        <v>29.766431287343835</v>
      </c>
      <c r="K1720" s="3">
        <v>43.671917436175988</v>
      </c>
      <c r="L1720" s="3">
        <v>19.771863117870723</v>
      </c>
      <c r="M1720" s="18">
        <v>1841</v>
      </c>
      <c r="N1720" s="18">
        <v>1168</v>
      </c>
      <c r="O1720" s="18">
        <v>63.44</v>
      </c>
      <c r="P1720" s="18">
        <v>12.98</v>
      </c>
    </row>
    <row r="1721" spans="1:16" x14ac:dyDescent="0.25">
      <c r="A1721" t="s">
        <v>2886</v>
      </c>
      <c r="B1721" t="s">
        <v>2820</v>
      </c>
      <c r="C1721" t="s">
        <v>2626</v>
      </c>
      <c r="D1721">
        <v>9</v>
      </c>
      <c r="E1721" s="1">
        <v>479</v>
      </c>
      <c r="F1721" s="1">
        <v>2319</v>
      </c>
      <c r="G1721" s="1">
        <v>2230</v>
      </c>
      <c r="H1721" s="1">
        <v>1861</v>
      </c>
      <c r="I1721" s="3">
        <v>6.953113659457105</v>
      </c>
      <c r="J1721" s="3">
        <v>33.662360284511536</v>
      </c>
      <c r="K1721" s="3">
        <v>32.370445637973582</v>
      </c>
      <c r="L1721" s="3">
        <v>27.014080418057773</v>
      </c>
      <c r="M1721" s="18">
        <v>6889</v>
      </c>
      <c r="N1721" s="18">
        <v>4091</v>
      </c>
      <c r="O1721" s="18">
        <v>59.38</v>
      </c>
      <c r="P1721" s="18">
        <v>20.059999999999999</v>
      </c>
    </row>
    <row r="1722" spans="1:16" x14ac:dyDescent="0.25">
      <c r="A1722" t="s">
        <v>2887</v>
      </c>
      <c r="B1722" t="s">
        <v>2820</v>
      </c>
      <c r="C1722" t="s">
        <v>2888</v>
      </c>
      <c r="D1722">
        <v>9</v>
      </c>
      <c r="E1722" s="1">
        <v>27</v>
      </c>
      <c r="F1722" s="1">
        <v>197</v>
      </c>
      <c r="G1722" s="1">
        <v>116</v>
      </c>
      <c r="H1722" s="1">
        <v>89</v>
      </c>
      <c r="I1722" s="3">
        <v>6.2937062937062942</v>
      </c>
      <c r="J1722" s="3">
        <v>45.920745920745922</v>
      </c>
      <c r="K1722" s="3">
        <v>27.039627039627039</v>
      </c>
      <c r="L1722" s="3">
        <v>20.745920745920746</v>
      </c>
      <c r="M1722" s="18">
        <v>429</v>
      </c>
      <c r="N1722" s="18">
        <v>205</v>
      </c>
      <c r="O1722" s="18">
        <v>47.79</v>
      </c>
      <c r="P1722" s="18">
        <v>14.45</v>
      </c>
    </row>
    <row r="1723" spans="1:16" x14ac:dyDescent="0.25">
      <c r="A1723" t="s">
        <v>2889</v>
      </c>
      <c r="B1723" t="s">
        <v>2820</v>
      </c>
      <c r="C1723" t="s">
        <v>305</v>
      </c>
      <c r="D1723">
        <v>3</v>
      </c>
      <c r="E1723" s="1">
        <v>212</v>
      </c>
      <c r="F1723" s="1">
        <v>1600</v>
      </c>
      <c r="G1723" s="1">
        <v>1622</v>
      </c>
      <c r="H1723" s="1">
        <v>1024</v>
      </c>
      <c r="I1723" s="3">
        <v>4.7554957379991025</v>
      </c>
      <c r="J1723" s="3">
        <v>35.890533871691346</v>
      </c>
      <c r="K1723" s="3">
        <v>36.384028712427096</v>
      </c>
      <c r="L1723" s="3">
        <v>22.969941677882456</v>
      </c>
      <c r="M1723" s="18">
        <v>4458</v>
      </c>
      <c r="N1723" s="18">
        <v>2646</v>
      </c>
      <c r="O1723" s="18">
        <v>59.35</v>
      </c>
      <c r="P1723" s="18">
        <v>18.21</v>
      </c>
    </row>
    <row r="1724" spans="1:16" x14ac:dyDescent="0.25">
      <c r="A1724" t="s">
        <v>2890</v>
      </c>
      <c r="B1724" t="s">
        <v>2820</v>
      </c>
      <c r="C1724" t="s">
        <v>90</v>
      </c>
      <c r="D1724">
        <v>9</v>
      </c>
      <c r="E1724" s="1">
        <v>347</v>
      </c>
      <c r="F1724" s="1">
        <v>2004</v>
      </c>
      <c r="G1724" s="1">
        <v>1693</v>
      </c>
      <c r="H1724" s="1">
        <v>992</v>
      </c>
      <c r="I1724" s="3">
        <v>6.8903891977760132</v>
      </c>
      <c r="J1724" s="3">
        <v>39.793486894360605</v>
      </c>
      <c r="K1724" s="3">
        <v>33.617950754567119</v>
      </c>
      <c r="L1724" s="3">
        <v>19.698173153296267</v>
      </c>
      <c r="M1724" s="18">
        <v>5036</v>
      </c>
      <c r="N1724" s="18">
        <v>2685</v>
      </c>
      <c r="O1724" s="18">
        <v>53.32</v>
      </c>
      <c r="P1724" s="18">
        <v>12.81</v>
      </c>
    </row>
    <row r="1725" spans="1:16" x14ac:dyDescent="0.25">
      <c r="A1725" t="s">
        <v>2891</v>
      </c>
      <c r="B1725" t="s">
        <v>2820</v>
      </c>
      <c r="C1725" t="s">
        <v>313</v>
      </c>
      <c r="D1725">
        <v>8</v>
      </c>
      <c r="E1725" s="1">
        <v>436</v>
      </c>
      <c r="F1725" s="1">
        <v>1593</v>
      </c>
      <c r="G1725" s="1">
        <v>1015</v>
      </c>
      <c r="H1725" s="1">
        <v>713</v>
      </c>
      <c r="I1725" s="3">
        <v>11.605003992547246</v>
      </c>
      <c r="J1725" s="3">
        <v>42.400851743412296</v>
      </c>
      <c r="K1725" s="3">
        <v>27.016236358796913</v>
      </c>
      <c r="L1725" s="3">
        <v>18.977907905243548</v>
      </c>
      <c r="M1725" s="18">
        <v>3757</v>
      </c>
      <c r="N1725" s="18">
        <v>1728</v>
      </c>
      <c r="O1725" s="18">
        <v>45.99</v>
      </c>
      <c r="P1725" s="18">
        <v>7.37</v>
      </c>
    </row>
    <row r="1726" spans="1:16" x14ac:dyDescent="0.25">
      <c r="A1726" t="s">
        <v>2892</v>
      </c>
      <c r="B1726" t="s">
        <v>2820</v>
      </c>
      <c r="C1726" t="s">
        <v>2893</v>
      </c>
      <c r="D1726">
        <v>9</v>
      </c>
      <c r="E1726" s="1">
        <v>275</v>
      </c>
      <c r="F1726" s="1">
        <v>1146</v>
      </c>
      <c r="G1726" s="1">
        <v>1664</v>
      </c>
      <c r="H1726" s="1">
        <v>1513</v>
      </c>
      <c r="I1726" s="3">
        <v>5.9808612440191391</v>
      </c>
      <c r="J1726" s="3">
        <v>24.923879947803393</v>
      </c>
      <c r="K1726" s="3">
        <v>36.189647672901259</v>
      </c>
      <c r="L1726" s="3">
        <v>32.90561113527621</v>
      </c>
      <c r="M1726" s="18">
        <v>4598</v>
      </c>
      <c r="N1726" s="18">
        <v>3177</v>
      </c>
      <c r="O1726" s="18">
        <v>69.099999999999994</v>
      </c>
      <c r="P1726" s="18">
        <v>26.92</v>
      </c>
    </row>
    <row r="1727" spans="1:16" x14ac:dyDescent="0.25">
      <c r="A1727" t="s">
        <v>2894</v>
      </c>
      <c r="B1727" t="s">
        <v>2820</v>
      </c>
      <c r="C1727" t="s">
        <v>2895</v>
      </c>
      <c r="D1727">
        <v>9</v>
      </c>
      <c r="E1727" s="1">
        <v>560</v>
      </c>
      <c r="F1727" s="1">
        <v>1826</v>
      </c>
      <c r="G1727" s="1">
        <v>2393</v>
      </c>
      <c r="H1727" s="1">
        <v>1297</v>
      </c>
      <c r="I1727" s="3">
        <v>9.216589861751153</v>
      </c>
      <c r="J1727" s="3">
        <v>30.052666227781433</v>
      </c>
      <c r="K1727" s="3">
        <v>39.384463462804476</v>
      </c>
      <c r="L1727" s="3">
        <v>21.346280447662934</v>
      </c>
      <c r="M1727" s="18">
        <v>6076</v>
      </c>
      <c r="N1727" s="18">
        <v>3690</v>
      </c>
      <c r="O1727" s="18">
        <v>60.73</v>
      </c>
      <c r="P1727" s="18">
        <v>12.13</v>
      </c>
    </row>
    <row r="1728" spans="1:16" x14ac:dyDescent="0.25">
      <c r="A1728" t="s">
        <v>2896</v>
      </c>
      <c r="B1728" t="s">
        <v>2820</v>
      </c>
      <c r="C1728" t="s">
        <v>2897</v>
      </c>
      <c r="D1728">
        <v>9</v>
      </c>
      <c r="E1728" s="1">
        <v>20</v>
      </c>
      <c r="F1728" s="1">
        <v>205</v>
      </c>
      <c r="G1728" s="1">
        <v>243</v>
      </c>
      <c r="H1728" s="1">
        <v>162</v>
      </c>
      <c r="I1728" s="3">
        <v>3.1746031746031744</v>
      </c>
      <c r="J1728" s="3">
        <v>32.539682539682538</v>
      </c>
      <c r="K1728" s="3">
        <v>38.571428571428577</v>
      </c>
      <c r="L1728" s="3">
        <v>25.714285714285712</v>
      </c>
      <c r="M1728" s="18">
        <v>630</v>
      </c>
      <c r="N1728" s="18">
        <v>405</v>
      </c>
      <c r="O1728" s="18">
        <v>64.290000000000006</v>
      </c>
      <c r="P1728" s="18">
        <v>22.54</v>
      </c>
    </row>
    <row r="1729" spans="1:16" x14ac:dyDescent="0.25">
      <c r="A1729" t="s">
        <v>2898</v>
      </c>
      <c r="B1729" t="s">
        <v>2820</v>
      </c>
      <c r="C1729" t="s">
        <v>2899</v>
      </c>
      <c r="D1729">
        <v>8</v>
      </c>
      <c r="E1729" s="1">
        <v>270</v>
      </c>
      <c r="F1729" s="1">
        <v>938</v>
      </c>
      <c r="G1729" s="1">
        <v>940</v>
      </c>
      <c r="H1729" s="1">
        <v>358</v>
      </c>
      <c r="I1729" s="3">
        <v>10.77414205905826</v>
      </c>
      <c r="J1729" s="3">
        <v>37.430167597765362</v>
      </c>
      <c r="K1729" s="3">
        <v>37.50997605746209</v>
      </c>
      <c r="L1729" s="3">
        <v>14.285714285714285</v>
      </c>
      <c r="M1729" s="18">
        <v>2506</v>
      </c>
      <c r="N1729" s="18">
        <v>1298</v>
      </c>
      <c r="O1729" s="18">
        <v>51.8</v>
      </c>
      <c r="P1729" s="18">
        <v>3.51</v>
      </c>
    </row>
    <row r="1730" spans="1:16" x14ac:dyDescent="0.25">
      <c r="A1730" t="s">
        <v>2900</v>
      </c>
      <c r="B1730" t="s">
        <v>2820</v>
      </c>
      <c r="C1730" t="s">
        <v>1193</v>
      </c>
      <c r="D1730">
        <v>9</v>
      </c>
      <c r="E1730" s="1">
        <v>416</v>
      </c>
      <c r="F1730" s="1">
        <v>2010</v>
      </c>
      <c r="G1730" s="1">
        <v>2182</v>
      </c>
      <c r="H1730" s="1">
        <v>1129</v>
      </c>
      <c r="I1730" s="3">
        <v>7.2511765731218407</v>
      </c>
      <c r="J1730" s="3">
        <v>35.035732961478125</v>
      </c>
      <c r="K1730" s="3">
        <v>38.033815583057347</v>
      </c>
      <c r="L1730" s="3">
        <v>19.679274882342686</v>
      </c>
      <c r="M1730" s="18">
        <v>5737</v>
      </c>
      <c r="N1730" s="18">
        <v>3311</v>
      </c>
      <c r="O1730" s="18">
        <v>57.71</v>
      </c>
      <c r="P1730" s="18">
        <v>12.43</v>
      </c>
    </row>
    <row r="1731" spans="1:16" x14ac:dyDescent="0.25">
      <c r="A1731" t="s">
        <v>2901</v>
      </c>
      <c r="B1731" t="s">
        <v>2820</v>
      </c>
      <c r="C1731" t="s">
        <v>2902</v>
      </c>
      <c r="D1731">
        <v>2</v>
      </c>
      <c r="E1731" s="1">
        <v>13225</v>
      </c>
      <c r="F1731" s="1">
        <v>41678</v>
      </c>
      <c r="G1731" s="1">
        <v>64754</v>
      </c>
      <c r="H1731" s="1">
        <v>83408</v>
      </c>
      <c r="I1731" s="3">
        <v>6.5126929800802706</v>
      </c>
      <c r="J1731" s="3">
        <v>20.524462610494176</v>
      </c>
      <c r="K1731" s="3">
        <v>31.888311624356735</v>
      </c>
      <c r="L1731" s="3">
        <v>41.074532785068818</v>
      </c>
      <c r="M1731" s="18">
        <v>203065</v>
      </c>
      <c r="N1731" s="18">
        <v>148162</v>
      </c>
      <c r="O1731" s="18">
        <v>72.959999999999994</v>
      </c>
      <c r="P1731" s="18">
        <v>34.56</v>
      </c>
    </row>
    <row r="1732" spans="1:16" x14ac:dyDescent="0.25">
      <c r="A1732" t="s">
        <v>2903</v>
      </c>
      <c r="B1732" t="s">
        <v>2820</v>
      </c>
      <c r="C1732" t="s">
        <v>319</v>
      </c>
      <c r="D1732">
        <v>5</v>
      </c>
      <c r="E1732" s="1">
        <v>1560</v>
      </c>
      <c r="F1732" s="1">
        <v>6987</v>
      </c>
      <c r="G1732" s="1">
        <v>10383</v>
      </c>
      <c r="H1732" s="1">
        <v>4856</v>
      </c>
      <c r="I1732" s="3">
        <v>6.5584797780206845</v>
      </c>
      <c r="J1732" s="3">
        <v>29.374421928865718</v>
      </c>
      <c r="K1732" s="3">
        <v>43.651727907172287</v>
      </c>
      <c r="L1732" s="3">
        <v>20.415370385941308</v>
      </c>
      <c r="M1732" s="18">
        <v>23786</v>
      </c>
      <c r="N1732" s="18">
        <v>15239</v>
      </c>
      <c r="O1732" s="18">
        <v>64.069999999999993</v>
      </c>
      <c r="P1732" s="18">
        <v>13.86</v>
      </c>
    </row>
    <row r="1733" spans="1:16" x14ac:dyDescent="0.25">
      <c r="A1733" t="s">
        <v>2904</v>
      </c>
      <c r="B1733" t="s">
        <v>2820</v>
      </c>
      <c r="C1733" t="s">
        <v>323</v>
      </c>
      <c r="D1733">
        <v>9</v>
      </c>
      <c r="E1733" s="1">
        <v>10</v>
      </c>
      <c r="F1733" s="1">
        <v>150</v>
      </c>
      <c r="G1733" s="1">
        <v>243</v>
      </c>
      <c r="H1733" s="1">
        <v>147</v>
      </c>
      <c r="I1733" s="3">
        <v>1.8181818181818181</v>
      </c>
      <c r="J1733" s="3">
        <v>27.27272727272727</v>
      </c>
      <c r="K1733" s="3">
        <v>44.18181818181818</v>
      </c>
      <c r="L1733" s="3">
        <v>26.727272727272727</v>
      </c>
      <c r="M1733" s="18">
        <v>550</v>
      </c>
      <c r="N1733" s="18">
        <v>390</v>
      </c>
      <c r="O1733" s="18">
        <v>70.91</v>
      </c>
      <c r="P1733" s="18">
        <v>24.91</v>
      </c>
    </row>
    <row r="1734" spans="1:16" x14ac:dyDescent="0.25">
      <c r="A1734" t="s">
        <v>2905</v>
      </c>
      <c r="B1734" t="s">
        <v>2820</v>
      </c>
      <c r="C1734" t="s">
        <v>2906</v>
      </c>
      <c r="D1734">
        <v>9</v>
      </c>
      <c r="E1734" s="1">
        <v>0</v>
      </c>
      <c r="F1734" s="1">
        <v>140</v>
      </c>
      <c r="G1734" s="1">
        <v>171</v>
      </c>
      <c r="H1734" s="1">
        <v>109</v>
      </c>
      <c r="I1734" s="3">
        <v>0</v>
      </c>
      <c r="J1734" s="3">
        <v>33.333333333333329</v>
      </c>
      <c r="K1734" s="3">
        <v>40.714285714285715</v>
      </c>
      <c r="L1734" s="3">
        <v>25.952380952380956</v>
      </c>
      <c r="M1734" s="18">
        <v>420</v>
      </c>
      <c r="N1734" s="18">
        <v>280</v>
      </c>
      <c r="O1734" s="18">
        <v>66.67</v>
      </c>
      <c r="P1734" s="18">
        <v>25.95</v>
      </c>
    </row>
    <row r="1735" spans="1:16" x14ac:dyDescent="0.25">
      <c r="A1735" t="s">
        <v>2907</v>
      </c>
      <c r="B1735" t="s">
        <v>2820</v>
      </c>
      <c r="C1735" t="s">
        <v>1651</v>
      </c>
      <c r="D1735">
        <v>9</v>
      </c>
      <c r="E1735" s="1">
        <v>12</v>
      </c>
      <c r="F1735" s="1">
        <v>76</v>
      </c>
      <c r="G1735" s="1">
        <v>163</v>
      </c>
      <c r="H1735" s="1">
        <v>81</v>
      </c>
      <c r="I1735" s="3">
        <v>3.6144578313253009</v>
      </c>
      <c r="J1735" s="3">
        <v>22.891566265060241</v>
      </c>
      <c r="K1735" s="3">
        <v>49.096385542168676</v>
      </c>
      <c r="L1735" s="3">
        <v>24.397590361445783</v>
      </c>
      <c r="M1735" s="18">
        <v>332</v>
      </c>
      <c r="N1735" s="18">
        <v>244</v>
      </c>
      <c r="O1735" s="18">
        <v>73.489999999999995</v>
      </c>
      <c r="P1735" s="18">
        <v>20.78</v>
      </c>
    </row>
    <row r="1736" spans="1:16" x14ac:dyDescent="0.25">
      <c r="A1736" t="s">
        <v>2908</v>
      </c>
      <c r="B1736" t="s">
        <v>2820</v>
      </c>
      <c r="C1736" t="s">
        <v>106</v>
      </c>
      <c r="D1736">
        <v>5</v>
      </c>
      <c r="E1736" s="1">
        <v>1813</v>
      </c>
      <c r="F1736" s="1">
        <v>7243</v>
      </c>
      <c r="G1736" s="1">
        <v>8720</v>
      </c>
      <c r="H1736" s="1">
        <v>5459</v>
      </c>
      <c r="I1736" s="3">
        <v>7.8028835808048207</v>
      </c>
      <c r="J1736" s="3">
        <v>31.172799655691847</v>
      </c>
      <c r="K1736" s="3">
        <v>37.529588982139018</v>
      </c>
      <c r="L1736" s="3">
        <v>23.494727781364322</v>
      </c>
      <c r="M1736" s="18">
        <v>23235</v>
      </c>
      <c r="N1736" s="18">
        <v>14179</v>
      </c>
      <c r="O1736" s="18">
        <v>61.02</v>
      </c>
      <c r="P1736" s="18">
        <v>15.69</v>
      </c>
    </row>
    <row r="1737" spans="1:16" x14ac:dyDescent="0.25">
      <c r="A1737" t="s">
        <v>2909</v>
      </c>
      <c r="B1737" t="s">
        <v>2820</v>
      </c>
      <c r="C1737" t="s">
        <v>2910</v>
      </c>
      <c r="D1737">
        <v>3</v>
      </c>
      <c r="E1737" s="1">
        <v>411</v>
      </c>
      <c r="F1737" s="1">
        <v>1981</v>
      </c>
      <c r="G1737" s="1">
        <v>2068</v>
      </c>
      <c r="H1737" s="1">
        <v>950</v>
      </c>
      <c r="I1737" s="3">
        <v>7.5970425138632169</v>
      </c>
      <c r="J1737" s="3">
        <v>36.617375231053607</v>
      </c>
      <c r="K1737" s="3">
        <v>38.225508317929759</v>
      </c>
      <c r="L1737" s="3">
        <v>17.560073937153419</v>
      </c>
      <c r="M1737" s="18">
        <v>5410</v>
      </c>
      <c r="N1737" s="18">
        <v>3018</v>
      </c>
      <c r="O1737" s="18">
        <v>55.79</v>
      </c>
      <c r="P1737" s="18">
        <v>9.9600000000000009</v>
      </c>
    </row>
    <row r="1738" spans="1:16" x14ac:dyDescent="0.25">
      <c r="A1738" t="s">
        <v>2911</v>
      </c>
      <c r="B1738" t="s">
        <v>2820</v>
      </c>
      <c r="C1738" t="s">
        <v>2912</v>
      </c>
      <c r="D1738">
        <v>9</v>
      </c>
      <c r="E1738" s="1">
        <v>287</v>
      </c>
      <c r="F1738" s="1">
        <v>1036</v>
      </c>
      <c r="G1738" s="1">
        <v>1139</v>
      </c>
      <c r="H1738" s="1">
        <v>687</v>
      </c>
      <c r="I1738" s="3">
        <v>9.1140044458558283</v>
      </c>
      <c r="J1738" s="3">
        <v>32.899333121625915</v>
      </c>
      <c r="K1738" s="3">
        <v>36.170212765957451</v>
      </c>
      <c r="L1738" s="3">
        <v>21.816449666560814</v>
      </c>
      <c r="M1738" s="18">
        <v>3149</v>
      </c>
      <c r="N1738" s="18">
        <v>1826</v>
      </c>
      <c r="O1738" s="18">
        <v>57.99</v>
      </c>
      <c r="P1738" s="18">
        <v>12.7</v>
      </c>
    </row>
    <row r="1739" spans="1:16" x14ac:dyDescent="0.25">
      <c r="A1739" t="s">
        <v>2913</v>
      </c>
      <c r="B1739" t="s">
        <v>2820</v>
      </c>
      <c r="C1739" t="s">
        <v>2914</v>
      </c>
      <c r="D1739">
        <v>8</v>
      </c>
      <c r="E1739" s="1">
        <v>171</v>
      </c>
      <c r="F1739" s="1">
        <v>772</v>
      </c>
      <c r="G1739" s="1">
        <v>955</v>
      </c>
      <c r="H1739" s="1">
        <v>428</v>
      </c>
      <c r="I1739" s="3">
        <v>7.3516766981943249</v>
      </c>
      <c r="J1739" s="3">
        <v>33.190025795356839</v>
      </c>
      <c r="K1739" s="3">
        <v>41.057609630266548</v>
      </c>
      <c r="L1739" s="3">
        <v>18.400687876182285</v>
      </c>
      <c r="M1739" s="18">
        <v>2326</v>
      </c>
      <c r="N1739" s="18">
        <v>1383</v>
      </c>
      <c r="O1739" s="18">
        <v>59.46</v>
      </c>
      <c r="P1739" s="18">
        <v>11.05</v>
      </c>
    </row>
    <row r="1740" spans="1:16" x14ac:dyDescent="0.25">
      <c r="A1740" t="s">
        <v>2915</v>
      </c>
      <c r="B1740" t="s">
        <v>2820</v>
      </c>
      <c r="C1740" t="s">
        <v>1664</v>
      </c>
      <c r="D1740">
        <v>9</v>
      </c>
      <c r="E1740" s="1">
        <v>488</v>
      </c>
      <c r="F1740" s="1">
        <v>1414</v>
      </c>
      <c r="G1740" s="1">
        <v>1370</v>
      </c>
      <c r="H1740" s="1">
        <v>1347</v>
      </c>
      <c r="I1740" s="3">
        <v>10.565057371725482</v>
      </c>
      <c r="J1740" s="3">
        <v>30.612686728729159</v>
      </c>
      <c r="K1740" s="3">
        <v>29.660099588655552</v>
      </c>
      <c r="L1740" s="3">
        <v>29.162156310889802</v>
      </c>
      <c r="M1740" s="18">
        <v>4619</v>
      </c>
      <c r="N1740" s="18">
        <v>2717</v>
      </c>
      <c r="O1740" s="18">
        <v>58.82</v>
      </c>
      <c r="P1740" s="18">
        <v>18.600000000000001</v>
      </c>
    </row>
    <row r="1741" spans="1:16" x14ac:dyDescent="0.25">
      <c r="A1741" t="s">
        <v>2916</v>
      </c>
      <c r="B1741" t="s">
        <v>2820</v>
      </c>
      <c r="C1741" t="s">
        <v>2917</v>
      </c>
      <c r="D1741">
        <v>9</v>
      </c>
      <c r="E1741" s="1">
        <v>243</v>
      </c>
      <c r="F1741" s="1">
        <v>914</v>
      </c>
      <c r="G1741" s="1">
        <v>1111</v>
      </c>
      <c r="H1741" s="1">
        <v>824</v>
      </c>
      <c r="I1741" s="3">
        <v>7.8589909443725752</v>
      </c>
      <c r="J1741" s="3">
        <v>29.560155239327297</v>
      </c>
      <c r="K1741" s="3">
        <v>35.931435963777488</v>
      </c>
      <c r="L1741" s="3">
        <v>26.649417852522639</v>
      </c>
      <c r="M1741" s="18">
        <v>3092</v>
      </c>
      <c r="N1741" s="18">
        <v>1935</v>
      </c>
      <c r="O1741" s="18">
        <v>62.58</v>
      </c>
      <c r="P1741" s="18">
        <v>18.79</v>
      </c>
    </row>
    <row r="1742" spans="1:16" x14ac:dyDescent="0.25">
      <c r="A1742" t="s">
        <v>2918</v>
      </c>
      <c r="B1742" t="s">
        <v>2820</v>
      </c>
      <c r="C1742" t="s">
        <v>2919</v>
      </c>
      <c r="D1742">
        <v>6</v>
      </c>
      <c r="E1742" s="1">
        <v>720</v>
      </c>
      <c r="F1742" s="1">
        <v>3688</v>
      </c>
      <c r="G1742" s="1">
        <v>3629</v>
      </c>
      <c r="H1742" s="1">
        <v>3000</v>
      </c>
      <c r="I1742" s="3">
        <v>6.5235118238651797</v>
      </c>
      <c r="J1742" s="3">
        <v>33.414877231131648</v>
      </c>
      <c r="K1742" s="3">
        <v>32.880311678898252</v>
      </c>
      <c r="L1742" s="3">
        <v>27.181299266104919</v>
      </c>
      <c r="M1742" s="18">
        <v>11037</v>
      </c>
      <c r="N1742" s="18">
        <v>6629</v>
      </c>
      <c r="O1742" s="18">
        <v>60.06</v>
      </c>
      <c r="P1742" s="18">
        <v>20.66</v>
      </c>
    </row>
    <row r="1743" spans="1:16" x14ac:dyDescent="0.25">
      <c r="A1743" t="s">
        <v>2920</v>
      </c>
      <c r="B1743" t="s">
        <v>2820</v>
      </c>
      <c r="C1743" t="s">
        <v>1678</v>
      </c>
      <c r="D1743">
        <v>9</v>
      </c>
      <c r="E1743" s="1">
        <v>213</v>
      </c>
      <c r="F1743" s="1">
        <v>695</v>
      </c>
      <c r="G1743" s="1">
        <v>491</v>
      </c>
      <c r="H1743" s="1">
        <v>358</v>
      </c>
      <c r="I1743" s="3">
        <v>12.122936824132042</v>
      </c>
      <c r="J1743" s="3">
        <v>39.556061468412068</v>
      </c>
      <c r="K1743" s="3">
        <v>27.945361411496872</v>
      </c>
      <c r="L1743" s="3">
        <v>20.375640295959023</v>
      </c>
      <c r="M1743" s="18">
        <v>1757</v>
      </c>
      <c r="N1743" s="18">
        <v>849</v>
      </c>
      <c r="O1743" s="18">
        <v>48.32</v>
      </c>
      <c r="P1743" s="18">
        <v>8.25</v>
      </c>
    </row>
    <row r="1744" spans="1:16" x14ac:dyDescent="0.25">
      <c r="A1744" t="s">
        <v>2921</v>
      </c>
      <c r="B1744" t="s">
        <v>2820</v>
      </c>
      <c r="C1744" t="s">
        <v>2922</v>
      </c>
      <c r="D1744">
        <v>9</v>
      </c>
      <c r="E1744" s="1">
        <v>145</v>
      </c>
      <c r="F1744" s="1">
        <v>518</v>
      </c>
      <c r="G1744" s="1">
        <v>804</v>
      </c>
      <c r="H1744" s="1">
        <v>508</v>
      </c>
      <c r="I1744" s="3">
        <v>7.3417721518987342</v>
      </c>
      <c r="J1744" s="3">
        <v>26.22784810126582</v>
      </c>
      <c r="K1744" s="3">
        <v>40.708860759493668</v>
      </c>
      <c r="L1744" s="3">
        <v>25.721518987341774</v>
      </c>
      <c r="M1744" s="18">
        <v>1975</v>
      </c>
      <c r="N1744" s="18">
        <v>1312</v>
      </c>
      <c r="O1744" s="18">
        <v>66.430000000000007</v>
      </c>
      <c r="P1744" s="18">
        <v>18.38</v>
      </c>
    </row>
    <row r="1745" spans="1:16" x14ac:dyDescent="0.25">
      <c r="A1745" t="s">
        <v>2923</v>
      </c>
      <c r="B1745" t="s">
        <v>2820</v>
      </c>
      <c r="C1745" t="s">
        <v>2675</v>
      </c>
      <c r="D1745">
        <v>7</v>
      </c>
      <c r="E1745" s="1">
        <v>485</v>
      </c>
      <c r="F1745" s="1">
        <v>1689</v>
      </c>
      <c r="G1745" s="1">
        <v>2299</v>
      </c>
      <c r="H1745" s="1">
        <v>1633</v>
      </c>
      <c r="I1745" s="3">
        <v>7.9430068784801842</v>
      </c>
      <c r="J1745" s="3">
        <v>27.661316737635111</v>
      </c>
      <c r="K1745" s="3">
        <v>37.651490337373076</v>
      </c>
      <c r="L1745" s="3">
        <v>26.744186046511626</v>
      </c>
      <c r="M1745" s="18">
        <v>6106</v>
      </c>
      <c r="N1745" s="18">
        <v>3932</v>
      </c>
      <c r="O1745" s="18">
        <v>64.400000000000006</v>
      </c>
      <c r="P1745" s="18">
        <v>18.8</v>
      </c>
    </row>
    <row r="1746" spans="1:16" x14ac:dyDescent="0.25">
      <c r="A1746" t="s">
        <v>2924</v>
      </c>
      <c r="B1746" t="s">
        <v>2820</v>
      </c>
      <c r="C1746" t="s">
        <v>947</v>
      </c>
      <c r="D1746">
        <v>9</v>
      </c>
      <c r="E1746" s="1">
        <v>277</v>
      </c>
      <c r="F1746" s="1">
        <v>1494</v>
      </c>
      <c r="G1746" s="1">
        <v>2042</v>
      </c>
      <c r="H1746" s="1">
        <v>1134</v>
      </c>
      <c r="I1746" s="3">
        <v>5.5993531433191839</v>
      </c>
      <c r="J1746" s="3">
        <v>30.200121285627652</v>
      </c>
      <c r="K1746" s="3">
        <v>41.277541944612892</v>
      </c>
      <c r="L1746" s="3">
        <v>22.922983626440267</v>
      </c>
      <c r="M1746" s="18">
        <v>4947</v>
      </c>
      <c r="N1746" s="18">
        <v>3176</v>
      </c>
      <c r="O1746" s="18">
        <v>64.2</v>
      </c>
      <c r="P1746" s="18">
        <v>17.32</v>
      </c>
    </row>
    <row r="1747" spans="1:16" x14ac:dyDescent="0.25">
      <c r="A1747" t="s">
        <v>2925</v>
      </c>
      <c r="B1747" t="s">
        <v>2820</v>
      </c>
      <c r="C1747" t="s">
        <v>2678</v>
      </c>
      <c r="D1747">
        <v>5</v>
      </c>
      <c r="E1747" s="1">
        <v>2286</v>
      </c>
      <c r="F1747" s="1">
        <v>6849</v>
      </c>
      <c r="G1747" s="1">
        <v>7862</v>
      </c>
      <c r="H1747" s="1">
        <v>5393</v>
      </c>
      <c r="I1747" s="3">
        <v>10.209915140687807</v>
      </c>
      <c r="J1747" s="3">
        <v>30.5895489057615</v>
      </c>
      <c r="K1747" s="3">
        <v>35.113890129522105</v>
      </c>
      <c r="L1747" s="3">
        <v>24.086645824028587</v>
      </c>
      <c r="M1747" s="18">
        <v>22390</v>
      </c>
      <c r="N1747" s="18">
        <v>13255</v>
      </c>
      <c r="O1747" s="18">
        <v>59.2</v>
      </c>
      <c r="P1747" s="18">
        <v>13.88</v>
      </c>
    </row>
    <row r="1748" spans="1:16" x14ac:dyDescent="0.25">
      <c r="A1748" t="s">
        <v>2926</v>
      </c>
      <c r="B1748" t="s">
        <v>2820</v>
      </c>
      <c r="C1748" t="s">
        <v>347</v>
      </c>
      <c r="D1748">
        <v>8</v>
      </c>
      <c r="E1748" s="1">
        <v>243</v>
      </c>
      <c r="F1748" s="1">
        <v>1311</v>
      </c>
      <c r="G1748" s="1">
        <v>1404</v>
      </c>
      <c r="H1748" s="1">
        <v>675</v>
      </c>
      <c r="I1748" s="3">
        <v>6.6886870355078454</v>
      </c>
      <c r="J1748" s="3">
        <v>36.085879438480596</v>
      </c>
      <c r="K1748" s="3">
        <v>38.645747316267546</v>
      </c>
      <c r="L1748" s="3">
        <v>18.579686209744011</v>
      </c>
      <c r="M1748" s="18">
        <v>3633</v>
      </c>
      <c r="N1748" s="18">
        <v>2079</v>
      </c>
      <c r="O1748" s="18">
        <v>57.23</v>
      </c>
      <c r="P1748" s="18">
        <v>11.89</v>
      </c>
    </row>
    <row r="1749" spans="1:16" x14ac:dyDescent="0.25">
      <c r="A1749" t="s">
        <v>2927</v>
      </c>
      <c r="B1749" t="s">
        <v>2820</v>
      </c>
      <c r="C1749" t="s">
        <v>2928</v>
      </c>
      <c r="D1749">
        <v>7</v>
      </c>
      <c r="E1749" s="1">
        <v>336</v>
      </c>
      <c r="F1749" s="1">
        <v>2216</v>
      </c>
      <c r="G1749" s="1">
        <v>2784</v>
      </c>
      <c r="H1749" s="1">
        <v>1878</v>
      </c>
      <c r="I1749" s="3">
        <v>4.6576102023842525</v>
      </c>
      <c r="J1749" s="3">
        <v>30.718048239534241</v>
      </c>
      <c r="K1749" s="3">
        <v>38.591627391183806</v>
      </c>
      <c r="L1749" s="3">
        <v>26.032714166897698</v>
      </c>
      <c r="M1749" s="18">
        <v>7214</v>
      </c>
      <c r="N1749" s="18">
        <v>4662</v>
      </c>
      <c r="O1749" s="18">
        <v>64.62</v>
      </c>
      <c r="P1749" s="18">
        <v>21.38</v>
      </c>
    </row>
    <row r="1750" spans="1:16" x14ac:dyDescent="0.25">
      <c r="A1750" t="s">
        <v>2929</v>
      </c>
      <c r="B1750" t="s">
        <v>2820</v>
      </c>
      <c r="C1750" t="s">
        <v>2930</v>
      </c>
      <c r="D1750">
        <v>9</v>
      </c>
      <c r="E1750" s="1">
        <v>464</v>
      </c>
      <c r="F1750" s="1">
        <v>2281</v>
      </c>
      <c r="G1750" s="1">
        <v>1584</v>
      </c>
      <c r="H1750" s="1">
        <v>1248</v>
      </c>
      <c r="I1750" s="3">
        <v>8.3198852429621653</v>
      </c>
      <c r="J1750" s="3">
        <v>40.900125515510133</v>
      </c>
      <c r="K1750" s="3">
        <v>28.402366863905325</v>
      </c>
      <c r="L1750" s="3">
        <v>22.377622377622377</v>
      </c>
      <c r="M1750" s="18">
        <v>5577</v>
      </c>
      <c r="N1750" s="18">
        <v>2832</v>
      </c>
      <c r="O1750" s="18">
        <v>50.78</v>
      </c>
      <c r="P1750" s="18">
        <v>14.06</v>
      </c>
    </row>
    <row r="1751" spans="1:16" x14ac:dyDescent="0.25">
      <c r="A1751" t="s">
        <v>2931</v>
      </c>
      <c r="B1751" t="s">
        <v>2820</v>
      </c>
      <c r="C1751" t="s">
        <v>2408</v>
      </c>
      <c r="D1751">
        <v>9</v>
      </c>
      <c r="E1751" s="1">
        <v>54</v>
      </c>
      <c r="F1751" s="1">
        <v>322</v>
      </c>
      <c r="G1751" s="1">
        <v>291</v>
      </c>
      <c r="H1751" s="1">
        <v>273</v>
      </c>
      <c r="I1751" s="3">
        <v>5.7446808510638299</v>
      </c>
      <c r="J1751" s="3">
        <v>34.255319148936167</v>
      </c>
      <c r="K1751" s="3">
        <v>30.957446808510635</v>
      </c>
      <c r="L1751" s="3">
        <v>29.042553191489361</v>
      </c>
      <c r="M1751" s="18">
        <v>940</v>
      </c>
      <c r="N1751" s="18">
        <v>564</v>
      </c>
      <c r="O1751" s="18">
        <v>60</v>
      </c>
      <c r="P1751" s="18">
        <v>23.3</v>
      </c>
    </row>
    <row r="1752" spans="1:16" x14ac:dyDescent="0.25">
      <c r="A1752" t="s">
        <v>2932</v>
      </c>
      <c r="B1752" t="s">
        <v>2820</v>
      </c>
      <c r="C1752" t="s">
        <v>358</v>
      </c>
      <c r="D1752">
        <v>6</v>
      </c>
      <c r="E1752" s="1">
        <v>1847</v>
      </c>
      <c r="F1752" s="1">
        <v>2655</v>
      </c>
      <c r="G1752" s="1">
        <v>2812</v>
      </c>
      <c r="H1752" s="1">
        <v>1843</v>
      </c>
      <c r="I1752" s="3">
        <v>20.170361472097849</v>
      </c>
      <c r="J1752" s="3">
        <v>28.994212078191552</v>
      </c>
      <c r="K1752" s="3">
        <v>30.708747406355791</v>
      </c>
      <c r="L1752" s="3">
        <v>20.126679043354812</v>
      </c>
      <c r="M1752" s="18">
        <v>9157</v>
      </c>
      <c r="N1752" s="18">
        <v>4655</v>
      </c>
      <c r="O1752" s="18">
        <v>50.84</v>
      </c>
      <c r="P1752" s="18">
        <v>-0.04</v>
      </c>
    </row>
    <row r="1753" spans="1:16" x14ac:dyDescent="0.25">
      <c r="A1753" t="s">
        <v>2933</v>
      </c>
      <c r="B1753" t="s">
        <v>2820</v>
      </c>
      <c r="C1753" t="s">
        <v>2934</v>
      </c>
      <c r="D1753">
        <v>2</v>
      </c>
      <c r="E1753" s="1">
        <v>5439</v>
      </c>
      <c r="F1753" s="1">
        <v>25060</v>
      </c>
      <c r="G1753" s="1">
        <v>42579</v>
      </c>
      <c r="H1753" s="1">
        <v>52633</v>
      </c>
      <c r="I1753" s="3">
        <v>4.326590354066072</v>
      </c>
      <c r="J1753" s="3">
        <v>19.934611927357192</v>
      </c>
      <c r="K1753" s="3">
        <v>33.870544343772622</v>
      </c>
      <c r="L1753" s="3">
        <v>41.868253374804112</v>
      </c>
      <c r="M1753" s="18">
        <v>125711</v>
      </c>
      <c r="N1753" s="18">
        <v>95212</v>
      </c>
      <c r="O1753" s="18">
        <v>75.739999999999995</v>
      </c>
      <c r="P1753" s="18">
        <v>37.54</v>
      </c>
    </row>
    <row r="1754" spans="1:16" x14ac:dyDescent="0.25">
      <c r="A1754" t="s">
        <v>2935</v>
      </c>
      <c r="B1754" t="s">
        <v>2820</v>
      </c>
      <c r="C1754" t="s">
        <v>2936</v>
      </c>
      <c r="D1754">
        <v>2</v>
      </c>
      <c r="E1754" s="1">
        <v>608</v>
      </c>
      <c r="F1754" s="1">
        <v>4601</v>
      </c>
      <c r="G1754" s="1">
        <v>5626</v>
      </c>
      <c r="H1754" s="1">
        <v>4711</v>
      </c>
      <c r="I1754" s="3">
        <v>3.9109738839572881</v>
      </c>
      <c r="J1754" s="3">
        <v>29.596037565933358</v>
      </c>
      <c r="K1754" s="3">
        <v>36.189373472275825</v>
      </c>
      <c r="L1754" s="3">
        <v>30.30361507783353</v>
      </c>
      <c r="M1754" s="18">
        <v>15546</v>
      </c>
      <c r="N1754" s="18">
        <v>10337</v>
      </c>
      <c r="O1754" s="18">
        <v>66.489999999999995</v>
      </c>
      <c r="P1754" s="18">
        <v>26.39</v>
      </c>
    </row>
    <row r="1755" spans="1:16" x14ac:dyDescent="0.25">
      <c r="A1755" t="s">
        <v>2937</v>
      </c>
      <c r="B1755" t="s">
        <v>2820</v>
      </c>
      <c r="C1755" t="s">
        <v>2938</v>
      </c>
      <c r="D1755">
        <v>5</v>
      </c>
      <c r="E1755" s="1">
        <v>2559</v>
      </c>
      <c r="F1755" s="1">
        <v>6651</v>
      </c>
      <c r="G1755" s="1">
        <v>8835</v>
      </c>
      <c r="H1755" s="1">
        <v>6308</v>
      </c>
      <c r="I1755" s="3">
        <v>10.507945632981563</v>
      </c>
      <c r="J1755" s="3">
        <v>27.310803597092757</v>
      </c>
      <c r="K1755" s="3">
        <v>36.27889787705827</v>
      </c>
      <c r="L1755" s="3">
        <v>25.902352892867409</v>
      </c>
      <c r="M1755" s="18">
        <v>24353</v>
      </c>
      <c r="N1755" s="18">
        <v>15143</v>
      </c>
      <c r="O1755" s="18">
        <v>62.18</v>
      </c>
      <c r="P1755" s="18">
        <v>15.39</v>
      </c>
    </row>
    <row r="1756" spans="1:16" x14ac:dyDescent="0.25">
      <c r="A1756" t="s">
        <v>2939</v>
      </c>
      <c r="B1756" t="s">
        <v>2820</v>
      </c>
      <c r="C1756" t="s">
        <v>1702</v>
      </c>
      <c r="D1756">
        <v>2</v>
      </c>
      <c r="E1756" s="1">
        <v>563</v>
      </c>
      <c r="F1756" s="1">
        <v>3124</v>
      </c>
      <c r="G1756" s="1">
        <v>3888</v>
      </c>
      <c r="H1756" s="1">
        <v>3503</v>
      </c>
      <c r="I1756" s="3">
        <v>5.0821447914786066</v>
      </c>
      <c r="J1756" s="3">
        <v>28.200036107600653</v>
      </c>
      <c r="K1756" s="3">
        <v>35.096587831738582</v>
      </c>
      <c r="L1756" s="3">
        <v>31.621231269182164</v>
      </c>
      <c r="M1756" s="18">
        <v>11078</v>
      </c>
      <c r="N1756" s="18">
        <v>7391</v>
      </c>
      <c r="O1756" s="18">
        <v>66.72</v>
      </c>
      <c r="P1756" s="18">
        <v>26.54</v>
      </c>
    </row>
    <row r="1757" spans="1:16" x14ac:dyDescent="0.25">
      <c r="A1757" t="s">
        <v>2940</v>
      </c>
      <c r="B1757" t="s">
        <v>2820</v>
      </c>
      <c r="C1757" t="s">
        <v>1706</v>
      </c>
      <c r="D1757">
        <v>9</v>
      </c>
      <c r="E1757" s="1">
        <v>363</v>
      </c>
      <c r="F1757" s="1">
        <v>1182</v>
      </c>
      <c r="G1757" s="1">
        <v>1292</v>
      </c>
      <c r="H1757" s="1">
        <v>788</v>
      </c>
      <c r="I1757" s="3">
        <v>10.013793103448275</v>
      </c>
      <c r="J1757" s="3">
        <v>32.606896551724141</v>
      </c>
      <c r="K1757" s="3">
        <v>35.641379310344831</v>
      </c>
      <c r="L1757" s="3">
        <v>21.737931034482756</v>
      </c>
      <c r="M1757" s="18">
        <v>3625</v>
      </c>
      <c r="N1757" s="18">
        <v>2080</v>
      </c>
      <c r="O1757" s="18">
        <v>57.38</v>
      </c>
      <c r="P1757" s="18">
        <v>11.72</v>
      </c>
    </row>
    <row r="1758" spans="1:16" x14ac:dyDescent="0.25">
      <c r="A1758" t="s">
        <v>2941</v>
      </c>
      <c r="B1758" t="s">
        <v>2820</v>
      </c>
      <c r="C1758" t="s">
        <v>1708</v>
      </c>
      <c r="D1758">
        <v>8</v>
      </c>
      <c r="E1758" s="1">
        <v>186</v>
      </c>
      <c r="F1758" s="1">
        <v>762</v>
      </c>
      <c r="G1758" s="1">
        <v>787</v>
      </c>
      <c r="H1758" s="1">
        <v>403</v>
      </c>
      <c r="I1758" s="3">
        <v>8.6997193638914876</v>
      </c>
      <c r="J1758" s="3">
        <v>35.640785781103837</v>
      </c>
      <c r="K1758" s="3">
        <v>36.810102899906454</v>
      </c>
      <c r="L1758" s="3">
        <v>18.84939195509822</v>
      </c>
      <c r="M1758" s="18">
        <v>2138</v>
      </c>
      <c r="N1758" s="18">
        <v>1190</v>
      </c>
      <c r="O1758" s="18">
        <v>55.66</v>
      </c>
      <c r="P1758" s="18">
        <v>10.15</v>
      </c>
    </row>
    <row r="1759" spans="1:16" x14ac:dyDescent="0.25">
      <c r="A1759" t="s">
        <v>2942</v>
      </c>
      <c r="B1759" t="s">
        <v>2820</v>
      </c>
      <c r="C1759" t="s">
        <v>1538</v>
      </c>
      <c r="D1759">
        <v>9</v>
      </c>
      <c r="E1759" s="1">
        <v>39</v>
      </c>
      <c r="F1759" s="1">
        <v>213</v>
      </c>
      <c r="G1759" s="1">
        <v>379</v>
      </c>
      <c r="H1759" s="1">
        <v>211</v>
      </c>
      <c r="I1759" s="3">
        <v>4.6318289786223277</v>
      </c>
      <c r="J1759" s="3">
        <v>25.296912114014251</v>
      </c>
      <c r="K1759" s="3">
        <v>45.011876484560567</v>
      </c>
      <c r="L1759" s="3">
        <v>25.059382422802852</v>
      </c>
      <c r="M1759" s="18">
        <v>842</v>
      </c>
      <c r="N1759" s="18">
        <v>590</v>
      </c>
      <c r="O1759" s="18">
        <v>70.069999999999993</v>
      </c>
      <c r="P1759" s="18">
        <v>20.43</v>
      </c>
    </row>
    <row r="1760" spans="1:16" x14ac:dyDescent="0.25">
      <c r="A1760" t="s">
        <v>2943</v>
      </c>
      <c r="B1760" t="s">
        <v>2820</v>
      </c>
      <c r="C1760" t="s">
        <v>1714</v>
      </c>
      <c r="D1760">
        <v>9</v>
      </c>
      <c r="E1760" s="1">
        <v>193</v>
      </c>
      <c r="F1760" s="1">
        <v>1265</v>
      </c>
      <c r="G1760" s="1">
        <v>1652</v>
      </c>
      <c r="H1760" s="1">
        <v>895</v>
      </c>
      <c r="I1760" s="3">
        <v>4.8189762796504363</v>
      </c>
      <c r="J1760" s="3">
        <v>31.585518102372035</v>
      </c>
      <c r="K1760" s="3">
        <v>41.248439450686639</v>
      </c>
      <c r="L1760" s="3">
        <v>22.347066167290887</v>
      </c>
      <c r="M1760" s="18">
        <v>4005</v>
      </c>
      <c r="N1760" s="18">
        <v>2547</v>
      </c>
      <c r="O1760" s="18">
        <v>63.6</v>
      </c>
      <c r="P1760" s="18">
        <v>17.53</v>
      </c>
    </row>
    <row r="1761" spans="1:16" x14ac:dyDescent="0.25">
      <c r="A1761" t="s">
        <v>2944</v>
      </c>
      <c r="B1761" t="s">
        <v>2820</v>
      </c>
      <c r="C1761" t="s">
        <v>2945</v>
      </c>
      <c r="D1761">
        <v>9</v>
      </c>
      <c r="E1761" s="1">
        <v>194</v>
      </c>
      <c r="F1761" s="1">
        <v>1216</v>
      </c>
      <c r="G1761" s="1">
        <v>1275</v>
      </c>
      <c r="H1761" s="1">
        <v>803</v>
      </c>
      <c r="I1761" s="3">
        <v>5.5619266055045875</v>
      </c>
      <c r="J1761" s="3">
        <v>34.862385321100916</v>
      </c>
      <c r="K1761" s="3">
        <v>36.553899082568805</v>
      </c>
      <c r="L1761" s="3">
        <v>23.021788990825687</v>
      </c>
      <c r="M1761" s="18">
        <v>3488</v>
      </c>
      <c r="N1761" s="18">
        <v>2078</v>
      </c>
      <c r="O1761" s="18">
        <v>59.58</v>
      </c>
      <c r="P1761" s="18">
        <v>17.46</v>
      </c>
    </row>
    <row r="1762" spans="1:16" x14ac:dyDescent="0.25">
      <c r="A1762" t="s">
        <v>2946</v>
      </c>
      <c r="B1762" t="s">
        <v>2820</v>
      </c>
      <c r="C1762" t="s">
        <v>985</v>
      </c>
      <c r="D1762">
        <v>9</v>
      </c>
      <c r="E1762" s="1">
        <v>35</v>
      </c>
      <c r="F1762" s="1">
        <v>126</v>
      </c>
      <c r="G1762" s="1">
        <v>208</v>
      </c>
      <c r="H1762" s="1">
        <v>136</v>
      </c>
      <c r="I1762" s="3">
        <v>6.9306930693069315</v>
      </c>
      <c r="J1762" s="3">
        <v>24.950495049504951</v>
      </c>
      <c r="K1762" s="3">
        <v>41.188118811881189</v>
      </c>
      <c r="L1762" s="3">
        <v>26.930693069306933</v>
      </c>
      <c r="M1762" s="18">
        <v>505</v>
      </c>
      <c r="N1762" s="18">
        <v>344</v>
      </c>
      <c r="O1762" s="18">
        <v>68.12</v>
      </c>
      <c r="P1762" s="18">
        <v>20</v>
      </c>
    </row>
    <row r="1763" spans="1:16" x14ac:dyDescent="0.25">
      <c r="A1763" t="s">
        <v>2947</v>
      </c>
      <c r="B1763" t="s">
        <v>2820</v>
      </c>
      <c r="C1763" t="s">
        <v>2948</v>
      </c>
      <c r="D1763">
        <v>8</v>
      </c>
      <c r="E1763" s="1">
        <v>282</v>
      </c>
      <c r="F1763" s="1">
        <v>1253</v>
      </c>
      <c r="G1763" s="1">
        <v>1411</v>
      </c>
      <c r="H1763" s="1">
        <v>748</v>
      </c>
      <c r="I1763" s="3">
        <v>7.6340010828370328</v>
      </c>
      <c r="J1763" s="3">
        <v>33.919870059556033</v>
      </c>
      <c r="K1763" s="3">
        <v>38.197076340010824</v>
      </c>
      <c r="L1763" s="3">
        <v>20.249052517596102</v>
      </c>
      <c r="M1763" s="18">
        <v>3694</v>
      </c>
      <c r="N1763" s="18">
        <v>2159</v>
      </c>
      <c r="O1763" s="18">
        <v>58.45</v>
      </c>
      <c r="P1763" s="18">
        <v>12.62</v>
      </c>
    </row>
    <row r="1764" spans="1:16" x14ac:dyDescent="0.25">
      <c r="A1764" t="s">
        <v>2949</v>
      </c>
      <c r="B1764" t="s">
        <v>2820</v>
      </c>
      <c r="C1764" t="s">
        <v>1115</v>
      </c>
      <c r="D1764">
        <v>9</v>
      </c>
      <c r="E1764" s="1">
        <v>164</v>
      </c>
      <c r="F1764" s="1">
        <v>951</v>
      </c>
      <c r="G1764" s="1">
        <v>990</v>
      </c>
      <c r="H1764" s="1">
        <v>804</v>
      </c>
      <c r="I1764" s="3">
        <v>5.6376761773805431</v>
      </c>
      <c r="J1764" s="3">
        <v>32.691646613956685</v>
      </c>
      <c r="K1764" s="3">
        <v>34.032313509797177</v>
      </c>
      <c r="L1764" s="3">
        <v>27.638363698865593</v>
      </c>
      <c r="M1764" s="18">
        <v>2909</v>
      </c>
      <c r="N1764" s="18">
        <v>1794</v>
      </c>
      <c r="O1764" s="18">
        <v>61.67</v>
      </c>
      <c r="P1764" s="18">
        <v>22</v>
      </c>
    </row>
    <row r="1765" spans="1:16" x14ac:dyDescent="0.25">
      <c r="A1765" t="s">
        <v>2950</v>
      </c>
      <c r="B1765" t="s">
        <v>2820</v>
      </c>
      <c r="C1765" t="s">
        <v>146</v>
      </c>
      <c r="D1765">
        <v>2</v>
      </c>
      <c r="E1765" s="1">
        <v>582</v>
      </c>
      <c r="F1765" s="1">
        <v>3630</v>
      </c>
      <c r="G1765" s="1">
        <v>4909</v>
      </c>
      <c r="H1765" s="1">
        <v>5246</v>
      </c>
      <c r="I1765" s="3">
        <v>4.0509500939653371</v>
      </c>
      <c r="J1765" s="3">
        <v>25.266235122154939</v>
      </c>
      <c r="K1765" s="3">
        <v>34.168580775388044</v>
      </c>
      <c r="L1765" s="3">
        <v>36.514234008491684</v>
      </c>
      <c r="M1765" s="18">
        <v>14367</v>
      </c>
      <c r="N1765" s="18">
        <v>10155</v>
      </c>
      <c r="O1765" s="18">
        <v>70.680000000000007</v>
      </c>
      <c r="P1765" s="18">
        <v>32.46</v>
      </c>
    </row>
    <row r="1766" spans="1:16" x14ac:dyDescent="0.25">
      <c r="A1766" t="s">
        <v>2951</v>
      </c>
      <c r="B1766" t="s">
        <v>2820</v>
      </c>
      <c r="C1766" t="s">
        <v>1011</v>
      </c>
      <c r="D1766">
        <v>7</v>
      </c>
      <c r="E1766" s="1">
        <v>267</v>
      </c>
      <c r="F1766" s="1">
        <v>1783</v>
      </c>
      <c r="G1766" s="1">
        <v>1806</v>
      </c>
      <c r="H1766" s="1">
        <v>1603</v>
      </c>
      <c r="I1766" s="3">
        <v>4.8910056786957323</v>
      </c>
      <c r="J1766" s="3">
        <v>32.661659644623562</v>
      </c>
      <c r="K1766" s="3">
        <v>33.082982231177873</v>
      </c>
      <c r="L1766" s="3">
        <v>29.364352445502838</v>
      </c>
      <c r="M1766" s="18">
        <v>5459</v>
      </c>
      <c r="N1766" s="18">
        <v>3409</v>
      </c>
      <c r="O1766" s="18">
        <v>62.45</v>
      </c>
      <c r="P1766" s="18">
        <v>24.47</v>
      </c>
    </row>
    <row r="1767" spans="1:16" x14ac:dyDescent="0.25">
      <c r="A1767" t="s">
        <v>2952</v>
      </c>
      <c r="B1767" t="s">
        <v>2820</v>
      </c>
      <c r="C1767" t="s">
        <v>1013</v>
      </c>
      <c r="D1767">
        <v>9</v>
      </c>
      <c r="E1767" s="1">
        <v>146</v>
      </c>
      <c r="F1767" s="1">
        <v>812</v>
      </c>
      <c r="G1767" s="1">
        <v>924</v>
      </c>
      <c r="H1767" s="1">
        <v>527</v>
      </c>
      <c r="I1767" s="3">
        <v>6.0606060606060606</v>
      </c>
      <c r="J1767" s="3">
        <v>33.706932337069325</v>
      </c>
      <c r="K1767" s="3">
        <v>38.356164383561641</v>
      </c>
      <c r="L1767" s="3">
        <v>21.876297218762971</v>
      </c>
      <c r="M1767" s="18">
        <v>2409</v>
      </c>
      <c r="N1767" s="18">
        <v>1451</v>
      </c>
      <c r="O1767" s="18">
        <v>60.23</v>
      </c>
      <c r="P1767" s="18">
        <v>15.82</v>
      </c>
    </row>
    <row r="1768" spans="1:16" x14ac:dyDescent="0.25">
      <c r="A1768" t="s">
        <v>2953</v>
      </c>
      <c r="B1768" t="s">
        <v>2820</v>
      </c>
      <c r="C1768" t="s">
        <v>1015</v>
      </c>
      <c r="D1768">
        <v>9</v>
      </c>
      <c r="E1768" s="1">
        <v>14</v>
      </c>
      <c r="F1768" s="1">
        <v>200</v>
      </c>
      <c r="G1768" s="1">
        <v>231</v>
      </c>
      <c r="H1768" s="1">
        <v>187</v>
      </c>
      <c r="I1768" s="3">
        <v>2.2151898734177213</v>
      </c>
      <c r="J1768" s="3">
        <v>31.645569620253166</v>
      </c>
      <c r="K1768" s="3">
        <v>36.550632911392405</v>
      </c>
      <c r="L1768" s="3">
        <v>29.588607594936711</v>
      </c>
      <c r="M1768" s="18">
        <v>632</v>
      </c>
      <c r="N1768" s="18">
        <v>418</v>
      </c>
      <c r="O1768" s="18">
        <v>66.14</v>
      </c>
      <c r="P1768" s="18">
        <v>27.37</v>
      </c>
    </row>
    <row r="1769" spans="1:16" x14ac:dyDescent="0.25">
      <c r="A1769" t="s">
        <v>2954</v>
      </c>
      <c r="B1769" t="s">
        <v>2820</v>
      </c>
      <c r="C1769" t="s">
        <v>2072</v>
      </c>
      <c r="D1769">
        <v>6</v>
      </c>
      <c r="E1769" s="1">
        <v>791</v>
      </c>
      <c r="F1769" s="1">
        <v>2831</v>
      </c>
      <c r="G1769" s="1">
        <v>3675</v>
      </c>
      <c r="H1769" s="1">
        <v>2287</v>
      </c>
      <c r="I1769" s="3">
        <v>8.2533388981636069</v>
      </c>
      <c r="J1769" s="3">
        <v>29.53881469115192</v>
      </c>
      <c r="K1769" s="3">
        <v>38.345158597662774</v>
      </c>
      <c r="L1769" s="3">
        <v>23.862687813021701</v>
      </c>
      <c r="M1769" s="18">
        <v>9584</v>
      </c>
      <c r="N1769" s="18">
        <v>5962</v>
      </c>
      <c r="O1769" s="18">
        <v>62.21</v>
      </c>
      <c r="P1769" s="18">
        <v>15.61</v>
      </c>
    </row>
    <row r="1770" spans="1:16" x14ac:dyDescent="0.25">
      <c r="A1770" t="s">
        <v>2955</v>
      </c>
      <c r="B1770" t="s">
        <v>2956</v>
      </c>
      <c r="C1770" t="s">
        <v>2957</v>
      </c>
      <c r="E1770" s="1">
        <v>277389</v>
      </c>
      <c r="F1770" s="1">
        <v>602478</v>
      </c>
      <c r="G1770" s="1">
        <v>714821</v>
      </c>
      <c r="H1770" s="1">
        <v>601393</v>
      </c>
      <c r="I1770" s="3">
        <v>12.631091476134076</v>
      </c>
      <c r="J1770" s="3">
        <v>27.434233983172753</v>
      </c>
      <c r="K1770" s="3">
        <v>32.549846749732822</v>
      </c>
      <c r="L1770" s="3">
        <v>27.384827790960355</v>
      </c>
      <c r="M1770" s="18">
        <v>2196081</v>
      </c>
      <c r="N1770" s="18">
        <v>1316214</v>
      </c>
      <c r="O1770" s="18">
        <v>59.93</v>
      </c>
      <c r="P1770" s="18">
        <v>14.75</v>
      </c>
    </row>
    <row r="1771" spans="1:16" x14ac:dyDescent="0.25">
      <c r="A1771" t="s">
        <v>2958</v>
      </c>
      <c r="B1771" t="s">
        <v>2956</v>
      </c>
      <c r="C1771" t="s">
        <v>2959</v>
      </c>
      <c r="D1771">
        <v>6</v>
      </c>
      <c r="E1771" s="1">
        <v>1415</v>
      </c>
      <c r="F1771" s="1">
        <v>5888</v>
      </c>
      <c r="G1771" s="1">
        <v>7131</v>
      </c>
      <c r="H1771" s="1">
        <v>3300</v>
      </c>
      <c r="I1771" s="3">
        <v>7.9790233449870307</v>
      </c>
      <c r="J1771" s="3">
        <v>33.201759332355927</v>
      </c>
      <c r="K1771" s="3">
        <v>40.210894327280926</v>
      </c>
      <c r="L1771" s="3">
        <v>18.608322995376113</v>
      </c>
      <c r="M1771" s="18">
        <v>17734</v>
      </c>
      <c r="N1771" s="18">
        <v>10431</v>
      </c>
      <c r="O1771" s="18">
        <v>58.82</v>
      </c>
      <c r="P1771" s="18">
        <v>10.63</v>
      </c>
    </row>
    <row r="1772" spans="1:16" x14ac:dyDescent="0.25">
      <c r="A1772" t="s">
        <v>2960</v>
      </c>
      <c r="B1772" t="s">
        <v>2956</v>
      </c>
      <c r="C1772" t="s">
        <v>268</v>
      </c>
      <c r="D1772">
        <v>1</v>
      </c>
      <c r="E1772" s="1">
        <v>209995</v>
      </c>
      <c r="F1772" s="1">
        <v>439764</v>
      </c>
      <c r="G1772" s="1">
        <v>507886</v>
      </c>
      <c r="H1772" s="1">
        <v>434902</v>
      </c>
      <c r="I1772" s="3">
        <v>13.186110048871399</v>
      </c>
      <c r="J1772" s="3">
        <v>27.613878899649428</v>
      </c>
      <c r="K1772" s="3">
        <v>31.89142926394009</v>
      </c>
      <c r="L1772" s="3">
        <v>27.308581787539083</v>
      </c>
      <c r="M1772" s="18">
        <v>1592547</v>
      </c>
      <c r="N1772" s="18">
        <v>942788</v>
      </c>
      <c r="O1772" s="18">
        <v>59.2</v>
      </c>
      <c r="P1772" s="18">
        <v>14.12</v>
      </c>
    </row>
    <row r="1773" spans="1:16" x14ac:dyDescent="0.25">
      <c r="A1773" t="s">
        <v>2961</v>
      </c>
      <c r="B1773" t="s">
        <v>2956</v>
      </c>
      <c r="C1773" t="s">
        <v>539</v>
      </c>
      <c r="D1773">
        <v>4</v>
      </c>
      <c r="E1773" s="1">
        <v>2456</v>
      </c>
      <c r="F1773" s="1">
        <v>9487</v>
      </c>
      <c r="G1773" s="1">
        <v>14722</v>
      </c>
      <c r="H1773" s="1">
        <v>12578</v>
      </c>
      <c r="I1773" s="3">
        <v>6.2584409958463922</v>
      </c>
      <c r="J1773" s="3">
        <v>24.175012104069516</v>
      </c>
      <c r="K1773" s="3">
        <v>37.514970822821901</v>
      </c>
      <c r="L1773" s="3">
        <v>32.05157607726219</v>
      </c>
      <c r="M1773" s="18">
        <v>39243</v>
      </c>
      <c r="N1773" s="18">
        <v>27300</v>
      </c>
      <c r="O1773" s="18">
        <v>69.569999999999993</v>
      </c>
      <c r="P1773" s="18">
        <v>25.79</v>
      </c>
    </row>
    <row r="1774" spans="1:16" x14ac:dyDescent="0.25">
      <c r="A1774" t="s">
        <v>2962</v>
      </c>
      <c r="B1774" t="s">
        <v>2956</v>
      </c>
      <c r="C1774" t="s">
        <v>2963</v>
      </c>
      <c r="D1774">
        <v>5</v>
      </c>
      <c r="E1774" s="1">
        <v>4475</v>
      </c>
      <c r="F1774" s="1">
        <v>11516</v>
      </c>
      <c r="G1774" s="1">
        <v>12870</v>
      </c>
      <c r="H1774" s="1">
        <v>6138</v>
      </c>
      <c r="I1774" s="3">
        <v>12.78607960227435</v>
      </c>
      <c r="J1774" s="3">
        <v>32.903797251350035</v>
      </c>
      <c r="K1774" s="3">
        <v>36.772479213691824</v>
      </c>
      <c r="L1774" s="3">
        <v>17.537643932683793</v>
      </c>
      <c r="M1774" s="18">
        <v>34999</v>
      </c>
      <c r="N1774" s="18">
        <v>19008</v>
      </c>
      <c r="O1774" s="18">
        <v>54.31</v>
      </c>
      <c r="P1774" s="18">
        <v>4.75</v>
      </c>
    </row>
    <row r="1775" spans="1:16" x14ac:dyDescent="0.25">
      <c r="A1775" t="s">
        <v>2964</v>
      </c>
      <c r="B1775" t="s">
        <v>2956</v>
      </c>
      <c r="C1775" t="s">
        <v>2965</v>
      </c>
      <c r="D1775">
        <v>9</v>
      </c>
      <c r="E1775" s="1">
        <v>196</v>
      </c>
      <c r="F1775" s="1">
        <v>191</v>
      </c>
      <c r="G1775" s="1">
        <v>269</v>
      </c>
      <c r="H1775" s="1">
        <v>208</v>
      </c>
      <c r="I1775" s="3">
        <v>22.685185185185187</v>
      </c>
      <c r="J1775" s="3">
        <v>22.106481481481481</v>
      </c>
      <c r="K1775" s="3">
        <v>31.134259259259263</v>
      </c>
      <c r="L1775" s="3">
        <v>24.074074074074073</v>
      </c>
      <c r="M1775" s="18">
        <v>864</v>
      </c>
      <c r="N1775" s="18">
        <v>477</v>
      </c>
      <c r="O1775" s="18">
        <v>55.21</v>
      </c>
      <c r="P1775" s="18">
        <v>1.39</v>
      </c>
    </row>
    <row r="1776" spans="1:16" x14ac:dyDescent="0.25">
      <c r="A1776" t="s">
        <v>2966</v>
      </c>
      <c r="B1776" t="s">
        <v>2956</v>
      </c>
      <c r="C1776" t="s">
        <v>2967</v>
      </c>
      <c r="D1776">
        <v>9</v>
      </c>
      <c r="E1776" s="1">
        <v>50</v>
      </c>
      <c r="F1776" s="1">
        <v>398</v>
      </c>
      <c r="G1776" s="1">
        <v>464</v>
      </c>
      <c r="H1776" s="1">
        <v>202</v>
      </c>
      <c r="I1776" s="3">
        <v>4.4883303411131061</v>
      </c>
      <c r="J1776" s="3">
        <v>35.727109515260324</v>
      </c>
      <c r="K1776" s="3">
        <v>41.651705565529625</v>
      </c>
      <c r="L1776" s="3">
        <v>18.13285457809695</v>
      </c>
      <c r="M1776" s="18">
        <v>1114</v>
      </c>
      <c r="N1776" s="18">
        <v>666</v>
      </c>
      <c r="O1776" s="18">
        <v>59.78</v>
      </c>
      <c r="P1776" s="18">
        <v>13.64</v>
      </c>
    </row>
    <row r="1777" spans="1:16" x14ac:dyDescent="0.25">
      <c r="A1777" t="s">
        <v>2968</v>
      </c>
      <c r="B1777" t="s">
        <v>2956</v>
      </c>
      <c r="C1777" t="s">
        <v>408</v>
      </c>
      <c r="D1777">
        <v>7</v>
      </c>
      <c r="E1777" s="1">
        <v>1452</v>
      </c>
      <c r="F1777" s="1">
        <v>4037</v>
      </c>
      <c r="G1777" s="1">
        <v>3634</v>
      </c>
      <c r="H1777" s="1">
        <v>2252</v>
      </c>
      <c r="I1777" s="3">
        <v>12.764835164835164</v>
      </c>
      <c r="J1777" s="3">
        <v>35.490109890109892</v>
      </c>
      <c r="K1777" s="3">
        <v>31.947252747252747</v>
      </c>
      <c r="L1777" s="3">
        <v>19.797802197802199</v>
      </c>
      <c r="M1777" s="18">
        <v>11375</v>
      </c>
      <c r="N1777" s="18">
        <v>5886</v>
      </c>
      <c r="O1777" s="18">
        <v>51.75</v>
      </c>
      <c r="P1777" s="18">
        <v>7.03</v>
      </c>
    </row>
    <row r="1778" spans="1:16" x14ac:dyDescent="0.25">
      <c r="A1778" t="s">
        <v>2969</v>
      </c>
      <c r="B1778" t="s">
        <v>2956</v>
      </c>
      <c r="C1778" t="s">
        <v>2970</v>
      </c>
      <c r="D1778">
        <v>9</v>
      </c>
      <c r="E1778" s="1">
        <v>418</v>
      </c>
      <c r="F1778" s="1">
        <v>1382</v>
      </c>
      <c r="G1778" s="1">
        <v>1443</v>
      </c>
      <c r="H1778" s="1">
        <v>644</v>
      </c>
      <c r="I1778" s="3">
        <v>10.753794700282993</v>
      </c>
      <c r="J1778" s="3">
        <v>35.554412143040906</v>
      </c>
      <c r="K1778" s="3">
        <v>37.123745819397989</v>
      </c>
      <c r="L1778" s="3">
        <v>16.568047337278109</v>
      </c>
      <c r="M1778" s="18">
        <v>3887</v>
      </c>
      <c r="N1778" s="18">
        <v>2087</v>
      </c>
      <c r="O1778" s="18">
        <v>53.69</v>
      </c>
      <c r="P1778" s="18">
        <v>5.81</v>
      </c>
    </row>
    <row r="1779" spans="1:16" x14ac:dyDescent="0.25">
      <c r="A1779" t="s">
        <v>2971</v>
      </c>
      <c r="B1779" t="s">
        <v>2956</v>
      </c>
      <c r="C1779" t="s">
        <v>319</v>
      </c>
      <c r="D1779">
        <v>8</v>
      </c>
      <c r="E1779" s="1">
        <v>189</v>
      </c>
      <c r="F1779" s="1">
        <v>1472</v>
      </c>
      <c r="G1779" s="1">
        <v>929</v>
      </c>
      <c r="H1779" s="1">
        <v>607</v>
      </c>
      <c r="I1779" s="3">
        <v>5.9117923052862054</v>
      </c>
      <c r="J1779" s="3">
        <v>46.043165467625904</v>
      </c>
      <c r="K1779" s="3">
        <v>29.058492336565529</v>
      </c>
      <c r="L1779" s="3">
        <v>18.986549890522365</v>
      </c>
      <c r="M1779" s="18">
        <v>3197</v>
      </c>
      <c r="N1779" s="18">
        <v>1536</v>
      </c>
      <c r="O1779" s="18">
        <v>48.05</v>
      </c>
      <c r="P1779" s="18">
        <v>13.07</v>
      </c>
    </row>
    <row r="1780" spans="1:16" x14ac:dyDescent="0.25">
      <c r="A1780" t="s">
        <v>2972</v>
      </c>
      <c r="B1780" t="s">
        <v>2956</v>
      </c>
      <c r="C1780" t="s">
        <v>1500</v>
      </c>
      <c r="D1780">
        <v>2</v>
      </c>
      <c r="E1780" s="1">
        <v>5432</v>
      </c>
      <c r="F1780" s="1">
        <v>14206</v>
      </c>
      <c r="G1780" s="1">
        <v>16837</v>
      </c>
      <c r="H1780" s="1">
        <v>7580</v>
      </c>
      <c r="I1780" s="3">
        <v>12.330041992963341</v>
      </c>
      <c r="J1780" s="3">
        <v>32.246056066280786</v>
      </c>
      <c r="K1780" s="3">
        <v>38.218136420383615</v>
      </c>
      <c r="L1780" s="3">
        <v>17.205765520372264</v>
      </c>
      <c r="M1780" s="18">
        <v>44055</v>
      </c>
      <c r="N1780" s="18">
        <v>24417</v>
      </c>
      <c r="O1780" s="18">
        <v>55.42</v>
      </c>
      <c r="P1780" s="18">
        <v>4.88</v>
      </c>
    </row>
    <row r="1781" spans="1:16" x14ac:dyDescent="0.25">
      <c r="A1781" t="s">
        <v>2973</v>
      </c>
      <c r="B1781" t="s">
        <v>2956</v>
      </c>
      <c r="C1781" t="s">
        <v>578</v>
      </c>
      <c r="D1781">
        <v>8</v>
      </c>
      <c r="E1781" s="1">
        <v>304</v>
      </c>
      <c r="F1781" s="1">
        <v>1533</v>
      </c>
      <c r="G1781" s="1">
        <v>1065</v>
      </c>
      <c r="H1781" s="1">
        <v>376</v>
      </c>
      <c r="I1781" s="3">
        <v>9.2739475289810862</v>
      </c>
      <c r="J1781" s="3">
        <v>46.766320927394759</v>
      </c>
      <c r="K1781" s="3">
        <v>32.489322757779135</v>
      </c>
      <c r="L1781" s="3">
        <v>11.470408785845027</v>
      </c>
      <c r="M1781" s="18">
        <v>3278</v>
      </c>
      <c r="N1781" s="18">
        <v>1441</v>
      </c>
      <c r="O1781" s="18">
        <v>43.96</v>
      </c>
      <c r="P1781" s="18">
        <v>2.2000000000000002</v>
      </c>
    </row>
    <row r="1782" spans="1:16" x14ac:dyDescent="0.25">
      <c r="A1782" t="s">
        <v>2974</v>
      </c>
      <c r="B1782" t="s">
        <v>2956</v>
      </c>
      <c r="C1782" t="s">
        <v>2975</v>
      </c>
      <c r="D1782">
        <v>4</v>
      </c>
      <c r="E1782" s="1">
        <v>5530</v>
      </c>
      <c r="F1782" s="1">
        <v>14718</v>
      </c>
      <c r="G1782" s="1">
        <v>15940</v>
      </c>
      <c r="H1782" s="1">
        <v>5252</v>
      </c>
      <c r="I1782" s="3">
        <v>13.344594594594595</v>
      </c>
      <c r="J1782" s="3">
        <v>35.516409266409269</v>
      </c>
      <c r="K1782" s="3">
        <v>38.465250965250966</v>
      </c>
      <c r="L1782" s="3">
        <v>12.673745173745173</v>
      </c>
      <c r="M1782" s="18">
        <v>41440</v>
      </c>
      <c r="N1782" s="18">
        <v>21192</v>
      </c>
      <c r="O1782" s="18">
        <v>51.14</v>
      </c>
      <c r="P1782" s="18">
        <v>-0.67</v>
      </c>
    </row>
    <row r="1783" spans="1:16" x14ac:dyDescent="0.25">
      <c r="A1783" t="s">
        <v>2976</v>
      </c>
      <c r="B1783" t="s">
        <v>2956</v>
      </c>
      <c r="C1783" t="s">
        <v>2977</v>
      </c>
      <c r="D1783">
        <v>8</v>
      </c>
      <c r="E1783" s="1">
        <v>710</v>
      </c>
      <c r="F1783" s="1">
        <v>2180</v>
      </c>
      <c r="G1783" s="1">
        <v>1590</v>
      </c>
      <c r="H1783" s="1">
        <v>462</v>
      </c>
      <c r="I1783" s="3">
        <v>14.366653176851477</v>
      </c>
      <c r="J1783" s="3">
        <v>44.111695669769325</v>
      </c>
      <c r="K1783" s="3">
        <v>32.173209227033588</v>
      </c>
      <c r="L1783" s="3">
        <v>9.3484419263456093</v>
      </c>
      <c r="M1783" s="18">
        <v>4942</v>
      </c>
      <c r="N1783" s="18">
        <v>2052</v>
      </c>
      <c r="O1783" s="18">
        <v>41.52</v>
      </c>
      <c r="P1783" s="18">
        <v>-5.0199999999999996</v>
      </c>
    </row>
    <row r="1784" spans="1:16" x14ac:dyDescent="0.25">
      <c r="A1784" t="s">
        <v>2978</v>
      </c>
      <c r="B1784" t="s">
        <v>2956</v>
      </c>
      <c r="C1784" t="s">
        <v>2979</v>
      </c>
      <c r="D1784">
        <v>2</v>
      </c>
      <c r="E1784" s="1">
        <v>339</v>
      </c>
      <c r="F1784" s="1">
        <v>488</v>
      </c>
      <c r="G1784" s="1">
        <v>1462</v>
      </c>
      <c r="H1784" s="1">
        <v>1059</v>
      </c>
      <c r="I1784" s="3">
        <v>10.125448028673835</v>
      </c>
      <c r="J1784" s="3">
        <v>14.575866188769416</v>
      </c>
      <c r="K1784" s="3">
        <v>43.667861409796892</v>
      </c>
      <c r="L1784" s="3">
        <v>31.630824372759857</v>
      </c>
      <c r="M1784" s="18">
        <v>3348</v>
      </c>
      <c r="N1784" s="18">
        <v>2521</v>
      </c>
      <c r="O1784" s="18">
        <v>75.3</v>
      </c>
      <c r="P1784" s="18">
        <v>21.51</v>
      </c>
    </row>
    <row r="1785" spans="1:16" x14ac:dyDescent="0.25">
      <c r="A1785" t="s">
        <v>2980</v>
      </c>
      <c r="B1785" t="s">
        <v>2956</v>
      </c>
      <c r="C1785" t="s">
        <v>2981</v>
      </c>
      <c r="D1785">
        <v>2</v>
      </c>
      <c r="E1785" s="1">
        <v>39049</v>
      </c>
      <c r="F1785" s="1">
        <v>81028</v>
      </c>
      <c r="G1785" s="1">
        <v>110593</v>
      </c>
      <c r="H1785" s="1">
        <v>114556</v>
      </c>
      <c r="I1785" s="3">
        <v>11.311141107564319</v>
      </c>
      <c r="J1785" s="3">
        <v>23.471001604745876</v>
      </c>
      <c r="K1785" s="3">
        <v>32.034956810900681</v>
      </c>
      <c r="L1785" s="3">
        <v>33.182900476789115</v>
      </c>
      <c r="M1785" s="18">
        <v>345226</v>
      </c>
      <c r="N1785" s="18">
        <v>225149</v>
      </c>
      <c r="O1785" s="18">
        <v>65.22</v>
      </c>
      <c r="P1785" s="18">
        <v>21.87</v>
      </c>
    </row>
    <row r="1786" spans="1:16" x14ac:dyDescent="0.25">
      <c r="A1786" t="s">
        <v>2982</v>
      </c>
      <c r="B1786" t="s">
        <v>2956</v>
      </c>
      <c r="C1786" t="s">
        <v>2983</v>
      </c>
      <c r="D1786">
        <v>9</v>
      </c>
      <c r="E1786" s="1">
        <v>780</v>
      </c>
      <c r="F1786" s="1">
        <v>2687</v>
      </c>
      <c r="G1786" s="1">
        <v>2253</v>
      </c>
      <c r="H1786" s="1">
        <v>943</v>
      </c>
      <c r="I1786" s="3">
        <v>11.706438541197658</v>
      </c>
      <c r="J1786" s="3">
        <v>40.327179948971938</v>
      </c>
      <c r="K1786" s="3">
        <v>33.813597478613239</v>
      </c>
      <c r="L1786" s="3">
        <v>14.15278403121717</v>
      </c>
      <c r="M1786" s="18">
        <v>6663</v>
      </c>
      <c r="N1786" s="18">
        <v>3196</v>
      </c>
      <c r="O1786" s="18">
        <v>47.97</v>
      </c>
      <c r="P1786" s="18">
        <v>2.4500000000000002</v>
      </c>
    </row>
    <row r="1787" spans="1:16" x14ac:dyDescent="0.25">
      <c r="A1787" t="s">
        <v>2984</v>
      </c>
      <c r="B1787" t="s">
        <v>2956</v>
      </c>
      <c r="C1787" t="s">
        <v>2985</v>
      </c>
      <c r="D1787">
        <v>3</v>
      </c>
      <c r="E1787" s="1">
        <v>4599</v>
      </c>
      <c r="F1787" s="1">
        <v>11503</v>
      </c>
      <c r="G1787" s="1">
        <v>15733</v>
      </c>
      <c r="H1787" s="1">
        <v>10334</v>
      </c>
      <c r="I1787" s="3">
        <v>10.906115867106168</v>
      </c>
      <c r="J1787" s="3">
        <v>27.278332424292728</v>
      </c>
      <c r="K1787" s="3">
        <v>37.309397898930499</v>
      </c>
      <c r="L1787" s="3">
        <v>24.506153809670611</v>
      </c>
      <c r="M1787" s="18">
        <v>42169</v>
      </c>
      <c r="N1787" s="18">
        <v>26067</v>
      </c>
      <c r="O1787" s="18">
        <v>61.82</v>
      </c>
      <c r="P1787" s="18">
        <v>13.6</v>
      </c>
    </row>
    <row r="1788" spans="1:16" x14ac:dyDescent="0.25">
      <c r="A1788" t="s">
        <v>2986</v>
      </c>
      <c r="B1788" t="s">
        <v>2987</v>
      </c>
      <c r="C1788" t="s">
        <v>2988</v>
      </c>
      <c r="E1788" s="1">
        <v>59997</v>
      </c>
      <c r="F1788" s="1">
        <v>272558</v>
      </c>
      <c r="G1788" s="1">
        <v>274829</v>
      </c>
      <c r="H1788" s="1">
        <v>401838</v>
      </c>
      <c r="I1788" s="3">
        <v>5.9448763502975561</v>
      </c>
      <c r="J1788" s="3">
        <v>27.006743808597118</v>
      </c>
      <c r="K1788" s="3">
        <v>27.231768629696933</v>
      </c>
      <c r="L1788" s="3">
        <v>39.816611211408393</v>
      </c>
      <c r="M1788" s="18">
        <v>1009222</v>
      </c>
      <c r="N1788" s="18">
        <v>676667</v>
      </c>
      <c r="O1788" s="18">
        <v>67.05</v>
      </c>
      <c r="P1788" s="18">
        <v>33.869999999999997</v>
      </c>
    </row>
    <row r="1789" spans="1:16" x14ac:dyDescent="0.25">
      <c r="A1789" t="s">
        <v>2989</v>
      </c>
      <c r="B1789" t="s">
        <v>2987</v>
      </c>
      <c r="C1789" t="s">
        <v>2990</v>
      </c>
      <c r="D1789">
        <v>4</v>
      </c>
      <c r="E1789" s="1">
        <v>3023</v>
      </c>
      <c r="F1789" s="1">
        <v>14413</v>
      </c>
      <c r="G1789" s="1">
        <v>15477</v>
      </c>
      <c r="H1789" s="1">
        <v>15901</v>
      </c>
      <c r="I1789" s="3">
        <v>6.1928954808046877</v>
      </c>
      <c r="J1789" s="3">
        <v>29.526365386979148</v>
      </c>
      <c r="K1789" s="3">
        <v>31.706067931331177</v>
      </c>
      <c r="L1789" s="3">
        <v>32.574671200884993</v>
      </c>
      <c r="M1789" s="18">
        <v>48814</v>
      </c>
      <c r="N1789" s="18">
        <v>31378</v>
      </c>
      <c r="O1789" s="18">
        <v>64.28</v>
      </c>
      <c r="P1789" s="18">
        <v>26.38</v>
      </c>
    </row>
    <row r="1790" spans="1:16" x14ac:dyDescent="0.25">
      <c r="A1790" t="s">
        <v>2991</v>
      </c>
      <c r="B1790" t="s">
        <v>2987</v>
      </c>
      <c r="C1790" t="s">
        <v>264</v>
      </c>
      <c r="D1790">
        <v>6</v>
      </c>
      <c r="E1790" s="1">
        <v>1801</v>
      </c>
      <c r="F1790" s="1">
        <v>10433</v>
      </c>
      <c r="G1790" s="1">
        <v>12674</v>
      </c>
      <c r="H1790" s="1">
        <v>15788</v>
      </c>
      <c r="I1790" s="3">
        <v>4.4254963632789464</v>
      </c>
      <c r="J1790" s="3">
        <v>25.636426184391585</v>
      </c>
      <c r="K1790" s="3">
        <v>31.143109887949677</v>
      </c>
      <c r="L1790" s="3">
        <v>38.794967564379789</v>
      </c>
      <c r="M1790" s="18">
        <v>40696</v>
      </c>
      <c r="N1790" s="18">
        <v>28462</v>
      </c>
      <c r="O1790" s="18">
        <v>69.94</v>
      </c>
      <c r="P1790" s="18">
        <v>34.369999999999997</v>
      </c>
    </row>
    <row r="1791" spans="1:16" x14ac:dyDescent="0.25">
      <c r="A1791" t="s">
        <v>2992</v>
      </c>
      <c r="B1791" t="s">
        <v>2987</v>
      </c>
      <c r="C1791" t="s">
        <v>2993</v>
      </c>
      <c r="D1791">
        <v>4</v>
      </c>
      <c r="E1791" s="1">
        <v>3321</v>
      </c>
      <c r="F1791" s="1">
        <v>17325</v>
      </c>
      <c r="G1791" s="1">
        <v>15089</v>
      </c>
      <c r="H1791" s="1">
        <v>19510</v>
      </c>
      <c r="I1791" s="3">
        <v>6.0114037469454251</v>
      </c>
      <c r="J1791" s="3">
        <v>31.360304099918544</v>
      </c>
      <c r="K1791" s="3">
        <v>27.312878993574081</v>
      </c>
      <c r="L1791" s="3">
        <v>35.315413159561956</v>
      </c>
      <c r="M1791" s="18">
        <v>55245</v>
      </c>
      <c r="N1791" s="18">
        <v>34599</v>
      </c>
      <c r="O1791" s="18">
        <v>62.63</v>
      </c>
      <c r="P1791" s="18">
        <v>29.3</v>
      </c>
    </row>
    <row r="1792" spans="1:16" x14ac:dyDescent="0.25">
      <c r="A1792" t="s">
        <v>2994</v>
      </c>
      <c r="B1792" t="s">
        <v>2987</v>
      </c>
      <c r="C1792" t="s">
        <v>2995</v>
      </c>
      <c r="D1792">
        <v>7</v>
      </c>
      <c r="E1792" s="1">
        <v>2564</v>
      </c>
      <c r="F1792" s="1">
        <v>9490</v>
      </c>
      <c r="G1792" s="1">
        <v>7502</v>
      </c>
      <c r="H1792" s="1">
        <v>4941</v>
      </c>
      <c r="I1792" s="3">
        <v>10.466587745438218</v>
      </c>
      <c r="J1792" s="3">
        <v>38.739437482140673</v>
      </c>
      <c r="K1792" s="3">
        <v>30.624158060170632</v>
      </c>
      <c r="L1792" s="3">
        <v>20.16981671225048</v>
      </c>
      <c r="M1792" s="18">
        <v>24497</v>
      </c>
      <c r="N1792" s="18">
        <v>12443</v>
      </c>
      <c r="O1792" s="18">
        <v>50.79</v>
      </c>
      <c r="P1792" s="18">
        <v>9.6999999999999993</v>
      </c>
    </row>
    <row r="1793" spans="1:16" x14ac:dyDescent="0.25">
      <c r="A1793" t="s">
        <v>2996</v>
      </c>
      <c r="B1793" t="s">
        <v>2987</v>
      </c>
      <c r="C1793" t="s">
        <v>2997</v>
      </c>
      <c r="D1793">
        <v>5</v>
      </c>
      <c r="E1793" s="1">
        <v>4027</v>
      </c>
      <c r="F1793" s="1">
        <v>17026</v>
      </c>
      <c r="G1793" s="1">
        <v>15330</v>
      </c>
      <c r="H1793" s="1">
        <v>29573</v>
      </c>
      <c r="I1793" s="3">
        <v>6.105585541876402</v>
      </c>
      <c r="J1793" s="3">
        <v>25.814179149736187</v>
      </c>
      <c r="K1793" s="3">
        <v>23.242767905876647</v>
      </c>
      <c r="L1793" s="3">
        <v>44.837467402510768</v>
      </c>
      <c r="M1793" s="18">
        <v>65956</v>
      </c>
      <c r="N1793" s="18">
        <v>44903</v>
      </c>
      <c r="O1793" s="18">
        <v>68.08</v>
      </c>
      <c r="P1793" s="18">
        <v>38.729999999999997</v>
      </c>
    </row>
    <row r="1794" spans="1:16" x14ac:dyDescent="0.25">
      <c r="A1794" t="s">
        <v>2998</v>
      </c>
      <c r="B1794" t="s">
        <v>2987</v>
      </c>
      <c r="C1794" t="s">
        <v>690</v>
      </c>
      <c r="D1794">
        <v>2</v>
      </c>
      <c r="E1794" s="1">
        <v>21393</v>
      </c>
      <c r="F1794" s="1">
        <v>78060</v>
      </c>
      <c r="G1794" s="1">
        <v>81649</v>
      </c>
      <c r="H1794" s="1">
        <v>123888</v>
      </c>
      <c r="I1794" s="3">
        <v>7.0143283386340531</v>
      </c>
      <c r="J1794" s="3">
        <v>25.594281779730483</v>
      </c>
      <c r="K1794" s="3">
        <v>26.771041673497493</v>
      </c>
      <c r="L1794" s="3">
        <v>40.620348208137976</v>
      </c>
      <c r="M1794" s="18">
        <v>304990</v>
      </c>
      <c r="N1794" s="18">
        <v>205537</v>
      </c>
      <c r="O1794" s="18">
        <v>67.39</v>
      </c>
      <c r="P1794" s="18">
        <v>33.61</v>
      </c>
    </row>
    <row r="1795" spans="1:16" x14ac:dyDescent="0.25">
      <c r="A1795" t="s">
        <v>2999</v>
      </c>
      <c r="B1795" t="s">
        <v>2987</v>
      </c>
      <c r="C1795" t="s">
        <v>3000</v>
      </c>
      <c r="D1795">
        <v>4</v>
      </c>
      <c r="E1795" s="1">
        <v>7043</v>
      </c>
      <c r="F1795" s="1">
        <v>31608</v>
      </c>
      <c r="G1795" s="1">
        <v>30738</v>
      </c>
      <c r="H1795" s="1">
        <v>42673</v>
      </c>
      <c r="I1795" s="3">
        <v>6.2849137084828044</v>
      </c>
      <c r="J1795" s="3">
        <v>28.205814638325212</v>
      </c>
      <c r="K1795" s="3">
        <v>27.429458692509506</v>
      </c>
      <c r="L1795" s="3">
        <v>38.079812960682482</v>
      </c>
      <c r="M1795" s="18">
        <v>112062</v>
      </c>
      <c r="N1795" s="18">
        <v>73411</v>
      </c>
      <c r="O1795" s="18">
        <v>65.510000000000005</v>
      </c>
      <c r="P1795" s="18">
        <v>31.79</v>
      </c>
    </row>
    <row r="1796" spans="1:16" x14ac:dyDescent="0.25">
      <c r="A1796" t="s">
        <v>3001</v>
      </c>
      <c r="B1796" t="s">
        <v>2987</v>
      </c>
      <c r="C1796" t="s">
        <v>3002</v>
      </c>
      <c r="D1796">
        <v>1</v>
      </c>
      <c r="E1796" s="1">
        <v>9156</v>
      </c>
      <c r="F1796" s="1">
        <v>58756</v>
      </c>
      <c r="G1796" s="1">
        <v>61873</v>
      </c>
      <c r="H1796" s="1">
        <v>105250</v>
      </c>
      <c r="I1796" s="3">
        <v>3.8955900185078813</v>
      </c>
      <c r="J1796" s="3">
        <v>24.998829961495098</v>
      </c>
      <c r="K1796" s="3">
        <v>26.325015423234838</v>
      </c>
      <c r="L1796" s="3">
        <v>44.780564596762183</v>
      </c>
      <c r="M1796" s="18">
        <v>235035</v>
      </c>
      <c r="N1796" s="18">
        <v>167123</v>
      </c>
      <c r="O1796" s="18">
        <v>71.11</v>
      </c>
      <c r="P1796" s="18">
        <v>40.880000000000003</v>
      </c>
    </row>
    <row r="1797" spans="1:16" x14ac:dyDescent="0.25">
      <c r="A1797" t="s">
        <v>3003</v>
      </c>
      <c r="B1797" t="s">
        <v>2987</v>
      </c>
      <c r="C1797" t="s">
        <v>3004</v>
      </c>
      <c r="D1797">
        <v>1</v>
      </c>
      <c r="E1797" s="1">
        <v>4759</v>
      </c>
      <c r="F1797" s="1">
        <v>23287</v>
      </c>
      <c r="G1797" s="1">
        <v>26736</v>
      </c>
      <c r="H1797" s="1">
        <v>34287</v>
      </c>
      <c r="I1797" s="3">
        <v>5.3430486476776426</v>
      </c>
      <c r="J1797" s="3">
        <v>26.144898898606701</v>
      </c>
      <c r="K1797" s="3">
        <v>30.017177693698144</v>
      </c>
      <c r="L1797" s="3">
        <v>38.494874760017517</v>
      </c>
      <c r="M1797" s="18">
        <v>89069</v>
      </c>
      <c r="N1797" s="18">
        <v>61023</v>
      </c>
      <c r="O1797" s="18">
        <v>68.510000000000005</v>
      </c>
      <c r="P1797" s="18">
        <v>33.15</v>
      </c>
    </row>
    <row r="1798" spans="1:16" x14ac:dyDescent="0.25">
      <c r="A1798" t="s">
        <v>3005</v>
      </c>
      <c r="B1798" t="s">
        <v>2987</v>
      </c>
      <c r="C1798" t="s">
        <v>1388</v>
      </c>
      <c r="D1798">
        <v>7</v>
      </c>
      <c r="E1798" s="1">
        <v>2910</v>
      </c>
      <c r="F1798" s="1">
        <v>12160</v>
      </c>
      <c r="G1798" s="1">
        <v>7761</v>
      </c>
      <c r="H1798" s="1">
        <v>10027</v>
      </c>
      <c r="I1798" s="3">
        <v>8.8562907054598572</v>
      </c>
      <c r="J1798" s="3">
        <v>37.007730233124356</v>
      </c>
      <c r="K1798" s="3">
        <v>23.619818613427476</v>
      </c>
      <c r="L1798" s="3">
        <v>30.516160447988312</v>
      </c>
      <c r="M1798" s="18">
        <v>32858</v>
      </c>
      <c r="N1798" s="18">
        <v>17788</v>
      </c>
      <c r="O1798" s="18">
        <v>54.14</v>
      </c>
      <c r="P1798" s="18">
        <v>21.66</v>
      </c>
    </row>
    <row r="1799" spans="1:16" x14ac:dyDescent="0.25">
      <c r="A1799" t="s">
        <v>3006</v>
      </c>
      <c r="B1799" t="s">
        <v>3007</v>
      </c>
      <c r="C1799" t="s">
        <v>3008</v>
      </c>
      <c r="E1799" s="1">
        <v>600736</v>
      </c>
      <c r="F1799" s="1">
        <v>1662983</v>
      </c>
      <c r="G1799" s="1">
        <v>1423815</v>
      </c>
      <c r="H1799" s="1">
        <v>2771686</v>
      </c>
      <c r="I1799" s="3">
        <v>9.3004418490158258</v>
      </c>
      <c r="J1799" s="3">
        <v>25.745879533442118</v>
      </c>
      <c r="K1799" s="3">
        <v>22.043141431937602</v>
      </c>
      <c r="L1799" s="3">
        <v>42.910537185604454</v>
      </c>
      <c r="M1799" s="18">
        <v>6459220</v>
      </c>
      <c r="N1799" s="18">
        <v>4195501</v>
      </c>
      <c r="O1799" s="18">
        <v>64.95</v>
      </c>
      <c r="P1799" s="18">
        <v>33.61</v>
      </c>
    </row>
    <row r="1800" spans="1:16" x14ac:dyDescent="0.25">
      <c r="A1800" t="s">
        <v>3009</v>
      </c>
      <c r="B1800" t="s">
        <v>3007</v>
      </c>
      <c r="C1800" t="s">
        <v>3010</v>
      </c>
      <c r="D1800">
        <v>2</v>
      </c>
      <c r="E1800" s="1">
        <v>21485</v>
      </c>
      <c r="F1800" s="1">
        <v>61964</v>
      </c>
      <c r="G1800" s="1">
        <v>49272</v>
      </c>
      <c r="H1800" s="1">
        <v>60079</v>
      </c>
      <c r="I1800" s="3">
        <v>11.143672199170124</v>
      </c>
      <c r="J1800" s="3">
        <v>32.139004149377591</v>
      </c>
      <c r="K1800" s="3">
        <v>25.556016597510371</v>
      </c>
      <c r="L1800" s="3">
        <v>31.161307053941911</v>
      </c>
      <c r="M1800" s="18">
        <v>192800</v>
      </c>
      <c r="N1800" s="18">
        <v>109351</v>
      </c>
      <c r="O1800" s="18">
        <v>56.72</v>
      </c>
      <c r="P1800" s="18">
        <v>20.02</v>
      </c>
    </row>
    <row r="1801" spans="1:16" x14ac:dyDescent="0.25">
      <c r="A1801" t="s">
        <v>3011</v>
      </c>
      <c r="B1801" t="s">
        <v>3007</v>
      </c>
      <c r="C1801" t="s">
        <v>3012</v>
      </c>
      <c r="D1801">
        <v>1</v>
      </c>
      <c r="E1801" s="1">
        <v>48060</v>
      </c>
      <c r="F1801" s="1">
        <v>136071</v>
      </c>
      <c r="G1801" s="1">
        <v>137257</v>
      </c>
      <c r="H1801" s="1">
        <v>356861</v>
      </c>
      <c r="I1801" s="3">
        <v>7.0858932339008236</v>
      </c>
      <c r="J1801" s="3">
        <v>20.062101086769019</v>
      </c>
      <c r="K1801" s="3">
        <v>20.236963121213599</v>
      </c>
      <c r="L1801" s="3">
        <v>52.615042558116563</v>
      </c>
      <c r="M1801" s="18">
        <v>678249</v>
      </c>
      <c r="N1801" s="18">
        <v>494118</v>
      </c>
      <c r="O1801" s="18">
        <v>72.849999999999994</v>
      </c>
      <c r="P1801" s="18">
        <v>45.53</v>
      </c>
    </row>
    <row r="1802" spans="1:16" x14ac:dyDescent="0.25">
      <c r="A1802" t="s">
        <v>3013</v>
      </c>
      <c r="B1802" t="s">
        <v>3007</v>
      </c>
      <c r="C1802" t="s">
        <v>3014</v>
      </c>
      <c r="D1802">
        <v>1</v>
      </c>
      <c r="E1802" s="1">
        <v>18595</v>
      </c>
      <c r="F1802" s="1">
        <v>86704</v>
      </c>
      <c r="G1802" s="1">
        <v>87306</v>
      </c>
      <c r="H1802" s="1">
        <v>139451</v>
      </c>
      <c r="I1802" s="3">
        <v>5.5999590430529791</v>
      </c>
      <c r="J1802" s="3">
        <v>26.111258341966415</v>
      </c>
      <c r="K1802" s="3">
        <v>26.292553063338715</v>
      </c>
      <c r="L1802" s="3">
        <v>41.996229551641889</v>
      </c>
      <c r="M1802" s="18">
        <v>332056</v>
      </c>
      <c r="N1802" s="18">
        <v>226757</v>
      </c>
      <c r="O1802" s="18">
        <v>68.290000000000006</v>
      </c>
      <c r="P1802" s="18">
        <v>36.4</v>
      </c>
    </row>
    <row r="1803" spans="1:16" x14ac:dyDescent="0.25">
      <c r="A1803" t="s">
        <v>3015</v>
      </c>
      <c r="B1803" t="s">
        <v>3007</v>
      </c>
      <c r="C1803" t="s">
        <v>794</v>
      </c>
      <c r="D1803">
        <v>1</v>
      </c>
      <c r="E1803" s="1">
        <v>36862</v>
      </c>
      <c r="F1803" s="1">
        <v>105529</v>
      </c>
      <c r="G1803" s="1">
        <v>92318</v>
      </c>
      <c r="H1803" s="1">
        <v>127919</v>
      </c>
      <c r="I1803" s="3">
        <v>10.165238205543973</v>
      </c>
      <c r="J1803" s="3">
        <v>29.101172551485266</v>
      </c>
      <c r="K1803" s="3">
        <v>25.458045159226533</v>
      </c>
      <c r="L1803" s="3">
        <v>35.275544083744222</v>
      </c>
      <c r="M1803" s="18">
        <v>362628</v>
      </c>
      <c r="N1803" s="18">
        <v>220237</v>
      </c>
      <c r="O1803" s="18">
        <v>60.73</v>
      </c>
      <c r="P1803" s="18">
        <v>25.11</v>
      </c>
    </row>
    <row r="1804" spans="1:16" x14ac:dyDescent="0.25">
      <c r="A1804" t="s">
        <v>3016</v>
      </c>
      <c r="B1804" t="s">
        <v>3007</v>
      </c>
      <c r="C1804" t="s">
        <v>3017</v>
      </c>
      <c r="D1804">
        <v>2</v>
      </c>
      <c r="E1804" s="1">
        <v>3893</v>
      </c>
      <c r="F1804" s="1">
        <v>22984</v>
      </c>
      <c r="G1804" s="1">
        <v>18545</v>
      </c>
      <c r="H1804" s="1">
        <v>27192</v>
      </c>
      <c r="I1804" s="3">
        <v>5.3612251081058746</v>
      </c>
      <c r="J1804" s="3">
        <v>31.652298454843418</v>
      </c>
      <c r="K1804" s="3">
        <v>25.539152229597601</v>
      </c>
      <c r="L1804" s="3">
        <v>37.447324207453107</v>
      </c>
      <c r="M1804" s="18">
        <v>72614</v>
      </c>
      <c r="N1804" s="18">
        <v>45737</v>
      </c>
      <c r="O1804" s="18">
        <v>62.99</v>
      </c>
      <c r="P1804" s="18">
        <v>32.090000000000003</v>
      </c>
    </row>
    <row r="1805" spans="1:16" x14ac:dyDescent="0.25">
      <c r="A1805" t="s">
        <v>3018</v>
      </c>
      <c r="B1805" t="s">
        <v>3007</v>
      </c>
      <c r="C1805" t="s">
        <v>1147</v>
      </c>
      <c r="D1805">
        <v>3</v>
      </c>
      <c r="E1805" s="1">
        <v>19294</v>
      </c>
      <c r="F1805" s="1">
        <v>40316</v>
      </c>
      <c r="G1805" s="1">
        <v>24926</v>
      </c>
      <c r="H1805" s="1">
        <v>18484</v>
      </c>
      <c r="I1805" s="3">
        <v>18.728402251989902</v>
      </c>
      <c r="J1805" s="3">
        <v>39.134148708988548</v>
      </c>
      <c r="K1805" s="3">
        <v>24.195301883129488</v>
      </c>
      <c r="L1805" s="3">
        <v>17.942147155892059</v>
      </c>
      <c r="M1805" s="18">
        <v>103020</v>
      </c>
      <c r="N1805" s="18">
        <v>43410</v>
      </c>
      <c r="O1805" s="18">
        <v>42.14</v>
      </c>
      <c r="P1805" s="18">
        <v>-0.79</v>
      </c>
    </row>
    <row r="1806" spans="1:16" x14ac:dyDescent="0.25">
      <c r="A1806" t="s">
        <v>3019</v>
      </c>
      <c r="B1806" t="s">
        <v>3007</v>
      </c>
      <c r="C1806" t="s">
        <v>2129</v>
      </c>
      <c r="D1806">
        <v>1</v>
      </c>
      <c r="E1806" s="1">
        <v>76050</v>
      </c>
      <c r="F1806" s="1">
        <v>159352</v>
      </c>
      <c r="G1806" s="1">
        <v>122356</v>
      </c>
      <c r="H1806" s="1">
        <v>218230</v>
      </c>
      <c r="I1806" s="3">
        <v>13.203400070834808</v>
      </c>
      <c r="J1806" s="3">
        <v>27.665854149739232</v>
      </c>
      <c r="K1806" s="3">
        <v>21.242803669520892</v>
      </c>
      <c r="L1806" s="3">
        <v>37.887942109905062</v>
      </c>
      <c r="M1806" s="18">
        <v>575988</v>
      </c>
      <c r="N1806" s="18">
        <v>340586</v>
      </c>
      <c r="O1806" s="18">
        <v>59.13</v>
      </c>
      <c r="P1806" s="18">
        <v>24.68</v>
      </c>
    </row>
    <row r="1807" spans="1:16" x14ac:dyDescent="0.25">
      <c r="A1807" t="s">
        <v>3020</v>
      </c>
      <c r="B1807" t="s">
        <v>3007</v>
      </c>
      <c r="C1807" t="s">
        <v>3021</v>
      </c>
      <c r="D1807">
        <v>1</v>
      </c>
      <c r="E1807" s="1">
        <v>12584</v>
      </c>
      <c r="F1807" s="1">
        <v>65170</v>
      </c>
      <c r="G1807" s="1">
        <v>56848</v>
      </c>
      <c r="H1807" s="1">
        <v>75003</v>
      </c>
      <c r="I1807" s="3">
        <v>6.0036735764891098</v>
      </c>
      <c r="J1807" s="3">
        <v>31.091815557834973</v>
      </c>
      <c r="K1807" s="3">
        <v>27.121490422461296</v>
      </c>
      <c r="L1807" s="3">
        <v>35.783020443214618</v>
      </c>
      <c r="M1807" s="18">
        <v>209605</v>
      </c>
      <c r="N1807" s="18">
        <v>131851</v>
      </c>
      <c r="O1807" s="18">
        <v>62.9</v>
      </c>
      <c r="P1807" s="18">
        <v>29.78</v>
      </c>
    </row>
    <row r="1808" spans="1:16" x14ac:dyDescent="0.25">
      <c r="A1808" t="s">
        <v>3022</v>
      </c>
      <c r="B1808" t="s">
        <v>3007</v>
      </c>
      <c r="C1808" t="s">
        <v>3023</v>
      </c>
      <c r="D1808">
        <v>1</v>
      </c>
      <c r="E1808" s="1">
        <v>62330</v>
      </c>
      <c r="F1808" s="1">
        <v>116789</v>
      </c>
      <c r="G1808" s="1">
        <v>89005</v>
      </c>
      <c r="H1808" s="1">
        <v>246539</v>
      </c>
      <c r="I1808" s="3">
        <v>12.110837577210718</v>
      </c>
      <c r="J1808" s="3">
        <v>22.692324880552906</v>
      </c>
      <c r="K1808" s="3">
        <v>17.293840823995506</v>
      </c>
      <c r="L1808" s="3">
        <v>47.902996718240871</v>
      </c>
      <c r="M1808" s="18">
        <v>514663</v>
      </c>
      <c r="N1808" s="18">
        <v>335544</v>
      </c>
      <c r="O1808" s="18">
        <v>65.2</v>
      </c>
      <c r="P1808" s="18">
        <v>35.79</v>
      </c>
    </row>
    <row r="1809" spans="1:16" x14ac:dyDescent="0.25">
      <c r="A1809" t="s">
        <v>3024</v>
      </c>
      <c r="B1809" t="s">
        <v>3007</v>
      </c>
      <c r="C1809" t="s">
        <v>3025</v>
      </c>
      <c r="D1809">
        <v>1</v>
      </c>
      <c r="E1809" s="1">
        <v>3957</v>
      </c>
      <c r="F1809" s="1">
        <v>17862</v>
      </c>
      <c r="G1809" s="1">
        <v>19207</v>
      </c>
      <c r="H1809" s="1">
        <v>53286</v>
      </c>
      <c r="I1809" s="3">
        <v>4.1956484858766654</v>
      </c>
      <c r="J1809" s="3">
        <v>18.939265416914072</v>
      </c>
      <c r="K1809" s="3">
        <v>20.365382984137756</v>
      </c>
      <c r="L1809" s="3">
        <v>56.499703113071511</v>
      </c>
      <c r="M1809" s="18">
        <v>94312</v>
      </c>
      <c r="N1809" s="18">
        <v>72493</v>
      </c>
      <c r="O1809" s="18">
        <v>76.87</v>
      </c>
      <c r="P1809" s="18">
        <v>52.3</v>
      </c>
    </row>
    <row r="1810" spans="1:16" x14ac:dyDescent="0.25">
      <c r="A1810" t="s">
        <v>3026</v>
      </c>
      <c r="B1810" t="s">
        <v>3007</v>
      </c>
      <c r="C1810" t="s">
        <v>1221</v>
      </c>
      <c r="D1810">
        <v>2</v>
      </c>
      <c r="E1810" s="1">
        <v>26146</v>
      </c>
      <c r="F1810" s="1">
        <v>63662</v>
      </c>
      <c r="G1810" s="1">
        <v>53192</v>
      </c>
      <c r="H1810" s="1">
        <v>116529</v>
      </c>
      <c r="I1810" s="3">
        <v>10.074404016506826</v>
      </c>
      <c r="J1810" s="3">
        <v>24.529821330178901</v>
      </c>
      <c r="K1810" s="3">
        <v>20.495590088198238</v>
      </c>
      <c r="L1810" s="3">
        <v>44.900184565116035</v>
      </c>
      <c r="M1810" s="18">
        <v>259529</v>
      </c>
      <c r="N1810" s="18">
        <v>169721</v>
      </c>
      <c r="O1810" s="18">
        <v>65.400000000000006</v>
      </c>
      <c r="P1810" s="18">
        <v>34.83</v>
      </c>
    </row>
    <row r="1811" spans="1:16" x14ac:dyDescent="0.25">
      <c r="A1811" t="s">
        <v>3027</v>
      </c>
      <c r="B1811" t="s">
        <v>3007</v>
      </c>
      <c r="C1811" t="s">
        <v>2136</v>
      </c>
      <c r="D1811">
        <v>1</v>
      </c>
      <c r="E1811" s="1">
        <v>63581</v>
      </c>
      <c r="F1811" s="1">
        <v>138873</v>
      </c>
      <c r="G1811" s="1">
        <v>123625</v>
      </c>
      <c r="H1811" s="1">
        <v>268170</v>
      </c>
      <c r="I1811" s="3">
        <v>10.699386957319239</v>
      </c>
      <c r="J1811" s="3">
        <v>23.369496625152085</v>
      </c>
      <c r="K1811" s="3">
        <v>20.803568874327091</v>
      </c>
      <c r="L1811" s="3">
        <v>45.127547543201587</v>
      </c>
      <c r="M1811" s="18">
        <v>594249</v>
      </c>
      <c r="N1811" s="18">
        <v>391795</v>
      </c>
      <c r="O1811" s="18">
        <v>65.930000000000007</v>
      </c>
      <c r="P1811" s="18">
        <v>34.43</v>
      </c>
    </row>
    <row r="1812" spans="1:16" x14ac:dyDescent="0.25">
      <c r="A1812" t="s">
        <v>3028</v>
      </c>
      <c r="B1812" t="s">
        <v>3007</v>
      </c>
      <c r="C1812" t="s">
        <v>3029</v>
      </c>
      <c r="D1812">
        <v>1</v>
      </c>
      <c r="E1812" s="1">
        <v>26484</v>
      </c>
      <c r="F1812" s="1">
        <v>97317</v>
      </c>
      <c r="G1812" s="1">
        <v>101186</v>
      </c>
      <c r="H1812" s="1">
        <v>230464</v>
      </c>
      <c r="I1812" s="3">
        <v>5.8148955650552967</v>
      </c>
      <c r="J1812" s="3">
        <v>21.367172319305482</v>
      </c>
      <c r="K1812" s="3">
        <v>22.216659970007751</v>
      </c>
      <c r="L1812" s="3">
        <v>50.601272145631469</v>
      </c>
      <c r="M1812" s="18">
        <v>455451</v>
      </c>
      <c r="N1812" s="18">
        <v>331650</v>
      </c>
      <c r="O1812" s="18">
        <v>72.819999999999993</v>
      </c>
      <c r="P1812" s="18">
        <v>44.79</v>
      </c>
    </row>
    <row r="1813" spans="1:16" x14ac:dyDescent="0.25">
      <c r="A1813" t="s">
        <v>3030</v>
      </c>
      <c r="B1813" t="s">
        <v>3007</v>
      </c>
      <c r="C1813" t="s">
        <v>1660</v>
      </c>
      <c r="D1813">
        <v>1</v>
      </c>
      <c r="E1813" s="1">
        <v>17729</v>
      </c>
      <c r="F1813" s="1">
        <v>68681</v>
      </c>
      <c r="G1813" s="1">
        <v>68503</v>
      </c>
      <c r="H1813" s="1">
        <v>207434</v>
      </c>
      <c r="I1813" s="3">
        <v>4.8928237297397246</v>
      </c>
      <c r="J1813" s="3">
        <v>18.954482857592307</v>
      </c>
      <c r="K1813" s="3">
        <v>18.90535867552374</v>
      </c>
      <c r="L1813" s="3">
        <v>57.247334737144229</v>
      </c>
      <c r="M1813" s="18">
        <v>362347</v>
      </c>
      <c r="N1813" s="18">
        <v>275937</v>
      </c>
      <c r="O1813" s="18">
        <v>76.150000000000006</v>
      </c>
      <c r="P1813" s="18">
        <v>52.35</v>
      </c>
    </row>
    <row r="1814" spans="1:16" x14ac:dyDescent="0.25">
      <c r="A1814" t="s">
        <v>3031</v>
      </c>
      <c r="B1814" t="s">
        <v>3007</v>
      </c>
      <c r="C1814" t="s">
        <v>3032</v>
      </c>
      <c r="D1814">
        <v>1</v>
      </c>
      <c r="E1814" s="1">
        <v>29192</v>
      </c>
      <c r="F1814" s="1">
        <v>145054</v>
      </c>
      <c r="G1814" s="1">
        <v>116459</v>
      </c>
      <c r="H1814" s="1">
        <v>147739</v>
      </c>
      <c r="I1814" s="3">
        <v>6.6580908850389102</v>
      </c>
      <c r="J1814" s="3">
        <v>33.083814580653403</v>
      </c>
      <c r="K1814" s="3">
        <v>26.561887036884986</v>
      </c>
      <c r="L1814" s="3">
        <v>33.696207497422705</v>
      </c>
      <c r="M1814" s="18">
        <v>438444</v>
      </c>
      <c r="N1814" s="18">
        <v>264198</v>
      </c>
      <c r="O1814" s="18">
        <v>60.26</v>
      </c>
      <c r="P1814" s="18">
        <v>27.04</v>
      </c>
    </row>
    <row r="1815" spans="1:16" x14ac:dyDescent="0.25">
      <c r="A1815" t="s">
        <v>3033</v>
      </c>
      <c r="B1815" t="s">
        <v>3007</v>
      </c>
      <c r="C1815" t="s">
        <v>3034</v>
      </c>
      <c r="D1815">
        <v>1</v>
      </c>
      <c r="E1815" s="1">
        <v>51716</v>
      </c>
      <c r="F1815" s="1">
        <v>116947</v>
      </c>
      <c r="G1815" s="1">
        <v>73336</v>
      </c>
      <c r="H1815" s="1">
        <v>105257</v>
      </c>
      <c r="I1815" s="3">
        <v>14.892759232381875</v>
      </c>
      <c r="J1815" s="3">
        <v>33.677459856705141</v>
      </c>
      <c r="K1815" s="3">
        <v>21.118713571543761</v>
      </c>
      <c r="L1815" s="3">
        <v>30.311067339369224</v>
      </c>
      <c r="M1815" s="18">
        <v>347256</v>
      </c>
      <c r="N1815" s="18">
        <v>178593</v>
      </c>
      <c r="O1815" s="18">
        <v>51.43</v>
      </c>
      <c r="P1815" s="18">
        <v>15.42</v>
      </c>
    </row>
    <row r="1816" spans="1:16" x14ac:dyDescent="0.25">
      <c r="A1816" t="s">
        <v>3035</v>
      </c>
      <c r="B1816" t="s">
        <v>3007</v>
      </c>
      <c r="C1816" t="s">
        <v>3036</v>
      </c>
      <c r="D1816">
        <v>1</v>
      </c>
      <c r="E1816" s="1">
        <v>4495</v>
      </c>
      <c r="F1816" s="1">
        <v>17532</v>
      </c>
      <c r="G1816" s="1">
        <v>12459</v>
      </c>
      <c r="H1816" s="1">
        <v>10877</v>
      </c>
      <c r="I1816" s="3">
        <v>9.908956638670281</v>
      </c>
      <c r="J1816" s="3">
        <v>38.648237550426565</v>
      </c>
      <c r="K1816" s="3">
        <v>27.465114741088552</v>
      </c>
      <c r="L1816" s="3">
        <v>23.977691069814608</v>
      </c>
      <c r="M1816" s="18">
        <v>45363</v>
      </c>
      <c r="N1816" s="18">
        <v>23336</v>
      </c>
      <c r="O1816" s="18">
        <v>51.44</v>
      </c>
      <c r="P1816" s="18">
        <v>14.07</v>
      </c>
    </row>
    <row r="1817" spans="1:16" x14ac:dyDescent="0.25">
      <c r="A1817" t="s">
        <v>3037</v>
      </c>
      <c r="B1817" t="s">
        <v>3007</v>
      </c>
      <c r="C1817" t="s">
        <v>2067</v>
      </c>
      <c r="D1817">
        <v>1</v>
      </c>
      <c r="E1817" s="1">
        <v>15033</v>
      </c>
      <c r="F1817" s="1">
        <v>43930</v>
      </c>
      <c r="G1817" s="1">
        <v>45278</v>
      </c>
      <c r="H1817" s="1">
        <v>140175</v>
      </c>
      <c r="I1817" s="3">
        <v>6.1505793401413982</v>
      </c>
      <c r="J1817" s="3">
        <v>17.973455092956272</v>
      </c>
      <c r="K1817" s="3">
        <v>18.524973815134853</v>
      </c>
      <c r="L1817" s="3">
        <v>57.350991751767481</v>
      </c>
      <c r="M1817" s="18">
        <v>244416</v>
      </c>
      <c r="N1817" s="18">
        <v>185453</v>
      </c>
      <c r="O1817" s="18">
        <v>75.88</v>
      </c>
      <c r="P1817" s="18">
        <v>51.2</v>
      </c>
    </row>
    <row r="1818" spans="1:16" x14ac:dyDescent="0.25">
      <c r="A1818" t="s">
        <v>3038</v>
      </c>
      <c r="B1818" t="s">
        <v>3007</v>
      </c>
      <c r="C1818" t="s">
        <v>632</v>
      </c>
      <c r="D1818">
        <v>1</v>
      </c>
      <c r="E1818" s="1">
        <v>4838</v>
      </c>
      <c r="F1818" s="1">
        <v>29260</v>
      </c>
      <c r="G1818" s="1">
        <v>29330</v>
      </c>
      <c r="H1818" s="1">
        <v>42236</v>
      </c>
      <c r="I1818" s="3">
        <v>4.5786644457904302</v>
      </c>
      <c r="J1818" s="3">
        <v>27.69155057540884</v>
      </c>
      <c r="K1818" s="3">
        <v>27.757798304058145</v>
      </c>
      <c r="L1818" s="3">
        <v>39.971986674742581</v>
      </c>
      <c r="M1818" s="18">
        <v>105664</v>
      </c>
      <c r="N1818" s="18">
        <v>71566</v>
      </c>
      <c r="O1818" s="18">
        <v>67.73</v>
      </c>
      <c r="P1818" s="18">
        <v>35.39</v>
      </c>
    </row>
    <row r="1819" spans="1:16" x14ac:dyDescent="0.25">
      <c r="A1819" t="s">
        <v>3039</v>
      </c>
      <c r="B1819" t="s">
        <v>3007</v>
      </c>
      <c r="C1819" t="s">
        <v>372</v>
      </c>
      <c r="D1819">
        <v>1</v>
      </c>
      <c r="E1819" s="1">
        <v>53601</v>
      </c>
      <c r="F1819" s="1">
        <v>104348</v>
      </c>
      <c r="G1819" s="1">
        <v>81995</v>
      </c>
      <c r="H1819" s="1">
        <v>150614</v>
      </c>
      <c r="I1819" s="3">
        <v>13.724209976495169</v>
      </c>
      <c r="J1819" s="3">
        <v>26.717670614863859</v>
      </c>
      <c r="K1819" s="3">
        <v>20.994320945928646</v>
      </c>
      <c r="L1819" s="3">
        <v>38.56379846271232</v>
      </c>
      <c r="M1819" s="18">
        <v>390558</v>
      </c>
      <c r="N1819" s="18">
        <v>232609</v>
      </c>
      <c r="O1819" s="18">
        <v>59.56</v>
      </c>
      <c r="P1819" s="18">
        <v>24.84</v>
      </c>
    </row>
    <row r="1820" spans="1:16" x14ac:dyDescent="0.25">
      <c r="A1820" t="s">
        <v>3040</v>
      </c>
      <c r="B1820" t="s">
        <v>3007</v>
      </c>
      <c r="C1820" t="s">
        <v>1008</v>
      </c>
      <c r="D1820">
        <v>2</v>
      </c>
      <c r="E1820" s="1">
        <v>4811</v>
      </c>
      <c r="F1820" s="1">
        <v>24638</v>
      </c>
      <c r="G1820" s="1">
        <v>21412</v>
      </c>
      <c r="H1820" s="1">
        <v>29147</v>
      </c>
      <c r="I1820" s="3">
        <v>6.0131486851314868</v>
      </c>
      <c r="J1820" s="3">
        <v>30.794420557944207</v>
      </c>
      <c r="K1820" s="3">
        <v>26.762323767623236</v>
      </c>
      <c r="L1820" s="3">
        <v>36.430106989301066</v>
      </c>
      <c r="M1820" s="18">
        <v>80008</v>
      </c>
      <c r="N1820" s="18">
        <v>50559</v>
      </c>
      <c r="O1820" s="18">
        <v>63.19</v>
      </c>
      <c r="P1820" s="18">
        <v>30.42</v>
      </c>
    </row>
    <row r="1821" spans="1:16" x14ac:dyDescent="0.25">
      <c r="A1821" t="s">
        <v>3041</v>
      </c>
      <c r="B1821" t="s">
        <v>3042</v>
      </c>
      <c r="C1821" t="s">
        <v>3043</v>
      </c>
      <c r="E1821" s="1">
        <v>178146</v>
      </c>
      <c r="F1821" s="1">
        <v>373330</v>
      </c>
      <c r="G1821" s="1">
        <v>461295</v>
      </c>
      <c r="H1821" s="1">
        <v>438228</v>
      </c>
      <c r="I1821" s="3">
        <v>12.277472279443336</v>
      </c>
      <c r="J1821" s="3">
        <v>25.729170040778804</v>
      </c>
      <c r="K1821" s="3">
        <v>31.791544997618882</v>
      </c>
      <c r="L1821" s="3">
        <v>30.20181268215898</v>
      </c>
      <c r="M1821" s="18">
        <v>1450999</v>
      </c>
      <c r="N1821" s="18">
        <v>899523</v>
      </c>
      <c r="O1821" s="18">
        <v>61.99</v>
      </c>
      <c r="P1821" s="18">
        <v>17.920000000000002</v>
      </c>
    </row>
    <row r="1822" spans="1:16" x14ac:dyDescent="0.25">
      <c r="A1822" t="s">
        <v>3044</v>
      </c>
      <c r="B1822" t="s">
        <v>3042</v>
      </c>
      <c r="C1822" t="s">
        <v>3045</v>
      </c>
      <c r="D1822">
        <v>2</v>
      </c>
      <c r="E1822" s="1">
        <v>45548</v>
      </c>
      <c r="F1822" s="1">
        <v>105929</v>
      </c>
      <c r="G1822" s="1">
        <v>145610</v>
      </c>
      <c r="H1822" s="1">
        <v>177818</v>
      </c>
      <c r="I1822" s="3">
        <v>9.5909708257440975</v>
      </c>
      <c r="J1822" s="3">
        <v>22.305303165896337</v>
      </c>
      <c r="K1822" s="3">
        <v>30.660869015908442</v>
      </c>
      <c r="L1822" s="3">
        <v>37.442856992451127</v>
      </c>
      <c r="M1822" s="18">
        <v>474905</v>
      </c>
      <c r="N1822" s="18">
        <v>323428</v>
      </c>
      <c r="O1822" s="18">
        <v>68.099999999999994</v>
      </c>
      <c r="P1822" s="18">
        <v>27.85</v>
      </c>
    </row>
    <row r="1823" spans="1:16" x14ac:dyDescent="0.25">
      <c r="A1823" t="s">
        <v>3046</v>
      </c>
      <c r="B1823" t="s">
        <v>3042</v>
      </c>
      <c r="C1823" t="s">
        <v>3047</v>
      </c>
      <c r="D1823">
        <v>9</v>
      </c>
      <c r="E1823" s="1">
        <v>73</v>
      </c>
      <c r="F1823" s="1">
        <v>1102</v>
      </c>
      <c r="G1823" s="1">
        <v>1227</v>
      </c>
      <c r="H1823" s="1">
        <v>626</v>
      </c>
      <c r="I1823" s="3">
        <v>2.4108322324966975</v>
      </c>
      <c r="J1823" s="3">
        <v>36.393659180977544</v>
      </c>
      <c r="K1823" s="3">
        <v>40.521796565389693</v>
      </c>
      <c r="L1823" s="3">
        <v>20.673712021136065</v>
      </c>
      <c r="M1823" s="18">
        <v>3028</v>
      </c>
      <c r="N1823" s="18">
        <v>1853</v>
      </c>
      <c r="O1823" s="18">
        <v>61.2</v>
      </c>
      <c r="P1823" s="18">
        <v>18.260000000000002</v>
      </c>
    </row>
    <row r="1824" spans="1:16" x14ac:dyDescent="0.25">
      <c r="A1824" t="s">
        <v>3048</v>
      </c>
      <c r="B1824" t="s">
        <v>3042</v>
      </c>
      <c r="C1824" t="s">
        <v>3049</v>
      </c>
      <c r="D1824">
        <v>5</v>
      </c>
      <c r="E1824" s="1">
        <v>8002</v>
      </c>
      <c r="F1824" s="1">
        <v>11569</v>
      </c>
      <c r="G1824" s="1">
        <v>14776</v>
      </c>
      <c r="H1824" s="1">
        <v>7642</v>
      </c>
      <c r="I1824" s="3">
        <v>19.057372168901381</v>
      </c>
      <c r="J1824" s="3">
        <v>27.552454214198956</v>
      </c>
      <c r="K1824" s="3">
        <v>35.190168853747409</v>
      </c>
      <c r="L1824" s="3">
        <v>18.200004763152254</v>
      </c>
      <c r="M1824" s="18">
        <v>41989</v>
      </c>
      <c r="N1824" s="18">
        <v>22418</v>
      </c>
      <c r="O1824" s="18">
        <v>53.39</v>
      </c>
      <c r="P1824" s="18">
        <v>-0.86</v>
      </c>
    </row>
    <row r="1825" spans="1:16" x14ac:dyDescent="0.25">
      <c r="A1825" t="s">
        <v>3050</v>
      </c>
      <c r="B1825" t="s">
        <v>3042</v>
      </c>
      <c r="C1825" t="s">
        <v>3051</v>
      </c>
      <c r="D1825">
        <v>6</v>
      </c>
      <c r="E1825" s="1">
        <v>2705</v>
      </c>
      <c r="F1825" s="1">
        <v>5900</v>
      </c>
      <c r="G1825" s="1">
        <v>6435</v>
      </c>
      <c r="H1825" s="1">
        <v>3490</v>
      </c>
      <c r="I1825" s="3">
        <v>14.597949271451698</v>
      </c>
      <c r="J1825" s="3">
        <v>31.840259039395573</v>
      </c>
      <c r="K1825" s="3">
        <v>34.727468969239069</v>
      </c>
      <c r="L1825" s="3">
        <v>18.834322719913654</v>
      </c>
      <c r="M1825" s="18">
        <v>18530</v>
      </c>
      <c r="N1825" s="18">
        <v>9925</v>
      </c>
      <c r="O1825" s="18">
        <v>53.56</v>
      </c>
      <c r="P1825" s="18">
        <v>4.24</v>
      </c>
    </row>
    <row r="1826" spans="1:16" x14ac:dyDescent="0.25">
      <c r="A1826" t="s">
        <v>3052</v>
      </c>
      <c r="B1826" t="s">
        <v>3042</v>
      </c>
      <c r="C1826" t="s">
        <v>2848</v>
      </c>
      <c r="D1826">
        <v>7</v>
      </c>
      <c r="E1826" s="1">
        <v>877</v>
      </c>
      <c r="F1826" s="1">
        <v>3008</v>
      </c>
      <c r="G1826" s="1">
        <v>3140</v>
      </c>
      <c r="H1826" s="1">
        <v>2218</v>
      </c>
      <c r="I1826" s="3">
        <v>9.4882613869955641</v>
      </c>
      <c r="J1826" s="3">
        <v>32.543546467597103</v>
      </c>
      <c r="K1826" s="3">
        <v>33.971654224818778</v>
      </c>
      <c r="L1826" s="3">
        <v>23.996537920588555</v>
      </c>
      <c r="M1826" s="18">
        <v>9243</v>
      </c>
      <c r="N1826" s="18">
        <v>5358</v>
      </c>
      <c r="O1826" s="18">
        <v>57.97</v>
      </c>
      <c r="P1826" s="18">
        <v>14.51</v>
      </c>
    </row>
    <row r="1827" spans="1:16" x14ac:dyDescent="0.25">
      <c r="A1827" t="s">
        <v>3053</v>
      </c>
      <c r="B1827" t="s">
        <v>3042</v>
      </c>
      <c r="C1827" t="s">
        <v>3054</v>
      </c>
      <c r="D1827">
        <v>5</v>
      </c>
      <c r="E1827" s="1">
        <v>5294</v>
      </c>
      <c r="F1827" s="1">
        <v>7889</v>
      </c>
      <c r="G1827" s="1">
        <v>10169</v>
      </c>
      <c r="H1827" s="1">
        <v>6317</v>
      </c>
      <c r="I1827" s="3">
        <v>17.843540395699215</v>
      </c>
      <c r="J1827" s="3">
        <v>26.590043479726315</v>
      </c>
      <c r="K1827" s="3">
        <v>34.274832316559376</v>
      </c>
      <c r="L1827" s="3">
        <v>21.291583808015098</v>
      </c>
      <c r="M1827" s="18">
        <v>29669</v>
      </c>
      <c r="N1827" s="18">
        <v>16486</v>
      </c>
      <c r="O1827" s="18">
        <v>55.57</v>
      </c>
      <c r="P1827" s="18">
        <v>3.45</v>
      </c>
    </row>
    <row r="1828" spans="1:16" x14ac:dyDescent="0.25">
      <c r="A1828" t="s">
        <v>3055</v>
      </c>
      <c r="B1828" t="s">
        <v>3042</v>
      </c>
      <c r="C1828" t="s">
        <v>5193</v>
      </c>
      <c r="D1828">
        <v>9</v>
      </c>
      <c r="E1828" s="1">
        <v>135</v>
      </c>
      <c r="F1828" s="1">
        <v>261</v>
      </c>
      <c r="G1828" s="1">
        <v>607</v>
      </c>
      <c r="H1828" s="1">
        <v>91</v>
      </c>
      <c r="I1828" s="3">
        <v>12.340036563071298</v>
      </c>
      <c r="J1828" s="3">
        <v>23.857404021937842</v>
      </c>
      <c r="K1828" s="3">
        <v>55.484460694698356</v>
      </c>
      <c r="L1828" s="3">
        <v>8.3180987202925056</v>
      </c>
      <c r="M1828" s="18">
        <v>1094</v>
      </c>
      <c r="N1828" s="18">
        <v>698</v>
      </c>
      <c r="O1828" s="18">
        <v>63.8</v>
      </c>
      <c r="P1828" s="18">
        <v>-4.0199999999999996</v>
      </c>
    </row>
    <row r="1829" spans="1:16" x14ac:dyDescent="0.25">
      <c r="A1829" t="s">
        <v>3057</v>
      </c>
      <c r="B1829" t="s">
        <v>3042</v>
      </c>
      <c r="C1829" t="s">
        <v>3058</v>
      </c>
      <c r="D1829">
        <v>3</v>
      </c>
      <c r="E1829" s="1">
        <v>23888</v>
      </c>
      <c r="F1829" s="1">
        <v>31456</v>
      </c>
      <c r="G1829" s="1">
        <v>39133</v>
      </c>
      <c r="H1829" s="1">
        <v>43242</v>
      </c>
      <c r="I1829" s="3">
        <v>17.345464315018262</v>
      </c>
      <c r="J1829" s="3">
        <v>22.840711884344209</v>
      </c>
      <c r="K1829" s="3">
        <v>28.41510612188587</v>
      </c>
      <c r="L1829" s="3">
        <v>31.398717678751659</v>
      </c>
      <c r="M1829" s="18">
        <v>137719</v>
      </c>
      <c r="N1829" s="18">
        <v>82375</v>
      </c>
      <c r="O1829" s="18">
        <v>59.81</v>
      </c>
      <c r="P1829" s="18">
        <v>14.05</v>
      </c>
    </row>
    <row r="1830" spans="1:16" x14ac:dyDescent="0.25">
      <c r="A1830" t="s">
        <v>3059</v>
      </c>
      <c r="B1830" t="s">
        <v>3042</v>
      </c>
      <c r="C1830" t="s">
        <v>3060</v>
      </c>
      <c r="D1830">
        <v>5</v>
      </c>
      <c r="E1830" s="1">
        <v>6260</v>
      </c>
      <c r="F1830" s="1">
        <v>10886</v>
      </c>
      <c r="G1830" s="1">
        <v>14838</v>
      </c>
      <c r="H1830" s="1">
        <v>7907</v>
      </c>
      <c r="I1830" s="3">
        <v>15.692762778571609</v>
      </c>
      <c r="J1830" s="3">
        <v>27.289363515579957</v>
      </c>
      <c r="K1830" s="3">
        <v>37.196360081221329</v>
      </c>
      <c r="L1830" s="3">
        <v>19.821513624627109</v>
      </c>
      <c r="M1830" s="18">
        <v>39891</v>
      </c>
      <c r="N1830" s="18">
        <v>22745</v>
      </c>
      <c r="O1830" s="18">
        <v>57.02</v>
      </c>
      <c r="P1830" s="18">
        <v>4.13</v>
      </c>
    </row>
    <row r="1831" spans="1:16" x14ac:dyDescent="0.25">
      <c r="A1831" t="s">
        <v>3061</v>
      </c>
      <c r="B1831" t="s">
        <v>3042</v>
      </c>
      <c r="C1831" t="s">
        <v>298</v>
      </c>
      <c r="D1831">
        <v>7</v>
      </c>
      <c r="E1831" s="1">
        <v>2133</v>
      </c>
      <c r="F1831" s="1">
        <v>5561</v>
      </c>
      <c r="G1831" s="1">
        <v>7007</v>
      </c>
      <c r="H1831" s="1">
        <v>5932</v>
      </c>
      <c r="I1831" s="3">
        <v>10.337808365240148</v>
      </c>
      <c r="J1831" s="3">
        <v>26.951970144913489</v>
      </c>
      <c r="K1831" s="3">
        <v>33.960160907284447</v>
      </c>
      <c r="L1831" s="3">
        <v>28.750060582561915</v>
      </c>
      <c r="M1831" s="18">
        <v>20633</v>
      </c>
      <c r="N1831" s="18">
        <v>12939</v>
      </c>
      <c r="O1831" s="18">
        <v>62.71</v>
      </c>
      <c r="P1831" s="18">
        <v>18.41</v>
      </c>
    </row>
    <row r="1832" spans="1:16" x14ac:dyDescent="0.25">
      <c r="A1832" t="s">
        <v>3062</v>
      </c>
      <c r="B1832" t="s">
        <v>3042</v>
      </c>
      <c r="C1832" t="s">
        <v>3063</v>
      </c>
      <c r="D1832">
        <v>9</v>
      </c>
      <c r="E1832" s="1">
        <v>546</v>
      </c>
      <c r="F1832" s="1">
        <v>1371</v>
      </c>
      <c r="G1832" s="1">
        <v>821</v>
      </c>
      <c r="H1832" s="1">
        <v>503</v>
      </c>
      <c r="I1832" s="3">
        <v>16.846652267818573</v>
      </c>
      <c r="J1832" s="3">
        <v>42.301758716445541</v>
      </c>
      <c r="K1832" s="3">
        <v>25.331687750694233</v>
      </c>
      <c r="L1832" s="3">
        <v>15.519901265041655</v>
      </c>
      <c r="M1832" s="18">
        <v>3241</v>
      </c>
      <c r="N1832" s="18">
        <v>1324</v>
      </c>
      <c r="O1832" s="18">
        <v>40.85</v>
      </c>
      <c r="P1832" s="18">
        <v>-1.33</v>
      </c>
    </row>
    <row r="1833" spans="1:16" x14ac:dyDescent="0.25">
      <c r="A1833" t="s">
        <v>3064</v>
      </c>
      <c r="B1833" t="s">
        <v>3042</v>
      </c>
      <c r="C1833" t="s">
        <v>3065</v>
      </c>
      <c r="D1833">
        <v>9</v>
      </c>
      <c r="E1833" s="1">
        <v>57</v>
      </c>
      <c r="F1833" s="1">
        <v>186</v>
      </c>
      <c r="G1833" s="1">
        <v>111</v>
      </c>
      <c r="H1833" s="1">
        <v>154</v>
      </c>
      <c r="I1833" s="3">
        <v>11.220472440944881</v>
      </c>
      <c r="J1833" s="3">
        <v>36.614173228346459</v>
      </c>
      <c r="K1833" s="3">
        <v>21.8503937007874</v>
      </c>
      <c r="L1833" s="3">
        <v>30.314960629921263</v>
      </c>
      <c r="M1833" s="18">
        <v>508</v>
      </c>
      <c r="N1833" s="18">
        <v>265</v>
      </c>
      <c r="O1833" s="18">
        <v>52.17</v>
      </c>
      <c r="P1833" s="18">
        <v>19.09</v>
      </c>
    </row>
    <row r="1834" spans="1:16" x14ac:dyDescent="0.25">
      <c r="A1834" t="s">
        <v>3066</v>
      </c>
      <c r="B1834" t="s">
        <v>3042</v>
      </c>
      <c r="C1834" t="s">
        <v>3067</v>
      </c>
      <c r="D1834">
        <v>9</v>
      </c>
      <c r="E1834" s="1">
        <v>436</v>
      </c>
      <c r="F1834" s="1">
        <v>1087</v>
      </c>
      <c r="G1834" s="1">
        <v>851</v>
      </c>
      <c r="H1834" s="1">
        <v>513</v>
      </c>
      <c r="I1834" s="3">
        <v>15.102182196051265</v>
      </c>
      <c r="J1834" s="3">
        <v>37.651541392448905</v>
      </c>
      <c r="K1834" s="3">
        <v>29.476965708347763</v>
      </c>
      <c r="L1834" s="3">
        <v>17.769310703152062</v>
      </c>
      <c r="M1834" s="18">
        <v>2887</v>
      </c>
      <c r="N1834" s="18">
        <v>1364</v>
      </c>
      <c r="O1834" s="18">
        <v>47.25</v>
      </c>
      <c r="P1834" s="18">
        <v>2.67</v>
      </c>
    </row>
    <row r="1835" spans="1:16" x14ac:dyDescent="0.25">
      <c r="A1835" t="s">
        <v>3068</v>
      </c>
      <c r="B1835" t="s">
        <v>3042</v>
      </c>
      <c r="C1835" t="s">
        <v>3069</v>
      </c>
      <c r="D1835">
        <v>5</v>
      </c>
      <c r="E1835" s="1">
        <v>10680</v>
      </c>
      <c r="F1835" s="1">
        <v>14264</v>
      </c>
      <c r="G1835" s="1">
        <v>12112</v>
      </c>
      <c r="H1835" s="1">
        <v>6682</v>
      </c>
      <c r="I1835" s="3">
        <v>24.418126114591431</v>
      </c>
      <c r="J1835" s="3">
        <v>32.612373679637848</v>
      </c>
      <c r="K1835" s="3">
        <v>27.692166994375601</v>
      </c>
      <c r="L1835" s="3">
        <v>15.277333211395124</v>
      </c>
      <c r="M1835" s="18">
        <v>43738</v>
      </c>
      <c r="N1835" s="18">
        <v>18794</v>
      </c>
      <c r="O1835" s="18">
        <v>42.97</v>
      </c>
      <c r="P1835" s="18">
        <v>-9.14</v>
      </c>
    </row>
    <row r="1836" spans="1:16" x14ac:dyDescent="0.25">
      <c r="A1836" t="s">
        <v>3070</v>
      </c>
      <c r="B1836" t="s">
        <v>3042</v>
      </c>
      <c r="C1836" t="s">
        <v>319</v>
      </c>
      <c r="D1836">
        <v>7</v>
      </c>
      <c r="E1836" s="1">
        <v>1294</v>
      </c>
      <c r="F1836" s="1">
        <v>4301</v>
      </c>
      <c r="G1836" s="1">
        <v>5630</v>
      </c>
      <c r="H1836" s="1">
        <v>4535</v>
      </c>
      <c r="I1836" s="3">
        <v>8.2106598984771573</v>
      </c>
      <c r="J1836" s="3">
        <v>27.290609137055839</v>
      </c>
      <c r="K1836" s="3">
        <v>35.723350253807105</v>
      </c>
      <c r="L1836" s="3">
        <v>28.775380710659899</v>
      </c>
      <c r="M1836" s="18">
        <v>15760</v>
      </c>
      <c r="N1836" s="18">
        <v>10165</v>
      </c>
      <c r="O1836" s="18">
        <v>64.5</v>
      </c>
      <c r="P1836" s="18">
        <v>20.56</v>
      </c>
    </row>
    <row r="1837" spans="1:16" x14ac:dyDescent="0.25">
      <c r="A1837" t="s">
        <v>3071</v>
      </c>
      <c r="B1837" t="s">
        <v>3042</v>
      </c>
      <c r="C1837" t="s">
        <v>3072</v>
      </c>
      <c r="D1837">
        <v>6</v>
      </c>
      <c r="E1837" s="1">
        <v>238</v>
      </c>
      <c r="F1837" s="1">
        <v>1433</v>
      </c>
      <c r="G1837" s="1">
        <v>2803</v>
      </c>
      <c r="H1837" s="1">
        <v>9616</v>
      </c>
      <c r="I1837" s="3">
        <v>1.6891412349183819</v>
      </c>
      <c r="J1837" s="3">
        <v>10.170333569907736</v>
      </c>
      <c r="K1837" s="3">
        <v>19.893541518807663</v>
      </c>
      <c r="L1837" s="3">
        <v>68.246983676366213</v>
      </c>
      <c r="M1837" s="18">
        <v>14090</v>
      </c>
      <c r="N1837" s="18">
        <v>12419</v>
      </c>
      <c r="O1837" s="18">
        <v>88.14</v>
      </c>
      <c r="P1837" s="18">
        <v>66.56</v>
      </c>
    </row>
    <row r="1838" spans="1:16" x14ac:dyDescent="0.25">
      <c r="A1838" t="s">
        <v>3073</v>
      </c>
      <c r="B1838" t="s">
        <v>3042</v>
      </c>
      <c r="C1838" t="s">
        <v>3074</v>
      </c>
      <c r="D1838">
        <v>6</v>
      </c>
      <c r="E1838" s="1">
        <v>3943</v>
      </c>
      <c r="F1838" s="1">
        <v>5738</v>
      </c>
      <c r="G1838" s="1">
        <v>4274</v>
      </c>
      <c r="H1838" s="1">
        <v>2410</v>
      </c>
      <c r="I1838" s="3">
        <v>24.094103269172013</v>
      </c>
      <c r="J1838" s="3">
        <v>35.062633669416435</v>
      </c>
      <c r="K1838" s="3">
        <v>26.11671249618087</v>
      </c>
      <c r="L1838" s="3">
        <v>14.726550565230676</v>
      </c>
      <c r="M1838" s="18">
        <v>16365</v>
      </c>
      <c r="N1838" s="18">
        <v>6684</v>
      </c>
      <c r="O1838" s="18">
        <v>40.840000000000003</v>
      </c>
      <c r="P1838" s="18">
        <v>-9.3699999999999992</v>
      </c>
    </row>
    <row r="1839" spans="1:16" x14ac:dyDescent="0.25">
      <c r="A1839" t="s">
        <v>3075</v>
      </c>
      <c r="B1839" t="s">
        <v>3042</v>
      </c>
      <c r="C1839" t="s">
        <v>3076</v>
      </c>
      <c r="D1839">
        <v>5</v>
      </c>
      <c r="E1839" s="1">
        <v>8627</v>
      </c>
      <c r="F1839" s="1">
        <v>16511</v>
      </c>
      <c r="G1839" s="1">
        <v>14361</v>
      </c>
      <c r="H1839" s="1">
        <v>5623</v>
      </c>
      <c r="I1839" s="3">
        <v>19.11927662780905</v>
      </c>
      <c r="J1839" s="3">
        <v>36.591906387128233</v>
      </c>
      <c r="K1839" s="3">
        <v>31.827046673463055</v>
      </c>
      <c r="L1839" s="3">
        <v>12.461770311599663</v>
      </c>
      <c r="M1839" s="18">
        <v>45122</v>
      </c>
      <c r="N1839" s="18">
        <v>19984</v>
      </c>
      <c r="O1839" s="18">
        <v>44.29</v>
      </c>
      <c r="P1839" s="18">
        <v>-6.66</v>
      </c>
    </row>
    <row r="1840" spans="1:16" x14ac:dyDescent="0.25">
      <c r="A1840" t="s">
        <v>3077</v>
      </c>
      <c r="B1840" t="s">
        <v>3042</v>
      </c>
      <c r="C1840" t="s">
        <v>3078</v>
      </c>
      <c r="D1840">
        <v>8</v>
      </c>
      <c r="E1840" s="1">
        <v>203</v>
      </c>
      <c r="F1840" s="1">
        <v>1223</v>
      </c>
      <c r="G1840" s="1">
        <v>1015</v>
      </c>
      <c r="H1840" s="1">
        <v>831</v>
      </c>
      <c r="I1840" s="3">
        <v>6.2041564792176036</v>
      </c>
      <c r="J1840" s="3">
        <v>37.377750611246945</v>
      </c>
      <c r="K1840" s="3">
        <v>31.02078239608802</v>
      </c>
      <c r="L1840" s="3">
        <v>25.397310513447437</v>
      </c>
      <c r="M1840" s="18">
        <v>3272</v>
      </c>
      <c r="N1840" s="18">
        <v>1846</v>
      </c>
      <c r="O1840" s="18">
        <v>56.42</v>
      </c>
      <c r="P1840" s="18">
        <v>19.190000000000001</v>
      </c>
    </row>
    <row r="1841" spans="1:16" x14ac:dyDescent="0.25">
      <c r="A1841" t="s">
        <v>3079</v>
      </c>
      <c r="B1841" t="s">
        <v>3042</v>
      </c>
      <c r="C1841" t="s">
        <v>587</v>
      </c>
      <c r="D1841">
        <v>4</v>
      </c>
      <c r="E1841" s="1">
        <v>5764</v>
      </c>
      <c r="F1841" s="1">
        <v>13164</v>
      </c>
      <c r="G1841" s="1">
        <v>16634</v>
      </c>
      <c r="H1841" s="1">
        <v>9795</v>
      </c>
      <c r="I1841" s="3">
        <v>12.708071521485106</v>
      </c>
      <c r="J1841" s="3">
        <v>29.023083537270981</v>
      </c>
      <c r="K1841" s="3">
        <v>36.673501333862468</v>
      </c>
      <c r="L1841" s="3">
        <v>21.595343607381441</v>
      </c>
      <c r="M1841" s="18">
        <v>45357</v>
      </c>
      <c r="N1841" s="18">
        <v>26429</v>
      </c>
      <c r="O1841" s="18">
        <v>58.27</v>
      </c>
      <c r="P1841" s="18">
        <v>8.89</v>
      </c>
    </row>
    <row r="1842" spans="1:16" x14ac:dyDescent="0.25">
      <c r="A1842" t="s">
        <v>3080</v>
      </c>
      <c r="B1842" t="s">
        <v>3042</v>
      </c>
      <c r="C1842" t="s">
        <v>3081</v>
      </c>
      <c r="D1842">
        <v>7</v>
      </c>
      <c r="E1842" s="1">
        <v>786</v>
      </c>
      <c r="F1842" s="1">
        <v>2297</v>
      </c>
      <c r="G1842" s="1">
        <v>2001</v>
      </c>
      <c r="H1842" s="1">
        <v>1304</v>
      </c>
      <c r="I1842" s="3">
        <v>12.304320601127113</v>
      </c>
      <c r="J1842" s="3">
        <v>35.958046336881658</v>
      </c>
      <c r="K1842" s="3">
        <v>31.324358171571699</v>
      </c>
      <c r="L1842" s="3">
        <v>20.413274890419537</v>
      </c>
      <c r="M1842" s="18">
        <v>6388</v>
      </c>
      <c r="N1842" s="18">
        <v>3305</v>
      </c>
      <c r="O1842" s="18">
        <v>51.74</v>
      </c>
      <c r="P1842" s="18">
        <v>8.11</v>
      </c>
    </row>
    <row r="1843" spans="1:16" x14ac:dyDescent="0.25">
      <c r="A1843" t="s">
        <v>3082</v>
      </c>
      <c r="B1843" t="s">
        <v>3042</v>
      </c>
      <c r="C1843" t="s">
        <v>3083</v>
      </c>
      <c r="D1843">
        <v>6</v>
      </c>
      <c r="E1843" s="1">
        <v>3792</v>
      </c>
      <c r="F1843" s="1">
        <v>9325</v>
      </c>
      <c r="G1843" s="1">
        <v>9495</v>
      </c>
      <c r="H1843" s="1">
        <v>5245</v>
      </c>
      <c r="I1843" s="3">
        <v>13.612377499371792</v>
      </c>
      <c r="J1843" s="3">
        <v>33.47453063861866</v>
      </c>
      <c r="K1843" s="3">
        <v>34.084790178411176</v>
      </c>
      <c r="L1843" s="3">
        <v>18.828301683598379</v>
      </c>
      <c r="M1843" s="18">
        <v>27857</v>
      </c>
      <c r="N1843" s="18">
        <v>14740</v>
      </c>
      <c r="O1843" s="18">
        <v>52.91</v>
      </c>
      <c r="P1843" s="18">
        <v>5.22</v>
      </c>
    </row>
    <row r="1844" spans="1:16" x14ac:dyDescent="0.25">
      <c r="A1844" t="s">
        <v>3084</v>
      </c>
      <c r="B1844" t="s">
        <v>3042</v>
      </c>
      <c r="C1844" t="s">
        <v>2795</v>
      </c>
      <c r="D1844">
        <v>7</v>
      </c>
      <c r="E1844" s="1">
        <v>1581</v>
      </c>
      <c r="F1844" s="1">
        <v>3298</v>
      </c>
      <c r="G1844" s="1">
        <v>3931</v>
      </c>
      <c r="H1844" s="1">
        <v>2391</v>
      </c>
      <c r="I1844" s="3">
        <v>14.114811177573431</v>
      </c>
      <c r="J1844" s="3">
        <v>29.443799660744574</v>
      </c>
      <c r="K1844" s="3">
        <v>35.095080796357472</v>
      </c>
      <c r="L1844" s="3">
        <v>21.346308365324525</v>
      </c>
      <c r="M1844" s="18">
        <v>11201</v>
      </c>
      <c r="N1844" s="18">
        <v>6322</v>
      </c>
      <c r="O1844" s="18">
        <v>56.44</v>
      </c>
      <c r="P1844" s="18">
        <v>7.23</v>
      </c>
    </row>
    <row r="1845" spans="1:16" x14ac:dyDescent="0.25">
      <c r="A1845" t="s">
        <v>3085</v>
      </c>
      <c r="B1845" t="s">
        <v>3042</v>
      </c>
      <c r="C1845" t="s">
        <v>3086</v>
      </c>
      <c r="D1845">
        <v>2</v>
      </c>
      <c r="E1845" s="1">
        <v>7860</v>
      </c>
      <c r="F1845" s="1">
        <v>26369</v>
      </c>
      <c r="G1845" s="1">
        <v>36644</v>
      </c>
      <c r="H1845" s="1">
        <v>35535</v>
      </c>
      <c r="I1845" s="3">
        <v>7.3866626569430869</v>
      </c>
      <c r="J1845" s="3">
        <v>24.781031501390874</v>
      </c>
      <c r="K1845" s="3">
        <v>34.437260356364185</v>
      </c>
      <c r="L1845" s="3">
        <v>33.395045485301857</v>
      </c>
      <c r="M1845" s="18">
        <v>106408</v>
      </c>
      <c r="N1845" s="18">
        <v>72179</v>
      </c>
      <c r="O1845" s="18">
        <v>67.83</v>
      </c>
      <c r="P1845" s="18">
        <v>26.01</v>
      </c>
    </row>
    <row r="1846" spans="1:16" x14ac:dyDescent="0.25">
      <c r="A1846" t="s">
        <v>3087</v>
      </c>
      <c r="B1846" t="s">
        <v>3042</v>
      </c>
      <c r="C1846" t="s">
        <v>608</v>
      </c>
      <c r="D1846">
        <v>3</v>
      </c>
      <c r="E1846" s="1">
        <v>10865</v>
      </c>
      <c r="F1846" s="1">
        <v>24330</v>
      </c>
      <c r="G1846" s="1">
        <v>31619</v>
      </c>
      <c r="H1846" s="1">
        <v>13343</v>
      </c>
      <c r="I1846" s="3">
        <v>13.554649001334882</v>
      </c>
      <c r="J1846" s="3">
        <v>30.352932370223435</v>
      </c>
      <c r="K1846" s="3">
        <v>39.446336564492185</v>
      </c>
      <c r="L1846" s="3">
        <v>16.6460820639495</v>
      </c>
      <c r="M1846" s="18">
        <v>80157</v>
      </c>
      <c r="N1846" s="18">
        <v>44962</v>
      </c>
      <c r="O1846" s="18">
        <v>56.09</v>
      </c>
      <c r="P1846" s="18">
        <v>3.09</v>
      </c>
    </row>
    <row r="1847" spans="1:16" x14ac:dyDescent="0.25">
      <c r="A1847" t="s">
        <v>3088</v>
      </c>
      <c r="B1847" t="s">
        <v>3042</v>
      </c>
      <c r="C1847" t="s">
        <v>610</v>
      </c>
      <c r="D1847">
        <v>6</v>
      </c>
      <c r="E1847" s="1">
        <v>2845</v>
      </c>
      <c r="F1847" s="1">
        <v>5140</v>
      </c>
      <c r="G1847" s="1">
        <v>6707</v>
      </c>
      <c r="H1847" s="1">
        <v>5226</v>
      </c>
      <c r="I1847" s="3">
        <v>14.28356260668742</v>
      </c>
      <c r="J1847" s="3">
        <v>25.805803795561804</v>
      </c>
      <c r="K1847" s="3">
        <v>33.673059544130936</v>
      </c>
      <c r="L1847" s="3">
        <v>26.237574053619838</v>
      </c>
      <c r="M1847" s="18">
        <v>19918</v>
      </c>
      <c r="N1847" s="18">
        <v>11933</v>
      </c>
      <c r="O1847" s="18">
        <v>59.91</v>
      </c>
      <c r="P1847" s="18">
        <v>11.95</v>
      </c>
    </row>
    <row r="1848" spans="1:16" x14ac:dyDescent="0.25">
      <c r="A1848" t="s">
        <v>3089</v>
      </c>
      <c r="B1848" t="s">
        <v>3042</v>
      </c>
      <c r="C1848" t="s">
        <v>3090</v>
      </c>
      <c r="D1848">
        <v>3</v>
      </c>
      <c r="E1848" s="1">
        <v>10162</v>
      </c>
      <c r="F1848" s="1">
        <v>23905</v>
      </c>
      <c r="G1848" s="1">
        <v>32241</v>
      </c>
      <c r="H1848" s="1">
        <v>52450</v>
      </c>
      <c r="I1848" s="3">
        <v>8.5568972195557347</v>
      </c>
      <c r="J1848" s="3">
        <v>20.129170245372944</v>
      </c>
      <c r="K1848" s="3">
        <v>27.148486838781388</v>
      </c>
      <c r="L1848" s="3">
        <v>44.165445696289936</v>
      </c>
      <c r="M1848" s="18">
        <v>118758</v>
      </c>
      <c r="N1848" s="18">
        <v>84691</v>
      </c>
      <c r="O1848" s="18">
        <v>71.31</v>
      </c>
      <c r="P1848" s="18">
        <v>35.61</v>
      </c>
    </row>
    <row r="1849" spans="1:16" x14ac:dyDescent="0.25">
      <c r="A1849" t="s">
        <v>3091</v>
      </c>
      <c r="B1849" t="s">
        <v>3042</v>
      </c>
      <c r="C1849" t="s">
        <v>474</v>
      </c>
      <c r="D1849">
        <v>6</v>
      </c>
      <c r="E1849" s="1">
        <v>903</v>
      </c>
      <c r="F1849" s="1">
        <v>3244</v>
      </c>
      <c r="G1849" s="1">
        <v>3551</v>
      </c>
      <c r="H1849" s="1">
        <v>1503</v>
      </c>
      <c r="I1849" s="3">
        <v>9.8141506358004555</v>
      </c>
      <c r="J1849" s="3">
        <v>35.25703727855668</v>
      </c>
      <c r="K1849" s="3">
        <v>38.59363112705141</v>
      </c>
      <c r="L1849" s="3">
        <v>16.335180958591458</v>
      </c>
      <c r="M1849" s="18">
        <v>9201</v>
      </c>
      <c r="N1849" s="18">
        <v>5054</v>
      </c>
      <c r="O1849" s="18">
        <v>54.93</v>
      </c>
      <c r="P1849" s="18">
        <v>6.52</v>
      </c>
    </row>
    <row r="1850" spans="1:16" x14ac:dyDescent="0.25">
      <c r="A1850" t="s">
        <v>3092</v>
      </c>
      <c r="B1850" t="s">
        <v>3042</v>
      </c>
      <c r="C1850" t="s">
        <v>3093</v>
      </c>
      <c r="D1850">
        <v>6</v>
      </c>
      <c r="E1850" s="1">
        <v>1620</v>
      </c>
      <c r="F1850" s="1">
        <v>4113</v>
      </c>
      <c r="G1850" s="1">
        <v>2630</v>
      </c>
      <c r="H1850" s="1">
        <v>2223</v>
      </c>
      <c r="I1850" s="3">
        <v>15.303230682032872</v>
      </c>
      <c r="J1850" s="3">
        <v>38.853202342716799</v>
      </c>
      <c r="K1850" s="3">
        <v>24.844133761571889</v>
      </c>
      <c r="L1850" s="3">
        <v>20.999433213678444</v>
      </c>
      <c r="M1850" s="18">
        <v>10586</v>
      </c>
      <c r="N1850" s="18">
        <v>4853</v>
      </c>
      <c r="O1850" s="18">
        <v>45.84</v>
      </c>
      <c r="P1850" s="18">
        <v>5.7</v>
      </c>
    </row>
    <row r="1851" spans="1:16" x14ac:dyDescent="0.25">
      <c r="A1851" t="s">
        <v>3094</v>
      </c>
      <c r="B1851" t="s">
        <v>3042</v>
      </c>
      <c r="C1851" t="s">
        <v>3095</v>
      </c>
      <c r="D1851">
        <v>7</v>
      </c>
      <c r="E1851" s="1">
        <v>1772</v>
      </c>
      <c r="F1851" s="1">
        <v>7057</v>
      </c>
      <c r="G1851" s="1">
        <v>7952</v>
      </c>
      <c r="H1851" s="1">
        <v>9881</v>
      </c>
      <c r="I1851" s="3">
        <v>6.646163078538744</v>
      </c>
      <c r="J1851" s="3">
        <v>26.468381966844195</v>
      </c>
      <c r="K1851" s="3">
        <v>29.825219413397345</v>
      </c>
      <c r="L1851" s="3">
        <v>37.060235541219718</v>
      </c>
      <c r="M1851" s="18">
        <v>26662</v>
      </c>
      <c r="N1851" s="18">
        <v>17833</v>
      </c>
      <c r="O1851" s="18">
        <v>66.89</v>
      </c>
      <c r="P1851" s="18">
        <v>30.41</v>
      </c>
    </row>
    <row r="1852" spans="1:16" x14ac:dyDescent="0.25">
      <c r="A1852" t="s">
        <v>3096</v>
      </c>
      <c r="B1852" t="s">
        <v>3042</v>
      </c>
      <c r="C1852" t="s">
        <v>3097</v>
      </c>
      <c r="D1852">
        <v>2</v>
      </c>
      <c r="E1852" s="1">
        <v>1466</v>
      </c>
      <c r="F1852" s="1">
        <v>3595</v>
      </c>
      <c r="G1852" s="1">
        <v>4210</v>
      </c>
      <c r="H1852" s="1">
        <v>1620</v>
      </c>
      <c r="I1852" s="3">
        <v>13.460655587182076</v>
      </c>
      <c r="J1852" s="3">
        <v>33.00890643650721</v>
      </c>
      <c r="K1852" s="3">
        <v>38.655770819943072</v>
      </c>
      <c r="L1852" s="3">
        <v>14.874667156367643</v>
      </c>
      <c r="M1852" s="18">
        <v>10891</v>
      </c>
      <c r="N1852" s="18">
        <v>5830</v>
      </c>
      <c r="O1852" s="18">
        <v>53.53</v>
      </c>
      <c r="P1852" s="18">
        <v>1.41</v>
      </c>
    </row>
    <row r="1853" spans="1:16" x14ac:dyDescent="0.25">
      <c r="A1853" t="s">
        <v>3098</v>
      </c>
      <c r="B1853" t="s">
        <v>3042</v>
      </c>
      <c r="C1853" t="s">
        <v>372</v>
      </c>
      <c r="D1853">
        <v>9</v>
      </c>
      <c r="E1853" s="1">
        <v>312</v>
      </c>
      <c r="F1853" s="1">
        <v>1174</v>
      </c>
      <c r="G1853" s="1">
        <v>821</v>
      </c>
      <c r="H1853" s="1">
        <v>509</v>
      </c>
      <c r="I1853" s="3">
        <v>11.079545454545455</v>
      </c>
      <c r="J1853" s="3">
        <v>41.690340909090914</v>
      </c>
      <c r="K1853" s="3">
        <v>29.154829545454547</v>
      </c>
      <c r="L1853" s="3">
        <v>18.07528409090909</v>
      </c>
      <c r="M1853" s="18">
        <v>2816</v>
      </c>
      <c r="N1853" s="18">
        <v>1330</v>
      </c>
      <c r="O1853" s="18">
        <v>47.23</v>
      </c>
      <c r="P1853" s="18">
        <v>7</v>
      </c>
    </row>
    <row r="1854" spans="1:16" x14ac:dyDescent="0.25">
      <c r="A1854" t="s">
        <v>3099</v>
      </c>
      <c r="B1854" t="s">
        <v>3042</v>
      </c>
      <c r="C1854" t="s">
        <v>3100</v>
      </c>
      <c r="D1854">
        <v>2</v>
      </c>
      <c r="E1854" s="1">
        <v>7479</v>
      </c>
      <c r="F1854" s="1">
        <v>16644</v>
      </c>
      <c r="G1854" s="1">
        <v>17939</v>
      </c>
      <c r="H1854" s="1">
        <v>11053</v>
      </c>
      <c r="I1854" s="3">
        <v>14.080768144591923</v>
      </c>
      <c r="J1854" s="3">
        <v>31.335780852866424</v>
      </c>
      <c r="K1854" s="3">
        <v>33.773886849289283</v>
      </c>
      <c r="L1854" s="3">
        <v>20.809564153252378</v>
      </c>
      <c r="M1854" s="18">
        <v>53115</v>
      </c>
      <c r="N1854" s="18">
        <v>28992</v>
      </c>
      <c r="O1854" s="18">
        <v>54.58</v>
      </c>
      <c r="P1854" s="18">
        <v>6.73</v>
      </c>
    </row>
    <row r="1855" spans="1:16" x14ac:dyDescent="0.25">
      <c r="A1855" t="s">
        <v>3101</v>
      </c>
      <c r="B1855" t="s">
        <v>3102</v>
      </c>
      <c r="C1855" t="s">
        <v>3103</v>
      </c>
      <c r="E1855" s="1">
        <v>1698537</v>
      </c>
      <c r="F1855" s="1">
        <v>3437438</v>
      </c>
      <c r="G1855" s="1">
        <v>3324660</v>
      </c>
      <c r="H1855" s="1">
        <v>5535503</v>
      </c>
      <c r="I1855" s="3">
        <v>12.135754877524072</v>
      </c>
      <c r="J1855" s="3">
        <v>24.559903596263482</v>
      </c>
      <c r="K1855" s="3">
        <v>23.754124173396978</v>
      </c>
      <c r="L1855" s="3">
        <v>39.550217352815473</v>
      </c>
      <c r="M1855" s="18">
        <v>13996138</v>
      </c>
      <c r="N1855" s="18">
        <v>8860163</v>
      </c>
      <c r="O1855" s="18">
        <v>63.3</v>
      </c>
      <c r="P1855" s="18">
        <v>27.41</v>
      </c>
    </row>
    <row r="1856" spans="1:16" x14ac:dyDescent="0.25">
      <c r="A1856" t="s">
        <v>3104</v>
      </c>
      <c r="B1856" t="s">
        <v>3102</v>
      </c>
      <c r="C1856" t="s">
        <v>3105</v>
      </c>
      <c r="D1856">
        <v>2</v>
      </c>
      <c r="E1856" s="1">
        <v>14567</v>
      </c>
      <c r="F1856" s="1">
        <v>45949</v>
      </c>
      <c r="G1856" s="1">
        <v>56250</v>
      </c>
      <c r="H1856" s="1">
        <v>96130</v>
      </c>
      <c r="I1856" s="3">
        <v>6.8423079813617917</v>
      </c>
      <c r="J1856" s="3">
        <v>21.582838569066588</v>
      </c>
      <c r="K1856" s="3">
        <v>26.42135127010371</v>
      </c>
      <c r="L1856" s="3">
        <v>45.153502179467907</v>
      </c>
      <c r="M1856" s="18">
        <v>212896</v>
      </c>
      <c r="N1856" s="18">
        <v>152380</v>
      </c>
      <c r="O1856" s="18">
        <v>71.569999999999993</v>
      </c>
      <c r="P1856" s="18">
        <v>38.31</v>
      </c>
    </row>
    <row r="1857" spans="1:16" x14ac:dyDescent="0.25">
      <c r="A1857" t="s">
        <v>3106</v>
      </c>
      <c r="B1857" t="s">
        <v>3102</v>
      </c>
      <c r="C1857" t="s">
        <v>2077</v>
      </c>
      <c r="D1857">
        <v>7</v>
      </c>
      <c r="E1857" s="1">
        <v>2495</v>
      </c>
      <c r="F1857" s="1">
        <v>10438</v>
      </c>
      <c r="G1857" s="1">
        <v>9540</v>
      </c>
      <c r="H1857" s="1">
        <v>7317</v>
      </c>
      <c r="I1857" s="3">
        <v>8.3752937227257469</v>
      </c>
      <c r="J1857" s="3">
        <v>35.038603558241022</v>
      </c>
      <c r="K1857" s="3">
        <v>32.024169184290031</v>
      </c>
      <c r="L1857" s="3">
        <v>24.561933534743201</v>
      </c>
      <c r="M1857" s="18">
        <v>29790</v>
      </c>
      <c r="N1857" s="18">
        <v>16857</v>
      </c>
      <c r="O1857" s="18">
        <v>56.59</v>
      </c>
      <c r="P1857" s="18">
        <v>16.190000000000001</v>
      </c>
    </row>
    <row r="1858" spans="1:16" x14ac:dyDescent="0.25">
      <c r="A1858" t="s">
        <v>3107</v>
      </c>
      <c r="B1858" t="s">
        <v>3102</v>
      </c>
      <c r="C1858" t="s">
        <v>3108</v>
      </c>
      <c r="D1858">
        <v>1</v>
      </c>
      <c r="E1858" s="1">
        <v>231663</v>
      </c>
      <c r="F1858" s="1">
        <v>266402</v>
      </c>
      <c r="G1858" s="1">
        <v>233903</v>
      </c>
      <c r="H1858" s="1">
        <v>205925</v>
      </c>
      <c r="I1858" s="3">
        <v>24.700365606737655</v>
      </c>
      <c r="J1858" s="3">
        <v>28.404306248154111</v>
      </c>
      <c r="K1858" s="3">
        <v>24.939198821187492</v>
      </c>
      <c r="L1858" s="3">
        <v>21.956129323920745</v>
      </c>
      <c r="M1858" s="18">
        <v>937893</v>
      </c>
      <c r="N1858" s="18">
        <v>439828</v>
      </c>
      <c r="O1858" s="18">
        <v>46.9</v>
      </c>
      <c r="P1858" s="18">
        <v>-2.74</v>
      </c>
    </row>
    <row r="1859" spans="1:16" x14ac:dyDescent="0.25">
      <c r="A1859" t="s">
        <v>3109</v>
      </c>
      <c r="B1859" t="s">
        <v>3102</v>
      </c>
      <c r="C1859" t="s">
        <v>3110</v>
      </c>
      <c r="D1859">
        <v>3</v>
      </c>
      <c r="E1859" s="1">
        <v>11764</v>
      </c>
      <c r="F1859" s="1">
        <v>38708</v>
      </c>
      <c r="G1859" s="1">
        <v>40376</v>
      </c>
      <c r="H1859" s="1">
        <v>40032</v>
      </c>
      <c r="I1859" s="3">
        <v>8.9883863080684598</v>
      </c>
      <c r="J1859" s="3">
        <v>29.575183374083132</v>
      </c>
      <c r="K1859" s="3">
        <v>30.84963325183374</v>
      </c>
      <c r="L1859" s="3">
        <v>30.586797066014672</v>
      </c>
      <c r="M1859" s="18">
        <v>130880</v>
      </c>
      <c r="N1859" s="18">
        <v>80408</v>
      </c>
      <c r="O1859" s="18">
        <v>61.44</v>
      </c>
      <c r="P1859" s="18">
        <v>21.6</v>
      </c>
    </row>
    <row r="1860" spans="1:16" x14ac:dyDescent="0.25">
      <c r="A1860" t="s">
        <v>3111</v>
      </c>
      <c r="B1860" t="s">
        <v>3102</v>
      </c>
      <c r="C1860" t="s">
        <v>3112</v>
      </c>
      <c r="D1860">
        <v>4</v>
      </c>
      <c r="E1860" s="1">
        <v>5704</v>
      </c>
      <c r="F1860" s="1">
        <v>21229</v>
      </c>
      <c r="G1860" s="1">
        <v>15044</v>
      </c>
      <c r="H1860" s="1">
        <v>10940</v>
      </c>
      <c r="I1860" s="3">
        <v>10.779144698301113</v>
      </c>
      <c r="J1860" s="3">
        <v>40.117542566660994</v>
      </c>
      <c r="K1860" s="3">
        <v>28.429427216206509</v>
      </c>
      <c r="L1860" s="3">
        <v>20.673885518831376</v>
      </c>
      <c r="M1860" s="18">
        <v>52917</v>
      </c>
      <c r="N1860" s="18">
        <v>25984</v>
      </c>
      <c r="O1860" s="18">
        <v>49.1</v>
      </c>
      <c r="P1860" s="18">
        <v>9.89</v>
      </c>
    </row>
    <row r="1861" spans="1:16" x14ac:dyDescent="0.25">
      <c r="A1861" t="s">
        <v>3113</v>
      </c>
      <c r="B1861" t="s">
        <v>3102</v>
      </c>
      <c r="C1861" t="s">
        <v>3114</v>
      </c>
      <c r="D1861">
        <v>4</v>
      </c>
      <c r="E1861" s="1">
        <v>6087</v>
      </c>
      <c r="F1861" s="1">
        <v>17076</v>
      </c>
      <c r="G1861" s="1">
        <v>18687</v>
      </c>
      <c r="H1861" s="1">
        <v>13128</v>
      </c>
      <c r="I1861" s="3">
        <v>11.071701407835862</v>
      </c>
      <c r="J1861" s="3">
        <v>31.059696605915093</v>
      </c>
      <c r="K1861" s="3">
        <v>33.989959620211721</v>
      </c>
      <c r="L1861" s="3">
        <v>23.878642366037326</v>
      </c>
      <c r="M1861" s="18">
        <v>54978</v>
      </c>
      <c r="N1861" s="18">
        <v>31815</v>
      </c>
      <c r="O1861" s="18">
        <v>57.87</v>
      </c>
      <c r="P1861" s="18">
        <v>12.81</v>
      </c>
    </row>
    <row r="1862" spans="1:16" x14ac:dyDescent="0.25">
      <c r="A1862" t="s">
        <v>3115</v>
      </c>
      <c r="B1862" t="s">
        <v>3102</v>
      </c>
      <c r="C1862" t="s">
        <v>1579</v>
      </c>
      <c r="D1862">
        <v>4</v>
      </c>
      <c r="E1862" s="1">
        <v>8876</v>
      </c>
      <c r="F1862" s="1">
        <v>29205</v>
      </c>
      <c r="G1862" s="1">
        <v>28228</v>
      </c>
      <c r="H1862" s="1">
        <v>22218</v>
      </c>
      <c r="I1862" s="3">
        <v>10.026319653890903</v>
      </c>
      <c r="J1862" s="3">
        <v>32.989935273984209</v>
      </c>
      <c r="K1862" s="3">
        <v>31.88631716877337</v>
      </c>
      <c r="L1862" s="3">
        <v>25.097427903351523</v>
      </c>
      <c r="M1862" s="18">
        <v>88527</v>
      </c>
      <c r="N1862" s="18">
        <v>50446</v>
      </c>
      <c r="O1862" s="18">
        <v>56.98</v>
      </c>
      <c r="P1862" s="18">
        <v>15.07</v>
      </c>
    </row>
    <row r="1863" spans="1:16" x14ac:dyDescent="0.25">
      <c r="A1863" t="s">
        <v>3116</v>
      </c>
      <c r="B1863" t="s">
        <v>3102</v>
      </c>
      <c r="C1863" t="s">
        <v>3117</v>
      </c>
      <c r="D1863">
        <v>3</v>
      </c>
      <c r="E1863" s="1">
        <v>5328</v>
      </c>
      <c r="F1863" s="1">
        <v>19255</v>
      </c>
      <c r="G1863" s="1">
        <v>18154</v>
      </c>
      <c r="H1863" s="1">
        <v>15715</v>
      </c>
      <c r="I1863" s="3">
        <v>9.11517142270581</v>
      </c>
      <c r="J1863" s="3">
        <v>32.941558885923492</v>
      </c>
      <c r="K1863" s="3">
        <v>31.057962088551289</v>
      </c>
      <c r="L1863" s="3">
        <v>26.88530760281941</v>
      </c>
      <c r="M1863" s="18">
        <v>58452</v>
      </c>
      <c r="N1863" s="18">
        <v>33869</v>
      </c>
      <c r="O1863" s="18">
        <v>57.94</v>
      </c>
      <c r="P1863" s="18">
        <v>17.77</v>
      </c>
    </row>
    <row r="1864" spans="1:16" x14ac:dyDescent="0.25">
      <c r="A1864" t="s">
        <v>3118</v>
      </c>
      <c r="B1864" t="s">
        <v>3102</v>
      </c>
      <c r="C1864" t="s">
        <v>3119</v>
      </c>
      <c r="D1864">
        <v>6</v>
      </c>
      <c r="E1864" s="1">
        <v>3805</v>
      </c>
      <c r="F1864" s="1">
        <v>13931</v>
      </c>
      <c r="G1864" s="1">
        <v>9551</v>
      </c>
      <c r="H1864" s="1">
        <v>6475</v>
      </c>
      <c r="I1864" s="3">
        <v>11.270066939162373</v>
      </c>
      <c r="J1864" s="3">
        <v>41.262365973579762</v>
      </c>
      <c r="K1864" s="3">
        <v>28.289200876725314</v>
      </c>
      <c r="L1864" s="3">
        <v>19.178366210532552</v>
      </c>
      <c r="M1864" s="18">
        <v>33762</v>
      </c>
      <c r="N1864" s="18">
        <v>16026</v>
      </c>
      <c r="O1864" s="18">
        <v>47.47</v>
      </c>
      <c r="P1864" s="18">
        <v>7.91</v>
      </c>
    </row>
    <row r="1865" spans="1:16" x14ac:dyDescent="0.25">
      <c r="A1865" t="s">
        <v>3120</v>
      </c>
      <c r="B1865" t="s">
        <v>3102</v>
      </c>
      <c r="C1865" t="s">
        <v>1141</v>
      </c>
      <c r="D1865">
        <v>4</v>
      </c>
      <c r="E1865" s="1">
        <v>6484</v>
      </c>
      <c r="F1865" s="1">
        <v>17819</v>
      </c>
      <c r="G1865" s="1">
        <v>15876</v>
      </c>
      <c r="H1865" s="1">
        <v>14726</v>
      </c>
      <c r="I1865" s="3">
        <v>11.809489117566706</v>
      </c>
      <c r="J1865" s="3">
        <v>32.4542391403333</v>
      </c>
      <c r="K1865" s="3">
        <v>28.91539932610873</v>
      </c>
      <c r="L1865" s="3">
        <v>26.820872415991261</v>
      </c>
      <c r="M1865" s="18">
        <v>54905</v>
      </c>
      <c r="N1865" s="18">
        <v>30602</v>
      </c>
      <c r="O1865" s="18">
        <v>55.74</v>
      </c>
      <c r="P1865" s="18">
        <v>15.01</v>
      </c>
    </row>
    <row r="1866" spans="1:16" x14ac:dyDescent="0.25">
      <c r="A1866" t="s">
        <v>3121</v>
      </c>
      <c r="B1866" t="s">
        <v>3102</v>
      </c>
      <c r="C1866" t="s">
        <v>274</v>
      </c>
      <c r="D1866">
        <v>6</v>
      </c>
      <c r="E1866" s="1">
        <v>4020</v>
      </c>
      <c r="F1866" s="1">
        <v>13287</v>
      </c>
      <c r="G1866" s="1">
        <v>12028</v>
      </c>
      <c r="H1866" s="1">
        <v>18050</v>
      </c>
      <c r="I1866" s="3">
        <v>8.4836973725862617</v>
      </c>
      <c r="J1866" s="3">
        <v>28.04051915163026</v>
      </c>
      <c r="K1866" s="3">
        <v>25.383560198375015</v>
      </c>
      <c r="L1866" s="3">
        <v>38.092223277408458</v>
      </c>
      <c r="M1866" s="18">
        <v>47385</v>
      </c>
      <c r="N1866" s="18">
        <v>30078</v>
      </c>
      <c r="O1866" s="18">
        <v>63.48</v>
      </c>
      <c r="P1866" s="18">
        <v>29.61</v>
      </c>
    </row>
    <row r="1867" spans="1:16" x14ac:dyDescent="0.25">
      <c r="A1867" t="s">
        <v>3122</v>
      </c>
      <c r="B1867" t="s">
        <v>3102</v>
      </c>
      <c r="C1867" t="s">
        <v>3123</v>
      </c>
      <c r="D1867">
        <v>4</v>
      </c>
      <c r="E1867" s="1">
        <v>2655</v>
      </c>
      <c r="F1867" s="1">
        <v>9272</v>
      </c>
      <c r="G1867" s="1">
        <v>9010</v>
      </c>
      <c r="H1867" s="1">
        <v>8277</v>
      </c>
      <c r="I1867" s="3">
        <v>9.088108441158349</v>
      </c>
      <c r="J1867" s="3">
        <v>31.738207708632849</v>
      </c>
      <c r="K1867" s="3">
        <v>30.841377421784077</v>
      </c>
      <c r="L1867" s="3">
        <v>28.332306428424729</v>
      </c>
      <c r="M1867" s="18">
        <v>29214</v>
      </c>
      <c r="N1867" s="18">
        <v>17287</v>
      </c>
      <c r="O1867" s="18">
        <v>59.17</v>
      </c>
      <c r="P1867" s="18">
        <v>19.239999999999998</v>
      </c>
    </row>
    <row r="1868" spans="1:16" x14ac:dyDescent="0.25">
      <c r="A1868" t="s">
        <v>3124</v>
      </c>
      <c r="B1868" t="s">
        <v>3102</v>
      </c>
      <c r="C1868" t="s">
        <v>1303</v>
      </c>
      <c r="D1868">
        <v>8</v>
      </c>
      <c r="E1868" s="1">
        <v>3179</v>
      </c>
      <c r="F1868" s="1">
        <v>12303</v>
      </c>
      <c r="G1868" s="1">
        <v>8828</v>
      </c>
      <c r="H1868" s="1">
        <v>8853</v>
      </c>
      <c r="I1868" s="3">
        <v>9.5859843801827349</v>
      </c>
      <c r="J1868" s="3">
        <v>37.098573711666617</v>
      </c>
      <c r="K1868" s="3">
        <v>26.620028344842144</v>
      </c>
      <c r="L1868" s="3">
        <v>26.695413563308506</v>
      </c>
      <c r="M1868" s="18">
        <v>33163</v>
      </c>
      <c r="N1868" s="18">
        <v>17681</v>
      </c>
      <c r="O1868" s="18">
        <v>53.32</v>
      </c>
      <c r="P1868" s="18">
        <v>17.11</v>
      </c>
    </row>
    <row r="1869" spans="1:16" x14ac:dyDescent="0.25">
      <c r="A1869" t="s">
        <v>3125</v>
      </c>
      <c r="B1869" t="s">
        <v>3102</v>
      </c>
      <c r="C1869" t="s">
        <v>3126</v>
      </c>
      <c r="D1869">
        <v>2</v>
      </c>
      <c r="E1869" s="1">
        <v>17317</v>
      </c>
      <c r="F1869" s="1">
        <v>52992</v>
      </c>
      <c r="G1869" s="1">
        <v>57099</v>
      </c>
      <c r="H1869" s="1">
        <v>83972</v>
      </c>
      <c r="I1869" s="3">
        <v>8.1923550004730803</v>
      </c>
      <c r="J1869" s="3">
        <v>25.069543003122341</v>
      </c>
      <c r="K1869" s="3">
        <v>27.01248935566279</v>
      </c>
      <c r="L1869" s="3">
        <v>39.725612640741794</v>
      </c>
      <c r="M1869" s="18">
        <v>211380</v>
      </c>
      <c r="N1869" s="18">
        <v>141071</v>
      </c>
      <c r="O1869" s="18">
        <v>66.739999999999995</v>
      </c>
      <c r="P1869" s="18">
        <v>31.53</v>
      </c>
    </row>
    <row r="1870" spans="1:16" x14ac:dyDescent="0.25">
      <c r="A1870" t="s">
        <v>3127</v>
      </c>
      <c r="B1870" t="s">
        <v>3102</v>
      </c>
      <c r="C1870" t="s">
        <v>3128</v>
      </c>
      <c r="D1870">
        <v>1</v>
      </c>
      <c r="E1870" s="1">
        <v>50862</v>
      </c>
      <c r="F1870" s="1">
        <v>173751</v>
      </c>
      <c r="G1870" s="1">
        <v>199479</v>
      </c>
      <c r="H1870" s="1">
        <v>248289</v>
      </c>
      <c r="I1870" s="3">
        <v>7.5644612206472228</v>
      </c>
      <c r="J1870" s="3">
        <v>25.841152560824888</v>
      </c>
      <c r="K1870" s="3">
        <v>29.667554556122198</v>
      </c>
      <c r="L1870" s="3">
        <v>36.926831662405689</v>
      </c>
      <c r="M1870" s="18">
        <v>672381</v>
      </c>
      <c r="N1870" s="18">
        <v>447768</v>
      </c>
      <c r="O1870" s="18">
        <v>66.59</v>
      </c>
      <c r="P1870" s="18">
        <v>29.36</v>
      </c>
    </row>
    <row r="1871" spans="1:16" x14ac:dyDescent="0.25">
      <c r="A1871" t="s">
        <v>3129</v>
      </c>
      <c r="B1871" t="s">
        <v>3102</v>
      </c>
      <c r="C1871" t="s">
        <v>2129</v>
      </c>
      <c r="D1871">
        <v>6</v>
      </c>
      <c r="E1871" s="1">
        <v>2457</v>
      </c>
      <c r="F1871" s="1">
        <v>9581</v>
      </c>
      <c r="G1871" s="1">
        <v>7828</v>
      </c>
      <c r="H1871" s="1">
        <v>9052</v>
      </c>
      <c r="I1871" s="3">
        <v>8.4964382045784639</v>
      </c>
      <c r="J1871" s="3">
        <v>33.131613527906495</v>
      </c>
      <c r="K1871" s="3">
        <v>27.069645203679372</v>
      </c>
      <c r="L1871" s="3">
        <v>31.302303063835673</v>
      </c>
      <c r="M1871" s="18">
        <v>28918</v>
      </c>
      <c r="N1871" s="18">
        <v>16880</v>
      </c>
      <c r="O1871" s="18">
        <v>58.37</v>
      </c>
      <c r="P1871" s="18">
        <v>22.81</v>
      </c>
    </row>
    <row r="1872" spans="1:16" x14ac:dyDescent="0.25">
      <c r="A1872" t="s">
        <v>3130</v>
      </c>
      <c r="B1872" t="s">
        <v>3102</v>
      </c>
      <c r="C1872" t="s">
        <v>76</v>
      </c>
      <c r="D1872">
        <v>7</v>
      </c>
      <c r="E1872" s="1">
        <v>4245</v>
      </c>
      <c r="F1872" s="1">
        <v>11347</v>
      </c>
      <c r="G1872" s="1">
        <v>9931</v>
      </c>
      <c r="H1872" s="1">
        <v>7959</v>
      </c>
      <c r="I1872" s="3">
        <v>12.678454094737472</v>
      </c>
      <c r="J1872" s="3">
        <v>33.889851263365387</v>
      </c>
      <c r="K1872" s="3">
        <v>29.660713219043068</v>
      </c>
      <c r="L1872" s="3">
        <v>23.770981422854071</v>
      </c>
      <c r="M1872" s="18">
        <v>33482</v>
      </c>
      <c r="N1872" s="18">
        <v>17890</v>
      </c>
      <c r="O1872" s="18">
        <v>53.43</v>
      </c>
      <c r="P1872" s="18">
        <v>11.09</v>
      </c>
    </row>
    <row r="1873" spans="1:16" x14ac:dyDescent="0.25">
      <c r="A1873" t="s">
        <v>3131</v>
      </c>
      <c r="B1873" t="s">
        <v>3102</v>
      </c>
      <c r="C1873" t="s">
        <v>294</v>
      </c>
      <c r="D1873">
        <v>4</v>
      </c>
      <c r="E1873" s="1">
        <v>4390</v>
      </c>
      <c r="F1873" s="1">
        <v>13686</v>
      </c>
      <c r="G1873" s="1">
        <v>12011</v>
      </c>
      <c r="H1873" s="1">
        <v>8073</v>
      </c>
      <c r="I1873" s="3">
        <v>11.5041928721174</v>
      </c>
      <c r="J1873" s="3">
        <v>35.864779874213838</v>
      </c>
      <c r="K1873" s="3">
        <v>31.475366876310275</v>
      </c>
      <c r="L1873" s="3">
        <v>21.15566037735849</v>
      </c>
      <c r="M1873" s="18">
        <v>38160</v>
      </c>
      <c r="N1873" s="18">
        <v>20084</v>
      </c>
      <c r="O1873" s="18">
        <v>52.63</v>
      </c>
      <c r="P1873" s="18">
        <v>9.65</v>
      </c>
    </row>
    <row r="1874" spans="1:16" x14ac:dyDescent="0.25">
      <c r="A1874" t="s">
        <v>3132</v>
      </c>
      <c r="B1874" t="s">
        <v>3102</v>
      </c>
      <c r="C1874" t="s">
        <v>2188</v>
      </c>
      <c r="D1874">
        <v>4</v>
      </c>
      <c r="E1874" s="1">
        <v>3115</v>
      </c>
      <c r="F1874" s="1">
        <v>15321</v>
      </c>
      <c r="G1874" s="1">
        <v>13472</v>
      </c>
      <c r="H1874" s="1">
        <v>9864</v>
      </c>
      <c r="I1874" s="3">
        <v>7.4571483290242266</v>
      </c>
      <c r="J1874" s="3">
        <v>36.67767882792301</v>
      </c>
      <c r="K1874" s="3">
        <v>32.251268792492574</v>
      </c>
      <c r="L1874" s="3">
        <v>23.613904050560183</v>
      </c>
      <c r="M1874" s="18">
        <v>41772</v>
      </c>
      <c r="N1874" s="18">
        <v>23336</v>
      </c>
      <c r="O1874" s="18">
        <v>55.87</v>
      </c>
      <c r="P1874" s="18">
        <v>16.16</v>
      </c>
    </row>
    <row r="1875" spans="1:16" x14ac:dyDescent="0.25">
      <c r="A1875" t="s">
        <v>3133</v>
      </c>
      <c r="B1875" t="s">
        <v>3102</v>
      </c>
      <c r="C1875" t="s">
        <v>80</v>
      </c>
      <c r="D1875">
        <v>6</v>
      </c>
      <c r="E1875" s="1">
        <v>4061</v>
      </c>
      <c r="F1875" s="1">
        <v>11870</v>
      </c>
      <c r="G1875" s="1">
        <v>9839</v>
      </c>
      <c r="H1875" s="1">
        <v>10491</v>
      </c>
      <c r="I1875" s="3">
        <v>11.199360194147982</v>
      </c>
      <c r="J1875" s="3">
        <v>32.734894238989547</v>
      </c>
      <c r="K1875" s="3">
        <v>27.133835249993105</v>
      </c>
      <c r="L1875" s="3">
        <v>28.931910316869363</v>
      </c>
      <c r="M1875" s="18">
        <v>36261</v>
      </c>
      <c r="N1875" s="18">
        <v>20330</v>
      </c>
      <c r="O1875" s="18">
        <v>56.07</v>
      </c>
      <c r="P1875" s="18">
        <v>17.73</v>
      </c>
    </row>
    <row r="1876" spans="1:16" x14ac:dyDescent="0.25">
      <c r="A1876" t="s">
        <v>3134</v>
      </c>
      <c r="B1876" t="s">
        <v>3102</v>
      </c>
      <c r="C1876" t="s">
        <v>680</v>
      </c>
      <c r="D1876">
        <v>8</v>
      </c>
      <c r="E1876" s="1">
        <v>442</v>
      </c>
      <c r="F1876" s="1">
        <v>1280</v>
      </c>
      <c r="G1876" s="1">
        <v>1301</v>
      </c>
      <c r="H1876" s="1">
        <v>1112</v>
      </c>
      <c r="I1876" s="3">
        <v>10.689238210399033</v>
      </c>
      <c r="J1876" s="3">
        <v>30.955259975816201</v>
      </c>
      <c r="K1876" s="3">
        <v>31.463119709794441</v>
      </c>
      <c r="L1876" s="3">
        <v>26.892382103990325</v>
      </c>
      <c r="M1876" s="18">
        <v>4135</v>
      </c>
      <c r="N1876" s="18">
        <v>2413</v>
      </c>
      <c r="O1876" s="18">
        <v>58.36</v>
      </c>
      <c r="P1876" s="18">
        <v>16.2</v>
      </c>
    </row>
    <row r="1877" spans="1:16" x14ac:dyDescent="0.25">
      <c r="A1877" t="s">
        <v>3135</v>
      </c>
      <c r="B1877" t="s">
        <v>3102</v>
      </c>
      <c r="C1877" t="s">
        <v>3136</v>
      </c>
      <c r="D1877">
        <v>2</v>
      </c>
      <c r="E1877" s="1">
        <v>3562</v>
      </c>
      <c r="F1877" s="1">
        <v>14602</v>
      </c>
      <c r="G1877" s="1">
        <v>15046</v>
      </c>
      <c r="H1877" s="1">
        <v>9706</v>
      </c>
      <c r="I1877" s="3">
        <v>8.2999347562680583</v>
      </c>
      <c r="J1877" s="3">
        <v>34.024606207475067</v>
      </c>
      <c r="K1877" s="3">
        <v>35.059185385404049</v>
      </c>
      <c r="L1877" s="3">
        <v>22.616273650852829</v>
      </c>
      <c r="M1877" s="18">
        <v>42916</v>
      </c>
      <c r="N1877" s="18">
        <v>24752</v>
      </c>
      <c r="O1877" s="18">
        <v>57.68</v>
      </c>
      <c r="P1877" s="18">
        <v>14.32</v>
      </c>
    </row>
    <row r="1878" spans="1:16" x14ac:dyDescent="0.25">
      <c r="A1878" t="s">
        <v>3137</v>
      </c>
      <c r="B1878" t="s">
        <v>3102</v>
      </c>
      <c r="C1878" t="s">
        <v>90</v>
      </c>
      <c r="D1878">
        <v>3</v>
      </c>
      <c r="E1878" s="1">
        <v>6491</v>
      </c>
      <c r="F1878" s="1">
        <v>23947</v>
      </c>
      <c r="G1878" s="1">
        <v>25040</v>
      </c>
      <c r="H1878" s="1">
        <v>19164</v>
      </c>
      <c r="I1878" s="3">
        <v>8.6961764154229524</v>
      </c>
      <c r="J1878" s="3">
        <v>32.082473674338843</v>
      </c>
      <c r="K1878" s="3">
        <v>33.546796709627287</v>
      </c>
      <c r="L1878" s="3">
        <v>25.674553200610916</v>
      </c>
      <c r="M1878" s="18">
        <v>74642</v>
      </c>
      <c r="N1878" s="18">
        <v>44204</v>
      </c>
      <c r="O1878" s="18">
        <v>59.22</v>
      </c>
      <c r="P1878" s="18">
        <v>16.98</v>
      </c>
    </row>
    <row r="1879" spans="1:16" x14ac:dyDescent="0.25">
      <c r="A1879" t="s">
        <v>3138</v>
      </c>
      <c r="B1879" t="s">
        <v>3102</v>
      </c>
      <c r="C1879" t="s">
        <v>416</v>
      </c>
      <c r="D1879">
        <v>1</v>
      </c>
      <c r="E1879" s="1">
        <v>292418</v>
      </c>
      <c r="F1879" s="1">
        <v>446123</v>
      </c>
      <c r="G1879" s="1">
        <v>346253</v>
      </c>
      <c r="H1879" s="1">
        <v>764053</v>
      </c>
      <c r="I1879" s="3">
        <v>15.816235740437149</v>
      </c>
      <c r="J1879" s="3">
        <v>24.129795488755963</v>
      </c>
      <c r="K1879" s="3">
        <v>18.728050509317427</v>
      </c>
      <c r="L1879" s="3">
        <v>41.325918261489456</v>
      </c>
      <c r="M1879" s="18">
        <v>1848847</v>
      </c>
      <c r="N1879" s="18">
        <v>1110306</v>
      </c>
      <c r="O1879" s="18">
        <v>60.05</v>
      </c>
      <c r="P1879" s="18">
        <v>25.51</v>
      </c>
    </row>
    <row r="1880" spans="1:16" x14ac:dyDescent="0.25">
      <c r="A1880" t="s">
        <v>3139</v>
      </c>
      <c r="B1880" t="s">
        <v>3102</v>
      </c>
      <c r="C1880" t="s">
        <v>1093</v>
      </c>
      <c r="D1880">
        <v>8</v>
      </c>
      <c r="E1880" s="1">
        <v>1596</v>
      </c>
      <c r="F1880" s="1">
        <v>7903</v>
      </c>
      <c r="G1880" s="1">
        <v>5392</v>
      </c>
      <c r="H1880" s="1">
        <v>3586</v>
      </c>
      <c r="I1880" s="3">
        <v>8.6377658710829675</v>
      </c>
      <c r="J1880" s="3">
        <v>42.772095037073115</v>
      </c>
      <c r="K1880" s="3">
        <v>29.182226551929425</v>
      </c>
      <c r="L1880" s="3">
        <v>19.407912539914488</v>
      </c>
      <c r="M1880" s="18">
        <v>18477</v>
      </c>
      <c r="N1880" s="18">
        <v>8978</v>
      </c>
      <c r="O1880" s="18">
        <v>48.59</v>
      </c>
      <c r="P1880" s="18">
        <v>10.77</v>
      </c>
    </row>
    <row r="1881" spans="1:16" x14ac:dyDescent="0.25">
      <c r="A1881" t="s">
        <v>3140</v>
      </c>
      <c r="B1881" t="s">
        <v>3102</v>
      </c>
      <c r="C1881" t="s">
        <v>1200</v>
      </c>
      <c r="D1881">
        <v>1</v>
      </c>
      <c r="E1881" s="1">
        <v>3096</v>
      </c>
      <c r="F1881" s="1">
        <v>13073</v>
      </c>
      <c r="G1881" s="1">
        <v>12778</v>
      </c>
      <c r="H1881" s="1">
        <v>12762</v>
      </c>
      <c r="I1881" s="3">
        <v>7.4228583758900957</v>
      </c>
      <c r="J1881" s="3">
        <v>31.343355151166413</v>
      </c>
      <c r="K1881" s="3">
        <v>30.636073749070942</v>
      </c>
      <c r="L1881" s="3">
        <v>30.597712723872544</v>
      </c>
      <c r="M1881" s="18">
        <v>41709</v>
      </c>
      <c r="N1881" s="18">
        <v>25540</v>
      </c>
      <c r="O1881" s="18">
        <v>61.23</v>
      </c>
      <c r="P1881" s="18">
        <v>23.17</v>
      </c>
    </row>
    <row r="1882" spans="1:16" x14ac:dyDescent="0.25">
      <c r="A1882" t="s">
        <v>3141</v>
      </c>
      <c r="B1882" t="s">
        <v>3102</v>
      </c>
      <c r="C1882" t="s">
        <v>106</v>
      </c>
      <c r="D1882">
        <v>2</v>
      </c>
      <c r="E1882" s="1">
        <v>3096</v>
      </c>
      <c r="F1882" s="1">
        <v>15575</v>
      </c>
      <c r="G1882" s="1">
        <v>14498</v>
      </c>
      <c r="H1882" s="1">
        <v>12910</v>
      </c>
      <c r="I1882" s="3">
        <v>6.7188958093708635</v>
      </c>
      <c r="J1882" s="3">
        <v>33.800646715423511</v>
      </c>
      <c r="K1882" s="3">
        <v>31.463356409644305</v>
      </c>
      <c r="L1882" s="3">
        <v>28.017101065561317</v>
      </c>
      <c r="M1882" s="18">
        <v>46079</v>
      </c>
      <c r="N1882" s="18">
        <v>27408</v>
      </c>
      <c r="O1882" s="18">
        <v>59.48</v>
      </c>
      <c r="P1882" s="18">
        <v>21.3</v>
      </c>
    </row>
    <row r="1883" spans="1:16" x14ac:dyDescent="0.25">
      <c r="A1883" t="s">
        <v>3142</v>
      </c>
      <c r="B1883" t="s">
        <v>3102</v>
      </c>
      <c r="C1883" t="s">
        <v>116</v>
      </c>
      <c r="D1883">
        <v>1</v>
      </c>
      <c r="E1883" s="1">
        <v>43279</v>
      </c>
      <c r="F1883" s="1">
        <v>120443</v>
      </c>
      <c r="G1883" s="1">
        <v>145810</v>
      </c>
      <c r="H1883" s="1">
        <v>216673</v>
      </c>
      <c r="I1883" s="3">
        <v>8.2247413080453438</v>
      </c>
      <c r="J1883" s="3">
        <v>22.888988132001785</v>
      </c>
      <c r="K1883" s="3">
        <v>27.70973289877519</v>
      </c>
      <c r="L1883" s="3">
        <v>41.176537661177676</v>
      </c>
      <c r="M1883" s="18">
        <v>526205</v>
      </c>
      <c r="N1883" s="18">
        <v>362483</v>
      </c>
      <c r="O1883" s="18">
        <v>68.89</v>
      </c>
      <c r="P1883" s="18">
        <v>32.950000000000003</v>
      </c>
    </row>
    <row r="1884" spans="1:16" x14ac:dyDescent="0.25">
      <c r="A1884" t="s">
        <v>3143</v>
      </c>
      <c r="B1884" t="s">
        <v>3102</v>
      </c>
      <c r="C1884" t="s">
        <v>118</v>
      </c>
      <c r="D1884">
        <v>4</v>
      </c>
      <c r="E1884" s="1">
        <v>3928</v>
      </c>
      <c r="F1884" s="1">
        <v>12119</v>
      </c>
      <c r="G1884" s="1">
        <v>11159</v>
      </c>
      <c r="H1884" s="1">
        <v>7022</v>
      </c>
      <c r="I1884" s="3">
        <v>11.475984574032957</v>
      </c>
      <c r="J1884" s="3">
        <v>35.406684585719297</v>
      </c>
      <c r="K1884" s="3">
        <v>32.601963304896572</v>
      </c>
      <c r="L1884" s="3">
        <v>20.515367535351174</v>
      </c>
      <c r="M1884" s="18">
        <v>34228</v>
      </c>
      <c r="N1884" s="18">
        <v>18181</v>
      </c>
      <c r="O1884" s="18">
        <v>53.12</v>
      </c>
      <c r="P1884" s="18">
        <v>9.0399999999999991</v>
      </c>
    </row>
    <row r="1885" spans="1:16" x14ac:dyDescent="0.25">
      <c r="A1885" t="s">
        <v>3144</v>
      </c>
      <c r="B1885" t="s">
        <v>3102</v>
      </c>
      <c r="C1885" t="s">
        <v>716</v>
      </c>
      <c r="D1885">
        <v>1</v>
      </c>
      <c r="E1885" s="1">
        <v>76343</v>
      </c>
      <c r="F1885" s="1">
        <v>204149</v>
      </c>
      <c r="G1885" s="1">
        <v>218016</v>
      </c>
      <c r="H1885" s="1">
        <v>473504</v>
      </c>
      <c r="I1885" s="3">
        <v>7.854121142537335</v>
      </c>
      <c r="J1885" s="3">
        <v>21.002724246202721</v>
      </c>
      <c r="K1885" s="3">
        <v>22.429352724040445</v>
      </c>
      <c r="L1885" s="3">
        <v>48.713801887219496</v>
      </c>
      <c r="M1885" s="18">
        <v>972012</v>
      </c>
      <c r="N1885" s="18">
        <v>691520</v>
      </c>
      <c r="O1885" s="18">
        <v>71.14</v>
      </c>
      <c r="P1885" s="18">
        <v>40.86</v>
      </c>
    </row>
    <row r="1886" spans="1:16" x14ac:dyDescent="0.25">
      <c r="A1886" t="s">
        <v>3145</v>
      </c>
      <c r="B1886" t="s">
        <v>3102</v>
      </c>
      <c r="C1886" t="s">
        <v>3146</v>
      </c>
      <c r="D1886">
        <v>1</v>
      </c>
      <c r="E1886" s="1">
        <v>136464</v>
      </c>
      <c r="F1886" s="1">
        <v>148866</v>
      </c>
      <c r="G1886" s="1">
        <v>168389</v>
      </c>
      <c r="H1886" s="1">
        <v>806709</v>
      </c>
      <c r="I1886" s="3">
        <v>10.826798516059624</v>
      </c>
      <c r="J1886" s="3">
        <v>11.810749999206619</v>
      </c>
      <c r="K1886" s="3">
        <v>13.359668303147821</v>
      </c>
      <c r="L1886" s="3">
        <v>64.00278318158594</v>
      </c>
      <c r="M1886" s="18">
        <v>1260428</v>
      </c>
      <c r="N1886" s="18">
        <v>975098</v>
      </c>
      <c r="O1886" s="18">
        <v>77.36</v>
      </c>
      <c r="P1886" s="18">
        <v>53.18</v>
      </c>
    </row>
    <row r="1887" spans="1:16" x14ac:dyDescent="0.25">
      <c r="A1887" t="s">
        <v>3147</v>
      </c>
      <c r="B1887" t="s">
        <v>3102</v>
      </c>
      <c r="C1887" t="s">
        <v>3148</v>
      </c>
      <c r="D1887">
        <v>1</v>
      </c>
      <c r="E1887" s="1">
        <v>12145</v>
      </c>
      <c r="F1887" s="1">
        <v>49424</v>
      </c>
      <c r="G1887" s="1">
        <v>49444</v>
      </c>
      <c r="H1887" s="1">
        <v>41401</v>
      </c>
      <c r="I1887" s="3">
        <v>7.9684280971564299</v>
      </c>
      <c r="J1887" s="3">
        <v>32.427467293030823</v>
      </c>
      <c r="K1887" s="3">
        <v>32.440589447163646</v>
      </c>
      <c r="L1887" s="3">
        <v>27.163515162649098</v>
      </c>
      <c r="M1887" s="18">
        <v>152414</v>
      </c>
      <c r="N1887" s="18">
        <v>90845</v>
      </c>
      <c r="O1887" s="18">
        <v>59.6</v>
      </c>
      <c r="P1887" s="18">
        <v>19.2</v>
      </c>
    </row>
    <row r="1888" spans="1:16" x14ac:dyDescent="0.25">
      <c r="A1888" t="s">
        <v>3149</v>
      </c>
      <c r="B1888" t="s">
        <v>3102</v>
      </c>
      <c r="C1888" t="s">
        <v>1101</v>
      </c>
      <c r="D1888">
        <v>2</v>
      </c>
      <c r="E1888" s="1">
        <v>17606</v>
      </c>
      <c r="F1888" s="1">
        <v>47867</v>
      </c>
      <c r="G1888" s="1">
        <v>49454</v>
      </c>
      <c r="H1888" s="1">
        <v>44142</v>
      </c>
      <c r="I1888" s="3">
        <v>11.068152814187554</v>
      </c>
      <c r="J1888" s="3">
        <v>30.091972665949996</v>
      </c>
      <c r="K1888" s="3">
        <v>31.089652917916123</v>
      </c>
      <c r="L1888" s="3">
        <v>27.750221601946322</v>
      </c>
      <c r="M1888" s="18">
        <v>159069</v>
      </c>
      <c r="N1888" s="18">
        <v>93596</v>
      </c>
      <c r="O1888" s="18">
        <v>58.84</v>
      </c>
      <c r="P1888" s="18">
        <v>16.68</v>
      </c>
    </row>
    <row r="1889" spans="1:16" x14ac:dyDescent="0.25">
      <c r="A1889" t="s">
        <v>3150</v>
      </c>
      <c r="B1889" t="s">
        <v>3102</v>
      </c>
      <c r="C1889" t="s">
        <v>3151</v>
      </c>
      <c r="D1889">
        <v>2</v>
      </c>
      <c r="E1889" s="1">
        <v>26811</v>
      </c>
      <c r="F1889" s="1">
        <v>79231</v>
      </c>
      <c r="G1889" s="1">
        <v>94871</v>
      </c>
      <c r="H1889" s="1">
        <v>123843</v>
      </c>
      <c r="I1889" s="3">
        <v>8.2557366145660129</v>
      </c>
      <c r="J1889" s="3">
        <v>24.397085812117407</v>
      </c>
      <c r="K1889" s="3">
        <v>29.213009151486041</v>
      </c>
      <c r="L1889" s="3">
        <v>38.134168421830545</v>
      </c>
      <c r="M1889" s="18">
        <v>324756</v>
      </c>
      <c r="N1889" s="18">
        <v>218714</v>
      </c>
      <c r="O1889" s="18">
        <v>67.349999999999994</v>
      </c>
      <c r="P1889" s="18">
        <v>29.88</v>
      </c>
    </row>
    <row r="1890" spans="1:16" x14ac:dyDescent="0.25">
      <c r="A1890" t="s">
        <v>3152</v>
      </c>
      <c r="B1890" t="s">
        <v>3102</v>
      </c>
      <c r="C1890" t="s">
        <v>3153</v>
      </c>
      <c r="D1890">
        <v>1</v>
      </c>
      <c r="E1890" s="1">
        <v>5376</v>
      </c>
      <c r="F1890" s="1">
        <v>20867</v>
      </c>
      <c r="G1890" s="1">
        <v>24368</v>
      </c>
      <c r="H1890" s="1">
        <v>29943</v>
      </c>
      <c r="I1890" s="3">
        <v>6.6737840454850161</v>
      </c>
      <c r="J1890" s="3">
        <v>25.904362291133896</v>
      </c>
      <c r="K1890" s="3">
        <v>30.250515182362143</v>
      </c>
      <c r="L1890" s="3">
        <v>37.171338481018942</v>
      </c>
      <c r="M1890" s="18">
        <v>80554</v>
      </c>
      <c r="N1890" s="18">
        <v>54311</v>
      </c>
      <c r="O1890" s="18">
        <v>67.42</v>
      </c>
      <c r="P1890" s="18">
        <v>30.5</v>
      </c>
    </row>
    <row r="1891" spans="1:16" x14ac:dyDescent="0.25">
      <c r="A1891" t="s">
        <v>3154</v>
      </c>
      <c r="B1891" t="s">
        <v>3102</v>
      </c>
      <c r="C1891" t="s">
        <v>443</v>
      </c>
      <c r="D1891">
        <v>2</v>
      </c>
      <c r="E1891" s="1">
        <v>26700</v>
      </c>
      <c r="F1891" s="1">
        <v>72466</v>
      </c>
      <c r="G1891" s="1">
        <v>76077</v>
      </c>
      <c r="H1891" s="1">
        <v>83389</v>
      </c>
      <c r="I1891" s="3">
        <v>10.323548516811531</v>
      </c>
      <c r="J1891" s="3">
        <v>28.018961304092301</v>
      </c>
      <c r="K1891" s="3">
        <v>29.415153577283554</v>
      </c>
      <c r="L1891" s="3">
        <v>32.242336601812617</v>
      </c>
      <c r="M1891" s="18">
        <v>258632</v>
      </c>
      <c r="N1891" s="18">
        <v>159466</v>
      </c>
      <c r="O1891" s="18">
        <v>61.66</v>
      </c>
      <c r="P1891" s="18">
        <v>21.92</v>
      </c>
    </row>
    <row r="1892" spans="1:16" x14ac:dyDescent="0.25">
      <c r="A1892" t="s">
        <v>3155</v>
      </c>
      <c r="B1892" t="s">
        <v>3102</v>
      </c>
      <c r="C1892" t="s">
        <v>3156</v>
      </c>
      <c r="D1892">
        <v>1</v>
      </c>
      <c r="E1892" s="1">
        <v>3870</v>
      </c>
      <c r="F1892" s="1">
        <v>11996</v>
      </c>
      <c r="G1892" s="1">
        <v>8185</v>
      </c>
      <c r="H1892" s="1">
        <v>5102</v>
      </c>
      <c r="I1892" s="3">
        <v>13.274791616643228</v>
      </c>
      <c r="J1892" s="3">
        <v>41.14842383288169</v>
      </c>
      <c r="K1892" s="3">
        <v>28.076012760264813</v>
      </c>
      <c r="L1892" s="3">
        <v>17.500771790210269</v>
      </c>
      <c r="M1892" s="18">
        <v>29153</v>
      </c>
      <c r="N1892" s="18">
        <v>13287</v>
      </c>
      <c r="O1892" s="18">
        <v>45.58</v>
      </c>
      <c r="P1892" s="18">
        <v>4.2300000000000004</v>
      </c>
    </row>
    <row r="1893" spans="1:16" x14ac:dyDescent="0.25">
      <c r="A1893" t="s">
        <v>3157</v>
      </c>
      <c r="B1893" t="s">
        <v>3102</v>
      </c>
      <c r="C1893" t="s">
        <v>3158</v>
      </c>
      <c r="D1893">
        <v>2</v>
      </c>
      <c r="E1893" s="1">
        <v>8026</v>
      </c>
      <c r="F1893" s="1">
        <v>29469</v>
      </c>
      <c r="G1893" s="1">
        <v>25210</v>
      </c>
      <c r="H1893" s="1">
        <v>17608</v>
      </c>
      <c r="I1893" s="3">
        <v>9.9934008192945107</v>
      </c>
      <c r="J1893" s="3">
        <v>36.692689850958125</v>
      </c>
      <c r="K1893" s="3">
        <v>31.389687846301346</v>
      </c>
      <c r="L1893" s="3">
        <v>21.924221483446019</v>
      </c>
      <c r="M1893" s="18">
        <v>80313</v>
      </c>
      <c r="N1893" s="18">
        <v>42818</v>
      </c>
      <c r="O1893" s="18">
        <v>53.31</v>
      </c>
      <c r="P1893" s="18">
        <v>11.93</v>
      </c>
    </row>
    <row r="1894" spans="1:16" x14ac:dyDescent="0.25">
      <c r="A1894" t="s">
        <v>3159</v>
      </c>
      <c r="B1894" t="s">
        <v>3102</v>
      </c>
      <c r="C1894" t="s">
        <v>2269</v>
      </c>
      <c r="D1894">
        <v>7</v>
      </c>
      <c r="E1894" s="1">
        <v>3093</v>
      </c>
      <c r="F1894" s="1">
        <v>12049</v>
      </c>
      <c r="G1894" s="1">
        <v>10821</v>
      </c>
      <c r="H1894" s="1">
        <v>13287</v>
      </c>
      <c r="I1894" s="3">
        <v>7.8802547770700642</v>
      </c>
      <c r="J1894" s="3">
        <v>30.698089171974523</v>
      </c>
      <c r="K1894" s="3">
        <v>27.569426751592356</v>
      </c>
      <c r="L1894" s="3">
        <v>33.85222929936306</v>
      </c>
      <c r="M1894" s="18">
        <v>39250</v>
      </c>
      <c r="N1894" s="18">
        <v>24108</v>
      </c>
      <c r="O1894" s="18">
        <v>61.42</v>
      </c>
      <c r="P1894" s="18">
        <v>25.97</v>
      </c>
    </row>
    <row r="1895" spans="1:16" x14ac:dyDescent="0.25">
      <c r="A1895" t="s">
        <v>3160</v>
      </c>
      <c r="B1895" t="s">
        <v>3102</v>
      </c>
      <c r="C1895" t="s">
        <v>732</v>
      </c>
      <c r="D1895">
        <v>1</v>
      </c>
      <c r="E1895" s="1">
        <v>4791</v>
      </c>
      <c r="F1895" s="1">
        <v>17647</v>
      </c>
      <c r="G1895" s="1">
        <v>17730</v>
      </c>
      <c r="H1895" s="1">
        <v>30981</v>
      </c>
      <c r="I1895" s="3">
        <v>6.7337559206735165</v>
      </c>
      <c r="J1895" s="3">
        <v>24.802878466317164</v>
      </c>
      <c r="K1895" s="3">
        <v>24.919535060225723</v>
      </c>
      <c r="L1895" s="3">
        <v>43.543830552783596</v>
      </c>
      <c r="M1895" s="18">
        <v>71149</v>
      </c>
      <c r="N1895" s="18">
        <v>48711</v>
      </c>
      <c r="O1895" s="18">
        <v>68.459999999999994</v>
      </c>
      <c r="P1895" s="18">
        <v>36.81</v>
      </c>
    </row>
    <row r="1896" spans="1:16" x14ac:dyDescent="0.25">
      <c r="A1896" t="s">
        <v>3161</v>
      </c>
      <c r="B1896" t="s">
        <v>3102</v>
      </c>
      <c r="C1896" t="s">
        <v>3162</v>
      </c>
      <c r="D1896">
        <v>1</v>
      </c>
      <c r="E1896" s="1">
        <v>293903</v>
      </c>
      <c r="F1896" s="1">
        <v>435024</v>
      </c>
      <c r="G1896" s="1">
        <v>370386</v>
      </c>
      <c r="H1896" s="1">
        <v>598760</v>
      </c>
      <c r="I1896" s="3">
        <v>17.308030926821168</v>
      </c>
      <c r="J1896" s="3">
        <v>25.618686593568118</v>
      </c>
      <c r="K1896" s="3">
        <v>21.81213646292003</v>
      </c>
      <c r="L1896" s="3">
        <v>35.261146016690688</v>
      </c>
      <c r="M1896" s="18">
        <v>1698073</v>
      </c>
      <c r="N1896" s="18">
        <v>969146</v>
      </c>
      <c r="O1896" s="18">
        <v>57.07</v>
      </c>
      <c r="P1896" s="18">
        <v>17.95</v>
      </c>
    </row>
    <row r="1897" spans="1:16" x14ac:dyDescent="0.25">
      <c r="A1897" t="s">
        <v>3163</v>
      </c>
      <c r="B1897" t="s">
        <v>3102</v>
      </c>
      <c r="C1897" t="s">
        <v>3164</v>
      </c>
      <c r="D1897">
        <v>2</v>
      </c>
      <c r="E1897" s="1">
        <v>8252</v>
      </c>
      <c r="F1897" s="1">
        <v>28882</v>
      </c>
      <c r="G1897" s="1">
        <v>34015</v>
      </c>
      <c r="H1897" s="1">
        <v>42276</v>
      </c>
      <c r="I1897" s="3">
        <v>7.2752920432003529</v>
      </c>
      <c r="J1897" s="3">
        <v>25.463522151201236</v>
      </c>
      <c r="K1897" s="3">
        <v>29.988979501873487</v>
      </c>
      <c r="L1897" s="3">
        <v>37.272206303724928</v>
      </c>
      <c r="M1897" s="18">
        <v>113425</v>
      </c>
      <c r="N1897" s="18">
        <v>76291</v>
      </c>
      <c r="O1897" s="18">
        <v>67.260000000000005</v>
      </c>
      <c r="P1897" s="18">
        <v>30</v>
      </c>
    </row>
    <row r="1898" spans="1:16" x14ac:dyDescent="0.25">
      <c r="A1898" t="s">
        <v>3165</v>
      </c>
      <c r="B1898" t="s">
        <v>3102</v>
      </c>
      <c r="C1898" t="s">
        <v>958</v>
      </c>
      <c r="D1898">
        <v>1</v>
      </c>
      <c r="E1898" s="1">
        <v>39597</v>
      </c>
      <c r="F1898" s="1">
        <v>101569</v>
      </c>
      <c r="G1898" s="1">
        <v>80673</v>
      </c>
      <c r="H1898" s="1">
        <v>123573</v>
      </c>
      <c r="I1898" s="3">
        <v>11.463701319004551</v>
      </c>
      <c r="J1898" s="3">
        <v>29.405174110916821</v>
      </c>
      <c r="K1898" s="3">
        <v>23.355586951235047</v>
      </c>
      <c r="L1898" s="3">
        <v>35.775537618843586</v>
      </c>
      <c r="M1898" s="18">
        <v>345412</v>
      </c>
      <c r="N1898" s="18">
        <v>204246</v>
      </c>
      <c r="O1898" s="18">
        <v>59.13</v>
      </c>
      <c r="P1898" s="18">
        <v>24.31</v>
      </c>
    </row>
    <row r="1899" spans="1:16" x14ac:dyDescent="0.25">
      <c r="A1899" t="s">
        <v>3166</v>
      </c>
      <c r="B1899" t="s">
        <v>3102</v>
      </c>
      <c r="C1899" t="s">
        <v>3167</v>
      </c>
      <c r="D1899">
        <v>1</v>
      </c>
      <c r="E1899" s="1">
        <v>25658</v>
      </c>
      <c r="F1899" s="1">
        <v>45118</v>
      </c>
      <c r="G1899" s="1">
        <v>49959</v>
      </c>
      <c r="H1899" s="1">
        <v>87859</v>
      </c>
      <c r="I1899" s="3">
        <v>12.300449677363682</v>
      </c>
      <c r="J1899" s="3">
        <v>21.629577073166054</v>
      </c>
      <c r="K1899" s="3">
        <v>23.950353317928609</v>
      </c>
      <c r="L1899" s="3">
        <v>42.119619931541656</v>
      </c>
      <c r="M1899" s="18">
        <v>208594</v>
      </c>
      <c r="N1899" s="18">
        <v>137818</v>
      </c>
      <c r="O1899" s="18">
        <v>66.069999999999993</v>
      </c>
      <c r="P1899" s="18">
        <v>29.82</v>
      </c>
    </row>
    <row r="1900" spans="1:16" x14ac:dyDescent="0.25">
      <c r="A1900" t="s">
        <v>3168</v>
      </c>
      <c r="B1900" t="s">
        <v>3102</v>
      </c>
      <c r="C1900" t="s">
        <v>3169</v>
      </c>
      <c r="D1900">
        <v>4</v>
      </c>
      <c r="E1900" s="1">
        <v>7752</v>
      </c>
      <c r="F1900" s="1">
        <v>24038</v>
      </c>
      <c r="G1900" s="1">
        <v>21858</v>
      </c>
      <c r="H1900" s="1">
        <v>17541</v>
      </c>
      <c r="I1900" s="3">
        <v>10.889322788633075</v>
      </c>
      <c r="J1900" s="3">
        <v>33.766452682296425</v>
      </c>
      <c r="K1900" s="3">
        <v>30.704181825843879</v>
      </c>
      <c r="L1900" s="3">
        <v>24.640042703226623</v>
      </c>
      <c r="M1900" s="18">
        <v>71189</v>
      </c>
      <c r="N1900" s="18">
        <v>39399</v>
      </c>
      <c r="O1900" s="18">
        <v>55.34</v>
      </c>
      <c r="P1900" s="18">
        <v>13.75</v>
      </c>
    </row>
    <row r="1901" spans="1:16" x14ac:dyDescent="0.25">
      <c r="A1901" t="s">
        <v>3170</v>
      </c>
      <c r="B1901" t="s">
        <v>3102</v>
      </c>
      <c r="C1901" t="s">
        <v>3171</v>
      </c>
      <c r="D1901">
        <v>2</v>
      </c>
      <c r="E1901" s="1">
        <v>9952</v>
      </c>
      <c r="F1901" s="1">
        <v>42049</v>
      </c>
      <c r="G1901" s="1">
        <v>44945</v>
      </c>
      <c r="H1901" s="1">
        <v>75452</v>
      </c>
      <c r="I1901" s="3">
        <v>5.7726887782920917</v>
      </c>
      <c r="J1901" s="3">
        <v>24.390654183923246</v>
      </c>
      <c r="K1901" s="3">
        <v>26.070488056705994</v>
      </c>
      <c r="L1901" s="3">
        <v>43.766168981078671</v>
      </c>
      <c r="M1901" s="18">
        <v>172398</v>
      </c>
      <c r="N1901" s="18">
        <v>120397</v>
      </c>
      <c r="O1901" s="18">
        <v>69.84</v>
      </c>
      <c r="P1901" s="18">
        <v>37.99</v>
      </c>
    </row>
    <row r="1902" spans="1:16" x14ac:dyDescent="0.25">
      <c r="A1902" t="s">
        <v>3172</v>
      </c>
      <c r="B1902" t="s">
        <v>3102</v>
      </c>
      <c r="C1902" t="s">
        <v>3173</v>
      </c>
      <c r="D1902">
        <v>2</v>
      </c>
      <c r="E1902" s="1">
        <v>8967</v>
      </c>
      <c r="F1902" s="1">
        <v>28899</v>
      </c>
      <c r="G1902" s="1">
        <v>33527</v>
      </c>
      <c r="H1902" s="1">
        <v>38542</v>
      </c>
      <c r="I1902" s="3">
        <v>8.1566380133715377</v>
      </c>
      <c r="J1902" s="3">
        <v>26.287351616864512</v>
      </c>
      <c r="K1902" s="3">
        <v>30.497111929776686</v>
      </c>
      <c r="L1902" s="3">
        <v>35.05889843998726</v>
      </c>
      <c r="M1902" s="18">
        <v>109935</v>
      </c>
      <c r="N1902" s="18">
        <v>72069</v>
      </c>
      <c r="O1902" s="18">
        <v>65.56</v>
      </c>
      <c r="P1902" s="18">
        <v>26.9</v>
      </c>
    </row>
    <row r="1903" spans="1:16" x14ac:dyDescent="0.25">
      <c r="A1903" t="s">
        <v>3174</v>
      </c>
      <c r="B1903" t="s">
        <v>3102</v>
      </c>
      <c r="C1903" t="s">
        <v>3175</v>
      </c>
      <c r="D1903">
        <v>2</v>
      </c>
      <c r="E1903" s="1">
        <v>1729</v>
      </c>
      <c r="F1903" s="1">
        <v>7457</v>
      </c>
      <c r="G1903" s="1">
        <v>6982</v>
      </c>
      <c r="H1903" s="1">
        <v>5393</v>
      </c>
      <c r="I1903" s="3">
        <v>8.0191085756690317</v>
      </c>
      <c r="J1903" s="3">
        <v>34.585594360187379</v>
      </c>
      <c r="K1903" s="3">
        <v>32.382542553684893</v>
      </c>
      <c r="L1903" s="3">
        <v>25.012754510458702</v>
      </c>
      <c r="M1903" s="18">
        <v>21561</v>
      </c>
      <c r="N1903" s="18">
        <v>12375</v>
      </c>
      <c r="O1903" s="18">
        <v>57.4</v>
      </c>
      <c r="P1903" s="18">
        <v>16.989999999999998</v>
      </c>
    </row>
    <row r="1904" spans="1:16" x14ac:dyDescent="0.25">
      <c r="A1904" t="s">
        <v>3176</v>
      </c>
      <c r="B1904" t="s">
        <v>3102</v>
      </c>
      <c r="C1904" t="s">
        <v>1248</v>
      </c>
      <c r="D1904">
        <v>8</v>
      </c>
      <c r="E1904" s="1">
        <v>1219</v>
      </c>
      <c r="F1904" s="1">
        <v>4425</v>
      </c>
      <c r="G1904" s="1">
        <v>4237</v>
      </c>
      <c r="H1904" s="1">
        <v>3358</v>
      </c>
      <c r="I1904" s="3">
        <v>9.2076440818792964</v>
      </c>
      <c r="J1904" s="3">
        <v>33.423974620439608</v>
      </c>
      <c r="K1904" s="3">
        <v>32.003927789107941</v>
      </c>
      <c r="L1904" s="3">
        <v>25.364453508573153</v>
      </c>
      <c r="M1904" s="18">
        <v>13239</v>
      </c>
      <c r="N1904" s="18">
        <v>7595</v>
      </c>
      <c r="O1904" s="18">
        <v>57.37</v>
      </c>
      <c r="P1904" s="18">
        <v>16.16</v>
      </c>
    </row>
    <row r="1905" spans="1:16" x14ac:dyDescent="0.25">
      <c r="A1905" t="s">
        <v>3177</v>
      </c>
      <c r="B1905" t="s">
        <v>3102</v>
      </c>
      <c r="C1905" t="s">
        <v>3178</v>
      </c>
      <c r="D1905">
        <v>6</v>
      </c>
      <c r="E1905" s="1">
        <v>3678</v>
      </c>
      <c r="F1905" s="1">
        <v>7706</v>
      </c>
      <c r="G1905" s="1">
        <v>6752</v>
      </c>
      <c r="H1905" s="1">
        <v>5770</v>
      </c>
      <c r="I1905" s="3">
        <v>15.385258930812348</v>
      </c>
      <c r="J1905" s="3">
        <v>32.234585459717223</v>
      </c>
      <c r="K1905" s="3">
        <v>28.24395549234502</v>
      </c>
      <c r="L1905" s="3">
        <v>24.136200117125409</v>
      </c>
      <c r="M1905" s="18">
        <v>23906</v>
      </c>
      <c r="N1905" s="18">
        <v>12522</v>
      </c>
      <c r="O1905" s="18">
        <v>52.38</v>
      </c>
      <c r="P1905" s="18">
        <v>8.75</v>
      </c>
    </row>
    <row r="1906" spans="1:16" x14ac:dyDescent="0.25">
      <c r="A1906" t="s">
        <v>3179</v>
      </c>
      <c r="B1906" t="s">
        <v>3102</v>
      </c>
      <c r="C1906" t="s">
        <v>1386</v>
      </c>
      <c r="D1906">
        <v>4</v>
      </c>
      <c r="E1906" s="1">
        <v>5433</v>
      </c>
      <c r="F1906" s="1">
        <v>23124</v>
      </c>
      <c r="G1906" s="1">
        <v>20414</v>
      </c>
      <c r="H1906" s="1">
        <v>17225</v>
      </c>
      <c r="I1906" s="3">
        <v>8.2074445585835996</v>
      </c>
      <c r="J1906" s="3">
        <v>34.932624327753942</v>
      </c>
      <c r="K1906" s="3">
        <v>30.838721372892625</v>
      </c>
      <c r="L1906" s="3">
        <v>26.021209740769834</v>
      </c>
      <c r="M1906" s="18">
        <v>66196</v>
      </c>
      <c r="N1906" s="18">
        <v>37639</v>
      </c>
      <c r="O1906" s="18">
        <v>56.86</v>
      </c>
      <c r="P1906" s="18">
        <v>17.809999999999999</v>
      </c>
    </row>
    <row r="1907" spans="1:16" x14ac:dyDescent="0.25">
      <c r="A1907" t="s">
        <v>3180</v>
      </c>
      <c r="B1907" t="s">
        <v>3102</v>
      </c>
      <c r="C1907" t="s">
        <v>2143</v>
      </c>
      <c r="D1907">
        <v>1</v>
      </c>
      <c r="E1907" s="1">
        <v>101857</v>
      </c>
      <c r="F1907" s="1">
        <v>265633</v>
      </c>
      <c r="G1907" s="1">
        <v>276192</v>
      </c>
      <c r="H1907" s="1">
        <v>426656</v>
      </c>
      <c r="I1907" s="3">
        <v>9.5163396983009108</v>
      </c>
      <c r="J1907" s="3">
        <v>24.817674416866449</v>
      </c>
      <c r="K1907" s="3">
        <v>25.804185219995929</v>
      </c>
      <c r="L1907" s="3">
        <v>39.861800664836714</v>
      </c>
      <c r="M1907" s="18">
        <v>1070338</v>
      </c>
      <c r="N1907" s="18">
        <v>702848</v>
      </c>
      <c r="O1907" s="18">
        <v>65.67</v>
      </c>
      <c r="P1907" s="18">
        <v>30.35</v>
      </c>
    </row>
    <row r="1908" spans="1:16" x14ac:dyDescent="0.25">
      <c r="A1908" t="s">
        <v>3181</v>
      </c>
      <c r="B1908" t="s">
        <v>3102</v>
      </c>
      <c r="C1908" t="s">
        <v>1388</v>
      </c>
      <c r="D1908">
        <v>6</v>
      </c>
      <c r="E1908" s="1">
        <v>6884</v>
      </c>
      <c r="F1908" s="1">
        <v>16623</v>
      </c>
      <c r="G1908" s="1">
        <v>15701</v>
      </c>
      <c r="H1908" s="1">
        <v>16553</v>
      </c>
      <c r="I1908" s="3">
        <v>12.34554617026237</v>
      </c>
      <c r="J1908" s="3">
        <v>29.811158336471728</v>
      </c>
      <c r="K1908" s="3">
        <v>28.157672925521421</v>
      </c>
      <c r="L1908" s="3">
        <v>29.685622567744481</v>
      </c>
      <c r="M1908" s="18">
        <v>55761</v>
      </c>
      <c r="N1908" s="18">
        <v>32254</v>
      </c>
      <c r="O1908" s="18">
        <v>57.84</v>
      </c>
      <c r="P1908" s="18">
        <v>17.34</v>
      </c>
    </row>
    <row r="1909" spans="1:16" x14ac:dyDescent="0.25">
      <c r="A1909" t="s">
        <v>3182</v>
      </c>
      <c r="B1909" t="s">
        <v>3102</v>
      </c>
      <c r="C1909" t="s">
        <v>3183</v>
      </c>
      <c r="D1909">
        <v>3</v>
      </c>
      <c r="E1909" s="1">
        <v>2771</v>
      </c>
      <c r="F1909" s="1">
        <v>12406</v>
      </c>
      <c r="G1909" s="1">
        <v>10558</v>
      </c>
      <c r="H1909" s="1">
        <v>8855</v>
      </c>
      <c r="I1909" s="3">
        <v>8.0109858340560844</v>
      </c>
      <c r="J1909" s="3">
        <v>35.865857184157271</v>
      </c>
      <c r="K1909" s="3">
        <v>30.523272622145132</v>
      </c>
      <c r="L1909" s="3">
        <v>25.599884359641518</v>
      </c>
      <c r="M1909" s="18">
        <v>34590</v>
      </c>
      <c r="N1909" s="18">
        <v>19413</v>
      </c>
      <c r="O1909" s="18">
        <v>56.12</v>
      </c>
      <c r="P1909" s="18">
        <v>17.59</v>
      </c>
    </row>
    <row r="1910" spans="1:16" x14ac:dyDescent="0.25">
      <c r="A1910" t="s">
        <v>3184</v>
      </c>
      <c r="B1910" t="s">
        <v>3102</v>
      </c>
      <c r="C1910" t="s">
        <v>3185</v>
      </c>
      <c r="D1910">
        <v>3</v>
      </c>
      <c r="E1910" s="1">
        <v>2535</v>
      </c>
      <c r="F1910" s="1">
        <v>10041</v>
      </c>
      <c r="G1910" s="1">
        <v>12491</v>
      </c>
      <c r="H1910" s="1">
        <v>36447</v>
      </c>
      <c r="I1910" s="3">
        <v>4.1210131027083268</v>
      </c>
      <c r="J1910" s="3">
        <v>16.323113437591445</v>
      </c>
      <c r="K1910" s="3">
        <v>20.305946613778978</v>
      </c>
      <c r="L1910" s="3">
        <v>59.249926845921252</v>
      </c>
      <c r="M1910" s="18">
        <v>61514</v>
      </c>
      <c r="N1910" s="18">
        <v>48938</v>
      </c>
      <c r="O1910" s="18">
        <v>79.56</v>
      </c>
      <c r="P1910" s="18">
        <v>55.13</v>
      </c>
    </row>
    <row r="1911" spans="1:16" x14ac:dyDescent="0.25">
      <c r="A1911" t="s">
        <v>3186</v>
      </c>
      <c r="B1911" t="s">
        <v>3102</v>
      </c>
      <c r="C1911" t="s">
        <v>3187</v>
      </c>
      <c r="D1911">
        <v>3</v>
      </c>
      <c r="E1911" s="1">
        <v>11085</v>
      </c>
      <c r="F1911" s="1">
        <v>37570</v>
      </c>
      <c r="G1911" s="1">
        <v>35902</v>
      </c>
      <c r="H1911" s="1">
        <v>49768</v>
      </c>
      <c r="I1911" s="3">
        <v>8.2523729759910669</v>
      </c>
      <c r="J1911" s="3">
        <v>27.969477014703148</v>
      </c>
      <c r="K1911" s="3">
        <v>26.727712637260375</v>
      </c>
      <c r="L1911" s="3">
        <v>37.050437372045415</v>
      </c>
      <c r="M1911" s="18">
        <v>134325</v>
      </c>
      <c r="N1911" s="18">
        <v>85670</v>
      </c>
      <c r="O1911" s="18">
        <v>63.78</v>
      </c>
      <c r="P1911" s="18">
        <v>28.8</v>
      </c>
    </row>
    <row r="1912" spans="1:16" x14ac:dyDescent="0.25">
      <c r="A1912" t="s">
        <v>3188</v>
      </c>
      <c r="B1912" t="s">
        <v>3102</v>
      </c>
      <c r="C1912" t="s">
        <v>1008</v>
      </c>
      <c r="D1912">
        <v>3</v>
      </c>
      <c r="E1912" s="1">
        <v>4012</v>
      </c>
      <c r="F1912" s="1">
        <v>13854</v>
      </c>
      <c r="G1912" s="1">
        <v>14451</v>
      </c>
      <c r="H1912" s="1">
        <v>17109</v>
      </c>
      <c r="I1912" s="3">
        <v>8.1171852870958592</v>
      </c>
      <c r="J1912" s="3">
        <v>28.029781896168011</v>
      </c>
      <c r="K1912" s="3">
        <v>29.237648201351512</v>
      </c>
      <c r="L1912" s="3">
        <v>34.615384615384613</v>
      </c>
      <c r="M1912" s="18">
        <v>49426</v>
      </c>
      <c r="N1912" s="18">
        <v>31560</v>
      </c>
      <c r="O1912" s="18">
        <v>63.85</v>
      </c>
      <c r="P1912" s="18">
        <v>26.5</v>
      </c>
    </row>
    <row r="1913" spans="1:16" x14ac:dyDescent="0.25">
      <c r="A1913" t="s">
        <v>3189</v>
      </c>
      <c r="B1913" t="s">
        <v>3102</v>
      </c>
      <c r="C1913" t="s">
        <v>146</v>
      </c>
      <c r="D1913">
        <v>3</v>
      </c>
      <c r="E1913" s="1">
        <v>4382</v>
      </c>
      <c r="F1913" s="1">
        <v>18041</v>
      </c>
      <c r="G1913" s="1">
        <v>13219</v>
      </c>
      <c r="H1913" s="1">
        <v>9606</v>
      </c>
      <c r="I1913" s="3">
        <v>9.6844059405940595</v>
      </c>
      <c r="J1913" s="3">
        <v>39.871375530410184</v>
      </c>
      <c r="K1913" s="3">
        <v>29.21455091937765</v>
      </c>
      <c r="L1913" s="3">
        <v>21.229667609618105</v>
      </c>
      <c r="M1913" s="18">
        <v>45248</v>
      </c>
      <c r="N1913" s="18">
        <v>22825</v>
      </c>
      <c r="O1913" s="18">
        <v>50.44</v>
      </c>
      <c r="P1913" s="18">
        <v>11.55</v>
      </c>
    </row>
    <row r="1914" spans="1:16" x14ac:dyDescent="0.25">
      <c r="A1914" t="s">
        <v>3190</v>
      </c>
      <c r="B1914" t="s">
        <v>3102</v>
      </c>
      <c r="C1914" t="s">
        <v>1011</v>
      </c>
      <c r="D1914">
        <v>1</v>
      </c>
      <c r="E1914" s="1">
        <v>5888</v>
      </c>
      <c r="F1914" s="1">
        <v>20369</v>
      </c>
      <c r="G1914" s="1">
        <v>22424</v>
      </c>
      <c r="H1914" s="1">
        <v>16691</v>
      </c>
      <c r="I1914" s="3">
        <v>9.006914275224867</v>
      </c>
      <c r="J1914" s="3">
        <v>31.158600012237653</v>
      </c>
      <c r="K1914" s="3">
        <v>34.302147708499056</v>
      </c>
      <c r="L1914" s="3">
        <v>25.532338004038422</v>
      </c>
      <c r="M1914" s="18">
        <v>65372</v>
      </c>
      <c r="N1914" s="18">
        <v>39115</v>
      </c>
      <c r="O1914" s="18">
        <v>59.83</v>
      </c>
      <c r="P1914" s="18">
        <v>16.53</v>
      </c>
    </row>
    <row r="1915" spans="1:16" x14ac:dyDescent="0.25">
      <c r="A1915" t="s">
        <v>3191</v>
      </c>
      <c r="B1915" t="s">
        <v>3102</v>
      </c>
      <c r="C1915" t="s">
        <v>3192</v>
      </c>
      <c r="D1915">
        <v>1</v>
      </c>
      <c r="E1915" s="1">
        <v>74220</v>
      </c>
      <c r="F1915" s="1">
        <v>124954</v>
      </c>
      <c r="G1915" s="1">
        <v>131927</v>
      </c>
      <c r="H1915" s="1">
        <v>366101</v>
      </c>
      <c r="I1915" s="3">
        <v>10.645408360848077</v>
      </c>
      <c r="J1915" s="3">
        <v>17.922209058493806</v>
      </c>
      <c r="K1915" s="3">
        <v>18.922349620339585</v>
      </c>
      <c r="L1915" s="3">
        <v>52.510032960318533</v>
      </c>
      <c r="M1915" s="18">
        <v>697202</v>
      </c>
      <c r="N1915" s="18">
        <v>498028</v>
      </c>
      <c r="O1915" s="18">
        <v>71.430000000000007</v>
      </c>
      <c r="P1915" s="18">
        <v>41.86</v>
      </c>
    </row>
    <row r="1916" spans="1:16" x14ac:dyDescent="0.25">
      <c r="A1916" t="s">
        <v>3193</v>
      </c>
      <c r="B1916" t="s">
        <v>3102</v>
      </c>
      <c r="C1916" t="s">
        <v>3194</v>
      </c>
      <c r="D1916">
        <v>8</v>
      </c>
      <c r="E1916" s="1">
        <v>3958</v>
      </c>
      <c r="F1916" s="1">
        <v>11289</v>
      </c>
      <c r="G1916" s="1">
        <v>8999</v>
      </c>
      <c r="H1916" s="1">
        <v>5406</v>
      </c>
      <c r="I1916" s="3">
        <v>13.348172130041819</v>
      </c>
      <c r="J1916" s="3">
        <v>38.07163091865641</v>
      </c>
      <c r="K1916" s="3">
        <v>30.348711722649401</v>
      </c>
      <c r="L1916" s="3">
        <v>18.231485228652367</v>
      </c>
      <c r="M1916" s="18">
        <v>29652</v>
      </c>
      <c r="N1916" s="18">
        <v>14405</v>
      </c>
      <c r="O1916" s="18">
        <v>48.58</v>
      </c>
      <c r="P1916" s="18">
        <v>4.88</v>
      </c>
    </row>
    <row r="1917" spans="1:16" x14ac:dyDescent="0.25">
      <c r="A1917" t="s">
        <v>3195</v>
      </c>
      <c r="B1917" t="s">
        <v>3102</v>
      </c>
      <c r="C1917" t="s">
        <v>3196</v>
      </c>
      <c r="D1917">
        <v>6</v>
      </c>
      <c r="E1917" s="1">
        <v>2598</v>
      </c>
      <c r="F1917" s="1">
        <v>5849</v>
      </c>
      <c r="G1917" s="1">
        <v>4072</v>
      </c>
      <c r="H1917" s="1">
        <v>4179</v>
      </c>
      <c r="I1917" s="3">
        <v>15.558749550844411</v>
      </c>
      <c r="J1917" s="3">
        <v>35.028147083483049</v>
      </c>
      <c r="K1917" s="3">
        <v>24.386154030422805</v>
      </c>
      <c r="L1917" s="3">
        <v>25.026949335249732</v>
      </c>
      <c r="M1917" s="18">
        <v>16698</v>
      </c>
      <c r="N1917" s="18">
        <v>8251</v>
      </c>
      <c r="O1917" s="18">
        <v>49.41</v>
      </c>
      <c r="P1917" s="18">
        <v>9.4700000000000006</v>
      </c>
    </row>
    <row r="1918" spans="1:16" x14ac:dyDescent="0.25">
      <c r="A1918" t="s">
        <v>3197</v>
      </c>
      <c r="B1918" t="s">
        <v>3198</v>
      </c>
      <c r="C1918" t="s">
        <v>3199</v>
      </c>
      <c r="E1918" s="1">
        <v>744581</v>
      </c>
      <c r="F1918" s="1">
        <v>1812528</v>
      </c>
      <c r="G1918" s="1">
        <v>2183348</v>
      </c>
      <c r="H1918" s="1">
        <v>2521353</v>
      </c>
      <c r="I1918" s="3">
        <v>10.253380355586279</v>
      </c>
      <c r="J1918" s="3">
        <v>24.959727671200429</v>
      </c>
      <c r="K1918" s="3">
        <v>30.066168076553918</v>
      </c>
      <c r="L1918" s="3">
        <v>34.720723896659372</v>
      </c>
      <c r="M1918" s="18">
        <v>7261810</v>
      </c>
      <c r="N1918" s="18">
        <v>4704701</v>
      </c>
      <c r="O1918" s="18">
        <v>64.790000000000006</v>
      </c>
      <c r="P1918" s="18">
        <v>24.47</v>
      </c>
    </row>
    <row r="1919" spans="1:16" x14ac:dyDescent="0.25">
      <c r="A1919" t="s">
        <v>3200</v>
      </c>
      <c r="B1919" t="s">
        <v>3198</v>
      </c>
      <c r="C1919" t="s">
        <v>3201</v>
      </c>
      <c r="D1919">
        <v>3</v>
      </c>
      <c r="E1919" s="1">
        <v>13458</v>
      </c>
      <c r="F1919" s="1">
        <v>33739</v>
      </c>
      <c r="G1919" s="1">
        <v>37711</v>
      </c>
      <c r="H1919" s="1">
        <v>32545</v>
      </c>
      <c r="I1919" s="3">
        <v>11.458200301397154</v>
      </c>
      <c r="J1919" s="3">
        <v>28.725532766298006</v>
      </c>
      <c r="K1919" s="3">
        <v>32.107311009510184</v>
      </c>
      <c r="L1919" s="3">
        <v>27.708955922794647</v>
      </c>
      <c r="M1919" s="18">
        <v>117453</v>
      </c>
      <c r="N1919" s="18">
        <v>70256</v>
      </c>
      <c r="O1919" s="18">
        <v>59.82</v>
      </c>
      <c r="P1919" s="18">
        <v>16.25</v>
      </c>
    </row>
    <row r="1920" spans="1:16" x14ac:dyDescent="0.25">
      <c r="A1920" t="s">
        <v>3202</v>
      </c>
      <c r="B1920" t="s">
        <v>3198</v>
      </c>
      <c r="C1920" t="s">
        <v>1122</v>
      </c>
      <c r="D1920">
        <v>2</v>
      </c>
      <c r="E1920" s="1">
        <v>3808</v>
      </c>
      <c r="F1920" s="1">
        <v>10419</v>
      </c>
      <c r="G1920" s="1">
        <v>8104</v>
      </c>
      <c r="H1920" s="1">
        <v>4067</v>
      </c>
      <c r="I1920" s="3">
        <v>14.425335252670656</v>
      </c>
      <c r="J1920" s="3">
        <v>39.468899159027195</v>
      </c>
      <c r="K1920" s="3">
        <v>30.699295401166754</v>
      </c>
      <c r="L1920" s="3">
        <v>15.40647018713539</v>
      </c>
      <c r="M1920" s="18">
        <v>26398</v>
      </c>
      <c r="N1920" s="18">
        <v>12171</v>
      </c>
      <c r="O1920" s="18">
        <v>46.11</v>
      </c>
      <c r="P1920" s="18">
        <v>0.98</v>
      </c>
    </row>
    <row r="1921" spans="1:16" x14ac:dyDescent="0.25">
      <c r="A1921" t="s">
        <v>3203</v>
      </c>
      <c r="B1921" t="s">
        <v>3198</v>
      </c>
      <c r="C1921" t="s">
        <v>3204</v>
      </c>
      <c r="D1921">
        <v>9</v>
      </c>
      <c r="E1921" s="1">
        <v>1455</v>
      </c>
      <c r="F1921" s="1">
        <v>2560</v>
      </c>
      <c r="G1921" s="1">
        <v>2636</v>
      </c>
      <c r="H1921" s="1">
        <v>1967</v>
      </c>
      <c r="I1921" s="3">
        <v>16.883267579484798</v>
      </c>
      <c r="J1921" s="3">
        <v>29.705268043629612</v>
      </c>
      <c r="K1921" s="3">
        <v>30.587143188674865</v>
      </c>
      <c r="L1921" s="3">
        <v>22.824321188210721</v>
      </c>
      <c r="M1921" s="18">
        <v>8618</v>
      </c>
      <c r="N1921" s="18">
        <v>4603</v>
      </c>
      <c r="O1921" s="18">
        <v>53.41</v>
      </c>
      <c r="P1921" s="18">
        <v>5.94</v>
      </c>
    </row>
    <row r="1922" spans="1:16" x14ac:dyDescent="0.25">
      <c r="A1922" t="s">
        <v>3205</v>
      </c>
      <c r="B1922" t="s">
        <v>3198</v>
      </c>
      <c r="C1922" t="s">
        <v>3206</v>
      </c>
      <c r="D1922">
        <v>1</v>
      </c>
      <c r="E1922" s="1">
        <v>2747</v>
      </c>
      <c r="F1922" s="1">
        <v>6761</v>
      </c>
      <c r="G1922" s="1">
        <v>4421</v>
      </c>
      <c r="H1922" s="1">
        <v>1701</v>
      </c>
      <c r="I1922" s="3">
        <v>17.575175943698014</v>
      </c>
      <c r="J1922" s="3">
        <v>43.256557901471531</v>
      </c>
      <c r="K1922" s="3">
        <v>28.285348688419703</v>
      </c>
      <c r="L1922" s="3">
        <v>10.882917466410749</v>
      </c>
      <c r="M1922" s="18">
        <v>15630</v>
      </c>
      <c r="N1922" s="18">
        <v>6122</v>
      </c>
      <c r="O1922" s="18">
        <v>39.17</v>
      </c>
      <c r="P1922" s="18">
        <v>-6.69</v>
      </c>
    </row>
    <row r="1923" spans="1:16" x14ac:dyDescent="0.25">
      <c r="A1923" t="s">
        <v>3207</v>
      </c>
      <c r="B1923" t="s">
        <v>3198</v>
      </c>
      <c r="C1923" t="s">
        <v>3208</v>
      </c>
      <c r="D1923">
        <v>9</v>
      </c>
      <c r="E1923" s="1">
        <v>2578</v>
      </c>
      <c r="F1923" s="1">
        <v>6382</v>
      </c>
      <c r="G1923" s="1">
        <v>7044</v>
      </c>
      <c r="H1923" s="1">
        <v>4622</v>
      </c>
      <c r="I1923" s="3">
        <v>12.498787937554543</v>
      </c>
      <c r="J1923" s="3">
        <v>30.941530107631145</v>
      </c>
      <c r="K1923" s="3">
        <v>34.151071463201781</v>
      </c>
      <c r="L1923" s="3">
        <v>22.408610491612528</v>
      </c>
      <c r="M1923" s="18">
        <v>20626</v>
      </c>
      <c r="N1923" s="18">
        <v>11666</v>
      </c>
      <c r="O1923" s="18">
        <v>56.56</v>
      </c>
      <c r="P1923" s="18">
        <v>9.91</v>
      </c>
    </row>
    <row r="1924" spans="1:16" x14ac:dyDescent="0.25">
      <c r="A1924" t="s">
        <v>3209</v>
      </c>
      <c r="B1924" t="s">
        <v>3198</v>
      </c>
      <c r="C1924" t="s">
        <v>3210</v>
      </c>
      <c r="D1924">
        <v>9</v>
      </c>
      <c r="E1924" s="1">
        <v>1840</v>
      </c>
      <c r="F1924" s="1">
        <v>4328</v>
      </c>
      <c r="G1924" s="1">
        <v>4383</v>
      </c>
      <c r="H1924" s="1">
        <v>2954</v>
      </c>
      <c r="I1924" s="3">
        <v>13.624583487597185</v>
      </c>
      <c r="J1924" s="3">
        <v>32.047389855609033</v>
      </c>
      <c r="K1924" s="3">
        <v>32.454646427249166</v>
      </c>
      <c r="L1924" s="3">
        <v>21.873380229544615</v>
      </c>
      <c r="M1924" s="18">
        <v>13505</v>
      </c>
      <c r="N1924" s="18">
        <v>7337</v>
      </c>
      <c r="O1924" s="18">
        <v>54.33</v>
      </c>
      <c r="P1924" s="18">
        <v>8.25</v>
      </c>
    </row>
    <row r="1925" spans="1:16" x14ac:dyDescent="0.25">
      <c r="A1925" t="s">
        <v>3211</v>
      </c>
      <c r="B1925" t="s">
        <v>3198</v>
      </c>
      <c r="C1925" t="s">
        <v>3212</v>
      </c>
      <c r="D1925">
        <v>6</v>
      </c>
      <c r="E1925" s="1">
        <v>3912</v>
      </c>
      <c r="F1925" s="1">
        <v>10402</v>
      </c>
      <c r="G1925" s="1">
        <v>11745</v>
      </c>
      <c r="H1925" s="1">
        <v>6755</v>
      </c>
      <c r="I1925" s="3">
        <v>11.921740720424209</v>
      </c>
      <c r="J1925" s="3">
        <v>31.6998841957701</v>
      </c>
      <c r="K1925" s="3">
        <v>35.792649478880968</v>
      </c>
      <c r="L1925" s="3">
        <v>20.585725604924725</v>
      </c>
      <c r="M1925" s="18">
        <v>32814</v>
      </c>
      <c r="N1925" s="18">
        <v>18500</v>
      </c>
      <c r="O1925" s="18">
        <v>56.38</v>
      </c>
      <c r="P1925" s="18">
        <v>8.66</v>
      </c>
    </row>
    <row r="1926" spans="1:16" x14ac:dyDescent="0.25">
      <c r="A1926" t="s">
        <v>3213</v>
      </c>
      <c r="B1926" t="s">
        <v>3198</v>
      </c>
      <c r="C1926" t="s">
        <v>3214</v>
      </c>
      <c r="D1926">
        <v>9</v>
      </c>
      <c r="E1926" s="1">
        <v>2392</v>
      </c>
      <c r="F1926" s="1">
        <v>4728</v>
      </c>
      <c r="G1926" s="1">
        <v>3780</v>
      </c>
      <c r="H1926" s="1">
        <v>2368</v>
      </c>
      <c r="I1926" s="3">
        <v>18.028338860416039</v>
      </c>
      <c r="J1926" s="3">
        <v>35.634609586976183</v>
      </c>
      <c r="K1926" s="3">
        <v>28.489599035272839</v>
      </c>
      <c r="L1926" s="3">
        <v>17.84745251733494</v>
      </c>
      <c r="M1926" s="18">
        <v>13268</v>
      </c>
      <c r="N1926" s="18">
        <v>6148</v>
      </c>
      <c r="O1926" s="18">
        <v>46.34</v>
      </c>
      <c r="P1926" s="18">
        <v>-0.18</v>
      </c>
    </row>
    <row r="1927" spans="1:16" x14ac:dyDescent="0.25">
      <c r="A1927" t="s">
        <v>3215</v>
      </c>
      <c r="B1927" t="s">
        <v>3198</v>
      </c>
      <c r="C1927" t="s">
        <v>3216</v>
      </c>
      <c r="D1927">
        <v>8</v>
      </c>
      <c r="E1927" s="1">
        <v>2414</v>
      </c>
      <c r="F1927" s="1">
        <v>7054</v>
      </c>
      <c r="G1927" s="1">
        <v>7287</v>
      </c>
      <c r="H1927" s="1">
        <v>4339</v>
      </c>
      <c r="I1927" s="3">
        <v>11.444012515407225</v>
      </c>
      <c r="J1927" s="3">
        <v>33.440788849909922</v>
      </c>
      <c r="K1927" s="3">
        <v>34.545368351189914</v>
      </c>
      <c r="L1927" s="3">
        <v>20.569830283492937</v>
      </c>
      <c r="M1927" s="18">
        <v>21094</v>
      </c>
      <c r="N1927" s="18">
        <v>11626</v>
      </c>
      <c r="O1927" s="18">
        <v>55.12</v>
      </c>
      <c r="P1927" s="18">
        <v>9.1300000000000008</v>
      </c>
    </row>
    <row r="1928" spans="1:16" x14ac:dyDescent="0.25">
      <c r="A1928" t="s">
        <v>3217</v>
      </c>
      <c r="B1928" t="s">
        <v>3198</v>
      </c>
      <c r="C1928" t="s">
        <v>3218</v>
      </c>
      <c r="D1928">
        <v>2</v>
      </c>
      <c r="E1928" s="1">
        <v>7827</v>
      </c>
      <c r="F1928" s="1">
        <v>30770</v>
      </c>
      <c r="G1928" s="1">
        <v>39758</v>
      </c>
      <c r="H1928" s="1">
        <v>38981</v>
      </c>
      <c r="I1928" s="3">
        <v>6.6705870321129073</v>
      </c>
      <c r="J1928" s="3">
        <v>26.223835821913138</v>
      </c>
      <c r="K1928" s="3">
        <v>33.883889002522672</v>
      </c>
      <c r="L1928" s="3">
        <v>33.221688143451281</v>
      </c>
      <c r="M1928" s="18">
        <v>117336</v>
      </c>
      <c r="N1928" s="18">
        <v>78739</v>
      </c>
      <c r="O1928" s="18">
        <v>67.11</v>
      </c>
      <c r="P1928" s="18">
        <v>26.55</v>
      </c>
    </row>
    <row r="1929" spans="1:16" x14ac:dyDescent="0.25">
      <c r="A1929" t="s">
        <v>3219</v>
      </c>
      <c r="B1929" t="s">
        <v>3198</v>
      </c>
      <c r="C1929" t="s">
        <v>3220</v>
      </c>
      <c r="D1929">
        <v>2</v>
      </c>
      <c r="E1929" s="1">
        <v>15555</v>
      </c>
      <c r="F1929" s="1">
        <v>45861</v>
      </c>
      <c r="G1929" s="1">
        <v>50521</v>
      </c>
      <c r="H1929" s="1">
        <v>90206</v>
      </c>
      <c r="I1929" s="3">
        <v>7.6950475653374095</v>
      </c>
      <c r="J1929" s="3">
        <v>22.687404461198259</v>
      </c>
      <c r="K1929" s="3">
        <v>24.992703185368772</v>
      </c>
      <c r="L1929" s="3">
        <v>44.624844788095558</v>
      </c>
      <c r="M1929" s="18">
        <v>202143</v>
      </c>
      <c r="N1929" s="18">
        <v>140727</v>
      </c>
      <c r="O1929" s="18">
        <v>69.62</v>
      </c>
      <c r="P1929" s="18">
        <v>36.93</v>
      </c>
    </row>
    <row r="1930" spans="1:16" x14ac:dyDescent="0.25">
      <c r="A1930" t="s">
        <v>3221</v>
      </c>
      <c r="B1930" t="s">
        <v>3198</v>
      </c>
      <c r="C1930" t="s">
        <v>789</v>
      </c>
      <c r="D1930">
        <v>2</v>
      </c>
      <c r="E1930" s="1">
        <v>9613</v>
      </c>
      <c r="F1930" s="1">
        <v>21385</v>
      </c>
      <c r="G1930" s="1">
        <v>20582</v>
      </c>
      <c r="H1930" s="1">
        <v>13033</v>
      </c>
      <c r="I1930" s="3">
        <v>14.8778109668333</v>
      </c>
      <c r="J1930" s="3">
        <v>33.097054772259455</v>
      </c>
      <c r="K1930" s="3">
        <v>31.854270812375219</v>
      </c>
      <c r="L1930" s="3">
        <v>20.170863448532028</v>
      </c>
      <c r="M1930" s="18">
        <v>64613</v>
      </c>
      <c r="N1930" s="18">
        <v>33615</v>
      </c>
      <c r="O1930" s="18">
        <v>52.03</v>
      </c>
      <c r="P1930" s="18">
        <v>5.29</v>
      </c>
    </row>
    <row r="1931" spans="1:16" x14ac:dyDescent="0.25">
      <c r="A1931" t="s">
        <v>3222</v>
      </c>
      <c r="B1931" t="s">
        <v>3198</v>
      </c>
      <c r="C1931" t="s">
        <v>3223</v>
      </c>
      <c r="D1931">
        <v>1</v>
      </c>
      <c r="E1931" s="1">
        <v>12582</v>
      </c>
      <c r="F1931" s="1">
        <v>38196</v>
      </c>
      <c r="G1931" s="1">
        <v>45001</v>
      </c>
      <c r="H1931" s="1">
        <v>57865</v>
      </c>
      <c r="I1931" s="3">
        <v>8.1890604253989743</v>
      </c>
      <c r="J1931" s="3">
        <v>24.860066126890736</v>
      </c>
      <c r="K1931" s="3">
        <v>29.289135924604931</v>
      </c>
      <c r="L1931" s="3">
        <v>37.661737523105359</v>
      </c>
      <c r="M1931" s="18">
        <v>153644</v>
      </c>
      <c r="N1931" s="18">
        <v>102866</v>
      </c>
      <c r="O1931" s="18">
        <v>66.95</v>
      </c>
      <c r="P1931" s="18">
        <v>29.47</v>
      </c>
    </row>
    <row r="1932" spans="1:16" x14ac:dyDescent="0.25">
      <c r="A1932" t="s">
        <v>3224</v>
      </c>
      <c r="B1932" t="s">
        <v>3198</v>
      </c>
      <c r="C1932" t="s">
        <v>1765</v>
      </c>
      <c r="D1932">
        <v>2</v>
      </c>
      <c r="E1932" s="1">
        <v>10057</v>
      </c>
      <c r="F1932" s="1">
        <v>18505</v>
      </c>
      <c r="G1932" s="1">
        <v>18990</v>
      </c>
      <c r="H1932" s="1">
        <v>10855</v>
      </c>
      <c r="I1932" s="3">
        <v>17.218826510520998</v>
      </c>
      <c r="J1932" s="3">
        <v>31.682846234184257</v>
      </c>
      <c r="K1932" s="3">
        <v>32.513226154399298</v>
      </c>
      <c r="L1932" s="3">
        <v>18.585101100895439</v>
      </c>
      <c r="M1932" s="18">
        <v>58407</v>
      </c>
      <c r="N1932" s="18">
        <v>29845</v>
      </c>
      <c r="O1932" s="18">
        <v>51.1</v>
      </c>
      <c r="P1932" s="18">
        <v>1.37</v>
      </c>
    </row>
    <row r="1933" spans="1:16" x14ac:dyDescent="0.25">
      <c r="A1933" t="s">
        <v>3225</v>
      </c>
      <c r="B1933" t="s">
        <v>3198</v>
      </c>
      <c r="C1933" t="s">
        <v>794</v>
      </c>
      <c r="D1933">
        <v>1</v>
      </c>
      <c r="E1933" s="1">
        <v>521</v>
      </c>
      <c r="F1933" s="1">
        <v>2292</v>
      </c>
      <c r="G1933" s="1">
        <v>2697</v>
      </c>
      <c r="H1933" s="1">
        <v>1912</v>
      </c>
      <c r="I1933" s="3">
        <v>7.0196712476421457</v>
      </c>
      <c r="J1933" s="3">
        <v>30.881164106709779</v>
      </c>
      <c r="K1933" s="3">
        <v>36.337914308811641</v>
      </c>
      <c r="L1933" s="3">
        <v>25.761250336836433</v>
      </c>
      <c r="M1933" s="18">
        <v>7422</v>
      </c>
      <c r="N1933" s="18">
        <v>4609</v>
      </c>
      <c r="O1933" s="18">
        <v>62.1</v>
      </c>
      <c r="P1933" s="18">
        <v>18.739999999999998</v>
      </c>
    </row>
    <row r="1934" spans="1:16" x14ac:dyDescent="0.25">
      <c r="A1934" t="s">
        <v>3226</v>
      </c>
      <c r="B1934" t="s">
        <v>3198</v>
      </c>
      <c r="C1934" t="s">
        <v>3227</v>
      </c>
      <c r="D1934">
        <v>4</v>
      </c>
      <c r="E1934" s="1">
        <v>3837</v>
      </c>
      <c r="F1934" s="1">
        <v>12417</v>
      </c>
      <c r="G1934" s="1">
        <v>19329</v>
      </c>
      <c r="H1934" s="1">
        <v>17006</v>
      </c>
      <c r="I1934" s="3">
        <v>7.2962026279259922</v>
      </c>
      <c r="J1934" s="3">
        <v>23.611401623913746</v>
      </c>
      <c r="K1934" s="3">
        <v>36.754834661240942</v>
      </c>
      <c r="L1934" s="3">
        <v>32.337561086919322</v>
      </c>
      <c r="M1934" s="18">
        <v>52589</v>
      </c>
      <c r="N1934" s="18">
        <v>36335</v>
      </c>
      <c r="O1934" s="18">
        <v>69.09</v>
      </c>
      <c r="P1934" s="18">
        <v>25.04</v>
      </c>
    </row>
    <row r="1935" spans="1:16" x14ac:dyDescent="0.25">
      <c r="A1935" t="s">
        <v>3228</v>
      </c>
      <c r="B1935" t="s">
        <v>3198</v>
      </c>
      <c r="C1935" t="s">
        <v>3229</v>
      </c>
      <c r="D1935">
        <v>8</v>
      </c>
      <c r="E1935" s="1">
        <v>2717</v>
      </c>
      <c r="F1935" s="1">
        <v>5944</v>
      </c>
      <c r="G1935" s="1">
        <v>5291</v>
      </c>
      <c r="H1935" s="1">
        <v>2667</v>
      </c>
      <c r="I1935" s="3">
        <v>16.348757446296407</v>
      </c>
      <c r="J1935" s="3">
        <v>35.766291593958719</v>
      </c>
      <c r="K1935" s="3">
        <v>31.83705397436669</v>
      </c>
      <c r="L1935" s="3">
        <v>16.047896985378181</v>
      </c>
      <c r="M1935" s="18">
        <v>16619</v>
      </c>
      <c r="N1935" s="18">
        <v>7958</v>
      </c>
      <c r="O1935" s="18">
        <v>47.88</v>
      </c>
      <c r="P1935" s="18">
        <v>-0.3</v>
      </c>
    </row>
    <row r="1936" spans="1:16" x14ac:dyDescent="0.25">
      <c r="A1936" t="s">
        <v>3230</v>
      </c>
      <c r="B1936" t="s">
        <v>3198</v>
      </c>
      <c r="C1936" t="s">
        <v>3231</v>
      </c>
      <c r="D1936">
        <v>2</v>
      </c>
      <c r="E1936" s="1">
        <v>14136</v>
      </c>
      <c r="F1936" s="1">
        <v>32589</v>
      </c>
      <c r="G1936" s="1">
        <v>38158</v>
      </c>
      <c r="H1936" s="1">
        <v>28194</v>
      </c>
      <c r="I1936" s="3">
        <v>12.501215985567358</v>
      </c>
      <c r="J1936" s="3">
        <v>28.820184476064981</v>
      </c>
      <c r="K1936" s="3">
        <v>33.745147112144821</v>
      </c>
      <c r="L1936" s="3">
        <v>24.933452426222839</v>
      </c>
      <c r="M1936" s="18">
        <v>113077</v>
      </c>
      <c r="N1936" s="18">
        <v>66352</v>
      </c>
      <c r="O1936" s="18">
        <v>58.68</v>
      </c>
      <c r="P1936" s="18">
        <v>12.43</v>
      </c>
    </row>
    <row r="1937" spans="1:16" x14ac:dyDescent="0.25">
      <c r="A1937" t="s">
        <v>3232</v>
      </c>
      <c r="B1937" t="s">
        <v>3198</v>
      </c>
      <c r="C1937" t="s">
        <v>803</v>
      </c>
      <c r="D1937">
        <v>2</v>
      </c>
      <c r="E1937" s="1">
        <v>5547</v>
      </c>
      <c r="F1937" s="1">
        <v>10408</v>
      </c>
      <c r="G1937" s="1">
        <v>14049</v>
      </c>
      <c r="H1937" s="1">
        <v>27697</v>
      </c>
      <c r="I1937" s="3">
        <v>9.6133515883606879</v>
      </c>
      <c r="J1937" s="3">
        <v>18.037815635777545</v>
      </c>
      <c r="K1937" s="3">
        <v>24.347931578308867</v>
      </c>
      <c r="L1937" s="3">
        <v>48.000901197552906</v>
      </c>
      <c r="M1937" s="18">
        <v>57701</v>
      </c>
      <c r="N1937" s="18">
        <v>41746</v>
      </c>
      <c r="O1937" s="18">
        <v>72.349999999999994</v>
      </c>
      <c r="P1937" s="18">
        <v>38.39</v>
      </c>
    </row>
    <row r="1938" spans="1:16" x14ac:dyDescent="0.25">
      <c r="A1938" t="s">
        <v>3233</v>
      </c>
      <c r="B1938" t="s">
        <v>3198</v>
      </c>
      <c r="C1938" t="s">
        <v>36</v>
      </c>
      <c r="D1938">
        <v>9</v>
      </c>
      <c r="E1938" s="1">
        <v>1953</v>
      </c>
      <c r="F1938" s="1">
        <v>7349</v>
      </c>
      <c r="G1938" s="1">
        <v>7963</v>
      </c>
      <c r="H1938" s="1">
        <v>5514</v>
      </c>
      <c r="I1938" s="3">
        <v>8.5736862900039519</v>
      </c>
      <c r="J1938" s="3">
        <v>32.262171298125466</v>
      </c>
      <c r="K1938" s="3">
        <v>34.9576364195092</v>
      </c>
      <c r="L1938" s="3">
        <v>24.206505992361386</v>
      </c>
      <c r="M1938" s="18">
        <v>22779</v>
      </c>
      <c r="N1938" s="18">
        <v>13477</v>
      </c>
      <c r="O1938" s="18">
        <v>59.16</v>
      </c>
      <c r="P1938" s="18">
        <v>15.63</v>
      </c>
    </row>
    <row r="1939" spans="1:16" x14ac:dyDescent="0.25">
      <c r="A1939" t="s">
        <v>3234</v>
      </c>
      <c r="B1939" t="s">
        <v>3198</v>
      </c>
      <c r="C1939" t="s">
        <v>3235</v>
      </c>
      <c r="D1939">
        <v>8</v>
      </c>
      <c r="E1939" s="1">
        <v>1325</v>
      </c>
      <c r="F1939" s="1">
        <v>3686</v>
      </c>
      <c r="G1939" s="1">
        <v>2912</v>
      </c>
      <c r="H1939" s="1">
        <v>2574</v>
      </c>
      <c r="I1939" s="3">
        <v>12.622654091645233</v>
      </c>
      <c r="J1939" s="3">
        <v>35.114794703248549</v>
      </c>
      <c r="K1939" s="3">
        <v>27.741259407449746</v>
      </c>
      <c r="L1939" s="3">
        <v>24.52129179765647</v>
      </c>
      <c r="M1939" s="18">
        <v>10497</v>
      </c>
      <c r="N1939" s="18">
        <v>5486</v>
      </c>
      <c r="O1939" s="18">
        <v>52.26</v>
      </c>
      <c r="P1939" s="18">
        <v>11.9</v>
      </c>
    </row>
    <row r="1940" spans="1:16" x14ac:dyDescent="0.25">
      <c r="A1940" t="s">
        <v>3236</v>
      </c>
      <c r="B1940" t="s">
        <v>3198</v>
      </c>
      <c r="C1940" t="s">
        <v>44</v>
      </c>
      <c r="D1940">
        <v>9</v>
      </c>
      <c r="E1940" s="1">
        <v>890</v>
      </c>
      <c r="F1940" s="1">
        <v>2202</v>
      </c>
      <c r="G1940" s="1">
        <v>2973</v>
      </c>
      <c r="H1940" s="1">
        <v>2778</v>
      </c>
      <c r="I1940" s="3">
        <v>10.064457763202533</v>
      </c>
      <c r="J1940" s="3">
        <v>24.901051679294355</v>
      </c>
      <c r="K1940" s="3">
        <v>33.619812280900149</v>
      </c>
      <c r="L1940" s="3">
        <v>31.414678276602963</v>
      </c>
      <c r="M1940" s="18">
        <v>8843</v>
      </c>
      <c r="N1940" s="18">
        <v>5751</v>
      </c>
      <c r="O1940" s="18">
        <v>65.03</v>
      </c>
      <c r="P1940" s="18">
        <v>21.35</v>
      </c>
    </row>
    <row r="1941" spans="1:16" x14ac:dyDescent="0.25">
      <c r="A1941" t="s">
        <v>3237</v>
      </c>
      <c r="B1941" t="s">
        <v>3198</v>
      </c>
      <c r="C1941" t="s">
        <v>272</v>
      </c>
      <c r="D1941">
        <v>4</v>
      </c>
      <c r="E1941" s="1">
        <v>8671</v>
      </c>
      <c r="F1941" s="1">
        <v>23396</v>
      </c>
      <c r="G1941" s="1">
        <v>22528</v>
      </c>
      <c r="H1941" s="1">
        <v>14575</v>
      </c>
      <c r="I1941" s="3">
        <v>12.53578140812491</v>
      </c>
      <c r="J1941" s="3">
        <v>33.823912100621655</v>
      </c>
      <c r="K1941" s="3">
        <v>32.569032817695529</v>
      </c>
      <c r="L1941" s="3">
        <v>21.071273673557901</v>
      </c>
      <c r="M1941" s="18">
        <v>69170</v>
      </c>
      <c r="N1941" s="18">
        <v>37103</v>
      </c>
      <c r="O1941" s="18">
        <v>53.64</v>
      </c>
      <c r="P1941" s="18">
        <v>8.5399999999999991</v>
      </c>
    </row>
    <row r="1942" spans="1:16" x14ac:dyDescent="0.25">
      <c r="A1942" t="s">
        <v>3238</v>
      </c>
      <c r="B1942" t="s">
        <v>3198</v>
      </c>
      <c r="C1942" t="s">
        <v>3239</v>
      </c>
      <c r="D1942">
        <v>6</v>
      </c>
      <c r="E1942" s="1">
        <v>4819</v>
      </c>
      <c r="F1942" s="1">
        <v>13099</v>
      </c>
      <c r="G1942" s="1">
        <v>12424</v>
      </c>
      <c r="H1942" s="1">
        <v>5382</v>
      </c>
      <c r="I1942" s="3">
        <v>13.48953084760945</v>
      </c>
      <c r="J1942" s="3">
        <v>36.667226514388084</v>
      </c>
      <c r="K1942" s="3">
        <v>34.777740454596348</v>
      </c>
      <c r="L1942" s="3">
        <v>15.065502183406112</v>
      </c>
      <c r="M1942" s="18">
        <v>35724</v>
      </c>
      <c r="N1942" s="18">
        <v>17806</v>
      </c>
      <c r="O1942" s="18">
        <v>49.84</v>
      </c>
      <c r="P1942" s="18">
        <v>1.58</v>
      </c>
    </row>
    <row r="1943" spans="1:16" x14ac:dyDescent="0.25">
      <c r="A1943" t="s">
        <v>3240</v>
      </c>
      <c r="B1943" t="s">
        <v>3198</v>
      </c>
      <c r="C1943" t="s">
        <v>3241</v>
      </c>
      <c r="D1943">
        <v>4</v>
      </c>
      <c r="E1943" s="1">
        <v>5657</v>
      </c>
      <c r="F1943" s="1">
        <v>18303</v>
      </c>
      <c r="G1943" s="1">
        <v>26904</v>
      </c>
      <c r="H1943" s="1">
        <v>17897</v>
      </c>
      <c r="I1943" s="3">
        <v>8.2270473087942282</v>
      </c>
      <c r="J1943" s="3">
        <v>26.618286528700864</v>
      </c>
      <c r="K1943" s="3">
        <v>39.126830616192322</v>
      </c>
      <c r="L1943" s="3">
        <v>26.027835546312588</v>
      </c>
      <c r="M1943" s="18">
        <v>68761</v>
      </c>
      <c r="N1943" s="18">
        <v>44801</v>
      </c>
      <c r="O1943" s="18">
        <v>65.150000000000006</v>
      </c>
      <c r="P1943" s="18">
        <v>17.8</v>
      </c>
    </row>
    <row r="1944" spans="1:16" x14ac:dyDescent="0.25">
      <c r="A1944" t="s">
        <v>3242</v>
      </c>
      <c r="B1944" t="s">
        <v>3198</v>
      </c>
      <c r="C1944" t="s">
        <v>1147</v>
      </c>
      <c r="D1944">
        <v>2</v>
      </c>
      <c r="E1944" s="1">
        <v>15527</v>
      </c>
      <c r="F1944" s="1">
        <v>55506</v>
      </c>
      <c r="G1944" s="1">
        <v>81743</v>
      </c>
      <c r="H1944" s="1">
        <v>57051</v>
      </c>
      <c r="I1944" s="3">
        <v>7.3999056365482039</v>
      </c>
      <c r="J1944" s="3">
        <v>26.453220986812948</v>
      </c>
      <c r="K1944" s="3">
        <v>38.957331515963148</v>
      </c>
      <c r="L1944" s="3">
        <v>27.189541860675696</v>
      </c>
      <c r="M1944" s="18">
        <v>209827</v>
      </c>
      <c r="N1944" s="18">
        <v>138794</v>
      </c>
      <c r="O1944" s="18">
        <v>66.150000000000006</v>
      </c>
      <c r="P1944" s="18">
        <v>19.79</v>
      </c>
    </row>
    <row r="1945" spans="1:16" x14ac:dyDescent="0.25">
      <c r="A1945" t="s">
        <v>3243</v>
      </c>
      <c r="B1945" t="s">
        <v>3198</v>
      </c>
      <c r="C1945" t="s">
        <v>3244</v>
      </c>
      <c r="D1945">
        <v>1</v>
      </c>
      <c r="E1945" s="1">
        <v>1298</v>
      </c>
      <c r="F1945" s="1">
        <v>7101</v>
      </c>
      <c r="G1945" s="1">
        <v>6655</v>
      </c>
      <c r="H1945" s="1">
        <v>6235</v>
      </c>
      <c r="I1945" s="3">
        <v>6.0970454225186721</v>
      </c>
      <c r="J1945" s="3">
        <v>33.355253886983888</v>
      </c>
      <c r="K1945" s="3">
        <v>31.260275259523695</v>
      </c>
      <c r="L1945" s="3">
        <v>29.287425430973741</v>
      </c>
      <c r="M1945" s="18">
        <v>21289</v>
      </c>
      <c r="N1945" s="18">
        <v>12890</v>
      </c>
      <c r="O1945" s="18">
        <v>60.55</v>
      </c>
      <c r="P1945" s="18">
        <v>23.19</v>
      </c>
    </row>
    <row r="1946" spans="1:16" x14ac:dyDescent="0.25">
      <c r="A1946" t="s">
        <v>3245</v>
      </c>
      <c r="B1946" t="s">
        <v>3198</v>
      </c>
      <c r="C1946" t="s">
        <v>3246</v>
      </c>
      <c r="D1946">
        <v>4</v>
      </c>
      <c r="E1946" s="1">
        <v>1360</v>
      </c>
      <c r="F1946" s="1">
        <v>6368</v>
      </c>
      <c r="G1946" s="1">
        <v>8573</v>
      </c>
      <c r="H1946" s="1">
        <v>12202</v>
      </c>
      <c r="I1946" s="3">
        <v>4.7714275690278214</v>
      </c>
      <c r="J1946" s="3">
        <v>22.341507911447916</v>
      </c>
      <c r="K1946" s="3">
        <v>30.077535697996705</v>
      </c>
      <c r="L1946" s="3">
        <v>42.809528821527557</v>
      </c>
      <c r="M1946" s="18">
        <v>28503</v>
      </c>
      <c r="N1946" s="18">
        <v>20775</v>
      </c>
      <c r="O1946" s="18">
        <v>72.89</v>
      </c>
      <c r="P1946" s="18">
        <v>38.04</v>
      </c>
    </row>
    <row r="1947" spans="1:16" x14ac:dyDescent="0.25">
      <c r="A1947" t="s">
        <v>3247</v>
      </c>
      <c r="B1947" t="s">
        <v>3198</v>
      </c>
      <c r="C1947" t="s">
        <v>3248</v>
      </c>
      <c r="D1947">
        <v>2</v>
      </c>
      <c r="E1947" s="1">
        <v>14850</v>
      </c>
      <c r="F1947" s="1">
        <v>39209</v>
      </c>
      <c r="G1947" s="1">
        <v>41653</v>
      </c>
      <c r="H1947" s="1">
        <v>25018</v>
      </c>
      <c r="I1947" s="3">
        <v>12.300173941853723</v>
      </c>
      <c r="J1947" s="3">
        <v>32.476600679201525</v>
      </c>
      <c r="K1947" s="3">
        <v>34.500952538722771</v>
      </c>
      <c r="L1947" s="3">
        <v>20.722272840221983</v>
      </c>
      <c r="M1947" s="18">
        <v>120730</v>
      </c>
      <c r="N1947" s="18">
        <v>66671</v>
      </c>
      <c r="O1947" s="18">
        <v>55.22</v>
      </c>
      <c r="P1947" s="18">
        <v>8.42</v>
      </c>
    </row>
    <row r="1948" spans="1:16" x14ac:dyDescent="0.25">
      <c r="A1948" t="s">
        <v>3249</v>
      </c>
      <c r="B1948" t="s">
        <v>3198</v>
      </c>
      <c r="C1948" t="s">
        <v>3250</v>
      </c>
      <c r="D1948">
        <v>2</v>
      </c>
      <c r="E1948" s="1">
        <v>2882</v>
      </c>
      <c r="F1948" s="1">
        <v>9866</v>
      </c>
      <c r="G1948" s="1">
        <v>10020</v>
      </c>
      <c r="H1948" s="1">
        <v>8323</v>
      </c>
      <c r="I1948" s="3">
        <v>9.2695635392878959</v>
      </c>
      <c r="J1948" s="3">
        <v>31.73265575246856</v>
      </c>
      <c r="K1948" s="3">
        <v>32.227975941590813</v>
      </c>
      <c r="L1948" s="3">
        <v>26.769804766652726</v>
      </c>
      <c r="M1948" s="18">
        <v>31091</v>
      </c>
      <c r="N1948" s="18">
        <v>18343</v>
      </c>
      <c r="O1948" s="18">
        <v>59</v>
      </c>
      <c r="P1948" s="18">
        <v>17.5</v>
      </c>
    </row>
    <row r="1949" spans="1:16" x14ac:dyDescent="0.25">
      <c r="A1949" t="s">
        <v>3251</v>
      </c>
      <c r="B1949" t="s">
        <v>3198</v>
      </c>
      <c r="C1949" t="s">
        <v>3252</v>
      </c>
      <c r="D1949">
        <v>8</v>
      </c>
      <c r="E1949" s="1">
        <v>5996</v>
      </c>
      <c r="F1949" s="1">
        <v>10164</v>
      </c>
      <c r="G1949" s="1">
        <v>11190</v>
      </c>
      <c r="H1949" s="1">
        <v>5801</v>
      </c>
      <c r="I1949" s="3">
        <v>18.086935537389522</v>
      </c>
      <c r="J1949" s="3">
        <v>30.659708606075231</v>
      </c>
      <c r="K1949" s="3">
        <v>33.754637869144219</v>
      </c>
      <c r="L1949" s="3">
        <v>17.498717987391029</v>
      </c>
      <c r="M1949" s="18">
        <v>33151</v>
      </c>
      <c r="N1949" s="18">
        <v>16991</v>
      </c>
      <c r="O1949" s="18">
        <v>51.25</v>
      </c>
      <c r="P1949" s="18">
        <v>-0.59</v>
      </c>
    </row>
    <row r="1950" spans="1:16" x14ac:dyDescent="0.25">
      <c r="A1950" t="s">
        <v>3253</v>
      </c>
      <c r="B1950" t="s">
        <v>3198</v>
      </c>
      <c r="C1950" t="s">
        <v>3254</v>
      </c>
      <c r="D1950">
        <v>2</v>
      </c>
      <c r="E1950" s="1">
        <v>21215</v>
      </c>
      <c r="F1950" s="1">
        <v>37173</v>
      </c>
      <c r="G1950" s="1">
        <v>47723</v>
      </c>
      <c r="H1950" s="1">
        <v>122294</v>
      </c>
      <c r="I1950" s="3">
        <v>9.2883255620498684</v>
      </c>
      <c r="J1950" s="3">
        <v>16.275037761870362</v>
      </c>
      <c r="K1950" s="3">
        <v>20.894025962654059</v>
      </c>
      <c r="L1950" s="3">
        <v>53.542610713425709</v>
      </c>
      <c r="M1950" s="18">
        <v>228405</v>
      </c>
      <c r="N1950" s="18">
        <v>170017</v>
      </c>
      <c r="O1950" s="18">
        <v>74.44</v>
      </c>
      <c r="P1950" s="18">
        <v>44.25</v>
      </c>
    </row>
    <row r="1951" spans="1:16" x14ac:dyDescent="0.25">
      <c r="A1951" t="s">
        <v>3255</v>
      </c>
      <c r="B1951" t="s">
        <v>3198</v>
      </c>
      <c r="C1951" t="s">
        <v>3256</v>
      </c>
      <c r="D1951">
        <v>3</v>
      </c>
      <c r="E1951" s="1">
        <v>5292</v>
      </c>
      <c r="F1951" s="1">
        <v>12901</v>
      </c>
      <c r="G1951" s="1">
        <v>10030</v>
      </c>
      <c r="H1951" s="1">
        <v>5669</v>
      </c>
      <c r="I1951" s="3">
        <v>15.614304260592471</v>
      </c>
      <c r="J1951" s="3">
        <v>38.065030095597777</v>
      </c>
      <c r="K1951" s="3">
        <v>29.59400448483418</v>
      </c>
      <c r="L1951" s="3">
        <v>16.72666115897557</v>
      </c>
      <c r="M1951" s="18">
        <v>33892</v>
      </c>
      <c r="N1951" s="18">
        <v>15699</v>
      </c>
      <c r="O1951" s="18">
        <v>46.32</v>
      </c>
      <c r="P1951" s="18">
        <v>1.1100000000000001</v>
      </c>
    </row>
    <row r="1952" spans="1:16" x14ac:dyDescent="0.25">
      <c r="A1952" t="s">
        <v>3257</v>
      </c>
      <c r="B1952" t="s">
        <v>3198</v>
      </c>
      <c r="C1952" t="s">
        <v>859</v>
      </c>
      <c r="D1952">
        <v>2</v>
      </c>
      <c r="E1952" s="1">
        <v>26193</v>
      </c>
      <c r="F1952" s="1">
        <v>62722</v>
      </c>
      <c r="G1952" s="1">
        <v>75159</v>
      </c>
      <c r="H1952" s="1">
        <v>95835</v>
      </c>
      <c r="I1952" s="3">
        <v>10.077757984525352</v>
      </c>
      <c r="J1952" s="3">
        <v>24.132292456205825</v>
      </c>
      <c r="K1952" s="3">
        <v>28.917428792385024</v>
      </c>
      <c r="L1952" s="3">
        <v>36.872520766883795</v>
      </c>
      <c r="M1952" s="18">
        <v>259909</v>
      </c>
      <c r="N1952" s="18">
        <v>170994</v>
      </c>
      <c r="O1952" s="18">
        <v>65.790000000000006</v>
      </c>
      <c r="P1952" s="18">
        <v>26.79</v>
      </c>
    </row>
    <row r="1953" spans="1:16" x14ac:dyDescent="0.25">
      <c r="A1953" t="s">
        <v>3258</v>
      </c>
      <c r="B1953" t="s">
        <v>3198</v>
      </c>
      <c r="C1953" t="s">
        <v>76</v>
      </c>
      <c r="D1953">
        <v>1</v>
      </c>
      <c r="E1953" s="1">
        <v>6208</v>
      </c>
      <c r="F1953" s="1">
        <v>14756</v>
      </c>
      <c r="G1953" s="1">
        <v>17084</v>
      </c>
      <c r="H1953" s="1">
        <v>12276</v>
      </c>
      <c r="I1953" s="3">
        <v>12.336062316191082</v>
      </c>
      <c r="J1953" s="3">
        <v>29.321993482235115</v>
      </c>
      <c r="K1953" s="3">
        <v>33.948016850806773</v>
      </c>
      <c r="L1953" s="3">
        <v>24.393927350767029</v>
      </c>
      <c r="M1953" s="18">
        <v>50324</v>
      </c>
      <c r="N1953" s="18">
        <v>29360</v>
      </c>
      <c r="O1953" s="18">
        <v>58.34</v>
      </c>
      <c r="P1953" s="18">
        <v>12.06</v>
      </c>
    </row>
    <row r="1954" spans="1:16" x14ac:dyDescent="0.25">
      <c r="A1954" t="s">
        <v>3259</v>
      </c>
      <c r="B1954" t="s">
        <v>3198</v>
      </c>
      <c r="C1954" t="s">
        <v>3260</v>
      </c>
      <c r="D1954">
        <v>1</v>
      </c>
      <c r="E1954" s="1">
        <v>19228</v>
      </c>
      <c r="F1954" s="1">
        <v>46661</v>
      </c>
      <c r="G1954" s="1">
        <v>53252</v>
      </c>
      <c r="H1954" s="1">
        <v>41791</v>
      </c>
      <c r="I1954" s="3">
        <v>11.947903462331917</v>
      </c>
      <c r="J1954" s="3">
        <v>28.994233589342084</v>
      </c>
      <c r="K1954" s="3">
        <v>33.089752193473018</v>
      </c>
      <c r="L1954" s="3">
        <v>25.968110754852979</v>
      </c>
      <c r="M1954" s="18">
        <v>160932</v>
      </c>
      <c r="N1954" s="18">
        <v>95043</v>
      </c>
      <c r="O1954" s="18">
        <v>59.06</v>
      </c>
      <c r="P1954" s="18">
        <v>14.02</v>
      </c>
    </row>
    <row r="1955" spans="1:16" x14ac:dyDescent="0.25">
      <c r="A1955" t="s">
        <v>3261</v>
      </c>
      <c r="B1955" t="s">
        <v>3198</v>
      </c>
      <c r="C1955" t="s">
        <v>3262</v>
      </c>
      <c r="D1955">
        <v>1</v>
      </c>
      <c r="E1955" s="1">
        <v>785</v>
      </c>
      <c r="F1955" s="1">
        <v>3068</v>
      </c>
      <c r="G1955" s="1">
        <v>2886</v>
      </c>
      <c r="H1955" s="1">
        <v>815</v>
      </c>
      <c r="I1955" s="3">
        <v>10.391845379931162</v>
      </c>
      <c r="J1955" s="3">
        <v>40.614244109081284</v>
      </c>
      <c r="K1955" s="3">
        <v>38.204924543288328</v>
      </c>
      <c r="L1955" s="3">
        <v>10.788985967699233</v>
      </c>
      <c r="M1955" s="18">
        <v>7554</v>
      </c>
      <c r="N1955" s="18">
        <v>3701</v>
      </c>
      <c r="O1955" s="18">
        <v>48.99</v>
      </c>
      <c r="P1955" s="18">
        <v>0.4</v>
      </c>
    </row>
    <row r="1956" spans="1:16" x14ac:dyDescent="0.25">
      <c r="A1956" t="s">
        <v>3263</v>
      </c>
      <c r="B1956" t="s">
        <v>3198</v>
      </c>
      <c r="C1956" t="s">
        <v>226</v>
      </c>
      <c r="D1956">
        <v>9</v>
      </c>
      <c r="E1956" s="1">
        <v>881</v>
      </c>
      <c r="F1956" s="1">
        <v>2123</v>
      </c>
      <c r="G1956" s="1">
        <v>1807</v>
      </c>
      <c r="H1956" s="1">
        <v>968</v>
      </c>
      <c r="I1956" s="3">
        <v>15.244852050527774</v>
      </c>
      <c r="J1956" s="3">
        <v>36.736459595085655</v>
      </c>
      <c r="K1956" s="3">
        <v>31.268385533829385</v>
      </c>
      <c r="L1956" s="3">
        <v>16.750302820557188</v>
      </c>
      <c r="M1956" s="18">
        <v>5779</v>
      </c>
      <c r="N1956" s="18">
        <v>2775</v>
      </c>
      <c r="O1956" s="18">
        <v>48.02</v>
      </c>
      <c r="P1956" s="18">
        <v>1.51</v>
      </c>
    </row>
    <row r="1957" spans="1:16" x14ac:dyDescent="0.25">
      <c r="A1957" t="s">
        <v>3264</v>
      </c>
      <c r="B1957" t="s">
        <v>3198</v>
      </c>
      <c r="C1957" t="s">
        <v>3265</v>
      </c>
      <c r="D1957">
        <v>6</v>
      </c>
      <c r="E1957" s="1">
        <v>5860</v>
      </c>
      <c r="F1957" s="1">
        <v>13434</v>
      </c>
      <c r="G1957" s="1">
        <v>13975</v>
      </c>
      <c r="H1957" s="1">
        <v>10526</v>
      </c>
      <c r="I1957" s="3">
        <v>13.380522890740954</v>
      </c>
      <c r="J1957" s="3">
        <v>30.67473455873958</v>
      </c>
      <c r="K1957" s="3">
        <v>31.910035392168055</v>
      </c>
      <c r="L1957" s="3">
        <v>24.034707158351409</v>
      </c>
      <c r="M1957" s="18">
        <v>43795</v>
      </c>
      <c r="N1957" s="18">
        <v>24501</v>
      </c>
      <c r="O1957" s="18">
        <v>55.94</v>
      </c>
      <c r="P1957" s="18">
        <v>10.65</v>
      </c>
    </row>
    <row r="1958" spans="1:16" x14ac:dyDescent="0.25">
      <c r="A1958" t="s">
        <v>3266</v>
      </c>
      <c r="B1958" t="s">
        <v>3198</v>
      </c>
      <c r="C1958" t="s">
        <v>80</v>
      </c>
      <c r="D1958">
        <v>8</v>
      </c>
      <c r="E1958" s="1">
        <v>3226</v>
      </c>
      <c r="F1958" s="1">
        <v>4868</v>
      </c>
      <c r="G1958" s="1">
        <v>4684</v>
      </c>
      <c r="H1958" s="1">
        <v>1779</v>
      </c>
      <c r="I1958" s="3">
        <v>22.161159579583707</v>
      </c>
      <c r="J1958" s="3">
        <v>33.440956240983724</v>
      </c>
      <c r="K1958" s="3">
        <v>32.176959538366425</v>
      </c>
      <c r="L1958" s="3">
        <v>12.220924641066153</v>
      </c>
      <c r="M1958" s="18">
        <v>14557</v>
      </c>
      <c r="N1958" s="18">
        <v>6463</v>
      </c>
      <c r="O1958" s="18">
        <v>44.4</v>
      </c>
      <c r="P1958" s="18">
        <v>-9.94</v>
      </c>
    </row>
    <row r="1959" spans="1:16" x14ac:dyDescent="0.25">
      <c r="A1959" t="s">
        <v>3267</v>
      </c>
      <c r="B1959" t="s">
        <v>3198</v>
      </c>
      <c r="C1959" t="s">
        <v>3268</v>
      </c>
      <c r="D1959">
        <v>2</v>
      </c>
      <c r="E1959" s="1">
        <v>34936</v>
      </c>
      <c r="F1959" s="1">
        <v>81267</v>
      </c>
      <c r="G1959" s="1">
        <v>106228</v>
      </c>
      <c r="H1959" s="1">
        <v>136918</v>
      </c>
      <c r="I1959" s="3">
        <v>9.7220251065120546</v>
      </c>
      <c r="J1959" s="3">
        <v>22.61506223754623</v>
      </c>
      <c r="K1959" s="3">
        <v>29.561234343215091</v>
      </c>
      <c r="L1959" s="3">
        <v>38.101678312726627</v>
      </c>
      <c r="M1959" s="18">
        <v>359349</v>
      </c>
      <c r="N1959" s="18">
        <v>243146</v>
      </c>
      <c r="O1959" s="18">
        <v>67.66</v>
      </c>
      <c r="P1959" s="18">
        <v>28.38</v>
      </c>
    </row>
    <row r="1960" spans="1:16" x14ac:dyDescent="0.25">
      <c r="A1960" t="s">
        <v>3269</v>
      </c>
      <c r="B1960" t="s">
        <v>3198</v>
      </c>
      <c r="C1960" t="s">
        <v>3270</v>
      </c>
      <c r="D1960">
        <v>4</v>
      </c>
      <c r="E1960" s="1">
        <v>6586</v>
      </c>
      <c r="F1960" s="1">
        <v>12540</v>
      </c>
      <c r="G1960" s="1">
        <v>10037</v>
      </c>
      <c r="H1960" s="1">
        <v>5332</v>
      </c>
      <c r="I1960" s="3">
        <v>19.092622119147702</v>
      </c>
      <c r="J1960" s="3">
        <v>36.353094651398756</v>
      </c>
      <c r="K1960" s="3">
        <v>29.09697057544572</v>
      </c>
      <c r="L1960" s="3">
        <v>15.457312654007826</v>
      </c>
      <c r="M1960" s="18">
        <v>34495</v>
      </c>
      <c r="N1960" s="18">
        <v>15369</v>
      </c>
      <c r="O1960" s="18">
        <v>44.55</v>
      </c>
      <c r="P1960" s="18">
        <v>-3.64</v>
      </c>
    </row>
    <row r="1961" spans="1:16" x14ac:dyDescent="0.25">
      <c r="A1961" t="s">
        <v>3271</v>
      </c>
      <c r="B1961" t="s">
        <v>3198</v>
      </c>
      <c r="C1961" t="s">
        <v>3272</v>
      </c>
      <c r="D1961">
        <v>4</v>
      </c>
      <c r="E1961" s="1">
        <v>10204</v>
      </c>
      <c r="F1961" s="1">
        <v>26062</v>
      </c>
      <c r="G1961" s="1">
        <v>32204</v>
      </c>
      <c r="H1961" s="1">
        <v>21531</v>
      </c>
      <c r="I1961" s="3">
        <v>11.337651803868846</v>
      </c>
      <c r="J1961" s="3">
        <v>28.957456028266353</v>
      </c>
      <c r="K1961" s="3">
        <v>35.78182464639282</v>
      </c>
      <c r="L1961" s="3">
        <v>23.923067521471982</v>
      </c>
      <c r="M1961" s="18">
        <v>90001</v>
      </c>
      <c r="N1961" s="18">
        <v>53735</v>
      </c>
      <c r="O1961" s="18">
        <v>59.7</v>
      </c>
      <c r="P1961" s="18">
        <v>12.59</v>
      </c>
    </row>
    <row r="1962" spans="1:16" x14ac:dyDescent="0.25">
      <c r="A1962" t="s">
        <v>3273</v>
      </c>
      <c r="B1962" t="s">
        <v>3198</v>
      </c>
      <c r="C1962" t="s">
        <v>3274</v>
      </c>
      <c r="D1962">
        <v>4</v>
      </c>
      <c r="E1962" s="1">
        <v>3968</v>
      </c>
      <c r="F1962" s="1">
        <v>13015</v>
      </c>
      <c r="G1962" s="1">
        <v>16381</v>
      </c>
      <c r="H1962" s="1">
        <v>13895</v>
      </c>
      <c r="I1962" s="3">
        <v>8.3962843056349055</v>
      </c>
      <c r="J1962" s="3">
        <v>27.539727882519731</v>
      </c>
      <c r="K1962" s="3">
        <v>34.662180748640466</v>
      </c>
      <c r="L1962" s="3">
        <v>29.401807063204892</v>
      </c>
      <c r="M1962" s="18">
        <v>47259</v>
      </c>
      <c r="N1962" s="18">
        <v>30276</v>
      </c>
      <c r="O1962" s="18">
        <v>64.06</v>
      </c>
      <c r="P1962" s="18">
        <v>21.01</v>
      </c>
    </row>
    <row r="1963" spans="1:16" x14ac:dyDescent="0.25">
      <c r="A1963" t="s">
        <v>3275</v>
      </c>
      <c r="B1963" t="s">
        <v>3198</v>
      </c>
      <c r="C1963" t="s">
        <v>1174</v>
      </c>
      <c r="D1963">
        <v>2</v>
      </c>
      <c r="E1963" s="1">
        <v>7782</v>
      </c>
      <c r="F1963" s="1">
        <v>21576</v>
      </c>
      <c r="G1963" s="1">
        <v>27527</v>
      </c>
      <c r="H1963" s="1">
        <v>30713</v>
      </c>
      <c r="I1963" s="3">
        <v>8.883764469508435</v>
      </c>
      <c r="J1963" s="3">
        <v>24.630699331034954</v>
      </c>
      <c r="K1963" s="3">
        <v>31.424233429986987</v>
      </c>
      <c r="L1963" s="3">
        <v>35.06130276946962</v>
      </c>
      <c r="M1963" s="18">
        <v>87598</v>
      </c>
      <c r="N1963" s="18">
        <v>58240</v>
      </c>
      <c r="O1963" s="18">
        <v>66.489999999999995</v>
      </c>
      <c r="P1963" s="18">
        <v>26.18</v>
      </c>
    </row>
    <row r="1964" spans="1:16" x14ac:dyDescent="0.25">
      <c r="A1964" t="s">
        <v>3276</v>
      </c>
      <c r="B1964" t="s">
        <v>3198</v>
      </c>
      <c r="C1964" t="s">
        <v>3277</v>
      </c>
      <c r="D1964">
        <v>8</v>
      </c>
      <c r="E1964" s="1">
        <v>2179</v>
      </c>
      <c r="F1964" s="1">
        <v>4959</v>
      </c>
      <c r="G1964" s="1">
        <v>4734</v>
      </c>
      <c r="H1964" s="1">
        <v>2388</v>
      </c>
      <c r="I1964" s="3">
        <v>15.280504908835905</v>
      </c>
      <c r="J1964" s="3">
        <v>34.775596072931272</v>
      </c>
      <c r="K1964" s="3">
        <v>33.19775596072931</v>
      </c>
      <c r="L1964" s="3">
        <v>16.746143057503506</v>
      </c>
      <c r="M1964" s="18">
        <v>14260</v>
      </c>
      <c r="N1964" s="18">
        <v>7122</v>
      </c>
      <c r="O1964" s="18">
        <v>49.94</v>
      </c>
      <c r="P1964" s="18">
        <v>1.47</v>
      </c>
    </row>
    <row r="1965" spans="1:16" x14ac:dyDescent="0.25">
      <c r="A1965" t="s">
        <v>3278</v>
      </c>
      <c r="B1965" t="s">
        <v>3198</v>
      </c>
      <c r="C1965" t="s">
        <v>3279</v>
      </c>
      <c r="D1965">
        <v>2</v>
      </c>
      <c r="E1965" s="1">
        <v>3832</v>
      </c>
      <c r="F1965" s="1">
        <v>9964</v>
      </c>
      <c r="G1965" s="1">
        <v>13276</v>
      </c>
      <c r="H1965" s="1">
        <v>7334</v>
      </c>
      <c r="I1965" s="3">
        <v>11.137592280416206</v>
      </c>
      <c r="J1965" s="3">
        <v>28.960065104923562</v>
      </c>
      <c r="K1965" s="3">
        <v>38.586293088414813</v>
      </c>
      <c r="L1965" s="3">
        <v>21.316049526245422</v>
      </c>
      <c r="M1965" s="18">
        <v>34406</v>
      </c>
      <c r="N1965" s="18">
        <v>20610</v>
      </c>
      <c r="O1965" s="18">
        <v>59.9</v>
      </c>
      <c r="P1965" s="18">
        <v>10.18</v>
      </c>
    </row>
    <row r="1966" spans="1:16" x14ac:dyDescent="0.25">
      <c r="A1966" t="s">
        <v>3280</v>
      </c>
      <c r="B1966" t="s">
        <v>3198</v>
      </c>
      <c r="C1966" t="s">
        <v>3281</v>
      </c>
      <c r="D1966">
        <v>9</v>
      </c>
      <c r="E1966" s="1">
        <v>484</v>
      </c>
      <c r="F1966" s="1">
        <v>1486</v>
      </c>
      <c r="G1966" s="1">
        <v>1200</v>
      </c>
      <c r="H1966" s="1">
        <v>504</v>
      </c>
      <c r="I1966" s="3">
        <v>13.17365269461078</v>
      </c>
      <c r="J1966" s="3">
        <v>40.446379967338054</v>
      </c>
      <c r="K1966" s="3">
        <v>32.6619488296135</v>
      </c>
      <c r="L1966" s="3">
        <v>13.718018508437671</v>
      </c>
      <c r="M1966" s="18">
        <v>3674</v>
      </c>
      <c r="N1966" s="18">
        <v>1704</v>
      </c>
      <c r="O1966" s="18">
        <v>46.38</v>
      </c>
      <c r="P1966" s="18">
        <v>0.54</v>
      </c>
    </row>
    <row r="1967" spans="1:16" x14ac:dyDescent="0.25">
      <c r="A1967" t="s">
        <v>3282</v>
      </c>
      <c r="B1967" t="s">
        <v>3198</v>
      </c>
      <c r="C1967" t="s">
        <v>3283</v>
      </c>
      <c r="D1967">
        <v>1</v>
      </c>
      <c r="E1967" s="1">
        <v>11731</v>
      </c>
      <c r="F1967" s="1">
        <v>36207</v>
      </c>
      <c r="G1967" s="1">
        <v>41078</v>
      </c>
      <c r="H1967" s="1">
        <v>44504</v>
      </c>
      <c r="I1967" s="3">
        <v>8.7859496704613544</v>
      </c>
      <c r="J1967" s="3">
        <v>27.117285799880168</v>
      </c>
      <c r="K1967" s="3">
        <v>30.765428400239664</v>
      </c>
      <c r="L1967" s="3">
        <v>33.331336129418816</v>
      </c>
      <c r="M1967" s="18">
        <v>133520</v>
      </c>
      <c r="N1967" s="18">
        <v>85582</v>
      </c>
      <c r="O1967" s="18">
        <v>64.099999999999994</v>
      </c>
      <c r="P1967" s="18">
        <v>24.55</v>
      </c>
    </row>
    <row r="1968" spans="1:16" x14ac:dyDescent="0.25">
      <c r="A1968" t="s">
        <v>3284</v>
      </c>
      <c r="B1968" t="s">
        <v>3198</v>
      </c>
      <c r="C1968" t="s">
        <v>88</v>
      </c>
      <c r="D1968">
        <v>7</v>
      </c>
      <c r="E1968" s="1">
        <v>2863</v>
      </c>
      <c r="F1968" s="1">
        <v>8339</v>
      </c>
      <c r="G1968" s="1">
        <v>8410</v>
      </c>
      <c r="H1968" s="1">
        <v>8408</v>
      </c>
      <c r="I1968" s="3">
        <v>10.217701641684512</v>
      </c>
      <c r="J1968" s="3">
        <v>29.760885082084226</v>
      </c>
      <c r="K1968" s="3">
        <v>30.014275517487508</v>
      </c>
      <c r="L1968" s="3">
        <v>30.007137758743756</v>
      </c>
      <c r="M1968" s="18">
        <v>28020</v>
      </c>
      <c r="N1968" s="18">
        <v>16818</v>
      </c>
      <c r="O1968" s="18">
        <v>60.02</v>
      </c>
      <c r="P1968" s="18">
        <v>19.79</v>
      </c>
    </row>
    <row r="1969" spans="1:16" x14ac:dyDescent="0.25">
      <c r="A1969" t="s">
        <v>3285</v>
      </c>
      <c r="B1969" t="s">
        <v>3198</v>
      </c>
      <c r="C1969" t="s">
        <v>3286</v>
      </c>
      <c r="D1969">
        <v>1</v>
      </c>
      <c r="E1969" s="1">
        <v>15941</v>
      </c>
      <c r="F1969" s="1">
        <v>41679</v>
      </c>
      <c r="G1969" s="1">
        <v>52012</v>
      </c>
      <c r="H1969" s="1">
        <v>41857</v>
      </c>
      <c r="I1969" s="3">
        <v>10.522876248440481</v>
      </c>
      <c r="J1969" s="3">
        <v>27.512888724593864</v>
      </c>
      <c r="K1969" s="3">
        <v>34.333846021823369</v>
      </c>
      <c r="L1969" s="3">
        <v>27.630389005142288</v>
      </c>
      <c r="M1969" s="18">
        <v>151489</v>
      </c>
      <c r="N1969" s="18">
        <v>93869</v>
      </c>
      <c r="O1969" s="18">
        <v>61.96</v>
      </c>
      <c r="P1969" s="18">
        <v>17.11</v>
      </c>
    </row>
    <row r="1970" spans="1:16" x14ac:dyDescent="0.25">
      <c r="A1970" t="s">
        <v>3287</v>
      </c>
      <c r="B1970" t="s">
        <v>3198</v>
      </c>
      <c r="C1970" t="s">
        <v>903</v>
      </c>
      <c r="D1970">
        <v>8</v>
      </c>
      <c r="E1970" s="1">
        <v>934</v>
      </c>
      <c r="F1970" s="1">
        <v>2612</v>
      </c>
      <c r="G1970" s="1">
        <v>2119</v>
      </c>
      <c r="H1970" s="1">
        <v>1231</v>
      </c>
      <c r="I1970" s="3">
        <v>13.544083526682135</v>
      </c>
      <c r="J1970" s="3">
        <v>37.877030162412993</v>
      </c>
      <c r="K1970" s="3">
        <v>30.727958236658932</v>
      </c>
      <c r="L1970" s="3">
        <v>17.850928074245939</v>
      </c>
      <c r="M1970" s="18">
        <v>6896</v>
      </c>
      <c r="N1970" s="18">
        <v>3350</v>
      </c>
      <c r="O1970" s="18">
        <v>48.58</v>
      </c>
      <c r="P1970" s="18">
        <v>4.3099999999999996</v>
      </c>
    </row>
    <row r="1971" spans="1:16" x14ac:dyDescent="0.25">
      <c r="A1971" t="s">
        <v>3288</v>
      </c>
      <c r="B1971" t="s">
        <v>3198</v>
      </c>
      <c r="C1971" t="s">
        <v>98</v>
      </c>
      <c r="D1971">
        <v>4</v>
      </c>
      <c r="E1971" s="1">
        <v>6509</v>
      </c>
      <c r="F1971" s="1">
        <v>11770</v>
      </c>
      <c r="G1971" s="1">
        <v>16051</v>
      </c>
      <c r="H1971" s="1">
        <v>9466</v>
      </c>
      <c r="I1971" s="3">
        <v>14.862087861905197</v>
      </c>
      <c r="J1971" s="3">
        <v>26.874600420129692</v>
      </c>
      <c r="K1971" s="3">
        <v>36.649465704630558</v>
      </c>
      <c r="L1971" s="3">
        <v>21.613846013334552</v>
      </c>
      <c r="M1971" s="18">
        <v>43796</v>
      </c>
      <c r="N1971" s="18">
        <v>25517</v>
      </c>
      <c r="O1971" s="18">
        <v>58.26</v>
      </c>
      <c r="P1971" s="18">
        <v>6.75</v>
      </c>
    </row>
    <row r="1972" spans="1:16" x14ac:dyDescent="0.25">
      <c r="A1972" t="s">
        <v>3289</v>
      </c>
      <c r="B1972" t="s">
        <v>3198</v>
      </c>
      <c r="C1972" t="s">
        <v>3290</v>
      </c>
      <c r="D1972">
        <v>4</v>
      </c>
      <c r="E1972" s="1">
        <v>6684</v>
      </c>
      <c r="F1972" s="1">
        <v>12472</v>
      </c>
      <c r="G1972" s="1">
        <v>12961</v>
      </c>
      <c r="H1972" s="1">
        <v>6032</v>
      </c>
      <c r="I1972" s="3">
        <v>17.520773807963511</v>
      </c>
      <c r="J1972" s="3">
        <v>32.692862198222763</v>
      </c>
      <c r="K1972" s="3">
        <v>33.974678235340377</v>
      </c>
      <c r="L1972" s="3">
        <v>15.811685758473354</v>
      </c>
      <c r="M1972" s="18">
        <v>38149</v>
      </c>
      <c r="N1972" s="18">
        <v>18993</v>
      </c>
      <c r="O1972" s="18">
        <v>49.79</v>
      </c>
      <c r="P1972" s="18">
        <v>-1.71</v>
      </c>
    </row>
    <row r="1973" spans="1:16" x14ac:dyDescent="0.25">
      <c r="A1973" t="s">
        <v>3291</v>
      </c>
      <c r="B1973" t="s">
        <v>3198</v>
      </c>
      <c r="C1973" t="s">
        <v>319</v>
      </c>
      <c r="D1973">
        <v>1</v>
      </c>
      <c r="E1973" s="1">
        <v>6521</v>
      </c>
      <c r="F1973" s="1">
        <v>19091</v>
      </c>
      <c r="G1973" s="1">
        <v>21946</v>
      </c>
      <c r="H1973" s="1">
        <v>17614</v>
      </c>
      <c r="I1973" s="3">
        <v>10.005830724851164</v>
      </c>
      <c r="J1973" s="3">
        <v>29.293254771987971</v>
      </c>
      <c r="K1973" s="3">
        <v>33.673970416743387</v>
      </c>
      <c r="L1973" s="3">
        <v>27.02694408641748</v>
      </c>
      <c r="M1973" s="18">
        <v>65172</v>
      </c>
      <c r="N1973" s="18">
        <v>39560</v>
      </c>
      <c r="O1973" s="18">
        <v>60.7</v>
      </c>
      <c r="P1973" s="18">
        <v>17.02</v>
      </c>
    </row>
    <row r="1974" spans="1:16" x14ac:dyDescent="0.25">
      <c r="A1974" t="s">
        <v>3292</v>
      </c>
      <c r="B1974" t="s">
        <v>3198</v>
      </c>
      <c r="C1974" t="s">
        <v>3293</v>
      </c>
      <c r="D1974">
        <v>6</v>
      </c>
      <c r="E1974" s="1">
        <v>4537</v>
      </c>
      <c r="F1974" s="1">
        <v>11446</v>
      </c>
      <c r="G1974" s="1">
        <v>10966</v>
      </c>
      <c r="H1974" s="1">
        <v>5739</v>
      </c>
      <c r="I1974" s="3">
        <v>13.879711209006363</v>
      </c>
      <c r="J1974" s="3">
        <v>35.015907978463048</v>
      </c>
      <c r="K1974" s="3">
        <v>33.547479197258937</v>
      </c>
      <c r="L1974" s="3">
        <v>17.556901615271659</v>
      </c>
      <c r="M1974" s="18">
        <v>32688</v>
      </c>
      <c r="N1974" s="18">
        <v>16705</v>
      </c>
      <c r="O1974" s="18">
        <v>51.1</v>
      </c>
      <c r="P1974" s="18">
        <v>3.68</v>
      </c>
    </row>
    <row r="1975" spans="1:16" x14ac:dyDescent="0.25">
      <c r="A1975" t="s">
        <v>3294</v>
      </c>
      <c r="B1975" t="s">
        <v>3198</v>
      </c>
      <c r="C1975" t="s">
        <v>104</v>
      </c>
      <c r="D1975">
        <v>7</v>
      </c>
      <c r="E1975" s="1">
        <v>2811</v>
      </c>
      <c r="F1975" s="1">
        <v>8638</v>
      </c>
      <c r="G1975" s="1">
        <v>9835</v>
      </c>
      <c r="H1975" s="1">
        <v>6930</v>
      </c>
      <c r="I1975" s="3">
        <v>9.9631388672290342</v>
      </c>
      <c r="J1975" s="3">
        <v>30.616006238037851</v>
      </c>
      <c r="K1975" s="3">
        <v>34.858580846388314</v>
      </c>
      <c r="L1975" s="3">
        <v>24.562274048344793</v>
      </c>
      <c r="M1975" s="18">
        <v>28214</v>
      </c>
      <c r="N1975" s="18">
        <v>16765</v>
      </c>
      <c r="O1975" s="18">
        <v>59.42</v>
      </c>
      <c r="P1975" s="18">
        <v>14.6</v>
      </c>
    </row>
    <row r="1976" spans="1:16" x14ac:dyDescent="0.25">
      <c r="A1976" t="s">
        <v>3295</v>
      </c>
      <c r="B1976" t="s">
        <v>3198</v>
      </c>
      <c r="C1976" t="s">
        <v>106</v>
      </c>
      <c r="D1976">
        <v>2</v>
      </c>
      <c r="E1976" s="1">
        <v>1440</v>
      </c>
      <c r="F1976" s="1">
        <v>5196</v>
      </c>
      <c r="G1976" s="1">
        <v>4154</v>
      </c>
      <c r="H1976" s="1">
        <v>4955</v>
      </c>
      <c r="I1976" s="3">
        <v>9.1457605589075897</v>
      </c>
      <c r="J1976" s="3">
        <v>33.000952683391553</v>
      </c>
      <c r="K1976" s="3">
        <v>26.382978723404253</v>
      </c>
      <c r="L1976" s="3">
        <v>31.4703080342966</v>
      </c>
      <c r="M1976" s="18">
        <v>15745</v>
      </c>
      <c r="N1976" s="18">
        <v>9109</v>
      </c>
      <c r="O1976" s="18">
        <v>57.85</v>
      </c>
      <c r="P1976" s="18">
        <v>22.32</v>
      </c>
    </row>
    <row r="1977" spans="1:16" x14ac:dyDescent="0.25">
      <c r="A1977" t="s">
        <v>3296</v>
      </c>
      <c r="B1977" t="s">
        <v>3198</v>
      </c>
      <c r="C1977" t="s">
        <v>711</v>
      </c>
      <c r="D1977">
        <v>6</v>
      </c>
      <c r="E1977" s="1">
        <v>2651</v>
      </c>
      <c r="F1977" s="1">
        <v>4976</v>
      </c>
      <c r="G1977" s="1">
        <v>5849</v>
      </c>
      <c r="H1977" s="1">
        <v>2406</v>
      </c>
      <c r="I1977" s="3">
        <v>16.69185241153507</v>
      </c>
      <c r="J1977" s="3">
        <v>31.331066616295178</v>
      </c>
      <c r="K1977" s="3">
        <v>36.82785543382446</v>
      </c>
      <c r="L1977" s="3">
        <v>15.149225538345295</v>
      </c>
      <c r="M1977" s="18">
        <v>15882</v>
      </c>
      <c r="N1977" s="18">
        <v>8255</v>
      </c>
      <c r="O1977" s="18">
        <v>51.98</v>
      </c>
      <c r="P1977" s="18">
        <v>-1.54</v>
      </c>
    </row>
    <row r="1978" spans="1:16" x14ac:dyDescent="0.25">
      <c r="A1978" t="s">
        <v>3297</v>
      </c>
      <c r="B1978" t="s">
        <v>3198</v>
      </c>
      <c r="C1978" t="s">
        <v>3298</v>
      </c>
      <c r="D1978">
        <v>1</v>
      </c>
      <c r="E1978" s="1">
        <v>70593</v>
      </c>
      <c r="F1978" s="1">
        <v>125748</v>
      </c>
      <c r="G1978" s="1">
        <v>197779</v>
      </c>
      <c r="H1978" s="1">
        <v>372777</v>
      </c>
      <c r="I1978" s="3">
        <v>9.2050171013838895</v>
      </c>
      <c r="J1978" s="3">
        <v>16.396986818308065</v>
      </c>
      <c r="K1978" s="3">
        <v>25.789512802892695</v>
      </c>
      <c r="L1978" s="3">
        <v>48.608483277415345</v>
      </c>
      <c r="M1978" s="18">
        <v>766897</v>
      </c>
      <c r="N1978" s="18">
        <v>570556</v>
      </c>
      <c r="O1978" s="18">
        <v>74.400000000000006</v>
      </c>
      <c r="P1978" s="18">
        <v>39.4</v>
      </c>
    </row>
    <row r="1979" spans="1:16" x14ac:dyDescent="0.25">
      <c r="A1979" t="s">
        <v>3299</v>
      </c>
      <c r="B1979" t="s">
        <v>3198</v>
      </c>
      <c r="C1979" t="s">
        <v>928</v>
      </c>
      <c r="D1979">
        <v>8</v>
      </c>
      <c r="E1979" s="1">
        <v>1150</v>
      </c>
      <c r="F1979" s="1">
        <v>3323</v>
      </c>
      <c r="G1979" s="1">
        <v>4121</v>
      </c>
      <c r="H1979" s="1">
        <v>2581</v>
      </c>
      <c r="I1979" s="3">
        <v>10.290827740492169</v>
      </c>
      <c r="J1979" s="3">
        <v>29.73601789709172</v>
      </c>
      <c r="K1979" s="3">
        <v>36.876957494407158</v>
      </c>
      <c r="L1979" s="3">
        <v>23.096196868008949</v>
      </c>
      <c r="M1979" s="18">
        <v>11175</v>
      </c>
      <c r="N1979" s="18">
        <v>6702</v>
      </c>
      <c r="O1979" s="18">
        <v>59.97</v>
      </c>
      <c r="P1979" s="18">
        <v>12.81</v>
      </c>
    </row>
    <row r="1980" spans="1:16" x14ac:dyDescent="0.25">
      <c r="A1980" t="s">
        <v>3300</v>
      </c>
      <c r="B1980" t="s">
        <v>3198</v>
      </c>
      <c r="C1980" t="s">
        <v>118</v>
      </c>
      <c r="D1980">
        <v>8</v>
      </c>
      <c r="E1980" s="1">
        <v>2989</v>
      </c>
      <c r="F1980" s="1">
        <v>6258</v>
      </c>
      <c r="G1980" s="1">
        <v>5787</v>
      </c>
      <c r="H1980" s="1">
        <v>3597</v>
      </c>
      <c r="I1980" s="3">
        <v>16.043153883312758</v>
      </c>
      <c r="J1980" s="3">
        <v>33.589179324781277</v>
      </c>
      <c r="K1980" s="3">
        <v>31.061134668026408</v>
      </c>
      <c r="L1980" s="3">
        <v>19.306532123879556</v>
      </c>
      <c r="M1980" s="18">
        <v>18631</v>
      </c>
      <c r="N1980" s="18">
        <v>9384</v>
      </c>
      <c r="O1980" s="18">
        <v>50.37</v>
      </c>
      <c r="P1980" s="18">
        <v>3.26</v>
      </c>
    </row>
    <row r="1981" spans="1:16" x14ac:dyDescent="0.25">
      <c r="A1981" t="s">
        <v>3301</v>
      </c>
      <c r="B1981" t="s">
        <v>3198</v>
      </c>
      <c r="C1981" t="s">
        <v>3302</v>
      </c>
      <c r="D1981">
        <v>3</v>
      </c>
      <c r="E1981" s="1">
        <v>5377</v>
      </c>
      <c r="F1981" s="1">
        <v>14783</v>
      </c>
      <c r="G1981" s="1">
        <v>23569</v>
      </c>
      <c r="H1981" s="1">
        <v>30279</v>
      </c>
      <c r="I1981" s="3">
        <v>7.265430764241704</v>
      </c>
      <c r="J1981" s="3">
        <v>19.974867581883039</v>
      </c>
      <c r="K1981" s="3">
        <v>31.846557128959031</v>
      </c>
      <c r="L1981" s="3">
        <v>40.91314452491622</v>
      </c>
      <c r="M1981" s="18">
        <v>74008</v>
      </c>
      <c r="N1981" s="18">
        <v>53848</v>
      </c>
      <c r="O1981" s="18">
        <v>72.760000000000005</v>
      </c>
      <c r="P1981" s="18">
        <v>33.65</v>
      </c>
    </row>
    <row r="1982" spans="1:16" x14ac:dyDescent="0.25">
      <c r="A1982" t="s">
        <v>3303</v>
      </c>
      <c r="B1982" t="s">
        <v>3198</v>
      </c>
      <c r="C1982" t="s">
        <v>3304</v>
      </c>
      <c r="D1982">
        <v>3</v>
      </c>
      <c r="E1982" s="1">
        <v>9053</v>
      </c>
      <c r="F1982" s="1">
        <v>22102</v>
      </c>
      <c r="G1982" s="1">
        <v>20946</v>
      </c>
      <c r="H1982" s="1">
        <v>14459</v>
      </c>
      <c r="I1982" s="3">
        <v>13.60126201923077</v>
      </c>
      <c r="J1982" s="3">
        <v>33.206129807692307</v>
      </c>
      <c r="K1982" s="3">
        <v>31.46935096153846</v>
      </c>
      <c r="L1982" s="3">
        <v>21.72325721153846</v>
      </c>
      <c r="M1982" s="18">
        <v>66560</v>
      </c>
      <c r="N1982" s="18">
        <v>35405</v>
      </c>
      <c r="O1982" s="18">
        <v>53.19</v>
      </c>
      <c r="P1982" s="18">
        <v>8.1199999999999992</v>
      </c>
    </row>
    <row r="1983" spans="1:16" x14ac:dyDescent="0.25">
      <c r="A1983" t="s">
        <v>3305</v>
      </c>
      <c r="B1983" t="s">
        <v>3198</v>
      </c>
      <c r="C1983" t="s">
        <v>3306</v>
      </c>
      <c r="D1983">
        <v>2</v>
      </c>
      <c r="E1983" s="1">
        <v>10369</v>
      </c>
      <c r="F1983" s="1">
        <v>29042</v>
      </c>
      <c r="G1983" s="1">
        <v>49584</v>
      </c>
      <c r="H1983" s="1">
        <v>72131</v>
      </c>
      <c r="I1983" s="3">
        <v>6.4353363206434713</v>
      </c>
      <c r="J1983" s="3">
        <v>18.024403262043371</v>
      </c>
      <c r="K1983" s="3">
        <v>30.773431972493576</v>
      </c>
      <c r="L1983" s="3">
        <v>44.766828444819581</v>
      </c>
      <c r="M1983" s="18">
        <v>161126</v>
      </c>
      <c r="N1983" s="18">
        <v>121715</v>
      </c>
      <c r="O1983" s="18">
        <v>75.540000000000006</v>
      </c>
      <c r="P1983" s="18">
        <v>38.33</v>
      </c>
    </row>
    <row r="1984" spans="1:16" x14ac:dyDescent="0.25">
      <c r="A1984" t="s">
        <v>3307</v>
      </c>
      <c r="B1984" t="s">
        <v>3198</v>
      </c>
      <c r="C1984" t="s">
        <v>3308</v>
      </c>
      <c r="D1984">
        <v>9</v>
      </c>
      <c r="E1984" s="1">
        <v>2012</v>
      </c>
      <c r="F1984" s="1">
        <v>4392</v>
      </c>
      <c r="G1984" s="1">
        <v>4130</v>
      </c>
      <c r="H1984" s="1">
        <v>2478</v>
      </c>
      <c r="I1984" s="3">
        <v>15.462649861666156</v>
      </c>
      <c r="J1984" s="3">
        <v>33.753458346142025</v>
      </c>
      <c r="K1984" s="3">
        <v>31.739932370119888</v>
      </c>
      <c r="L1984" s="3">
        <v>19.043959422071936</v>
      </c>
      <c r="M1984" s="18">
        <v>13012</v>
      </c>
      <c r="N1984" s="18">
        <v>6608</v>
      </c>
      <c r="O1984" s="18">
        <v>50.78</v>
      </c>
      <c r="P1984" s="18">
        <v>3.58</v>
      </c>
    </row>
    <row r="1985" spans="1:16" x14ac:dyDescent="0.25">
      <c r="A1985" t="s">
        <v>3309</v>
      </c>
      <c r="B1985" t="s">
        <v>3198</v>
      </c>
      <c r="C1985" t="s">
        <v>3310</v>
      </c>
      <c r="D1985">
        <v>3</v>
      </c>
      <c r="E1985" s="1">
        <v>7658</v>
      </c>
      <c r="F1985" s="1">
        <v>33748</v>
      </c>
      <c r="G1985" s="1">
        <v>42198</v>
      </c>
      <c r="H1985" s="1">
        <v>29462</v>
      </c>
      <c r="I1985" s="3">
        <v>6.7730352183680331</v>
      </c>
      <c r="J1985" s="3">
        <v>29.848053349371163</v>
      </c>
      <c r="K1985" s="3">
        <v>37.321564396016491</v>
      </c>
      <c r="L1985" s="3">
        <v>26.057347036244316</v>
      </c>
      <c r="M1985" s="18">
        <v>113066</v>
      </c>
      <c r="N1985" s="18">
        <v>71660</v>
      </c>
      <c r="O1985" s="18">
        <v>63.38</v>
      </c>
      <c r="P1985" s="18">
        <v>19.28</v>
      </c>
    </row>
    <row r="1986" spans="1:16" x14ac:dyDescent="0.25">
      <c r="A1986" t="s">
        <v>3311</v>
      </c>
      <c r="B1986" t="s">
        <v>3198</v>
      </c>
      <c r="C1986" t="s">
        <v>443</v>
      </c>
      <c r="D1986">
        <v>2</v>
      </c>
      <c r="E1986" s="1">
        <v>6323</v>
      </c>
      <c r="F1986" s="1">
        <v>11790</v>
      </c>
      <c r="G1986" s="1">
        <v>17502</v>
      </c>
      <c r="H1986" s="1">
        <v>57674</v>
      </c>
      <c r="I1986" s="3">
        <v>6.7778623417551902</v>
      </c>
      <c r="J1986" s="3">
        <v>12.638145976481685</v>
      </c>
      <c r="K1986" s="3">
        <v>18.761054357962887</v>
      </c>
      <c r="L1986" s="3">
        <v>61.822937323800232</v>
      </c>
      <c r="M1986" s="18">
        <v>93289</v>
      </c>
      <c r="N1986" s="18">
        <v>75176</v>
      </c>
      <c r="O1986" s="18">
        <v>80.58</v>
      </c>
      <c r="P1986" s="18">
        <v>55.05</v>
      </c>
    </row>
    <row r="1987" spans="1:16" x14ac:dyDescent="0.25">
      <c r="A1987" t="s">
        <v>3312</v>
      </c>
      <c r="B1987" t="s">
        <v>3198</v>
      </c>
      <c r="C1987" t="s">
        <v>3313</v>
      </c>
      <c r="D1987">
        <v>9</v>
      </c>
      <c r="E1987" s="1">
        <v>979</v>
      </c>
      <c r="F1987" s="1">
        <v>3070</v>
      </c>
      <c r="G1987" s="1">
        <v>3279</v>
      </c>
      <c r="H1987" s="1">
        <v>2492</v>
      </c>
      <c r="I1987" s="3">
        <v>9.9694501018329937</v>
      </c>
      <c r="J1987" s="3">
        <v>31.262729124236255</v>
      </c>
      <c r="K1987" s="3">
        <v>33.391038696537677</v>
      </c>
      <c r="L1987" s="3">
        <v>25.376782077393074</v>
      </c>
      <c r="M1987" s="18">
        <v>9820</v>
      </c>
      <c r="N1987" s="18">
        <v>5771</v>
      </c>
      <c r="O1987" s="18">
        <v>58.77</v>
      </c>
      <c r="P1987" s="18">
        <v>15.41</v>
      </c>
    </row>
    <row r="1988" spans="1:16" x14ac:dyDescent="0.25">
      <c r="A1988" t="s">
        <v>3314</v>
      </c>
      <c r="B1988" t="s">
        <v>3198</v>
      </c>
      <c r="C1988" t="s">
        <v>3315</v>
      </c>
      <c r="D1988">
        <v>4</v>
      </c>
      <c r="E1988" s="1">
        <v>2800</v>
      </c>
      <c r="F1988" s="1">
        <v>7938</v>
      </c>
      <c r="G1988" s="1">
        <v>9741</v>
      </c>
      <c r="H1988" s="1">
        <v>7519</v>
      </c>
      <c r="I1988" s="3">
        <v>10.000714336738339</v>
      </c>
      <c r="J1988" s="3">
        <v>28.352025144653187</v>
      </c>
      <c r="K1988" s="3">
        <v>34.79177084077434</v>
      </c>
      <c r="L1988" s="3">
        <v>26.855489677834132</v>
      </c>
      <c r="M1988" s="18">
        <v>27998</v>
      </c>
      <c r="N1988" s="18">
        <v>17260</v>
      </c>
      <c r="O1988" s="18">
        <v>61.65</v>
      </c>
      <c r="P1988" s="18">
        <v>16.850000000000001</v>
      </c>
    </row>
    <row r="1989" spans="1:16" x14ac:dyDescent="0.25">
      <c r="A1989" t="s">
        <v>3316</v>
      </c>
      <c r="B1989" t="s">
        <v>3198</v>
      </c>
      <c r="C1989" t="s">
        <v>3317</v>
      </c>
      <c r="D1989">
        <v>2</v>
      </c>
      <c r="E1989" s="1">
        <v>4225</v>
      </c>
      <c r="F1989" s="1">
        <v>12354</v>
      </c>
      <c r="G1989" s="1">
        <v>14739</v>
      </c>
      <c r="H1989" s="1">
        <v>13311</v>
      </c>
      <c r="I1989" s="3">
        <v>9.4669385377221076</v>
      </c>
      <c r="J1989" s="3">
        <v>27.681552353850634</v>
      </c>
      <c r="K1989" s="3">
        <v>33.025611149700865</v>
      </c>
      <c r="L1989" s="3">
        <v>29.825897958726387</v>
      </c>
      <c r="M1989" s="18">
        <v>44629</v>
      </c>
      <c r="N1989" s="18">
        <v>28050</v>
      </c>
      <c r="O1989" s="18">
        <v>62.85</v>
      </c>
      <c r="P1989" s="18">
        <v>20.36</v>
      </c>
    </row>
    <row r="1990" spans="1:16" x14ac:dyDescent="0.25">
      <c r="A1990" t="s">
        <v>3318</v>
      </c>
      <c r="B1990" t="s">
        <v>3198</v>
      </c>
      <c r="C1990" t="s">
        <v>3319</v>
      </c>
      <c r="D1990">
        <v>8</v>
      </c>
      <c r="E1990" s="1">
        <v>1296</v>
      </c>
      <c r="F1990" s="1">
        <v>3089</v>
      </c>
      <c r="G1990" s="1">
        <v>3385</v>
      </c>
      <c r="H1990" s="1">
        <v>1992</v>
      </c>
      <c r="I1990" s="3">
        <v>13.275968039336203</v>
      </c>
      <c r="J1990" s="3">
        <v>31.643105920917847</v>
      </c>
      <c r="K1990" s="3">
        <v>34.67527146076624</v>
      </c>
      <c r="L1990" s="3">
        <v>20.405654578979718</v>
      </c>
      <c r="M1990" s="18">
        <v>9762</v>
      </c>
      <c r="N1990" s="18">
        <v>5377</v>
      </c>
      <c r="O1990" s="18">
        <v>55.08</v>
      </c>
      <c r="P1990" s="18">
        <v>7.13</v>
      </c>
    </row>
    <row r="1991" spans="1:16" x14ac:dyDescent="0.25">
      <c r="A1991" t="s">
        <v>3320</v>
      </c>
      <c r="B1991" t="s">
        <v>3198</v>
      </c>
      <c r="C1991" t="s">
        <v>3321</v>
      </c>
      <c r="D1991">
        <v>2</v>
      </c>
      <c r="E1991" s="1">
        <v>3056</v>
      </c>
      <c r="F1991" s="1">
        <v>9755</v>
      </c>
      <c r="G1991" s="1">
        <v>9636</v>
      </c>
      <c r="H1991" s="1">
        <v>5553</v>
      </c>
      <c r="I1991" s="3">
        <v>10.914285714285715</v>
      </c>
      <c r="J1991" s="3">
        <v>34.839285714285708</v>
      </c>
      <c r="K1991" s="3">
        <v>34.414285714285711</v>
      </c>
      <c r="L1991" s="3">
        <v>19.832142857142856</v>
      </c>
      <c r="M1991" s="18">
        <v>28000</v>
      </c>
      <c r="N1991" s="18">
        <v>15189</v>
      </c>
      <c r="O1991" s="18">
        <v>54.25</v>
      </c>
      <c r="P1991" s="18">
        <v>8.92</v>
      </c>
    </row>
    <row r="1992" spans="1:16" x14ac:dyDescent="0.25">
      <c r="A1992" t="s">
        <v>3322</v>
      </c>
      <c r="B1992" t="s">
        <v>3198</v>
      </c>
      <c r="C1992" t="s">
        <v>3323</v>
      </c>
      <c r="D1992">
        <v>3</v>
      </c>
      <c r="E1992" s="1">
        <v>9671</v>
      </c>
      <c r="F1992" s="1">
        <v>26245</v>
      </c>
      <c r="G1992" s="1">
        <v>34473</v>
      </c>
      <c r="H1992" s="1">
        <v>36045</v>
      </c>
      <c r="I1992" s="3">
        <v>9.0863821711107349</v>
      </c>
      <c r="J1992" s="3">
        <v>24.658473795967453</v>
      </c>
      <c r="K1992" s="3">
        <v>32.389086194261232</v>
      </c>
      <c r="L1992" s="3">
        <v>33.866057838660581</v>
      </c>
      <c r="M1992" s="18">
        <v>106434</v>
      </c>
      <c r="N1992" s="18">
        <v>70518</v>
      </c>
      <c r="O1992" s="18">
        <v>66.260000000000005</v>
      </c>
      <c r="P1992" s="18">
        <v>24.78</v>
      </c>
    </row>
    <row r="1993" spans="1:16" x14ac:dyDescent="0.25">
      <c r="A1993" t="s">
        <v>3324</v>
      </c>
      <c r="B1993" t="s">
        <v>3198</v>
      </c>
      <c r="C1993" t="s">
        <v>347</v>
      </c>
      <c r="D1993">
        <v>8</v>
      </c>
      <c r="E1993" s="1">
        <v>1265</v>
      </c>
      <c r="F1993" s="1">
        <v>4229</v>
      </c>
      <c r="G1993" s="1">
        <v>4950</v>
      </c>
      <c r="H1993" s="1">
        <v>5122</v>
      </c>
      <c r="I1993" s="3">
        <v>8.1266863677245276</v>
      </c>
      <c r="J1993" s="3">
        <v>27.168187074392907</v>
      </c>
      <c r="K1993" s="3">
        <v>31.800077091095979</v>
      </c>
      <c r="L1993" s="3">
        <v>32.905049466786586</v>
      </c>
      <c r="M1993" s="18">
        <v>15566</v>
      </c>
      <c r="N1993" s="18">
        <v>10072</v>
      </c>
      <c r="O1993" s="18">
        <v>64.709999999999994</v>
      </c>
      <c r="P1993" s="18">
        <v>24.78</v>
      </c>
    </row>
    <row r="1994" spans="1:16" x14ac:dyDescent="0.25">
      <c r="A1994" t="s">
        <v>3325</v>
      </c>
      <c r="B1994" t="s">
        <v>3198</v>
      </c>
      <c r="C1994" t="s">
        <v>128</v>
      </c>
      <c r="D1994">
        <v>2</v>
      </c>
      <c r="E1994" s="1">
        <v>16171</v>
      </c>
      <c r="F1994" s="1">
        <v>35278</v>
      </c>
      <c r="G1994" s="1">
        <v>31593</v>
      </c>
      <c r="H1994" s="1">
        <v>17774</v>
      </c>
      <c r="I1994" s="3">
        <v>16.040112680526899</v>
      </c>
      <c r="J1994" s="3">
        <v>34.992461514045395</v>
      </c>
      <c r="K1994" s="3">
        <v>31.337287732106017</v>
      </c>
      <c r="L1994" s="3">
        <v>17.630138073321692</v>
      </c>
      <c r="M1994" s="18">
        <v>100816</v>
      </c>
      <c r="N1994" s="18">
        <v>49367</v>
      </c>
      <c r="O1994" s="18">
        <v>48.97</v>
      </c>
      <c r="P1994" s="18">
        <v>1.59</v>
      </c>
    </row>
    <row r="1995" spans="1:16" x14ac:dyDescent="0.25">
      <c r="A1995" t="s">
        <v>3326</v>
      </c>
      <c r="B1995" t="s">
        <v>3198</v>
      </c>
      <c r="C1995" t="s">
        <v>958</v>
      </c>
      <c r="D1995">
        <v>4</v>
      </c>
      <c r="E1995" s="1">
        <v>4599</v>
      </c>
      <c r="F1995" s="1">
        <v>8895</v>
      </c>
      <c r="G1995" s="1">
        <v>10869</v>
      </c>
      <c r="H1995" s="1">
        <v>4705</v>
      </c>
      <c r="I1995" s="3">
        <v>15.821521948534469</v>
      </c>
      <c r="J1995" s="3">
        <v>30.600660520159629</v>
      </c>
      <c r="K1995" s="3">
        <v>37.39163341131141</v>
      </c>
      <c r="L1995" s="3">
        <v>16.186184119994497</v>
      </c>
      <c r="M1995" s="18">
        <v>29068</v>
      </c>
      <c r="N1995" s="18">
        <v>15574</v>
      </c>
      <c r="O1995" s="18">
        <v>53.58</v>
      </c>
      <c r="P1995" s="18">
        <v>0.36</v>
      </c>
    </row>
    <row r="1996" spans="1:16" x14ac:dyDescent="0.25">
      <c r="A1996" t="s">
        <v>3327</v>
      </c>
      <c r="B1996" t="s">
        <v>3198</v>
      </c>
      <c r="C1996" t="s">
        <v>3328</v>
      </c>
      <c r="D1996">
        <v>4</v>
      </c>
      <c r="E1996" s="1">
        <v>15890</v>
      </c>
      <c r="F1996" s="1">
        <v>26270</v>
      </c>
      <c r="G1996" s="1">
        <v>22129</v>
      </c>
      <c r="H1996" s="1">
        <v>10955</v>
      </c>
      <c r="I1996" s="3">
        <v>21.117962894051352</v>
      </c>
      <c r="J1996" s="3">
        <v>34.913082770719264</v>
      </c>
      <c r="K1996" s="3">
        <v>29.409653925894425</v>
      </c>
      <c r="L1996" s="3">
        <v>14.559300409334963</v>
      </c>
      <c r="M1996" s="18">
        <v>75244</v>
      </c>
      <c r="N1996" s="18">
        <v>33084</v>
      </c>
      <c r="O1996" s="18">
        <v>43.97</v>
      </c>
      <c r="P1996" s="18">
        <v>-6.56</v>
      </c>
    </row>
    <row r="1997" spans="1:16" x14ac:dyDescent="0.25">
      <c r="A1997" t="s">
        <v>3329</v>
      </c>
      <c r="B1997" t="s">
        <v>3198</v>
      </c>
      <c r="C1997" t="s">
        <v>3002</v>
      </c>
      <c r="D1997">
        <v>2</v>
      </c>
      <c r="E1997" s="1">
        <v>10341</v>
      </c>
      <c r="F1997" s="1">
        <v>22926</v>
      </c>
      <c r="G1997" s="1">
        <v>22288</v>
      </c>
      <c r="H1997" s="1">
        <v>10683</v>
      </c>
      <c r="I1997" s="3">
        <v>15.611884416800024</v>
      </c>
      <c r="J1997" s="3">
        <v>34.61155228116791</v>
      </c>
      <c r="K1997" s="3">
        <v>33.64835894803587</v>
      </c>
      <c r="L1997" s="3">
        <v>16.128204353996196</v>
      </c>
      <c r="M1997" s="18">
        <v>66238</v>
      </c>
      <c r="N1997" s="18">
        <v>32971</v>
      </c>
      <c r="O1997" s="18">
        <v>49.78</v>
      </c>
      <c r="P1997" s="18">
        <v>0.52</v>
      </c>
    </row>
    <row r="1998" spans="1:16" x14ac:dyDescent="0.25">
      <c r="A1998" t="s">
        <v>3330</v>
      </c>
      <c r="B1998" t="s">
        <v>3198</v>
      </c>
      <c r="C1998" t="s">
        <v>1890</v>
      </c>
      <c r="D1998">
        <v>1</v>
      </c>
      <c r="E1998" s="1">
        <v>12224</v>
      </c>
      <c r="F1998" s="1">
        <v>33109</v>
      </c>
      <c r="G1998" s="1">
        <v>35043</v>
      </c>
      <c r="H1998" s="1">
        <v>22042</v>
      </c>
      <c r="I1998" s="3">
        <v>11.935401980120682</v>
      </c>
      <c r="J1998" s="3">
        <v>32.327325274854033</v>
      </c>
      <c r="K1998" s="3">
        <v>34.215665215098909</v>
      </c>
      <c r="L1998" s="3">
        <v>21.521607529926381</v>
      </c>
      <c r="M1998" s="18">
        <v>102418</v>
      </c>
      <c r="N1998" s="18">
        <v>57085</v>
      </c>
      <c r="O1998" s="18">
        <v>55.74</v>
      </c>
      <c r="P1998" s="18">
        <v>9.59</v>
      </c>
    </row>
    <row r="1999" spans="1:16" x14ac:dyDescent="0.25">
      <c r="A1999" t="s">
        <v>3331</v>
      </c>
      <c r="B1999" t="s">
        <v>3198</v>
      </c>
      <c r="C1999" t="s">
        <v>3332</v>
      </c>
      <c r="D1999">
        <v>4</v>
      </c>
      <c r="E1999" s="1">
        <v>6308</v>
      </c>
      <c r="F1999" s="1">
        <v>14630</v>
      </c>
      <c r="G1999" s="1">
        <v>16392</v>
      </c>
      <c r="H1999" s="1">
        <v>9735</v>
      </c>
      <c r="I1999" s="3">
        <v>13.402740890258153</v>
      </c>
      <c r="J1999" s="3">
        <v>31.084670137044512</v>
      </c>
      <c r="K1999" s="3">
        <v>34.828428768724109</v>
      </c>
      <c r="L1999" s="3">
        <v>20.684160203973228</v>
      </c>
      <c r="M1999" s="18">
        <v>47065</v>
      </c>
      <c r="N1999" s="18">
        <v>26127</v>
      </c>
      <c r="O1999" s="18">
        <v>55.51</v>
      </c>
      <c r="P1999" s="18">
        <v>7.28</v>
      </c>
    </row>
    <row r="2000" spans="1:16" x14ac:dyDescent="0.25">
      <c r="A2000" t="s">
        <v>3333</v>
      </c>
      <c r="B2000" t="s">
        <v>3198</v>
      </c>
      <c r="C2000" t="s">
        <v>3334</v>
      </c>
      <c r="D2000">
        <v>6</v>
      </c>
      <c r="E2000" s="1">
        <v>6238</v>
      </c>
      <c r="F2000" s="1">
        <v>14194</v>
      </c>
      <c r="G2000" s="1">
        <v>12994</v>
      </c>
      <c r="H2000" s="1">
        <v>6282</v>
      </c>
      <c r="I2000" s="3">
        <v>15.709680668882845</v>
      </c>
      <c r="J2000" s="3">
        <v>35.74594540143044</v>
      </c>
      <c r="K2000" s="3">
        <v>32.723884355797324</v>
      </c>
      <c r="L2000" s="3">
        <v>15.820489573889393</v>
      </c>
      <c r="M2000" s="18">
        <v>39708</v>
      </c>
      <c r="N2000" s="18">
        <v>19276</v>
      </c>
      <c r="O2000" s="18">
        <v>48.54</v>
      </c>
      <c r="P2000" s="18">
        <v>0.11</v>
      </c>
    </row>
    <row r="2001" spans="1:16" x14ac:dyDescent="0.25">
      <c r="A2001" t="s">
        <v>3335</v>
      </c>
      <c r="B2001" t="s">
        <v>3198</v>
      </c>
      <c r="C2001" t="s">
        <v>2701</v>
      </c>
      <c r="D2001">
        <v>6</v>
      </c>
      <c r="E2001" s="1">
        <v>4115</v>
      </c>
      <c r="F2001" s="1">
        <v>8413</v>
      </c>
      <c r="G2001" s="1">
        <v>7343</v>
      </c>
      <c r="H2001" s="1">
        <v>3455</v>
      </c>
      <c r="I2001" s="3">
        <v>17.641258681299838</v>
      </c>
      <c r="J2001" s="3">
        <v>36.067049644173885</v>
      </c>
      <c r="K2001" s="3">
        <v>31.479893680871129</v>
      </c>
      <c r="L2001" s="3">
        <v>14.811797993655148</v>
      </c>
      <c r="M2001" s="18">
        <v>23326</v>
      </c>
      <c r="N2001" s="18">
        <v>10798</v>
      </c>
      <c r="O2001" s="18">
        <v>46.29</v>
      </c>
      <c r="P2001" s="18">
        <v>-2.83</v>
      </c>
    </row>
    <row r="2002" spans="1:16" x14ac:dyDescent="0.25">
      <c r="A2002" t="s">
        <v>3336</v>
      </c>
      <c r="B2002" t="s">
        <v>3198</v>
      </c>
      <c r="C2002" t="s">
        <v>3337</v>
      </c>
      <c r="D2002">
        <v>6</v>
      </c>
      <c r="E2002" s="1">
        <v>5745</v>
      </c>
      <c r="F2002" s="1">
        <v>14128</v>
      </c>
      <c r="G2002" s="1">
        <v>15980</v>
      </c>
      <c r="H2002" s="1">
        <v>8795</v>
      </c>
      <c r="I2002" s="3">
        <v>12.867317685002689</v>
      </c>
      <c r="J2002" s="3">
        <v>31.643074717792508</v>
      </c>
      <c r="K2002" s="3">
        <v>35.791076867944817</v>
      </c>
      <c r="L2002" s="3">
        <v>19.698530729259989</v>
      </c>
      <c r="M2002" s="18">
        <v>44648</v>
      </c>
      <c r="N2002" s="18">
        <v>24775</v>
      </c>
      <c r="O2002" s="18">
        <v>55.49</v>
      </c>
      <c r="P2002" s="18">
        <v>6.83</v>
      </c>
    </row>
    <row r="2003" spans="1:16" x14ac:dyDescent="0.25">
      <c r="A2003" t="s">
        <v>3338</v>
      </c>
      <c r="B2003" t="s">
        <v>3198</v>
      </c>
      <c r="C2003" t="s">
        <v>3339</v>
      </c>
      <c r="D2003">
        <v>2</v>
      </c>
      <c r="E2003" s="1">
        <v>3356</v>
      </c>
      <c r="F2003" s="1">
        <v>12679</v>
      </c>
      <c r="G2003" s="1">
        <v>11055</v>
      </c>
      <c r="H2003" s="1">
        <v>6145</v>
      </c>
      <c r="I2003" s="3">
        <v>10.097788476004213</v>
      </c>
      <c r="J2003" s="3">
        <v>38.149541146381829</v>
      </c>
      <c r="K2003" s="3">
        <v>33.26312622235595</v>
      </c>
      <c r="L2003" s="3">
        <v>18.489544155258013</v>
      </c>
      <c r="M2003" s="18">
        <v>33235</v>
      </c>
      <c r="N2003" s="18">
        <v>17200</v>
      </c>
      <c r="O2003" s="18">
        <v>51.75</v>
      </c>
      <c r="P2003" s="18">
        <v>8.39</v>
      </c>
    </row>
    <row r="2004" spans="1:16" x14ac:dyDescent="0.25">
      <c r="A2004" t="s">
        <v>3340</v>
      </c>
      <c r="B2004" t="s">
        <v>3198</v>
      </c>
      <c r="C2004" t="s">
        <v>3341</v>
      </c>
      <c r="D2004">
        <v>6</v>
      </c>
      <c r="E2004" s="1">
        <v>8798</v>
      </c>
      <c r="F2004" s="1">
        <v>14463</v>
      </c>
      <c r="G2004" s="1">
        <v>17609</v>
      </c>
      <c r="H2004" s="1">
        <v>9838</v>
      </c>
      <c r="I2004" s="3">
        <v>17.350319476216772</v>
      </c>
      <c r="J2004" s="3">
        <v>28.522126686124476</v>
      </c>
      <c r="K2004" s="3">
        <v>34.726275932791673</v>
      </c>
      <c r="L2004" s="3">
        <v>19.401277904867083</v>
      </c>
      <c r="M2004" s="18">
        <v>50708</v>
      </c>
      <c r="N2004" s="18">
        <v>27447</v>
      </c>
      <c r="O2004" s="18">
        <v>54.13</v>
      </c>
      <c r="P2004" s="18">
        <v>2.0499999999999998</v>
      </c>
    </row>
    <row r="2005" spans="1:16" x14ac:dyDescent="0.25">
      <c r="A2005" t="s">
        <v>3342</v>
      </c>
      <c r="B2005" t="s">
        <v>3198</v>
      </c>
      <c r="C2005" t="s">
        <v>3343</v>
      </c>
      <c r="D2005">
        <v>9</v>
      </c>
      <c r="E2005" s="1">
        <v>1252</v>
      </c>
      <c r="F2005" s="1">
        <v>3424</v>
      </c>
      <c r="G2005" s="1">
        <v>2992</v>
      </c>
      <c r="H2005" s="1">
        <v>2072</v>
      </c>
      <c r="I2005" s="3">
        <v>12.854209445585216</v>
      </c>
      <c r="J2005" s="3">
        <v>35.154004106776185</v>
      </c>
      <c r="K2005" s="3">
        <v>30.718685831622178</v>
      </c>
      <c r="L2005" s="3">
        <v>21.273100616016428</v>
      </c>
      <c r="M2005" s="18">
        <v>9740</v>
      </c>
      <c r="N2005" s="18">
        <v>5064</v>
      </c>
      <c r="O2005" s="18">
        <v>51.99</v>
      </c>
      <c r="P2005" s="18">
        <v>8.42</v>
      </c>
    </row>
    <row r="2006" spans="1:16" x14ac:dyDescent="0.25">
      <c r="A2006" t="s">
        <v>3344</v>
      </c>
      <c r="B2006" t="s">
        <v>3198</v>
      </c>
      <c r="C2006" t="s">
        <v>3345</v>
      </c>
      <c r="D2006">
        <v>6</v>
      </c>
      <c r="E2006" s="1">
        <v>1575</v>
      </c>
      <c r="F2006" s="1">
        <v>6090</v>
      </c>
      <c r="G2006" s="1">
        <v>8002</v>
      </c>
      <c r="H2006" s="1">
        <v>9866</v>
      </c>
      <c r="I2006" s="3">
        <v>6.168487839266831</v>
      </c>
      <c r="J2006" s="3">
        <v>23.851486311831746</v>
      </c>
      <c r="K2006" s="3">
        <v>31.339834723690913</v>
      </c>
      <c r="L2006" s="3">
        <v>38.640191125210507</v>
      </c>
      <c r="M2006" s="18">
        <v>25533</v>
      </c>
      <c r="N2006" s="18">
        <v>17868</v>
      </c>
      <c r="O2006" s="18">
        <v>69.98</v>
      </c>
      <c r="P2006" s="18">
        <v>32.47</v>
      </c>
    </row>
    <row r="2007" spans="1:16" x14ac:dyDescent="0.25">
      <c r="A2007" t="s">
        <v>3346</v>
      </c>
      <c r="B2007" t="s">
        <v>3198</v>
      </c>
      <c r="C2007" t="s">
        <v>3347</v>
      </c>
      <c r="D2007">
        <v>9</v>
      </c>
      <c r="E2007" s="1">
        <v>500</v>
      </c>
      <c r="F2007" s="1">
        <v>1047</v>
      </c>
      <c r="G2007" s="1">
        <v>642</v>
      </c>
      <c r="H2007" s="1">
        <v>378</v>
      </c>
      <c r="I2007" s="3">
        <v>19.477989871445267</v>
      </c>
      <c r="J2007" s="3">
        <v>40.786910790806388</v>
      </c>
      <c r="K2007" s="3">
        <v>25.00973899493572</v>
      </c>
      <c r="L2007" s="3">
        <v>14.725360342812621</v>
      </c>
      <c r="M2007" s="18">
        <v>2567</v>
      </c>
      <c r="N2007" s="18">
        <v>1020</v>
      </c>
      <c r="O2007" s="18">
        <v>39.74</v>
      </c>
      <c r="P2007" s="18">
        <v>-4.75</v>
      </c>
    </row>
    <row r="2008" spans="1:16" x14ac:dyDescent="0.25">
      <c r="A2008" t="s">
        <v>3348</v>
      </c>
      <c r="B2008" t="s">
        <v>3198</v>
      </c>
      <c r="C2008" t="s">
        <v>372</v>
      </c>
      <c r="D2008">
        <v>1</v>
      </c>
      <c r="E2008" s="1">
        <v>15129</v>
      </c>
      <c r="F2008" s="1">
        <v>36167</v>
      </c>
      <c r="G2008" s="1">
        <v>45212</v>
      </c>
      <c r="H2008" s="1">
        <v>61773</v>
      </c>
      <c r="I2008" s="3">
        <v>9.5583171700962222</v>
      </c>
      <c r="J2008" s="3">
        <v>22.849868272249985</v>
      </c>
      <c r="K2008" s="3">
        <v>28.564388650564503</v>
      </c>
      <c r="L2008" s="3">
        <v>39.027425907089288</v>
      </c>
      <c r="M2008" s="18">
        <v>158281</v>
      </c>
      <c r="N2008" s="18">
        <v>106985</v>
      </c>
      <c r="O2008" s="18">
        <v>67.59</v>
      </c>
      <c r="P2008" s="18">
        <v>29.47</v>
      </c>
    </row>
    <row r="2009" spans="1:16" x14ac:dyDescent="0.25">
      <c r="A2009" t="s">
        <v>3349</v>
      </c>
      <c r="B2009" t="s">
        <v>3198</v>
      </c>
      <c r="C2009" t="s">
        <v>3350</v>
      </c>
      <c r="D2009">
        <v>6</v>
      </c>
      <c r="E2009" s="1">
        <v>4173</v>
      </c>
      <c r="F2009" s="1">
        <v>10261</v>
      </c>
      <c r="G2009" s="1">
        <v>8927</v>
      </c>
      <c r="H2009" s="1">
        <v>5294</v>
      </c>
      <c r="I2009" s="3">
        <v>14.56290350724132</v>
      </c>
      <c r="J2009" s="3">
        <v>35.808759378816966</v>
      </c>
      <c r="K2009" s="3">
        <v>31.15337637410574</v>
      </c>
      <c r="L2009" s="3">
        <v>18.474960739835979</v>
      </c>
      <c r="M2009" s="18">
        <v>28655</v>
      </c>
      <c r="N2009" s="18">
        <v>14221</v>
      </c>
      <c r="O2009" s="18">
        <v>49.63</v>
      </c>
      <c r="P2009" s="18">
        <v>3.91</v>
      </c>
    </row>
    <row r="2010" spans="1:16" x14ac:dyDescent="0.25">
      <c r="A2010" t="s">
        <v>3351</v>
      </c>
      <c r="B2010" t="s">
        <v>3198</v>
      </c>
      <c r="C2010" t="s">
        <v>3352</v>
      </c>
      <c r="D2010">
        <v>1</v>
      </c>
      <c r="E2010" s="1">
        <v>47269</v>
      </c>
      <c r="F2010" s="1">
        <v>113488</v>
      </c>
      <c r="G2010" s="1">
        <v>180855</v>
      </c>
      <c r="H2010" s="1">
        <v>439696</v>
      </c>
      <c r="I2010" s="3">
        <v>6.0499828492732703</v>
      </c>
      <c r="J2010" s="3">
        <v>14.52538563537043</v>
      </c>
      <c r="K2010" s="3">
        <v>23.147721513154863</v>
      </c>
      <c r="L2010" s="3">
        <v>56.27691000220144</v>
      </c>
      <c r="M2010" s="18">
        <v>781308</v>
      </c>
      <c r="N2010" s="18">
        <v>620551</v>
      </c>
      <c r="O2010" s="18">
        <v>79.42</v>
      </c>
      <c r="P2010" s="18">
        <v>50.23</v>
      </c>
    </row>
    <row r="2011" spans="1:16" x14ac:dyDescent="0.25">
      <c r="A2011" t="s">
        <v>3353</v>
      </c>
      <c r="B2011" t="s">
        <v>3198</v>
      </c>
      <c r="C2011" t="s">
        <v>1008</v>
      </c>
      <c r="D2011">
        <v>8</v>
      </c>
      <c r="E2011" s="1">
        <v>1865</v>
      </c>
      <c r="F2011" s="1">
        <v>5490</v>
      </c>
      <c r="G2011" s="1">
        <v>4018</v>
      </c>
      <c r="H2011" s="1">
        <v>2676</v>
      </c>
      <c r="I2011" s="3">
        <v>13.274966189764395</v>
      </c>
      <c r="J2011" s="3">
        <v>39.077514413837285</v>
      </c>
      <c r="K2011" s="3">
        <v>28.599900348779272</v>
      </c>
      <c r="L2011" s="3">
        <v>19.047619047619047</v>
      </c>
      <c r="M2011" s="18">
        <v>14049</v>
      </c>
      <c r="N2011" s="18">
        <v>6694</v>
      </c>
      <c r="O2011" s="18">
        <v>47.65</v>
      </c>
      <c r="P2011" s="18">
        <v>5.77</v>
      </c>
    </row>
    <row r="2012" spans="1:16" x14ac:dyDescent="0.25">
      <c r="A2012" t="s">
        <v>3354</v>
      </c>
      <c r="B2012" t="s">
        <v>3198</v>
      </c>
      <c r="C2012" t="s">
        <v>146</v>
      </c>
      <c r="D2012">
        <v>9</v>
      </c>
      <c r="E2012" s="1">
        <v>1148</v>
      </c>
      <c r="F2012" s="1">
        <v>2870</v>
      </c>
      <c r="G2012" s="1">
        <v>2964</v>
      </c>
      <c r="H2012" s="1">
        <v>968</v>
      </c>
      <c r="I2012" s="3">
        <v>14.440251572327046</v>
      </c>
      <c r="J2012" s="3">
        <v>36.100628930817606</v>
      </c>
      <c r="K2012" s="3">
        <v>37.283018867924525</v>
      </c>
      <c r="L2012" s="3">
        <v>12.176100628930818</v>
      </c>
      <c r="M2012" s="18">
        <v>7950</v>
      </c>
      <c r="N2012" s="18">
        <v>3932</v>
      </c>
      <c r="O2012" s="18">
        <v>49.46</v>
      </c>
      <c r="P2012" s="18">
        <v>-2.2599999999999998</v>
      </c>
    </row>
    <row r="2013" spans="1:16" x14ac:dyDescent="0.25">
      <c r="A2013" t="s">
        <v>3355</v>
      </c>
      <c r="B2013" t="s">
        <v>3198</v>
      </c>
      <c r="C2013" t="s">
        <v>3356</v>
      </c>
      <c r="D2013">
        <v>5</v>
      </c>
      <c r="E2013" s="1">
        <v>2357</v>
      </c>
      <c r="F2013" s="1">
        <v>6474</v>
      </c>
      <c r="G2013" s="1">
        <v>7495</v>
      </c>
      <c r="H2013" s="1">
        <v>14869</v>
      </c>
      <c r="I2013" s="3">
        <v>7.5556980285302124</v>
      </c>
      <c r="J2013" s="3">
        <v>20.753325853502165</v>
      </c>
      <c r="K2013" s="3">
        <v>24.026286263824332</v>
      </c>
      <c r="L2013" s="3">
        <v>47.66468985414329</v>
      </c>
      <c r="M2013" s="18">
        <v>31195</v>
      </c>
      <c r="N2013" s="18">
        <v>22364</v>
      </c>
      <c r="O2013" s="18">
        <v>71.69</v>
      </c>
      <c r="P2013" s="18">
        <v>40.11</v>
      </c>
    </row>
    <row r="2014" spans="1:16" x14ac:dyDescent="0.25">
      <c r="A2014" t="s">
        <v>3357</v>
      </c>
      <c r="B2014" t="s">
        <v>3198</v>
      </c>
      <c r="C2014" t="s">
        <v>1011</v>
      </c>
      <c r="D2014">
        <v>3</v>
      </c>
      <c r="E2014" s="1">
        <v>10658</v>
      </c>
      <c r="F2014" s="1">
        <v>23844</v>
      </c>
      <c r="G2014" s="1">
        <v>27183</v>
      </c>
      <c r="H2014" s="1">
        <v>16729</v>
      </c>
      <c r="I2014" s="3">
        <v>13.591960619277168</v>
      </c>
      <c r="J2014" s="3">
        <v>30.407835335526816</v>
      </c>
      <c r="K2014" s="3">
        <v>34.666003519779629</v>
      </c>
      <c r="L2014" s="3">
        <v>21.334200525416382</v>
      </c>
      <c r="M2014" s="18">
        <v>78414</v>
      </c>
      <c r="N2014" s="18">
        <v>43912</v>
      </c>
      <c r="O2014" s="18">
        <v>56</v>
      </c>
      <c r="P2014" s="18">
        <v>7.74</v>
      </c>
    </row>
    <row r="2015" spans="1:16" x14ac:dyDescent="0.25">
      <c r="A2015" t="s">
        <v>3358</v>
      </c>
      <c r="B2015" t="s">
        <v>3198</v>
      </c>
      <c r="C2015" t="s">
        <v>1021</v>
      </c>
      <c r="D2015">
        <v>6</v>
      </c>
      <c r="E2015" s="1">
        <v>8644</v>
      </c>
      <c r="F2015" s="1">
        <v>15435</v>
      </c>
      <c r="G2015" s="1">
        <v>15663</v>
      </c>
      <c r="H2015" s="1">
        <v>7949</v>
      </c>
      <c r="I2015" s="3">
        <v>18.125013105198047</v>
      </c>
      <c r="J2015" s="3">
        <v>32.364597093791282</v>
      </c>
      <c r="K2015" s="3">
        <v>32.842674718500348</v>
      </c>
      <c r="L2015" s="3">
        <v>16.667715082510327</v>
      </c>
      <c r="M2015" s="18">
        <v>47691</v>
      </c>
      <c r="N2015" s="18">
        <v>23612</v>
      </c>
      <c r="O2015" s="18">
        <v>49.51</v>
      </c>
      <c r="P2015" s="18">
        <v>-1.46</v>
      </c>
    </row>
    <row r="2016" spans="1:16" x14ac:dyDescent="0.25">
      <c r="A2016" t="s">
        <v>3359</v>
      </c>
      <c r="B2016" t="s">
        <v>3198</v>
      </c>
      <c r="C2016" t="s">
        <v>1730</v>
      </c>
      <c r="D2016">
        <v>4</v>
      </c>
      <c r="E2016" s="1">
        <v>8430</v>
      </c>
      <c r="F2016" s="1">
        <v>18529</v>
      </c>
      <c r="G2016" s="1">
        <v>16195</v>
      </c>
      <c r="H2016" s="1">
        <v>10967</v>
      </c>
      <c r="I2016" s="3">
        <v>15.576208865320302</v>
      </c>
      <c r="J2016" s="3">
        <v>34.236248406348736</v>
      </c>
      <c r="K2016" s="3">
        <v>29.923689510541195</v>
      </c>
      <c r="L2016" s="3">
        <v>20.263853217789769</v>
      </c>
      <c r="M2016" s="18">
        <v>54121</v>
      </c>
      <c r="N2016" s="18">
        <v>27162</v>
      </c>
      <c r="O2016" s="18">
        <v>50.19</v>
      </c>
      <c r="P2016" s="18">
        <v>4.6900000000000004</v>
      </c>
    </row>
    <row r="2017" spans="1:16" x14ac:dyDescent="0.25">
      <c r="A2017" t="s">
        <v>3360</v>
      </c>
      <c r="B2017" t="s">
        <v>3198</v>
      </c>
      <c r="C2017" t="s">
        <v>3361</v>
      </c>
      <c r="D2017">
        <v>2</v>
      </c>
      <c r="E2017" s="1">
        <v>3605</v>
      </c>
      <c r="F2017" s="1">
        <v>9632</v>
      </c>
      <c r="G2017" s="1">
        <v>9280</v>
      </c>
      <c r="H2017" s="1">
        <v>4210</v>
      </c>
      <c r="I2017" s="3">
        <v>13.488232873124556</v>
      </c>
      <c r="J2017" s="3">
        <v>36.038462977513376</v>
      </c>
      <c r="K2017" s="3">
        <v>34.721442735810228</v>
      </c>
      <c r="L2017" s="3">
        <v>15.75186141355184</v>
      </c>
      <c r="M2017" s="18">
        <v>26727</v>
      </c>
      <c r="N2017" s="18">
        <v>13490</v>
      </c>
      <c r="O2017" s="18">
        <v>50.47</v>
      </c>
      <c r="P2017" s="18">
        <v>2.2599999999999998</v>
      </c>
    </row>
    <row r="2018" spans="1:16" x14ac:dyDescent="0.25">
      <c r="A2018" t="s">
        <v>3362</v>
      </c>
      <c r="B2018" t="s">
        <v>3198</v>
      </c>
      <c r="C2018" t="s">
        <v>3363</v>
      </c>
      <c r="D2018">
        <v>8</v>
      </c>
      <c r="E2018" s="1">
        <v>1670</v>
      </c>
      <c r="F2018" s="1">
        <v>4936</v>
      </c>
      <c r="G2018" s="1">
        <v>4213</v>
      </c>
      <c r="H2018" s="1">
        <v>3231</v>
      </c>
      <c r="I2018" s="3">
        <v>11.886120996441282</v>
      </c>
      <c r="J2018" s="3">
        <v>35.131672597864764</v>
      </c>
      <c r="K2018" s="3">
        <v>29.985765124555158</v>
      </c>
      <c r="L2018" s="3">
        <v>22.996441281138789</v>
      </c>
      <c r="M2018" s="18">
        <v>14050</v>
      </c>
      <c r="N2018" s="18">
        <v>7444</v>
      </c>
      <c r="O2018" s="18">
        <v>52.98</v>
      </c>
      <c r="P2018" s="18">
        <v>11.11</v>
      </c>
    </row>
    <row r="2019" spans="1:16" x14ac:dyDescent="0.25">
      <c r="A2019" t="s">
        <v>3364</v>
      </c>
      <c r="B2019" t="s">
        <v>3365</v>
      </c>
      <c r="C2019" t="s">
        <v>3366</v>
      </c>
      <c r="E2019" s="1">
        <v>31418</v>
      </c>
      <c r="F2019" s="1">
        <v>130763</v>
      </c>
      <c r="G2019" s="1">
        <v>182590</v>
      </c>
      <c r="H2019" s="1">
        <v>164378</v>
      </c>
      <c r="I2019" s="3">
        <v>6.1706887374815622</v>
      </c>
      <c r="J2019" s="3">
        <v>25.682658710907809</v>
      </c>
      <c r="K2019" s="3">
        <v>35.861800769519334</v>
      </c>
      <c r="L2019" s="3">
        <v>32.284851782091295</v>
      </c>
      <c r="M2019" s="18">
        <v>509149</v>
      </c>
      <c r="N2019" s="18">
        <v>346968</v>
      </c>
      <c r="O2019" s="18">
        <v>68.150000000000006</v>
      </c>
      <c r="P2019" s="18">
        <v>26.11</v>
      </c>
    </row>
    <row r="2020" spans="1:16" x14ac:dyDescent="0.25">
      <c r="A2020" t="s">
        <v>3367</v>
      </c>
      <c r="B2020" t="s">
        <v>3365</v>
      </c>
      <c r="C2020" t="s">
        <v>503</v>
      </c>
      <c r="D2020">
        <v>9</v>
      </c>
      <c r="E2020" s="1">
        <v>119</v>
      </c>
      <c r="F2020" s="1">
        <v>579</v>
      </c>
      <c r="G2020" s="1">
        <v>539</v>
      </c>
      <c r="H2020" s="1">
        <v>324</v>
      </c>
      <c r="I2020" s="3">
        <v>7.623318385650224</v>
      </c>
      <c r="J2020" s="3">
        <v>37.091607943625881</v>
      </c>
      <c r="K2020" s="3">
        <v>34.529147982062781</v>
      </c>
      <c r="L2020" s="3">
        <v>20.755925688661115</v>
      </c>
      <c r="M2020" s="18">
        <v>1561</v>
      </c>
      <c r="N2020" s="18">
        <v>863</v>
      </c>
      <c r="O2020" s="18">
        <v>55.29</v>
      </c>
      <c r="P2020" s="18">
        <v>13.13</v>
      </c>
    </row>
    <row r="2021" spans="1:16" x14ac:dyDescent="0.25">
      <c r="A2021" t="s">
        <v>3368</v>
      </c>
      <c r="B2021" t="s">
        <v>3365</v>
      </c>
      <c r="C2021" t="s">
        <v>3369</v>
      </c>
      <c r="D2021">
        <v>6</v>
      </c>
      <c r="E2021" s="1">
        <v>351</v>
      </c>
      <c r="F2021" s="1">
        <v>2244</v>
      </c>
      <c r="G2021" s="1">
        <v>2672</v>
      </c>
      <c r="H2021" s="1">
        <v>2257</v>
      </c>
      <c r="I2021" s="3">
        <v>4.6650717703349285</v>
      </c>
      <c r="J2021" s="3">
        <v>29.82456140350877</v>
      </c>
      <c r="K2021" s="3">
        <v>35.513024986709198</v>
      </c>
      <c r="L2021" s="3">
        <v>29.997341839447099</v>
      </c>
      <c r="M2021" s="18">
        <v>7524</v>
      </c>
      <c r="N2021" s="18">
        <v>4929</v>
      </c>
      <c r="O2021" s="18">
        <v>65.510000000000005</v>
      </c>
      <c r="P2021" s="18">
        <v>25.33</v>
      </c>
    </row>
    <row r="2022" spans="1:16" x14ac:dyDescent="0.25">
      <c r="A2022" t="s">
        <v>3370</v>
      </c>
      <c r="B2022" t="s">
        <v>3365</v>
      </c>
      <c r="C2022" t="s">
        <v>3371</v>
      </c>
      <c r="D2022">
        <v>9</v>
      </c>
      <c r="E2022" s="1">
        <v>385</v>
      </c>
      <c r="F2022" s="1">
        <v>983</v>
      </c>
      <c r="G2022" s="1">
        <v>1236</v>
      </c>
      <c r="H2022" s="1">
        <v>739</v>
      </c>
      <c r="I2022" s="3">
        <v>11.516601854621596</v>
      </c>
      <c r="J2022" s="3">
        <v>29.40472629374813</v>
      </c>
      <c r="K2022" s="3">
        <v>36.972778941070892</v>
      </c>
      <c r="L2022" s="3">
        <v>22.105892910559376</v>
      </c>
      <c r="M2022" s="18">
        <v>3343</v>
      </c>
      <c r="N2022" s="18">
        <v>1975</v>
      </c>
      <c r="O2022" s="18">
        <v>59.08</v>
      </c>
      <c r="P2022" s="18">
        <v>10.59</v>
      </c>
    </row>
    <row r="2023" spans="1:16" x14ac:dyDescent="0.25">
      <c r="A2023" t="s">
        <v>3372</v>
      </c>
      <c r="B2023" t="s">
        <v>3365</v>
      </c>
      <c r="C2023" t="s">
        <v>3373</v>
      </c>
      <c r="D2023">
        <v>9</v>
      </c>
      <c r="E2023" s="1">
        <v>38</v>
      </c>
      <c r="F2023" s="1">
        <v>236</v>
      </c>
      <c r="G2023" s="1">
        <v>203</v>
      </c>
      <c r="H2023" s="1">
        <v>229</v>
      </c>
      <c r="I2023" s="3">
        <v>5.382436260623229</v>
      </c>
      <c r="J2023" s="3">
        <v>33.42776203966006</v>
      </c>
      <c r="K2023" s="3">
        <v>28.753541076487256</v>
      </c>
      <c r="L2023" s="3">
        <v>32.436260623229465</v>
      </c>
      <c r="M2023" s="18">
        <v>706</v>
      </c>
      <c r="N2023" s="18">
        <v>432</v>
      </c>
      <c r="O2023" s="18">
        <v>61.19</v>
      </c>
      <c r="P2023" s="18">
        <v>27.05</v>
      </c>
    </row>
    <row r="2024" spans="1:16" x14ac:dyDescent="0.25">
      <c r="A2024" t="s">
        <v>3374</v>
      </c>
      <c r="B2024" t="s">
        <v>3365</v>
      </c>
      <c r="C2024" t="s">
        <v>3375</v>
      </c>
      <c r="D2024">
        <v>8</v>
      </c>
      <c r="E2024" s="1">
        <v>268</v>
      </c>
      <c r="F2024" s="1">
        <v>1331</v>
      </c>
      <c r="G2024" s="1">
        <v>1646</v>
      </c>
      <c r="H2024" s="1">
        <v>1227</v>
      </c>
      <c r="I2024" s="3">
        <v>5.9928443649373877</v>
      </c>
      <c r="J2024" s="3">
        <v>29.762969588550988</v>
      </c>
      <c r="K2024" s="3">
        <v>36.806797853309483</v>
      </c>
      <c r="L2024" s="3">
        <v>27.437388193202146</v>
      </c>
      <c r="M2024" s="18">
        <v>4472</v>
      </c>
      <c r="N2024" s="18">
        <v>2873</v>
      </c>
      <c r="O2024" s="18">
        <v>64.239999999999995</v>
      </c>
      <c r="P2024" s="18">
        <v>21.44</v>
      </c>
    </row>
    <row r="2025" spans="1:16" x14ac:dyDescent="0.25">
      <c r="A2025" t="s">
        <v>3376</v>
      </c>
      <c r="B2025" t="s">
        <v>3365</v>
      </c>
      <c r="C2025" t="s">
        <v>3377</v>
      </c>
      <c r="D2025">
        <v>9</v>
      </c>
      <c r="E2025" s="1">
        <v>197</v>
      </c>
      <c r="F2025" s="1">
        <v>653</v>
      </c>
      <c r="G2025" s="1">
        <v>611</v>
      </c>
      <c r="H2025" s="1">
        <v>548</v>
      </c>
      <c r="I2025" s="3">
        <v>9.8058735689397718</v>
      </c>
      <c r="J2025" s="3">
        <v>32.50373320059731</v>
      </c>
      <c r="K2025" s="3">
        <v>30.413140866102538</v>
      </c>
      <c r="L2025" s="3">
        <v>27.277252364360375</v>
      </c>
      <c r="M2025" s="18">
        <v>2009</v>
      </c>
      <c r="N2025" s="18">
        <v>1159</v>
      </c>
      <c r="O2025" s="18">
        <v>57.69</v>
      </c>
      <c r="P2025" s="18">
        <v>17.47</v>
      </c>
    </row>
    <row r="2026" spans="1:16" x14ac:dyDescent="0.25">
      <c r="A2026" t="s">
        <v>3378</v>
      </c>
      <c r="B2026" t="s">
        <v>3365</v>
      </c>
      <c r="C2026" t="s">
        <v>789</v>
      </c>
      <c r="D2026">
        <v>8</v>
      </c>
      <c r="E2026" s="1">
        <v>109</v>
      </c>
      <c r="F2026" s="1">
        <v>413</v>
      </c>
      <c r="G2026" s="1">
        <v>625</v>
      </c>
      <c r="H2026" s="1">
        <v>353</v>
      </c>
      <c r="I2026" s="3">
        <v>7.2666666666666675</v>
      </c>
      <c r="J2026" s="3">
        <v>27.533333333333331</v>
      </c>
      <c r="K2026" s="3">
        <v>41.666666666666671</v>
      </c>
      <c r="L2026" s="3">
        <v>23.533333333333335</v>
      </c>
      <c r="M2026" s="18">
        <v>1500</v>
      </c>
      <c r="N2026" s="18">
        <v>978</v>
      </c>
      <c r="O2026" s="18">
        <v>65.2</v>
      </c>
      <c r="P2026" s="18">
        <v>16.27</v>
      </c>
    </row>
    <row r="2027" spans="1:16" x14ac:dyDescent="0.25">
      <c r="A2027" t="s">
        <v>3379</v>
      </c>
      <c r="B2027" t="s">
        <v>3365</v>
      </c>
      <c r="C2027" t="s">
        <v>3380</v>
      </c>
      <c r="D2027">
        <v>3</v>
      </c>
      <c r="E2027" s="1">
        <v>3211</v>
      </c>
      <c r="F2027" s="1">
        <v>15179</v>
      </c>
      <c r="G2027" s="1">
        <v>22553</v>
      </c>
      <c r="H2027" s="1">
        <v>25872</v>
      </c>
      <c r="I2027" s="3">
        <v>4.8058070792486713</v>
      </c>
      <c r="J2027" s="3">
        <v>22.717952555563869</v>
      </c>
      <c r="K2027" s="3">
        <v>33.754396467859017</v>
      </c>
      <c r="L2027" s="3">
        <v>38.721843897328448</v>
      </c>
      <c r="M2027" s="18">
        <v>66815</v>
      </c>
      <c r="N2027" s="18">
        <v>48425</v>
      </c>
      <c r="O2027" s="18">
        <v>72.48</v>
      </c>
      <c r="P2027" s="18">
        <v>33.92</v>
      </c>
    </row>
    <row r="2028" spans="1:16" x14ac:dyDescent="0.25">
      <c r="A2028" t="s">
        <v>3381</v>
      </c>
      <c r="B2028" t="s">
        <v>3365</v>
      </c>
      <c r="C2028" t="s">
        <v>1133</v>
      </c>
      <c r="D2028">
        <v>3</v>
      </c>
      <c r="E2028" s="1">
        <v>4977</v>
      </c>
      <c r="F2028" s="1">
        <v>21609</v>
      </c>
      <c r="G2028" s="1">
        <v>41087</v>
      </c>
      <c r="H2028" s="1">
        <v>51648</v>
      </c>
      <c r="I2028" s="3">
        <v>4.1711014825554598</v>
      </c>
      <c r="J2028" s="3">
        <v>18.109972259702818</v>
      </c>
      <c r="K2028" s="3">
        <v>34.434005749197546</v>
      </c>
      <c r="L2028" s="3">
        <v>43.284920508544175</v>
      </c>
      <c r="M2028" s="18">
        <v>119321</v>
      </c>
      <c r="N2028" s="18">
        <v>92735</v>
      </c>
      <c r="O2028" s="18">
        <v>77.72</v>
      </c>
      <c r="P2028" s="18">
        <v>39.11</v>
      </c>
    </row>
    <row r="2029" spans="1:16" x14ac:dyDescent="0.25">
      <c r="A2029" t="s">
        <v>3382</v>
      </c>
      <c r="B2029" t="s">
        <v>3365</v>
      </c>
      <c r="C2029" t="s">
        <v>3383</v>
      </c>
      <c r="D2029">
        <v>9</v>
      </c>
      <c r="E2029" s="1">
        <v>177</v>
      </c>
      <c r="F2029" s="1">
        <v>644</v>
      </c>
      <c r="G2029" s="1">
        <v>1171</v>
      </c>
      <c r="H2029" s="1">
        <v>569</v>
      </c>
      <c r="I2029" s="3">
        <v>6.9113627489262006</v>
      </c>
      <c r="J2029" s="3">
        <v>25.146427176884028</v>
      </c>
      <c r="K2029" s="3">
        <v>45.724326434986331</v>
      </c>
      <c r="L2029" s="3">
        <v>22.217883639203436</v>
      </c>
      <c r="M2029" s="18">
        <v>2561</v>
      </c>
      <c r="N2029" s="18">
        <v>1740</v>
      </c>
      <c r="O2029" s="18">
        <v>67.94</v>
      </c>
      <c r="P2029" s="18">
        <v>15.31</v>
      </c>
    </row>
    <row r="2030" spans="1:16" x14ac:dyDescent="0.25">
      <c r="A2030" t="s">
        <v>3384</v>
      </c>
      <c r="B2030" t="s">
        <v>3365</v>
      </c>
      <c r="C2030" t="s">
        <v>3385</v>
      </c>
      <c r="D2030">
        <v>9</v>
      </c>
      <c r="E2030" s="1">
        <v>278</v>
      </c>
      <c r="F2030" s="1">
        <v>836</v>
      </c>
      <c r="G2030" s="1">
        <v>1231</v>
      </c>
      <c r="H2030" s="1">
        <v>870</v>
      </c>
      <c r="I2030" s="3">
        <v>8.6469673405909795</v>
      </c>
      <c r="J2030" s="3">
        <v>26.00311041990669</v>
      </c>
      <c r="K2030" s="3">
        <v>38.289269051321931</v>
      </c>
      <c r="L2030" s="3">
        <v>27.060653188180407</v>
      </c>
      <c r="M2030" s="18">
        <v>3215</v>
      </c>
      <c r="N2030" s="18">
        <v>2101</v>
      </c>
      <c r="O2030" s="18">
        <v>65.349999999999994</v>
      </c>
      <c r="P2030" s="18">
        <v>18.41</v>
      </c>
    </row>
    <row r="2031" spans="1:16" x14ac:dyDescent="0.25">
      <c r="A2031" t="s">
        <v>3386</v>
      </c>
      <c r="B2031" t="s">
        <v>3365</v>
      </c>
      <c r="C2031" t="s">
        <v>3387</v>
      </c>
      <c r="D2031">
        <v>9</v>
      </c>
      <c r="E2031" s="1">
        <v>182</v>
      </c>
      <c r="F2031" s="1">
        <v>321</v>
      </c>
      <c r="G2031" s="1">
        <v>745</v>
      </c>
      <c r="H2031" s="1">
        <v>319</v>
      </c>
      <c r="I2031" s="3">
        <v>11.614550095724315</v>
      </c>
      <c r="J2031" s="3">
        <v>20.485003190810467</v>
      </c>
      <c r="K2031" s="3">
        <v>47.543075941289089</v>
      </c>
      <c r="L2031" s="3">
        <v>20.357370772176132</v>
      </c>
      <c r="M2031" s="18">
        <v>1567</v>
      </c>
      <c r="N2031" s="18">
        <v>1064</v>
      </c>
      <c r="O2031" s="18">
        <v>67.900000000000006</v>
      </c>
      <c r="P2031" s="18">
        <v>8.74</v>
      </c>
    </row>
    <row r="2032" spans="1:16" x14ac:dyDescent="0.25">
      <c r="A2032" t="s">
        <v>3388</v>
      </c>
      <c r="B2032" t="s">
        <v>3365</v>
      </c>
      <c r="C2032" t="s">
        <v>3389</v>
      </c>
      <c r="D2032">
        <v>9</v>
      </c>
      <c r="E2032" s="1">
        <v>206</v>
      </c>
      <c r="F2032" s="1">
        <v>915</v>
      </c>
      <c r="G2032" s="1">
        <v>1129</v>
      </c>
      <c r="H2032" s="1">
        <v>582</v>
      </c>
      <c r="I2032" s="3">
        <v>7.2740112994350277</v>
      </c>
      <c r="J2032" s="3">
        <v>32.309322033898304</v>
      </c>
      <c r="K2032" s="3">
        <v>39.86581920903955</v>
      </c>
      <c r="L2032" s="3">
        <v>20.550847457627121</v>
      </c>
      <c r="M2032" s="18">
        <v>2832</v>
      </c>
      <c r="N2032" s="18">
        <v>1711</v>
      </c>
      <c r="O2032" s="18">
        <v>60.42</v>
      </c>
      <c r="P2032" s="18">
        <v>13.28</v>
      </c>
    </row>
    <row r="2033" spans="1:16" x14ac:dyDescent="0.25">
      <c r="A2033" t="s">
        <v>3390</v>
      </c>
      <c r="B2033" t="s">
        <v>3365</v>
      </c>
      <c r="C2033" t="s">
        <v>3060</v>
      </c>
      <c r="D2033">
        <v>9</v>
      </c>
      <c r="E2033" s="1">
        <v>129</v>
      </c>
      <c r="F2033" s="1">
        <v>534</v>
      </c>
      <c r="G2033" s="1">
        <v>613</v>
      </c>
      <c r="H2033" s="1">
        <v>501</v>
      </c>
      <c r="I2033" s="3">
        <v>7.2594259988745078</v>
      </c>
      <c r="J2033" s="3">
        <v>30.050647158131682</v>
      </c>
      <c r="K2033" s="3">
        <v>34.496342149690491</v>
      </c>
      <c r="L2033" s="3">
        <v>28.193584693303318</v>
      </c>
      <c r="M2033" s="18">
        <v>1777</v>
      </c>
      <c r="N2033" s="18">
        <v>1114</v>
      </c>
      <c r="O2033" s="18">
        <v>62.69</v>
      </c>
      <c r="P2033" s="18">
        <v>20.93</v>
      </c>
    </row>
    <row r="2034" spans="1:16" x14ac:dyDescent="0.25">
      <c r="A2034" t="s">
        <v>3391</v>
      </c>
      <c r="B2034" t="s">
        <v>3365</v>
      </c>
      <c r="C2034" t="s">
        <v>3392</v>
      </c>
      <c r="D2034">
        <v>8</v>
      </c>
      <c r="E2034" s="1">
        <v>275</v>
      </c>
      <c r="F2034" s="1">
        <v>766</v>
      </c>
      <c r="G2034" s="1">
        <v>917</v>
      </c>
      <c r="H2034" s="1">
        <v>511</v>
      </c>
      <c r="I2034" s="3">
        <v>11.138112596192791</v>
      </c>
      <c r="J2034" s="3">
        <v>31.024706358849734</v>
      </c>
      <c r="K2034" s="3">
        <v>37.140542729850139</v>
      </c>
      <c r="L2034" s="3">
        <v>20.696638315107329</v>
      </c>
      <c r="M2034" s="18">
        <v>2469</v>
      </c>
      <c r="N2034" s="18">
        <v>1428</v>
      </c>
      <c r="O2034" s="18">
        <v>57.84</v>
      </c>
      <c r="P2034" s="18">
        <v>9.56</v>
      </c>
    </row>
    <row r="2035" spans="1:16" x14ac:dyDescent="0.25">
      <c r="A2035" t="s">
        <v>3393</v>
      </c>
      <c r="B2035" t="s">
        <v>3365</v>
      </c>
      <c r="C2035" t="s">
        <v>3394</v>
      </c>
      <c r="D2035">
        <v>9</v>
      </c>
      <c r="E2035" s="1">
        <v>170</v>
      </c>
      <c r="F2035" s="1">
        <v>614</v>
      </c>
      <c r="G2035" s="1">
        <v>1029</v>
      </c>
      <c r="H2035" s="1">
        <v>678</v>
      </c>
      <c r="I2035" s="3">
        <v>6.8245684464070662</v>
      </c>
      <c r="J2035" s="3">
        <v>24.648735447611401</v>
      </c>
      <c r="K2035" s="3">
        <v>41.308711360899238</v>
      </c>
      <c r="L2035" s="3">
        <v>27.217984745082298</v>
      </c>
      <c r="M2035" s="18">
        <v>2491</v>
      </c>
      <c r="N2035" s="18">
        <v>1707</v>
      </c>
      <c r="O2035" s="18">
        <v>68.53</v>
      </c>
      <c r="P2035" s="18">
        <v>20.39</v>
      </c>
    </row>
    <row r="2036" spans="1:16" x14ac:dyDescent="0.25">
      <c r="A2036" t="s">
        <v>3395</v>
      </c>
      <c r="B2036" t="s">
        <v>3365</v>
      </c>
      <c r="C2036" t="s">
        <v>2758</v>
      </c>
      <c r="D2036">
        <v>9</v>
      </c>
      <c r="E2036" s="1">
        <v>42</v>
      </c>
      <c r="F2036" s="1">
        <v>380</v>
      </c>
      <c r="G2036" s="1">
        <v>577</v>
      </c>
      <c r="H2036" s="1">
        <v>220</v>
      </c>
      <c r="I2036" s="3">
        <v>3.4454470877768664</v>
      </c>
      <c r="J2036" s="3">
        <v>31.173092698933552</v>
      </c>
      <c r="K2036" s="3">
        <v>47.333880229696476</v>
      </c>
      <c r="L2036" s="3">
        <v>18.04757998359311</v>
      </c>
      <c r="M2036" s="18">
        <v>1219</v>
      </c>
      <c r="N2036" s="18">
        <v>797</v>
      </c>
      <c r="O2036" s="18">
        <v>65.38</v>
      </c>
      <c r="P2036" s="18">
        <v>14.6</v>
      </c>
    </row>
    <row r="2037" spans="1:16" x14ac:dyDescent="0.25">
      <c r="A2037" t="s">
        <v>3396</v>
      </c>
      <c r="B2037" t="s">
        <v>3365</v>
      </c>
      <c r="C2037" t="s">
        <v>3397</v>
      </c>
      <c r="D2037">
        <v>3</v>
      </c>
      <c r="E2037" s="1">
        <v>1849</v>
      </c>
      <c r="F2037" s="1">
        <v>9195</v>
      </c>
      <c r="G2037" s="1">
        <v>16112</v>
      </c>
      <c r="H2037" s="1">
        <v>16059</v>
      </c>
      <c r="I2037" s="3">
        <v>4.2786069651741299</v>
      </c>
      <c r="J2037" s="3">
        <v>21.27733425893787</v>
      </c>
      <c r="K2037" s="3">
        <v>37.283350688418373</v>
      </c>
      <c r="L2037" s="3">
        <v>37.160708087469629</v>
      </c>
      <c r="M2037" s="18">
        <v>43215</v>
      </c>
      <c r="N2037" s="18">
        <v>32171</v>
      </c>
      <c r="O2037" s="18">
        <v>74.44</v>
      </c>
      <c r="P2037" s="18">
        <v>32.880000000000003</v>
      </c>
    </row>
    <row r="2038" spans="1:16" x14ac:dyDescent="0.25">
      <c r="A2038" t="s">
        <v>3398</v>
      </c>
      <c r="B2038" t="s">
        <v>3365</v>
      </c>
      <c r="C2038" t="s">
        <v>298</v>
      </c>
      <c r="D2038">
        <v>8</v>
      </c>
      <c r="E2038" s="1">
        <v>181</v>
      </c>
      <c r="F2038" s="1">
        <v>558</v>
      </c>
      <c r="G2038" s="1">
        <v>604</v>
      </c>
      <c r="H2038" s="1">
        <v>362</v>
      </c>
      <c r="I2038" s="3">
        <v>10.615835777126099</v>
      </c>
      <c r="J2038" s="3">
        <v>32.727272727272727</v>
      </c>
      <c r="K2038" s="3">
        <v>35.425219941348971</v>
      </c>
      <c r="L2038" s="3">
        <v>21.231671554252198</v>
      </c>
      <c r="M2038" s="18">
        <v>1705</v>
      </c>
      <c r="N2038" s="18">
        <v>966</v>
      </c>
      <c r="O2038" s="18">
        <v>56.66</v>
      </c>
      <c r="P2038" s="18">
        <v>10.62</v>
      </c>
    </row>
    <row r="2039" spans="1:16" x14ac:dyDescent="0.25">
      <c r="A2039" t="s">
        <v>3399</v>
      </c>
      <c r="B2039" t="s">
        <v>3365</v>
      </c>
      <c r="C2039" t="s">
        <v>3400</v>
      </c>
      <c r="D2039">
        <v>9</v>
      </c>
      <c r="E2039" s="1">
        <v>109</v>
      </c>
      <c r="F2039" s="1">
        <v>535</v>
      </c>
      <c r="G2039" s="1">
        <v>583</v>
      </c>
      <c r="H2039" s="1">
        <v>462</v>
      </c>
      <c r="I2039" s="3">
        <v>6.45352279455299</v>
      </c>
      <c r="J2039" s="3">
        <v>31.675547661338072</v>
      </c>
      <c r="K2039" s="3">
        <v>34.517465956187095</v>
      </c>
      <c r="L2039" s="3">
        <v>27.353463587921844</v>
      </c>
      <c r="M2039" s="18">
        <v>1689</v>
      </c>
      <c r="N2039" s="18">
        <v>1045</v>
      </c>
      <c r="O2039" s="18">
        <v>61.87</v>
      </c>
      <c r="P2039" s="18">
        <v>20.9</v>
      </c>
    </row>
    <row r="2040" spans="1:16" x14ac:dyDescent="0.25">
      <c r="A2040" t="s">
        <v>3401</v>
      </c>
      <c r="B2040" t="s">
        <v>3365</v>
      </c>
      <c r="C2040" t="s">
        <v>3402</v>
      </c>
      <c r="D2040">
        <v>9</v>
      </c>
      <c r="E2040" s="1">
        <v>126</v>
      </c>
      <c r="F2040" s="1">
        <v>613</v>
      </c>
      <c r="G2040" s="1">
        <v>736</v>
      </c>
      <c r="H2040" s="1">
        <v>340</v>
      </c>
      <c r="I2040" s="3">
        <v>6.9421487603305785</v>
      </c>
      <c r="J2040" s="3">
        <v>33.774104683195596</v>
      </c>
      <c r="K2040" s="3">
        <v>40.550964187327828</v>
      </c>
      <c r="L2040" s="3">
        <v>18.732782369146005</v>
      </c>
      <c r="M2040" s="18">
        <v>1815</v>
      </c>
      <c r="N2040" s="18">
        <v>1076</v>
      </c>
      <c r="O2040" s="18">
        <v>59.28</v>
      </c>
      <c r="P2040" s="18">
        <v>11.79</v>
      </c>
    </row>
    <row r="2041" spans="1:16" x14ac:dyDescent="0.25">
      <c r="A2041" t="s">
        <v>3403</v>
      </c>
      <c r="B2041" t="s">
        <v>3365</v>
      </c>
      <c r="C2041" t="s">
        <v>3404</v>
      </c>
      <c r="D2041">
        <v>8</v>
      </c>
      <c r="E2041" s="1">
        <v>135</v>
      </c>
      <c r="F2041" s="1">
        <v>527</v>
      </c>
      <c r="G2041" s="1">
        <v>635</v>
      </c>
      <c r="H2041" s="1">
        <v>350</v>
      </c>
      <c r="I2041" s="3">
        <v>8.1967213114754092</v>
      </c>
      <c r="J2041" s="3">
        <v>31.997571341833638</v>
      </c>
      <c r="K2041" s="3">
        <v>38.554948391013966</v>
      </c>
      <c r="L2041" s="3">
        <v>21.250758955676989</v>
      </c>
      <c r="M2041" s="18">
        <v>1647</v>
      </c>
      <c r="N2041" s="18">
        <v>985</v>
      </c>
      <c r="O2041" s="18">
        <v>59.81</v>
      </c>
      <c r="P2041" s="18">
        <v>13.05</v>
      </c>
    </row>
    <row r="2042" spans="1:16" x14ac:dyDescent="0.25">
      <c r="A2042" t="s">
        <v>3405</v>
      </c>
      <c r="B2042" t="s">
        <v>3365</v>
      </c>
      <c r="C2042" t="s">
        <v>3406</v>
      </c>
      <c r="D2042">
        <v>9</v>
      </c>
      <c r="E2042" s="1">
        <v>232</v>
      </c>
      <c r="F2042" s="1">
        <v>905</v>
      </c>
      <c r="G2042" s="1">
        <v>1058</v>
      </c>
      <c r="H2042" s="1">
        <v>701</v>
      </c>
      <c r="I2042" s="3">
        <v>8.0110497237569067</v>
      </c>
      <c r="J2042" s="3">
        <v>31.25</v>
      </c>
      <c r="K2042" s="3">
        <v>36.533149171270715</v>
      </c>
      <c r="L2042" s="3">
        <v>24.205801104972377</v>
      </c>
      <c r="M2042" s="18">
        <v>2896</v>
      </c>
      <c r="N2042" s="18">
        <v>1759</v>
      </c>
      <c r="O2042" s="18">
        <v>60.74</v>
      </c>
      <c r="P2042" s="18">
        <v>16.190000000000001</v>
      </c>
    </row>
    <row r="2043" spans="1:16" x14ac:dyDescent="0.25">
      <c r="A2043" t="s">
        <v>3407</v>
      </c>
      <c r="B2043" t="s">
        <v>3365</v>
      </c>
      <c r="C2043" t="s">
        <v>323</v>
      </c>
      <c r="D2043">
        <v>9</v>
      </c>
      <c r="E2043" s="1">
        <v>136</v>
      </c>
      <c r="F2043" s="1">
        <v>411</v>
      </c>
      <c r="G2043" s="1">
        <v>449</v>
      </c>
      <c r="H2043" s="1">
        <v>354</v>
      </c>
      <c r="I2043" s="3">
        <v>10.074074074074074</v>
      </c>
      <c r="J2043" s="3">
        <v>30.444444444444446</v>
      </c>
      <c r="K2043" s="3">
        <v>33.25925925925926</v>
      </c>
      <c r="L2043" s="3">
        <v>26.222222222222225</v>
      </c>
      <c r="M2043" s="18">
        <v>1350</v>
      </c>
      <c r="N2043" s="18">
        <v>803</v>
      </c>
      <c r="O2043" s="18">
        <v>59.48</v>
      </c>
      <c r="P2043" s="18">
        <v>16.149999999999999</v>
      </c>
    </row>
    <row r="2044" spans="1:16" x14ac:dyDescent="0.25">
      <c r="A2044" t="s">
        <v>3408</v>
      </c>
      <c r="B2044" t="s">
        <v>3365</v>
      </c>
      <c r="C2044" t="s">
        <v>1205</v>
      </c>
      <c r="D2044">
        <v>3</v>
      </c>
      <c r="E2044" s="1">
        <v>319</v>
      </c>
      <c r="F2044" s="1">
        <v>1263</v>
      </c>
      <c r="G2044" s="1">
        <v>1361</v>
      </c>
      <c r="H2044" s="1">
        <v>777</v>
      </c>
      <c r="I2044" s="3">
        <v>8.5752688172043019</v>
      </c>
      <c r="J2044" s="3">
        <v>33.951612903225808</v>
      </c>
      <c r="K2044" s="3">
        <v>36.586021505376344</v>
      </c>
      <c r="L2044" s="3">
        <v>20.887096774193548</v>
      </c>
      <c r="M2044" s="18">
        <v>3720</v>
      </c>
      <c r="N2044" s="18">
        <v>2138</v>
      </c>
      <c r="O2044" s="18">
        <v>57.47</v>
      </c>
      <c r="P2044" s="18">
        <v>12.31</v>
      </c>
    </row>
    <row r="2045" spans="1:16" x14ac:dyDescent="0.25">
      <c r="A2045" t="s">
        <v>3409</v>
      </c>
      <c r="B2045" t="s">
        <v>3365</v>
      </c>
      <c r="C2045" t="s">
        <v>920</v>
      </c>
      <c r="D2045">
        <v>9</v>
      </c>
      <c r="E2045" s="1">
        <v>230</v>
      </c>
      <c r="F2045" s="1">
        <v>729</v>
      </c>
      <c r="G2045" s="1">
        <v>691</v>
      </c>
      <c r="H2045" s="1">
        <v>338</v>
      </c>
      <c r="I2045" s="3">
        <v>11.569416498993963</v>
      </c>
      <c r="J2045" s="3">
        <v>36.670020120724345</v>
      </c>
      <c r="K2045" s="3">
        <v>34.758551307847078</v>
      </c>
      <c r="L2045" s="3">
        <v>17.002012072434606</v>
      </c>
      <c r="M2045" s="18">
        <v>1988</v>
      </c>
      <c r="N2045" s="18">
        <v>1029</v>
      </c>
      <c r="O2045" s="18">
        <v>51.76</v>
      </c>
      <c r="P2045" s="18">
        <v>5.43</v>
      </c>
    </row>
    <row r="2046" spans="1:16" x14ac:dyDescent="0.25">
      <c r="A2046" t="s">
        <v>3410</v>
      </c>
      <c r="B2046" t="s">
        <v>3365</v>
      </c>
      <c r="C2046" t="s">
        <v>3411</v>
      </c>
      <c r="D2046">
        <v>7</v>
      </c>
      <c r="E2046" s="1">
        <v>683</v>
      </c>
      <c r="F2046" s="1">
        <v>2380</v>
      </c>
      <c r="G2046" s="1">
        <v>3829</v>
      </c>
      <c r="H2046" s="1">
        <v>2035</v>
      </c>
      <c r="I2046" s="3">
        <v>7.6509465665957208</v>
      </c>
      <c r="J2046" s="3">
        <v>26.660692281841602</v>
      </c>
      <c r="K2046" s="3">
        <v>42.892349053433406</v>
      </c>
      <c r="L2046" s="3">
        <v>22.796012098129271</v>
      </c>
      <c r="M2046" s="18">
        <v>8927</v>
      </c>
      <c r="N2046" s="18">
        <v>5864</v>
      </c>
      <c r="O2046" s="18">
        <v>65.69</v>
      </c>
      <c r="P2046" s="18">
        <v>15.15</v>
      </c>
    </row>
    <row r="2047" spans="1:16" x14ac:dyDescent="0.25">
      <c r="A2047" t="s">
        <v>3412</v>
      </c>
      <c r="B2047" t="s">
        <v>3365</v>
      </c>
      <c r="C2047" t="s">
        <v>1207</v>
      </c>
      <c r="D2047">
        <v>8</v>
      </c>
      <c r="E2047" s="1">
        <v>458</v>
      </c>
      <c r="F2047" s="1">
        <v>2235</v>
      </c>
      <c r="G2047" s="1">
        <v>2752</v>
      </c>
      <c r="H2047" s="1">
        <v>1707</v>
      </c>
      <c r="I2047" s="3">
        <v>6.4038031319910509</v>
      </c>
      <c r="J2047" s="3">
        <v>31.25</v>
      </c>
      <c r="K2047" s="3">
        <v>38.478747203579417</v>
      </c>
      <c r="L2047" s="3">
        <v>23.867449664429529</v>
      </c>
      <c r="M2047" s="18">
        <v>7152</v>
      </c>
      <c r="N2047" s="18">
        <v>4459</v>
      </c>
      <c r="O2047" s="18">
        <v>62.35</v>
      </c>
      <c r="P2047" s="18">
        <v>17.46</v>
      </c>
    </row>
    <row r="2048" spans="1:16" x14ac:dyDescent="0.25">
      <c r="A2048" t="s">
        <v>3413</v>
      </c>
      <c r="B2048" t="s">
        <v>3365</v>
      </c>
      <c r="C2048" t="s">
        <v>1221</v>
      </c>
      <c r="D2048">
        <v>8</v>
      </c>
      <c r="E2048" s="1">
        <v>568</v>
      </c>
      <c r="F2048" s="1">
        <v>1482</v>
      </c>
      <c r="G2048" s="1">
        <v>2541</v>
      </c>
      <c r="H2048" s="1">
        <v>1338</v>
      </c>
      <c r="I2048" s="3">
        <v>9.5800303592511398</v>
      </c>
      <c r="J2048" s="3">
        <v>24.995783437341878</v>
      </c>
      <c r="K2048" s="3">
        <v>42.857142857142854</v>
      </c>
      <c r="L2048" s="3">
        <v>22.567043346264125</v>
      </c>
      <c r="M2048" s="18">
        <v>5929</v>
      </c>
      <c r="N2048" s="18">
        <v>3879</v>
      </c>
      <c r="O2048" s="18">
        <v>65.42</v>
      </c>
      <c r="P2048" s="18">
        <v>12.99</v>
      </c>
    </row>
    <row r="2049" spans="1:16" x14ac:dyDescent="0.25">
      <c r="A2049" t="s">
        <v>3414</v>
      </c>
      <c r="B2049" t="s">
        <v>3365</v>
      </c>
      <c r="C2049" t="s">
        <v>1662</v>
      </c>
      <c r="D2049">
        <v>3</v>
      </c>
      <c r="E2049" s="1">
        <v>1275</v>
      </c>
      <c r="F2049" s="1">
        <v>6623</v>
      </c>
      <c r="G2049" s="1">
        <v>8414</v>
      </c>
      <c r="H2049" s="1">
        <v>6746</v>
      </c>
      <c r="I2049" s="3">
        <v>5.5295342180588083</v>
      </c>
      <c r="J2049" s="3">
        <v>28.723219706826264</v>
      </c>
      <c r="K2049" s="3">
        <v>36.490588949605339</v>
      </c>
      <c r="L2049" s="3">
        <v>29.256657125509584</v>
      </c>
      <c r="M2049" s="18">
        <v>23058</v>
      </c>
      <c r="N2049" s="18">
        <v>15160</v>
      </c>
      <c r="O2049" s="18">
        <v>65.75</v>
      </c>
      <c r="P2049" s="18">
        <v>23.73</v>
      </c>
    </row>
    <row r="2050" spans="1:16" x14ac:dyDescent="0.25">
      <c r="A2050" t="s">
        <v>3415</v>
      </c>
      <c r="B2050" t="s">
        <v>3365</v>
      </c>
      <c r="C2050" t="s">
        <v>3416</v>
      </c>
      <c r="D2050">
        <v>8</v>
      </c>
      <c r="E2050" s="1">
        <v>695</v>
      </c>
      <c r="F2050" s="1">
        <v>1949</v>
      </c>
      <c r="G2050" s="1">
        <v>2087</v>
      </c>
      <c r="H2050" s="1">
        <v>1363</v>
      </c>
      <c r="I2050" s="3">
        <v>11.404660321627832</v>
      </c>
      <c r="J2050" s="3">
        <v>31.982277650147683</v>
      </c>
      <c r="K2050" s="3">
        <v>34.246800131276665</v>
      </c>
      <c r="L2050" s="3">
        <v>22.366261896947819</v>
      </c>
      <c r="M2050" s="18">
        <v>6094</v>
      </c>
      <c r="N2050" s="18">
        <v>3450</v>
      </c>
      <c r="O2050" s="18">
        <v>56.61</v>
      </c>
      <c r="P2050" s="18">
        <v>10.96</v>
      </c>
    </row>
    <row r="2051" spans="1:16" x14ac:dyDescent="0.25">
      <c r="A2051" t="s">
        <v>3417</v>
      </c>
      <c r="B2051" t="s">
        <v>3365</v>
      </c>
      <c r="C2051" t="s">
        <v>1869</v>
      </c>
      <c r="D2051">
        <v>8</v>
      </c>
      <c r="E2051" s="1">
        <v>152</v>
      </c>
      <c r="F2051" s="1">
        <v>622</v>
      </c>
      <c r="G2051" s="1">
        <v>849</v>
      </c>
      <c r="H2051" s="1">
        <v>636</v>
      </c>
      <c r="I2051" s="3">
        <v>6.7286409915891996</v>
      </c>
      <c r="J2051" s="3">
        <v>27.534307215582114</v>
      </c>
      <c r="K2051" s="3">
        <v>37.583001328021247</v>
      </c>
      <c r="L2051" s="3">
        <v>28.15405046480744</v>
      </c>
      <c r="M2051" s="18">
        <v>2259</v>
      </c>
      <c r="N2051" s="18">
        <v>1485</v>
      </c>
      <c r="O2051" s="18">
        <v>65.739999999999995</v>
      </c>
      <c r="P2051" s="18">
        <v>21.43</v>
      </c>
    </row>
    <row r="2052" spans="1:16" x14ac:dyDescent="0.25">
      <c r="A2052" t="s">
        <v>3418</v>
      </c>
      <c r="B2052" t="s">
        <v>3365</v>
      </c>
      <c r="C2052" t="s">
        <v>3419</v>
      </c>
      <c r="D2052">
        <v>3</v>
      </c>
      <c r="E2052" s="1">
        <v>68</v>
      </c>
      <c r="F2052" s="1">
        <v>361</v>
      </c>
      <c r="G2052" s="1">
        <v>566</v>
      </c>
      <c r="H2052" s="1">
        <v>256</v>
      </c>
      <c r="I2052" s="3">
        <v>5.4356514788169461</v>
      </c>
      <c r="J2052" s="3">
        <v>28.856914468425259</v>
      </c>
      <c r="K2052" s="3">
        <v>45.24380495603517</v>
      </c>
      <c r="L2052" s="3">
        <v>20.46362909672262</v>
      </c>
      <c r="M2052" s="18">
        <v>1251</v>
      </c>
      <c r="N2052" s="18">
        <v>822</v>
      </c>
      <c r="O2052" s="18">
        <v>65.709999999999994</v>
      </c>
      <c r="P2052" s="18">
        <v>15.03</v>
      </c>
    </row>
    <row r="2053" spans="1:16" x14ac:dyDescent="0.25">
      <c r="A2053" t="s">
        <v>3420</v>
      </c>
      <c r="B2053" t="s">
        <v>3365</v>
      </c>
      <c r="C2053" t="s">
        <v>3421</v>
      </c>
      <c r="D2053">
        <v>9</v>
      </c>
      <c r="E2053" s="1">
        <v>400</v>
      </c>
      <c r="F2053" s="1">
        <v>1581</v>
      </c>
      <c r="G2053" s="1">
        <v>1807</v>
      </c>
      <c r="H2053" s="1">
        <v>1127</v>
      </c>
      <c r="I2053" s="3">
        <v>8.1383519837232967</v>
      </c>
      <c r="J2053" s="3">
        <v>32.166836215666329</v>
      </c>
      <c r="K2053" s="3">
        <v>36.765005086469991</v>
      </c>
      <c r="L2053" s="3">
        <v>22.929806714140387</v>
      </c>
      <c r="M2053" s="18">
        <v>4915</v>
      </c>
      <c r="N2053" s="18">
        <v>2934</v>
      </c>
      <c r="O2053" s="18">
        <v>59.69</v>
      </c>
      <c r="P2053" s="18">
        <v>14.79</v>
      </c>
    </row>
    <row r="2054" spans="1:16" x14ac:dyDescent="0.25">
      <c r="A2054" t="s">
        <v>3422</v>
      </c>
      <c r="B2054" t="s">
        <v>3365</v>
      </c>
      <c r="C2054" t="s">
        <v>947</v>
      </c>
      <c r="D2054">
        <v>9</v>
      </c>
      <c r="E2054" s="1">
        <v>173</v>
      </c>
      <c r="F2054" s="1">
        <v>892</v>
      </c>
      <c r="G2054" s="1">
        <v>965</v>
      </c>
      <c r="H2054" s="1">
        <v>786</v>
      </c>
      <c r="I2054" s="3">
        <v>6.1434659090909092</v>
      </c>
      <c r="J2054" s="3">
        <v>31.676136363636363</v>
      </c>
      <c r="K2054" s="3">
        <v>34.268465909090914</v>
      </c>
      <c r="L2054" s="3">
        <v>27.911931818181817</v>
      </c>
      <c r="M2054" s="18">
        <v>2816</v>
      </c>
      <c r="N2054" s="18">
        <v>1751</v>
      </c>
      <c r="O2054" s="18">
        <v>62.18</v>
      </c>
      <c r="P2054" s="18">
        <v>21.77</v>
      </c>
    </row>
    <row r="2055" spans="1:16" x14ac:dyDescent="0.25">
      <c r="A2055" t="s">
        <v>3423</v>
      </c>
      <c r="B2055" t="s">
        <v>3365</v>
      </c>
      <c r="C2055" t="s">
        <v>2399</v>
      </c>
      <c r="D2055">
        <v>7</v>
      </c>
      <c r="E2055" s="1">
        <v>547</v>
      </c>
      <c r="F2055" s="1">
        <v>2230</v>
      </c>
      <c r="G2055" s="1">
        <v>2981</v>
      </c>
      <c r="H2055" s="1">
        <v>2200</v>
      </c>
      <c r="I2055" s="3">
        <v>6.8735863282231717</v>
      </c>
      <c r="J2055" s="3">
        <v>28.022116109575268</v>
      </c>
      <c r="K2055" s="3">
        <v>37.45916059311385</v>
      </c>
      <c r="L2055" s="3">
        <v>27.645136969087709</v>
      </c>
      <c r="M2055" s="18">
        <v>7958</v>
      </c>
      <c r="N2055" s="18">
        <v>5181</v>
      </c>
      <c r="O2055" s="18">
        <v>65.099999999999994</v>
      </c>
      <c r="P2055" s="18">
        <v>20.77</v>
      </c>
    </row>
    <row r="2056" spans="1:16" x14ac:dyDescent="0.25">
      <c r="A2056" t="s">
        <v>3424</v>
      </c>
      <c r="B2056" t="s">
        <v>3365</v>
      </c>
      <c r="C2056" t="s">
        <v>3425</v>
      </c>
      <c r="D2056">
        <v>8</v>
      </c>
      <c r="E2056" s="1">
        <v>368</v>
      </c>
      <c r="F2056" s="1">
        <v>1212</v>
      </c>
      <c r="G2056" s="1">
        <v>1528</v>
      </c>
      <c r="H2056" s="1">
        <v>824</v>
      </c>
      <c r="I2056" s="3">
        <v>9.3591047812817898</v>
      </c>
      <c r="J2056" s="3">
        <v>30.824008138351982</v>
      </c>
      <c r="K2056" s="3">
        <v>38.860630722278735</v>
      </c>
      <c r="L2056" s="3">
        <v>20.956256358087487</v>
      </c>
      <c r="M2056" s="18">
        <v>3932</v>
      </c>
      <c r="N2056" s="18">
        <v>2352</v>
      </c>
      <c r="O2056" s="18">
        <v>59.82</v>
      </c>
      <c r="P2056" s="18">
        <v>11.6</v>
      </c>
    </row>
    <row r="2057" spans="1:16" x14ac:dyDescent="0.25">
      <c r="A2057" t="s">
        <v>3426</v>
      </c>
      <c r="B2057" t="s">
        <v>3365</v>
      </c>
      <c r="C2057" t="s">
        <v>2405</v>
      </c>
      <c r="D2057">
        <v>3</v>
      </c>
      <c r="E2057" s="1">
        <v>125</v>
      </c>
      <c r="F2057" s="1">
        <v>520</v>
      </c>
      <c r="G2057" s="1">
        <v>579</v>
      </c>
      <c r="H2057" s="1">
        <v>346</v>
      </c>
      <c r="I2057" s="3">
        <v>7.9617834394904454</v>
      </c>
      <c r="J2057" s="3">
        <v>33.121019108280251</v>
      </c>
      <c r="K2057" s="3">
        <v>36.878980891719742</v>
      </c>
      <c r="L2057" s="3">
        <v>22.038216560509554</v>
      </c>
      <c r="M2057" s="18">
        <v>1570</v>
      </c>
      <c r="N2057" s="18">
        <v>925</v>
      </c>
      <c r="O2057" s="18">
        <v>58.92</v>
      </c>
      <c r="P2057" s="18">
        <v>14.08</v>
      </c>
    </row>
    <row r="2058" spans="1:16" x14ac:dyDescent="0.25">
      <c r="A2058" t="s">
        <v>3427</v>
      </c>
      <c r="B2058" t="s">
        <v>3365</v>
      </c>
      <c r="C2058" t="s">
        <v>1240</v>
      </c>
      <c r="D2058">
        <v>6</v>
      </c>
      <c r="E2058" s="1">
        <v>545</v>
      </c>
      <c r="F2058" s="1">
        <v>2735</v>
      </c>
      <c r="G2058" s="1">
        <v>4774</v>
      </c>
      <c r="H2058" s="1">
        <v>2682</v>
      </c>
      <c r="I2058" s="3">
        <v>5.0763785394932937</v>
      </c>
      <c r="J2058" s="3">
        <v>25.475037257824145</v>
      </c>
      <c r="K2058" s="3">
        <v>44.467213114754102</v>
      </c>
      <c r="L2058" s="3">
        <v>24.981371087928466</v>
      </c>
      <c r="M2058" s="18">
        <v>10736</v>
      </c>
      <c r="N2058" s="18">
        <v>7456</v>
      </c>
      <c r="O2058" s="18">
        <v>69.45</v>
      </c>
      <c r="P2058" s="18">
        <v>19.899999999999999</v>
      </c>
    </row>
    <row r="2059" spans="1:16" x14ac:dyDescent="0.25">
      <c r="A2059" t="s">
        <v>3428</v>
      </c>
      <c r="B2059" t="s">
        <v>3365</v>
      </c>
      <c r="C2059" t="s">
        <v>3429</v>
      </c>
      <c r="D2059">
        <v>9</v>
      </c>
      <c r="E2059" s="1">
        <v>1146</v>
      </c>
      <c r="F2059" s="1">
        <v>1862</v>
      </c>
      <c r="G2059" s="1">
        <v>2939</v>
      </c>
      <c r="H2059" s="1">
        <v>1181</v>
      </c>
      <c r="I2059" s="3">
        <v>16.077441077441076</v>
      </c>
      <c r="J2059" s="3">
        <v>26.12233445566779</v>
      </c>
      <c r="K2059" s="3">
        <v>41.231762065095403</v>
      </c>
      <c r="L2059" s="3">
        <v>16.568462401795735</v>
      </c>
      <c r="M2059" s="18">
        <v>7128</v>
      </c>
      <c r="N2059" s="18">
        <v>4120</v>
      </c>
      <c r="O2059" s="18">
        <v>57.8</v>
      </c>
      <c r="P2059" s="18">
        <v>0.49</v>
      </c>
    </row>
    <row r="2060" spans="1:16" x14ac:dyDescent="0.25">
      <c r="A2060" t="s">
        <v>3430</v>
      </c>
      <c r="B2060" t="s">
        <v>3365</v>
      </c>
      <c r="C2060" t="s">
        <v>3431</v>
      </c>
      <c r="D2060">
        <v>9</v>
      </c>
      <c r="E2060" s="1">
        <v>216</v>
      </c>
      <c r="F2060" s="1">
        <v>938</v>
      </c>
      <c r="G2060" s="1">
        <v>1097</v>
      </c>
      <c r="H2060" s="1">
        <v>531</v>
      </c>
      <c r="I2060" s="3">
        <v>7.7641984184040256</v>
      </c>
      <c r="J2060" s="3">
        <v>33.716750539180445</v>
      </c>
      <c r="K2060" s="3">
        <v>39.432063263838963</v>
      </c>
      <c r="L2060" s="3">
        <v>19.086987778576564</v>
      </c>
      <c r="M2060" s="18">
        <v>2782</v>
      </c>
      <c r="N2060" s="18">
        <v>1628</v>
      </c>
      <c r="O2060" s="18">
        <v>58.52</v>
      </c>
      <c r="P2060" s="18">
        <v>11.32</v>
      </c>
    </row>
    <row r="2061" spans="1:16" x14ac:dyDescent="0.25">
      <c r="A2061" t="s">
        <v>3432</v>
      </c>
      <c r="B2061" t="s">
        <v>3365</v>
      </c>
      <c r="C2061" t="s">
        <v>1706</v>
      </c>
      <c r="D2061">
        <v>8</v>
      </c>
      <c r="E2061" s="1">
        <v>95</v>
      </c>
      <c r="F2061" s="1">
        <v>377</v>
      </c>
      <c r="G2061" s="1">
        <v>351</v>
      </c>
      <c r="H2061" s="1">
        <v>209</v>
      </c>
      <c r="I2061" s="3">
        <v>9.2054263565891468</v>
      </c>
      <c r="J2061" s="3">
        <v>36.531007751937985</v>
      </c>
      <c r="K2061" s="3">
        <v>34.011627906976742</v>
      </c>
      <c r="L2061" s="3">
        <v>20.251937984496124</v>
      </c>
      <c r="M2061" s="18">
        <v>1032</v>
      </c>
      <c r="N2061" s="18">
        <v>560</v>
      </c>
      <c r="O2061" s="18">
        <v>54.26</v>
      </c>
      <c r="P2061" s="18">
        <v>11.05</v>
      </c>
    </row>
    <row r="2062" spans="1:16" x14ac:dyDescent="0.25">
      <c r="A2062" t="s">
        <v>3433</v>
      </c>
      <c r="B2062" t="s">
        <v>3365</v>
      </c>
      <c r="C2062" t="s">
        <v>1538</v>
      </c>
      <c r="D2062">
        <v>9</v>
      </c>
      <c r="E2062" s="1">
        <v>270</v>
      </c>
      <c r="F2062" s="1">
        <v>757</v>
      </c>
      <c r="G2062" s="1">
        <v>810</v>
      </c>
      <c r="H2062" s="1">
        <v>231</v>
      </c>
      <c r="I2062" s="3">
        <v>13.056092843326885</v>
      </c>
      <c r="J2062" s="3">
        <v>36.605415860735008</v>
      </c>
      <c r="K2062" s="3">
        <v>39.168278529980661</v>
      </c>
      <c r="L2062" s="3">
        <v>11.170212765957446</v>
      </c>
      <c r="M2062" s="18">
        <v>2068</v>
      </c>
      <c r="N2062" s="18">
        <v>1041</v>
      </c>
      <c r="O2062" s="18">
        <v>50.34</v>
      </c>
      <c r="P2062" s="18">
        <v>-1.89</v>
      </c>
    </row>
    <row r="2063" spans="1:16" x14ac:dyDescent="0.25">
      <c r="A2063" t="s">
        <v>3434</v>
      </c>
      <c r="B2063" t="s">
        <v>3365</v>
      </c>
      <c r="C2063" t="s">
        <v>3435</v>
      </c>
      <c r="D2063">
        <v>9</v>
      </c>
      <c r="E2063" s="1">
        <v>54</v>
      </c>
      <c r="F2063" s="1">
        <v>209</v>
      </c>
      <c r="G2063" s="1">
        <v>215</v>
      </c>
      <c r="H2063" s="1">
        <v>141</v>
      </c>
      <c r="I2063" s="3">
        <v>8.7237479806138936</v>
      </c>
      <c r="J2063" s="3">
        <v>33.764135702746366</v>
      </c>
      <c r="K2063" s="3">
        <v>34.733441033925686</v>
      </c>
      <c r="L2063" s="3">
        <v>22.778675282714055</v>
      </c>
      <c r="M2063" s="18">
        <v>619</v>
      </c>
      <c r="N2063" s="18">
        <v>356</v>
      </c>
      <c r="O2063" s="18">
        <v>57.51</v>
      </c>
      <c r="P2063" s="18">
        <v>14.05</v>
      </c>
    </row>
    <row r="2064" spans="1:16" x14ac:dyDescent="0.25">
      <c r="A2064" t="s">
        <v>3436</v>
      </c>
      <c r="B2064" t="s">
        <v>3365</v>
      </c>
      <c r="C2064" t="s">
        <v>1252</v>
      </c>
      <c r="D2064">
        <v>5</v>
      </c>
      <c r="E2064" s="1">
        <v>1882</v>
      </c>
      <c r="F2064" s="1">
        <v>6457</v>
      </c>
      <c r="G2064" s="1">
        <v>7216</v>
      </c>
      <c r="H2064" s="1">
        <v>5802</v>
      </c>
      <c r="I2064" s="3">
        <v>8.8120990775858026</v>
      </c>
      <c r="J2064" s="3">
        <v>30.23364704780634</v>
      </c>
      <c r="K2064" s="3">
        <v>33.787516973357675</v>
      </c>
      <c r="L2064" s="3">
        <v>27.166736901250175</v>
      </c>
      <c r="M2064" s="18">
        <v>21357</v>
      </c>
      <c r="N2064" s="18">
        <v>13018</v>
      </c>
      <c r="O2064" s="18">
        <v>60.95</v>
      </c>
      <c r="P2064" s="18">
        <v>18.350000000000001</v>
      </c>
    </row>
    <row r="2065" spans="1:16" x14ac:dyDescent="0.25">
      <c r="A2065" t="s">
        <v>3437</v>
      </c>
      <c r="B2065" t="s">
        <v>3365</v>
      </c>
      <c r="C2065" t="s">
        <v>2421</v>
      </c>
      <c r="D2065">
        <v>8</v>
      </c>
      <c r="E2065" s="1">
        <v>69</v>
      </c>
      <c r="F2065" s="1">
        <v>353</v>
      </c>
      <c r="G2065" s="1">
        <v>466</v>
      </c>
      <c r="H2065" s="1">
        <v>373</v>
      </c>
      <c r="I2065" s="3">
        <v>5.4718477398889771</v>
      </c>
      <c r="J2065" s="3">
        <v>27.993655828707375</v>
      </c>
      <c r="K2065" s="3">
        <v>36.954797779540051</v>
      </c>
      <c r="L2065" s="3">
        <v>29.579698651863602</v>
      </c>
      <c r="M2065" s="18">
        <v>1261</v>
      </c>
      <c r="N2065" s="18">
        <v>839</v>
      </c>
      <c r="O2065" s="18">
        <v>66.53</v>
      </c>
      <c r="P2065" s="18">
        <v>24.11</v>
      </c>
    </row>
    <row r="2066" spans="1:16" x14ac:dyDescent="0.25">
      <c r="A2066" t="s">
        <v>3438</v>
      </c>
      <c r="B2066" t="s">
        <v>3365</v>
      </c>
      <c r="C2066" t="s">
        <v>3439</v>
      </c>
      <c r="D2066">
        <v>7</v>
      </c>
      <c r="E2066" s="1">
        <v>1074</v>
      </c>
      <c r="F2066" s="1">
        <v>5552</v>
      </c>
      <c r="G2066" s="1">
        <v>4596</v>
      </c>
      <c r="H2066" s="1">
        <v>3627</v>
      </c>
      <c r="I2066" s="3">
        <v>7.2328102902552356</v>
      </c>
      <c r="J2066" s="3">
        <v>37.38972321368442</v>
      </c>
      <c r="K2066" s="3">
        <v>30.951579230924644</v>
      </c>
      <c r="L2066" s="3">
        <v>24.4258872651357</v>
      </c>
      <c r="M2066" s="18">
        <v>14849</v>
      </c>
      <c r="N2066" s="18">
        <v>8223</v>
      </c>
      <c r="O2066" s="18">
        <v>55.38</v>
      </c>
      <c r="P2066" s="18">
        <v>17.190000000000001</v>
      </c>
    </row>
    <row r="2067" spans="1:16" x14ac:dyDescent="0.25">
      <c r="A2067" t="s">
        <v>3440</v>
      </c>
      <c r="B2067" t="s">
        <v>3365</v>
      </c>
      <c r="C2067" t="s">
        <v>3441</v>
      </c>
      <c r="D2067">
        <v>9</v>
      </c>
      <c r="E2067" s="1">
        <v>158</v>
      </c>
      <c r="F2067" s="1">
        <v>428</v>
      </c>
      <c r="G2067" s="1">
        <v>636</v>
      </c>
      <c r="H2067" s="1">
        <v>285</v>
      </c>
      <c r="I2067" s="3">
        <v>10.484406104844062</v>
      </c>
      <c r="J2067" s="3">
        <v>28.400796284007964</v>
      </c>
      <c r="K2067" s="3">
        <v>42.203052422030524</v>
      </c>
      <c r="L2067" s="3">
        <v>18.91174518911745</v>
      </c>
      <c r="M2067" s="18">
        <v>1507</v>
      </c>
      <c r="N2067" s="18">
        <v>921</v>
      </c>
      <c r="O2067" s="18">
        <v>61.11</v>
      </c>
      <c r="P2067" s="18">
        <v>8.43</v>
      </c>
    </row>
    <row r="2068" spans="1:16" x14ac:dyDescent="0.25">
      <c r="A2068" t="s">
        <v>3442</v>
      </c>
      <c r="B2068" t="s">
        <v>3365</v>
      </c>
      <c r="C2068" t="s">
        <v>3443</v>
      </c>
      <c r="D2068">
        <v>8</v>
      </c>
      <c r="E2068" s="1">
        <v>342</v>
      </c>
      <c r="F2068" s="1">
        <v>1412</v>
      </c>
      <c r="G2068" s="1">
        <v>1979</v>
      </c>
      <c r="H2068" s="1">
        <v>1694</v>
      </c>
      <c r="I2068" s="3">
        <v>6.3018242122719741</v>
      </c>
      <c r="J2068" s="3">
        <v>26.018057858853876</v>
      </c>
      <c r="K2068" s="3">
        <v>36.465819052883731</v>
      </c>
      <c r="L2068" s="3">
        <v>31.214298875990419</v>
      </c>
      <c r="M2068" s="18">
        <v>5427</v>
      </c>
      <c r="N2068" s="18">
        <v>3673</v>
      </c>
      <c r="O2068" s="18">
        <v>67.680000000000007</v>
      </c>
      <c r="P2068" s="18">
        <v>24.91</v>
      </c>
    </row>
    <row r="2069" spans="1:16" x14ac:dyDescent="0.25">
      <c r="A2069" t="s">
        <v>3444</v>
      </c>
      <c r="B2069" t="s">
        <v>3365</v>
      </c>
      <c r="C2069" t="s">
        <v>3445</v>
      </c>
      <c r="D2069">
        <v>8</v>
      </c>
      <c r="E2069" s="1">
        <v>906</v>
      </c>
      <c r="F2069" s="1">
        <v>2519</v>
      </c>
      <c r="G2069" s="1">
        <v>2435</v>
      </c>
      <c r="H2069" s="1">
        <v>1423</v>
      </c>
      <c r="I2069" s="3">
        <v>12.439928600851298</v>
      </c>
      <c r="J2069" s="3">
        <v>34.587395304132912</v>
      </c>
      <c r="K2069" s="3">
        <v>33.434024440477828</v>
      </c>
      <c r="L2069" s="3">
        <v>19.538651654537965</v>
      </c>
      <c r="M2069" s="18">
        <v>7283</v>
      </c>
      <c r="N2069" s="18">
        <v>3858</v>
      </c>
      <c r="O2069" s="18">
        <v>52.97</v>
      </c>
      <c r="P2069" s="18">
        <v>7.1</v>
      </c>
    </row>
    <row r="2070" spans="1:16" x14ac:dyDescent="0.25">
      <c r="A2070" t="s">
        <v>3446</v>
      </c>
      <c r="B2070" t="s">
        <v>3365</v>
      </c>
      <c r="C2070" t="s">
        <v>3447</v>
      </c>
      <c r="D2070">
        <v>3</v>
      </c>
      <c r="E2070" s="1">
        <v>2186</v>
      </c>
      <c r="F2070" s="1">
        <v>12765</v>
      </c>
      <c r="G2070" s="1">
        <v>16300</v>
      </c>
      <c r="H2070" s="1">
        <v>13180</v>
      </c>
      <c r="I2070" s="3">
        <v>4.9199882964596791</v>
      </c>
      <c r="J2070" s="3">
        <v>28.729940807094145</v>
      </c>
      <c r="K2070" s="3">
        <v>36.686097544507213</v>
      </c>
      <c r="L2070" s="3">
        <v>29.66397335193896</v>
      </c>
      <c r="M2070" s="18">
        <v>44431</v>
      </c>
      <c r="N2070" s="18">
        <v>29480</v>
      </c>
      <c r="O2070" s="18">
        <v>66.349999999999994</v>
      </c>
      <c r="P2070" s="18">
        <v>24.74</v>
      </c>
    </row>
    <row r="2071" spans="1:16" x14ac:dyDescent="0.25">
      <c r="A2071" t="s">
        <v>3448</v>
      </c>
      <c r="B2071" t="s">
        <v>3365</v>
      </c>
      <c r="C2071" t="s">
        <v>1409</v>
      </c>
      <c r="D2071">
        <v>9</v>
      </c>
      <c r="E2071" s="1">
        <v>225</v>
      </c>
      <c r="F2071" s="1">
        <v>1037</v>
      </c>
      <c r="G2071" s="1">
        <v>873</v>
      </c>
      <c r="H2071" s="1">
        <v>611</v>
      </c>
      <c r="I2071" s="3">
        <v>8.1937363437727608</v>
      </c>
      <c r="J2071" s="3">
        <v>37.764020393299347</v>
      </c>
      <c r="K2071" s="3">
        <v>31.791697013838309</v>
      </c>
      <c r="L2071" s="3">
        <v>22.250546249089584</v>
      </c>
      <c r="M2071" s="18">
        <v>2746</v>
      </c>
      <c r="N2071" s="18">
        <v>1484</v>
      </c>
      <c r="O2071" s="18">
        <v>54.04</v>
      </c>
      <c r="P2071" s="18">
        <v>14.06</v>
      </c>
    </row>
    <row r="2072" spans="1:16" x14ac:dyDescent="0.25">
      <c r="A2072" t="s">
        <v>3449</v>
      </c>
      <c r="B2072" t="s">
        <v>3365</v>
      </c>
      <c r="C2072" t="s">
        <v>3450</v>
      </c>
      <c r="D2072">
        <v>5</v>
      </c>
      <c r="E2072" s="1">
        <v>2307</v>
      </c>
      <c r="F2072" s="1">
        <v>8302</v>
      </c>
      <c r="G2072" s="1">
        <v>8192</v>
      </c>
      <c r="H2072" s="1">
        <v>5854</v>
      </c>
      <c r="I2072" s="3">
        <v>9.3571283715270734</v>
      </c>
      <c r="J2072" s="3">
        <v>33.672683025755425</v>
      </c>
      <c r="K2072" s="3">
        <v>33.226526059622799</v>
      </c>
      <c r="L2072" s="3">
        <v>23.743662543094707</v>
      </c>
      <c r="M2072" s="18">
        <v>24655</v>
      </c>
      <c r="N2072" s="18">
        <v>14046</v>
      </c>
      <c r="O2072" s="18">
        <v>56.97</v>
      </c>
      <c r="P2072" s="18">
        <v>14.39</v>
      </c>
    </row>
    <row r="2073" spans="1:16" x14ac:dyDescent="0.25">
      <c r="A2073" t="s">
        <v>3451</v>
      </c>
      <c r="B2073" t="s">
        <v>3452</v>
      </c>
      <c r="C2073" t="s">
        <v>3453</v>
      </c>
      <c r="E2073" s="1">
        <v>680554</v>
      </c>
      <c r="F2073" s="1">
        <v>2624935</v>
      </c>
      <c r="G2073" s="1">
        <v>2303726</v>
      </c>
      <c r="H2073" s="1">
        <v>2514129</v>
      </c>
      <c r="I2073" s="3">
        <v>8.3777567464827296</v>
      </c>
      <c r="J2073" s="3">
        <v>32.313478291698587</v>
      </c>
      <c r="K2073" s="3">
        <v>28.359330837152779</v>
      </c>
      <c r="L2073" s="3">
        <v>30.949434124665903</v>
      </c>
      <c r="M2073" s="18">
        <v>8123344</v>
      </c>
      <c r="N2073" s="18">
        <v>4817855</v>
      </c>
      <c r="O2073" s="18">
        <v>59.31</v>
      </c>
      <c r="P2073" s="18">
        <v>22.57</v>
      </c>
    </row>
    <row r="2074" spans="1:16" x14ac:dyDescent="0.25">
      <c r="A2074" t="s">
        <v>3454</v>
      </c>
      <c r="B2074" t="s">
        <v>3452</v>
      </c>
      <c r="C2074" t="s">
        <v>503</v>
      </c>
      <c r="D2074">
        <v>8</v>
      </c>
      <c r="E2074" s="1">
        <v>2787</v>
      </c>
      <c r="F2074" s="1">
        <v>8489</v>
      </c>
      <c r="G2074" s="1">
        <v>4831</v>
      </c>
      <c r="H2074" s="1">
        <v>2677</v>
      </c>
      <c r="I2074" s="3">
        <v>14.837095400340717</v>
      </c>
      <c r="J2074" s="3">
        <v>45.192717206132876</v>
      </c>
      <c r="K2074" s="3">
        <v>25.718696763202725</v>
      </c>
      <c r="L2074" s="3">
        <v>14.25149063032368</v>
      </c>
      <c r="M2074" s="18">
        <v>18784</v>
      </c>
      <c r="N2074" s="18">
        <v>7508</v>
      </c>
      <c r="O2074" s="18">
        <v>39.97</v>
      </c>
      <c r="P2074" s="18">
        <v>-0.59</v>
      </c>
    </row>
    <row r="2075" spans="1:16" x14ac:dyDescent="0.25">
      <c r="A2075" t="s">
        <v>3455</v>
      </c>
      <c r="B2075" t="s">
        <v>3452</v>
      </c>
      <c r="C2075" t="s">
        <v>1281</v>
      </c>
      <c r="D2075">
        <v>3</v>
      </c>
      <c r="E2075" s="1">
        <v>5204</v>
      </c>
      <c r="F2075" s="1">
        <v>27871</v>
      </c>
      <c r="G2075" s="1">
        <v>21698</v>
      </c>
      <c r="H2075" s="1">
        <v>13637</v>
      </c>
      <c r="I2075" s="3">
        <v>7.6070749890366915</v>
      </c>
      <c r="J2075" s="3">
        <v>40.741119719339281</v>
      </c>
      <c r="K2075" s="3">
        <v>31.717585148370119</v>
      </c>
      <c r="L2075" s="3">
        <v>19.93422014325391</v>
      </c>
      <c r="M2075" s="18">
        <v>68410</v>
      </c>
      <c r="N2075" s="18">
        <v>35335</v>
      </c>
      <c r="O2075" s="18">
        <v>51.65</v>
      </c>
      <c r="P2075" s="18">
        <v>12.33</v>
      </c>
    </row>
    <row r="2076" spans="1:16" x14ac:dyDescent="0.25">
      <c r="A2076" t="s">
        <v>3456</v>
      </c>
      <c r="B2076" t="s">
        <v>3452</v>
      </c>
      <c r="C2076" t="s">
        <v>3457</v>
      </c>
      <c r="D2076">
        <v>6</v>
      </c>
      <c r="E2076" s="1">
        <v>3252</v>
      </c>
      <c r="F2076" s="1">
        <v>15602</v>
      </c>
      <c r="G2076" s="1">
        <v>9153</v>
      </c>
      <c r="H2076" s="1">
        <v>7929</v>
      </c>
      <c r="I2076" s="3">
        <v>9.049421193232412</v>
      </c>
      <c r="J2076" s="3">
        <v>43.416073018699912</v>
      </c>
      <c r="K2076" s="3">
        <v>25.470280498664295</v>
      </c>
      <c r="L2076" s="3">
        <v>22.064225289403382</v>
      </c>
      <c r="M2076" s="18">
        <v>35936</v>
      </c>
      <c r="N2076" s="18">
        <v>17082</v>
      </c>
      <c r="O2076" s="18">
        <v>47.53</v>
      </c>
      <c r="P2076" s="18">
        <v>13.01</v>
      </c>
    </row>
    <row r="2077" spans="1:16" x14ac:dyDescent="0.25">
      <c r="A2077" t="s">
        <v>3458</v>
      </c>
      <c r="B2077" t="s">
        <v>3452</v>
      </c>
      <c r="C2077" t="s">
        <v>3459</v>
      </c>
      <c r="D2077">
        <v>1</v>
      </c>
      <c r="E2077" s="1">
        <v>8562</v>
      </c>
      <c r="F2077" s="1">
        <v>28976</v>
      </c>
      <c r="G2077" s="1">
        <v>20106</v>
      </c>
      <c r="H2077" s="1">
        <v>10956</v>
      </c>
      <c r="I2077" s="3">
        <v>12.481049562682216</v>
      </c>
      <c r="J2077" s="3">
        <v>42.239067055393583</v>
      </c>
      <c r="K2077" s="3">
        <v>29.309037900874635</v>
      </c>
      <c r="L2077" s="3">
        <v>15.970845481049562</v>
      </c>
      <c r="M2077" s="18">
        <v>68600</v>
      </c>
      <c r="N2077" s="18">
        <v>31062</v>
      </c>
      <c r="O2077" s="18">
        <v>45.28</v>
      </c>
      <c r="P2077" s="18">
        <v>3.49</v>
      </c>
    </row>
    <row r="2078" spans="1:16" x14ac:dyDescent="0.25">
      <c r="A2078" t="s">
        <v>3460</v>
      </c>
      <c r="B2078" t="s">
        <v>3452</v>
      </c>
      <c r="C2078" t="s">
        <v>3461</v>
      </c>
      <c r="D2078">
        <v>4</v>
      </c>
      <c r="E2078" s="1">
        <v>2974</v>
      </c>
      <c r="F2078" s="1">
        <v>10825</v>
      </c>
      <c r="G2078" s="1">
        <v>9678</v>
      </c>
      <c r="H2078" s="1">
        <v>12880</v>
      </c>
      <c r="I2078" s="3">
        <v>8.1799928486948872</v>
      </c>
      <c r="J2078" s="3">
        <v>29.774183788541407</v>
      </c>
      <c r="K2078" s="3">
        <v>26.619358032840996</v>
      </c>
      <c r="L2078" s="3">
        <v>35.426465329922713</v>
      </c>
      <c r="M2078" s="18">
        <v>36357</v>
      </c>
      <c r="N2078" s="18">
        <v>22558</v>
      </c>
      <c r="O2078" s="18">
        <v>62.05</v>
      </c>
      <c r="P2078" s="18">
        <v>27.25</v>
      </c>
    </row>
    <row r="2079" spans="1:16" x14ac:dyDescent="0.25">
      <c r="A2079" t="s">
        <v>3462</v>
      </c>
      <c r="B2079" t="s">
        <v>3452</v>
      </c>
      <c r="C2079" t="s">
        <v>3463</v>
      </c>
      <c r="D2079">
        <v>4</v>
      </c>
      <c r="E2079" s="1">
        <v>2023</v>
      </c>
      <c r="F2079" s="1">
        <v>13101</v>
      </c>
      <c r="G2079" s="1">
        <v>9895</v>
      </c>
      <c r="H2079" s="1">
        <v>6553</v>
      </c>
      <c r="I2079" s="3">
        <v>6.4075763334600273</v>
      </c>
      <c r="J2079" s="3">
        <v>41.495629038388444</v>
      </c>
      <c r="K2079" s="3">
        <v>31.341061700240719</v>
      </c>
      <c r="L2079" s="3">
        <v>20.75573292791081</v>
      </c>
      <c r="M2079" s="18">
        <v>31572</v>
      </c>
      <c r="N2079" s="18">
        <v>16448</v>
      </c>
      <c r="O2079" s="18">
        <v>52.1</v>
      </c>
      <c r="P2079" s="18">
        <v>14.35</v>
      </c>
    </row>
    <row r="2080" spans="1:16" x14ac:dyDescent="0.25">
      <c r="A2080" t="s">
        <v>3464</v>
      </c>
      <c r="B2080" t="s">
        <v>3452</v>
      </c>
      <c r="C2080" t="s">
        <v>3465</v>
      </c>
      <c r="D2080">
        <v>3</v>
      </c>
      <c r="E2080" s="1">
        <v>3847</v>
      </c>
      <c r="F2080" s="1">
        <v>22186</v>
      </c>
      <c r="G2080" s="1">
        <v>13295</v>
      </c>
      <c r="H2080" s="1">
        <v>9057</v>
      </c>
      <c r="I2080" s="3">
        <v>7.9508112018187456</v>
      </c>
      <c r="J2080" s="3">
        <v>45.85305363232407</v>
      </c>
      <c r="K2080" s="3">
        <v>27.477524026041127</v>
      </c>
      <c r="L2080" s="3">
        <v>18.718611139816058</v>
      </c>
      <c r="M2080" s="18">
        <v>48385</v>
      </c>
      <c r="N2080" s="18">
        <v>22352</v>
      </c>
      <c r="O2080" s="18">
        <v>46.2</v>
      </c>
      <c r="P2080" s="18">
        <v>10.77</v>
      </c>
    </row>
    <row r="2081" spans="1:16" x14ac:dyDescent="0.25">
      <c r="A2081" t="s">
        <v>3466</v>
      </c>
      <c r="B2081" t="s">
        <v>3452</v>
      </c>
      <c r="C2081" t="s">
        <v>1127</v>
      </c>
      <c r="D2081">
        <v>1</v>
      </c>
      <c r="E2081" s="1">
        <v>3738</v>
      </c>
      <c r="F2081" s="1">
        <v>14026</v>
      </c>
      <c r="G2081" s="1">
        <v>7970</v>
      </c>
      <c r="H2081" s="1">
        <v>4821</v>
      </c>
      <c r="I2081" s="3">
        <v>12.233676975945016</v>
      </c>
      <c r="J2081" s="3">
        <v>45.904107347406317</v>
      </c>
      <c r="K2081" s="3">
        <v>26.084110620193098</v>
      </c>
      <c r="L2081" s="3">
        <v>15.778105056455571</v>
      </c>
      <c r="M2081" s="18">
        <v>30555</v>
      </c>
      <c r="N2081" s="18">
        <v>12791</v>
      </c>
      <c r="O2081" s="18">
        <v>41.86</v>
      </c>
      <c r="P2081" s="18">
        <v>3.54</v>
      </c>
    </row>
    <row r="2082" spans="1:16" x14ac:dyDescent="0.25">
      <c r="A2082" t="s">
        <v>3467</v>
      </c>
      <c r="B2082" t="s">
        <v>3452</v>
      </c>
      <c r="C2082" t="s">
        <v>30</v>
      </c>
      <c r="D2082">
        <v>1</v>
      </c>
      <c r="E2082" s="1">
        <v>22174</v>
      </c>
      <c r="F2082" s="1">
        <v>80506</v>
      </c>
      <c r="G2082" s="1">
        <v>66983</v>
      </c>
      <c r="H2082" s="1">
        <v>81803</v>
      </c>
      <c r="I2082" s="3">
        <v>8.8178918820039289</v>
      </c>
      <c r="J2082" s="3">
        <v>32.014665998584299</v>
      </c>
      <c r="K2082" s="3">
        <v>26.637000628315562</v>
      </c>
      <c r="L2082" s="3">
        <v>32.530441491096212</v>
      </c>
      <c r="M2082" s="18">
        <v>251466</v>
      </c>
      <c r="N2082" s="18">
        <v>148786</v>
      </c>
      <c r="O2082" s="18">
        <v>59.17</v>
      </c>
      <c r="P2082" s="18">
        <v>23.71</v>
      </c>
    </row>
    <row r="2083" spans="1:16" x14ac:dyDescent="0.25">
      <c r="A2083" t="s">
        <v>3468</v>
      </c>
      <c r="B2083" t="s">
        <v>3452</v>
      </c>
      <c r="C2083" t="s">
        <v>264</v>
      </c>
      <c r="D2083">
        <v>2</v>
      </c>
      <c r="E2083" s="1">
        <v>1970</v>
      </c>
      <c r="F2083" s="1">
        <v>9273</v>
      </c>
      <c r="G2083" s="1">
        <v>5319</v>
      </c>
      <c r="H2083" s="1">
        <v>2703</v>
      </c>
      <c r="I2083" s="3">
        <v>10.225798079418635</v>
      </c>
      <c r="J2083" s="3">
        <v>48.13392161951726</v>
      </c>
      <c r="K2083" s="3">
        <v>27.609654814430311</v>
      </c>
      <c r="L2083" s="3">
        <v>14.030625486633792</v>
      </c>
      <c r="M2083" s="18">
        <v>19265</v>
      </c>
      <c r="N2083" s="18">
        <v>8022</v>
      </c>
      <c r="O2083" s="18">
        <v>41.64</v>
      </c>
      <c r="P2083" s="18">
        <v>3.8</v>
      </c>
    </row>
    <row r="2084" spans="1:16" x14ac:dyDescent="0.25">
      <c r="A2084" t="s">
        <v>3469</v>
      </c>
      <c r="B2084" t="s">
        <v>3452</v>
      </c>
      <c r="C2084" t="s">
        <v>1135</v>
      </c>
      <c r="D2084">
        <v>6</v>
      </c>
      <c r="E2084" s="1">
        <v>2233</v>
      </c>
      <c r="F2084" s="1">
        <v>11723</v>
      </c>
      <c r="G2084" s="1">
        <v>8139</v>
      </c>
      <c r="H2084" s="1">
        <v>5219</v>
      </c>
      <c r="I2084" s="3">
        <v>8.1752947206560727</v>
      </c>
      <c r="J2084" s="3">
        <v>42.919382001903784</v>
      </c>
      <c r="K2084" s="3">
        <v>29.797905835835103</v>
      </c>
      <c r="L2084" s="3">
        <v>19.107417441605037</v>
      </c>
      <c r="M2084" s="18">
        <v>27314</v>
      </c>
      <c r="N2084" s="18">
        <v>13358</v>
      </c>
      <c r="O2084" s="18">
        <v>48.91</v>
      </c>
      <c r="P2084" s="18">
        <v>10.93</v>
      </c>
    </row>
    <row r="2085" spans="1:16" x14ac:dyDescent="0.25">
      <c r="A2085" t="s">
        <v>3470</v>
      </c>
      <c r="B2085" t="s">
        <v>3452</v>
      </c>
      <c r="C2085" t="s">
        <v>268</v>
      </c>
      <c r="D2085">
        <v>3</v>
      </c>
      <c r="E2085" s="1">
        <v>10047</v>
      </c>
      <c r="F2085" s="1">
        <v>35185</v>
      </c>
      <c r="G2085" s="1">
        <v>30994</v>
      </c>
      <c r="H2085" s="1">
        <v>17344</v>
      </c>
      <c r="I2085" s="3">
        <v>10.737415838409747</v>
      </c>
      <c r="J2085" s="3">
        <v>37.602864165865128</v>
      </c>
      <c r="K2085" s="3">
        <v>33.123864486480706</v>
      </c>
      <c r="L2085" s="3">
        <v>18.535855509244417</v>
      </c>
      <c r="M2085" s="18">
        <v>93570</v>
      </c>
      <c r="N2085" s="18">
        <v>48338</v>
      </c>
      <c r="O2085" s="18">
        <v>51.66</v>
      </c>
      <c r="P2085" s="18">
        <v>7.8</v>
      </c>
    </row>
    <row r="2086" spans="1:16" x14ac:dyDescent="0.25">
      <c r="A2086" t="s">
        <v>3471</v>
      </c>
      <c r="B2086" t="s">
        <v>3452</v>
      </c>
      <c r="C2086" t="s">
        <v>3472</v>
      </c>
      <c r="D2086">
        <v>1</v>
      </c>
      <c r="E2086" s="1">
        <v>11942</v>
      </c>
      <c r="F2086" s="1">
        <v>46715</v>
      </c>
      <c r="G2086" s="1">
        <v>41923</v>
      </c>
      <c r="H2086" s="1">
        <v>46021</v>
      </c>
      <c r="I2086" s="3">
        <v>8.1459198777634541</v>
      </c>
      <c r="J2086" s="3">
        <v>31.865403373783263</v>
      </c>
      <c r="K2086" s="3">
        <v>28.596667144153177</v>
      </c>
      <c r="L2086" s="3">
        <v>31.392009604300107</v>
      </c>
      <c r="M2086" s="18">
        <v>146601</v>
      </c>
      <c r="N2086" s="18">
        <v>87944</v>
      </c>
      <c r="O2086" s="18">
        <v>59.99</v>
      </c>
      <c r="P2086" s="18">
        <v>23.25</v>
      </c>
    </row>
    <row r="2087" spans="1:16" x14ac:dyDescent="0.25">
      <c r="A2087" t="s">
        <v>3473</v>
      </c>
      <c r="B2087" t="s">
        <v>3452</v>
      </c>
      <c r="C2087" t="s">
        <v>1141</v>
      </c>
      <c r="D2087">
        <v>6</v>
      </c>
      <c r="E2087" s="1">
        <v>2373</v>
      </c>
      <c r="F2087" s="1">
        <v>11388</v>
      </c>
      <c r="G2087" s="1">
        <v>8829</v>
      </c>
      <c r="H2087" s="1">
        <v>5667</v>
      </c>
      <c r="I2087" s="3">
        <v>8.3979190996921105</v>
      </c>
      <c r="J2087" s="3">
        <v>40.301518207877699</v>
      </c>
      <c r="K2087" s="3">
        <v>31.245355133241322</v>
      </c>
      <c r="L2087" s="3">
        <v>20.055207559188872</v>
      </c>
      <c r="M2087" s="18">
        <v>28257</v>
      </c>
      <c r="N2087" s="18">
        <v>14496</v>
      </c>
      <c r="O2087" s="18">
        <v>51.3</v>
      </c>
      <c r="P2087" s="18">
        <v>11.66</v>
      </c>
    </row>
    <row r="2088" spans="1:16" x14ac:dyDescent="0.25">
      <c r="A2088" t="s">
        <v>3474</v>
      </c>
      <c r="B2088" t="s">
        <v>3452</v>
      </c>
      <c r="C2088" t="s">
        <v>3475</v>
      </c>
      <c r="D2088">
        <v>4</v>
      </c>
      <c r="E2088" s="1">
        <v>7557</v>
      </c>
      <c r="F2088" s="1">
        <v>32712</v>
      </c>
      <c r="G2088" s="1">
        <v>21241</v>
      </c>
      <c r="H2088" s="1">
        <v>11747</v>
      </c>
      <c r="I2088" s="3">
        <v>10.315737745198412</v>
      </c>
      <c r="J2088" s="3">
        <v>44.653753224947785</v>
      </c>
      <c r="K2088" s="3">
        <v>28.995181347857539</v>
      </c>
      <c r="L2088" s="3">
        <v>16.035327681996257</v>
      </c>
      <c r="M2088" s="18">
        <v>73257</v>
      </c>
      <c r="N2088" s="18">
        <v>32988</v>
      </c>
      <c r="O2088" s="18">
        <v>45.03</v>
      </c>
      <c r="P2088" s="18">
        <v>5.72</v>
      </c>
    </row>
    <row r="2089" spans="1:16" x14ac:dyDescent="0.25">
      <c r="A2089" t="s">
        <v>3476</v>
      </c>
      <c r="B2089" t="s">
        <v>3452</v>
      </c>
      <c r="C2089" t="s">
        <v>3477</v>
      </c>
      <c r="D2089">
        <v>7</v>
      </c>
      <c r="E2089" s="1">
        <v>3778</v>
      </c>
      <c r="F2089" s="1">
        <v>10486</v>
      </c>
      <c r="G2089" s="1">
        <v>6748</v>
      </c>
      <c r="H2089" s="1">
        <v>4227</v>
      </c>
      <c r="I2089" s="3">
        <v>14.968897341416062</v>
      </c>
      <c r="J2089" s="3">
        <v>41.546812472760408</v>
      </c>
      <c r="K2089" s="3">
        <v>26.736400015848488</v>
      </c>
      <c r="L2089" s="3">
        <v>16.747890169975037</v>
      </c>
      <c r="M2089" s="18">
        <v>25239</v>
      </c>
      <c r="N2089" s="18">
        <v>10975</v>
      </c>
      <c r="O2089" s="18">
        <v>43.48</v>
      </c>
      <c r="P2089" s="18">
        <v>1.78</v>
      </c>
    </row>
    <row r="2090" spans="1:16" x14ac:dyDescent="0.25">
      <c r="A2090" t="s">
        <v>3478</v>
      </c>
      <c r="B2090" t="s">
        <v>3452</v>
      </c>
      <c r="C2090" t="s">
        <v>280</v>
      </c>
      <c r="D2090">
        <v>4</v>
      </c>
      <c r="E2090" s="1">
        <v>2793</v>
      </c>
      <c r="F2090" s="1">
        <v>13556</v>
      </c>
      <c r="G2090" s="1">
        <v>8492</v>
      </c>
      <c r="H2090" s="1">
        <v>4558</v>
      </c>
      <c r="I2090" s="3">
        <v>9.5003231402428661</v>
      </c>
      <c r="J2090" s="3">
        <v>46.110411918772748</v>
      </c>
      <c r="K2090" s="3">
        <v>28.885336235926388</v>
      </c>
      <c r="L2090" s="3">
        <v>15.503928705057996</v>
      </c>
      <c r="M2090" s="18">
        <v>29399</v>
      </c>
      <c r="N2090" s="18">
        <v>13050</v>
      </c>
      <c r="O2090" s="18">
        <v>44.39</v>
      </c>
      <c r="P2090" s="18">
        <v>6</v>
      </c>
    </row>
    <row r="2091" spans="1:16" x14ac:dyDescent="0.25">
      <c r="A2091" t="s">
        <v>3479</v>
      </c>
      <c r="B2091" t="s">
        <v>3452</v>
      </c>
      <c r="C2091" t="s">
        <v>3480</v>
      </c>
      <c r="D2091">
        <v>1</v>
      </c>
      <c r="E2091" s="1">
        <v>77752</v>
      </c>
      <c r="F2091" s="1">
        <v>241691</v>
      </c>
      <c r="G2091" s="1">
        <v>249617</v>
      </c>
      <c r="H2091" s="1">
        <v>318951</v>
      </c>
      <c r="I2091" s="3">
        <v>8.7557473950210074</v>
      </c>
      <c r="J2091" s="3">
        <v>27.217117805973125</v>
      </c>
      <c r="K2091" s="3">
        <v>28.109674317097422</v>
      </c>
      <c r="L2091" s="3">
        <v>35.917460481908449</v>
      </c>
      <c r="M2091" s="18">
        <v>888011</v>
      </c>
      <c r="N2091" s="18">
        <v>568568</v>
      </c>
      <c r="O2091" s="18">
        <v>64.03</v>
      </c>
      <c r="P2091" s="18">
        <v>27.16</v>
      </c>
    </row>
    <row r="2092" spans="1:16" x14ac:dyDescent="0.25">
      <c r="A2092" t="s">
        <v>3481</v>
      </c>
      <c r="B2092" t="s">
        <v>3452</v>
      </c>
      <c r="C2092" t="s">
        <v>3482</v>
      </c>
      <c r="D2092">
        <v>6</v>
      </c>
      <c r="E2092" s="1">
        <v>3297</v>
      </c>
      <c r="F2092" s="1">
        <v>16091</v>
      </c>
      <c r="G2092" s="1">
        <v>10197</v>
      </c>
      <c r="H2092" s="1">
        <v>5839</v>
      </c>
      <c r="I2092" s="3">
        <v>9.3072493224932238</v>
      </c>
      <c r="J2092" s="3">
        <v>45.424006323396569</v>
      </c>
      <c r="K2092" s="3">
        <v>28.785569105691057</v>
      </c>
      <c r="L2092" s="3">
        <v>16.483175248419151</v>
      </c>
      <c r="M2092" s="18">
        <v>35424</v>
      </c>
      <c r="N2092" s="18">
        <v>16036</v>
      </c>
      <c r="O2092" s="18">
        <v>45.27</v>
      </c>
      <c r="P2092" s="18">
        <v>7.18</v>
      </c>
    </row>
    <row r="2093" spans="1:16" x14ac:dyDescent="0.25">
      <c r="A2093" t="s">
        <v>3483</v>
      </c>
      <c r="B2093" t="s">
        <v>3452</v>
      </c>
      <c r="C2093" t="s">
        <v>3484</v>
      </c>
      <c r="D2093">
        <v>6</v>
      </c>
      <c r="E2093" s="1">
        <v>2023</v>
      </c>
      <c r="F2093" s="1">
        <v>10364</v>
      </c>
      <c r="G2093" s="1">
        <v>8647</v>
      </c>
      <c r="H2093" s="1">
        <v>5297</v>
      </c>
      <c r="I2093" s="3">
        <v>7.6829592495537584</v>
      </c>
      <c r="J2093" s="3">
        <v>39.360449660096464</v>
      </c>
      <c r="K2093" s="3">
        <v>32.839618700391178</v>
      </c>
      <c r="L2093" s="3">
        <v>20.116972389958605</v>
      </c>
      <c r="M2093" s="18">
        <v>26331</v>
      </c>
      <c r="N2093" s="18">
        <v>13944</v>
      </c>
      <c r="O2093" s="18">
        <v>52.96</v>
      </c>
      <c r="P2093" s="18">
        <v>12.43</v>
      </c>
    </row>
    <row r="2094" spans="1:16" x14ac:dyDescent="0.25">
      <c r="A2094" t="s">
        <v>3485</v>
      </c>
      <c r="B2094" t="s">
        <v>3452</v>
      </c>
      <c r="C2094" t="s">
        <v>1303</v>
      </c>
      <c r="D2094">
        <v>1</v>
      </c>
      <c r="E2094" s="1">
        <v>4311</v>
      </c>
      <c r="F2094" s="1">
        <v>24196</v>
      </c>
      <c r="G2094" s="1">
        <v>33313</v>
      </c>
      <c r="H2094" s="1">
        <v>85499</v>
      </c>
      <c r="I2094" s="3">
        <v>2.9263027851125787</v>
      </c>
      <c r="J2094" s="3">
        <v>16.42422226596705</v>
      </c>
      <c r="K2094" s="3">
        <v>22.612833375192608</v>
      </c>
      <c r="L2094" s="3">
        <v>58.036641573727763</v>
      </c>
      <c r="M2094" s="18">
        <v>147319</v>
      </c>
      <c r="N2094" s="18">
        <v>118812</v>
      </c>
      <c r="O2094" s="18">
        <v>80.650000000000006</v>
      </c>
      <c r="P2094" s="18">
        <v>55.11</v>
      </c>
    </row>
    <row r="2095" spans="1:16" x14ac:dyDescent="0.25">
      <c r="A2095" t="s">
        <v>3486</v>
      </c>
      <c r="B2095" t="s">
        <v>3452</v>
      </c>
      <c r="C2095" t="s">
        <v>3128</v>
      </c>
      <c r="D2095">
        <v>3</v>
      </c>
      <c r="E2095" s="1">
        <v>4110</v>
      </c>
      <c r="F2095" s="1">
        <v>18596</v>
      </c>
      <c r="G2095" s="1">
        <v>16430</v>
      </c>
      <c r="H2095" s="1">
        <v>15163</v>
      </c>
      <c r="I2095" s="3">
        <v>7.569200169432218</v>
      </c>
      <c r="J2095" s="3">
        <v>34.247407871231516</v>
      </c>
      <c r="K2095" s="3">
        <v>30.25838413230446</v>
      </c>
      <c r="L2095" s="3">
        <v>27.925007827031806</v>
      </c>
      <c r="M2095" s="18">
        <v>54299</v>
      </c>
      <c r="N2095" s="18">
        <v>31593</v>
      </c>
      <c r="O2095" s="18">
        <v>58.18</v>
      </c>
      <c r="P2095" s="18">
        <v>20.36</v>
      </c>
    </row>
    <row r="2096" spans="1:16" x14ac:dyDescent="0.25">
      <c r="A2096" t="s">
        <v>3487</v>
      </c>
      <c r="B2096" t="s">
        <v>3452</v>
      </c>
      <c r="C2096" t="s">
        <v>3488</v>
      </c>
      <c r="D2096">
        <v>1</v>
      </c>
      <c r="E2096" s="1">
        <v>6557</v>
      </c>
      <c r="F2096" s="1">
        <v>35961</v>
      </c>
      <c r="G2096" s="1">
        <v>32142</v>
      </c>
      <c r="H2096" s="1">
        <v>34987</v>
      </c>
      <c r="I2096" s="3">
        <v>5.9800997747316389</v>
      </c>
      <c r="J2096" s="3">
        <v>32.797066951216173</v>
      </c>
      <c r="K2096" s="3">
        <v>29.314071520424633</v>
      </c>
      <c r="L2096" s="3">
        <v>31.908761753627552</v>
      </c>
      <c r="M2096" s="18">
        <v>109647</v>
      </c>
      <c r="N2096" s="18">
        <v>67129</v>
      </c>
      <c r="O2096" s="18">
        <v>61.22</v>
      </c>
      <c r="P2096" s="18">
        <v>25.93</v>
      </c>
    </row>
    <row r="2097" spans="1:16" x14ac:dyDescent="0.25">
      <c r="A2097" t="s">
        <v>3489</v>
      </c>
      <c r="B2097" t="s">
        <v>3452</v>
      </c>
      <c r="C2097" t="s">
        <v>74</v>
      </c>
      <c r="D2097">
        <v>6</v>
      </c>
      <c r="E2097" s="1">
        <v>2816</v>
      </c>
      <c r="F2097" s="1">
        <v>9453</v>
      </c>
      <c r="G2097" s="1">
        <v>4780</v>
      </c>
      <c r="H2097" s="1">
        <v>2739</v>
      </c>
      <c r="I2097" s="3">
        <v>14.230846977966443</v>
      </c>
      <c r="J2097" s="3">
        <v>47.771376591873867</v>
      </c>
      <c r="K2097" s="3">
        <v>24.156054174247018</v>
      </c>
      <c r="L2097" s="3">
        <v>13.841722255912675</v>
      </c>
      <c r="M2097" s="18">
        <v>19788</v>
      </c>
      <c r="N2097" s="18">
        <v>7519</v>
      </c>
      <c r="O2097" s="18">
        <v>38</v>
      </c>
      <c r="P2097" s="18">
        <v>-0.39</v>
      </c>
    </row>
    <row r="2098" spans="1:16" x14ac:dyDescent="0.25">
      <c r="A2098" t="s">
        <v>3490</v>
      </c>
      <c r="B2098" t="s">
        <v>3452</v>
      </c>
      <c r="C2098" t="s">
        <v>76</v>
      </c>
      <c r="D2098">
        <v>1</v>
      </c>
      <c r="E2098" s="1">
        <v>77881</v>
      </c>
      <c r="F2098" s="1">
        <v>213006</v>
      </c>
      <c r="G2098" s="1">
        <v>224023</v>
      </c>
      <c r="H2098" s="1">
        <v>372415</v>
      </c>
      <c r="I2098" s="3">
        <v>8.7770546304905182</v>
      </c>
      <c r="J2098" s="3">
        <v>24.005409517369621</v>
      </c>
      <c r="K2098" s="3">
        <v>25.247006451976446</v>
      </c>
      <c r="L2098" s="3">
        <v>41.970529400163414</v>
      </c>
      <c r="M2098" s="18">
        <v>887325</v>
      </c>
      <c r="N2098" s="18">
        <v>596438</v>
      </c>
      <c r="O2098" s="18">
        <v>67.22</v>
      </c>
      <c r="P2098" s="18">
        <v>33.19</v>
      </c>
    </row>
    <row r="2099" spans="1:16" x14ac:dyDescent="0.25">
      <c r="A2099" t="s">
        <v>3491</v>
      </c>
      <c r="B2099" t="s">
        <v>3452</v>
      </c>
      <c r="C2099" t="s">
        <v>294</v>
      </c>
      <c r="D2099">
        <v>2</v>
      </c>
      <c r="E2099" s="1">
        <v>1536</v>
      </c>
      <c r="F2099" s="1">
        <v>12394</v>
      </c>
      <c r="G2099" s="1">
        <v>9853</v>
      </c>
      <c r="H2099" s="1">
        <v>5520</v>
      </c>
      <c r="I2099" s="3">
        <v>5.2417841176671329</v>
      </c>
      <c r="J2099" s="3">
        <v>42.29601064737399</v>
      </c>
      <c r="K2099" s="3">
        <v>33.624543562092619</v>
      </c>
      <c r="L2099" s="3">
        <v>18.837661672866261</v>
      </c>
      <c r="M2099" s="18">
        <v>29303</v>
      </c>
      <c r="N2099" s="18">
        <v>15373</v>
      </c>
      <c r="O2099" s="18">
        <v>52.46</v>
      </c>
      <c r="P2099" s="18">
        <v>13.6</v>
      </c>
    </row>
    <row r="2100" spans="1:16" x14ac:dyDescent="0.25">
      <c r="A2100" t="s">
        <v>3492</v>
      </c>
      <c r="B2100" t="s">
        <v>3452</v>
      </c>
      <c r="C2100" t="s">
        <v>3493</v>
      </c>
      <c r="D2100">
        <v>6</v>
      </c>
      <c r="E2100" s="1">
        <v>2607</v>
      </c>
      <c r="F2100" s="1">
        <v>8300</v>
      </c>
      <c r="G2100" s="1">
        <v>5374</v>
      </c>
      <c r="H2100" s="1">
        <v>3550</v>
      </c>
      <c r="I2100" s="3">
        <v>13.14608441329232</v>
      </c>
      <c r="J2100" s="3">
        <v>41.853663456204934</v>
      </c>
      <c r="K2100" s="3">
        <v>27.098986435378951</v>
      </c>
      <c r="L2100" s="3">
        <v>17.901265695123797</v>
      </c>
      <c r="M2100" s="18">
        <v>19831</v>
      </c>
      <c r="N2100" s="18">
        <v>8924</v>
      </c>
      <c r="O2100" s="18">
        <v>45</v>
      </c>
      <c r="P2100" s="18">
        <v>4.76</v>
      </c>
    </row>
    <row r="2101" spans="1:16" x14ac:dyDescent="0.25">
      <c r="A2101" t="s">
        <v>3494</v>
      </c>
      <c r="B2101" t="s">
        <v>3452</v>
      </c>
      <c r="C2101" t="s">
        <v>3495</v>
      </c>
      <c r="D2101">
        <v>1</v>
      </c>
      <c r="E2101" s="1">
        <v>5832</v>
      </c>
      <c r="F2101" s="1">
        <v>17592</v>
      </c>
      <c r="G2101" s="1">
        <v>17279</v>
      </c>
      <c r="H2101" s="1">
        <v>25723</v>
      </c>
      <c r="I2101" s="3">
        <v>8.7796946978592718</v>
      </c>
      <c r="J2101" s="3">
        <v>26.483605816999368</v>
      </c>
      <c r="K2101" s="3">
        <v>26.012404781260351</v>
      </c>
      <c r="L2101" s="3">
        <v>38.724294703881014</v>
      </c>
      <c r="M2101" s="18">
        <v>66426</v>
      </c>
      <c r="N2101" s="18">
        <v>43002</v>
      </c>
      <c r="O2101" s="18">
        <v>64.739999999999995</v>
      </c>
      <c r="P2101" s="18">
        <v>29.94</v>
      </c>
    </row>
    <row r="2102" spans="1:16" x14ac:dyDescent="0.25">
      <c r="A2102" t="s">
        <v>3496</v>
      </c>
      <c r="B2102" t="s">
        <v>3452</v>
      </c>
      <c r="C2102" t="s">
        <v>80</v>
      </c>
      <c r="D2102">
        <v>2</v>
      </c>
      <c r="E2102" s="1">
        <v>6339</v>
      </c>
      <c r="F2102" s="1">
        <v>26275</v>
      </c>
      <c r="G2102" s="1">
        <v>34576</v>
      </c>
      <c r="H2102" s="1">
        <v>47248</v>
      </c>
      <c r="I2102" s="3">
        <v>5.5392439574267289</v>
      </c>
      <c r="J2102" s="3">
        <v>22.960030759013613</v>
      </c>
      <c r="K2102" s="3">
        <v>30.213740191195232</v>
      </c>
      <c r="L2102" s="3">
        <v>41.286985092364425</v>
      </c>
      <c r="M2102" s="18">
        <v>114438</v>
      </c>
      <c r="N2102" s="18">
        <v>81824</v>
      </c>
      <c r="O2102" s="18">
        <v>71.5</v>
      </c>
      <c r="P2102" s="18">
        <v>35.75</v>
      </c>
    </row>
    <row r="2103" spans="1:16" x14ac:dyDescent="0.25">
      <c r="A2103" t="s">
        <v>3497</v>
      </c>
      <c r="B2103" t="s">
        <v>3452</v>
      </c>
      <c r="C2103" t="s">
        <v>3498</v>
      </c>
      <c r="D2103">
        <v>6</v>
      </c>
      <c r="E2103" s="1">
        <v>3856</v>
      </c>
      <c r="F2103" s="1">
        <v>11144</v>
      </c>
      <c r="G2103" s="1">
        <v>7804</v>
      </c>
      <c r="H2103" s="1">
        <v>4135</v>
      </c>
      <c r="I2103" s="3">
        <v>14.313820112105127</v>
      </c>
      <c r="J2103" s="3">
        <v>41.367534058428305</v>
      </c>
      <c r="K2103" s="3">
        <v>28.969152529789525</v>
      </c>
      <c r="L2103" s="3">
        <v>15.349493299677047</v>
      </c>
      <c r="M2103" s="18">
        <v>26939</v>
      </c>
      <c r="N2103" s="18">
        <v>11939</v>
      </c>
      <c r="O2103" s="18">
        <v>44.32</v>
      </c>
      <c r="P2103" s="18">
        <v>1.04</v>
      </c>
    </row>
    <row r="2104" spans="1:16" x14ac:dyDescent="0.25">
      <c r="A2104" t="s">
        <v>3499</v>
      </c>
      <c r="B2104" t="s">
        <v>3452</v>
      </c>
      <c r="C2104" t="s">
        <v>680</v>
      </c>
      <c r="D2104">
        <v>1</v>
      </c>
      <c r="E2104" s="1">
        <v>42283</v>
      </c>
      <c r="F2104" s="1">
        <v>142993</v>
      </c>
      <c r="G2104" s="1">
        <v>143446</v>
      </c>
      <c r="H2104" s="1">
        <v>231851</v>
      </c>
      <c r="I2104" s="3">
        <v>7.5428177953629589</v>
      </c>
      <c r="J2104" s="3">
        <v>25.508363763506271</v>
      </c>
      <c r="K2104" s="3">
        <v>25.589173934527707</v>
      </c>
      <c r="L2104" s="3">
        <v>41.359644506603068</v>
      </c>
      <c r="M2104" s="18">
        <v>560573</v>
      </c>
      <c r="N2104" s="18">
        <v>375297</v>
      </c>
      <c r="O2104" s="18">
        <v>66.95</v>
      </c>
      <c r="P2104" s="18">
        <v>33.82</v>
      </c>
    </row>
    <row r="2105" spans="1:16" x14ac:dyDescent="0.25">
      <c r="A2105" t="s">
        <v>3500</v>
      </c>
      <c r="B2105" t="s">
        <v>3452</v>
      </c>
      <c r="C2105" t="s">
        <v>880</v>
      </c>
      <c r="D2105">
        <v>4</v>
      </c>
      <c r="E2105" s="1">
        <v>2618</v>
      </c>
      <c r="F2105" s="1">
        <v>18361</v>
      </c>
      <c r="G2105" s="1">
        <v>15140</v>
      </c>
      <c r="H2105" s="1">
        <v>15283</v>
      </c>
      <c r="I2105" s="3">
        <v>5.0931870355239095</v>
      </c>
      <c r="J2105" s="3">
        <v>35.720399984436405</v>
      </c>
      <c r="K2105" s="3">
        <v>29.454106844091672</v>
      </c>
      <c r="L2105" s="3">
        <v>29.732306135948015</v>
      </c>
      <c r="M2105" s="18">
        <v>51402</v>
      </c>
      <c r="N2105" s="18">
        <v>30423</v>
      </c>
      <c r="O2105" s="18">
        <v>59.19</v>
      </c>
      <c r="P2105" s="18">
        <v>24.64</v>
      </c>
    </row>
    <row r="2106" spans="1:16" x14ac:dyDescent="0.25">
      <c r="A2106" t="s">
        <v>3501</v>
      </c>
      <c r="B2106" t="s">
        <v>3452</v>
      </c>
      <c r="C2106" t="s">
        <v>1172</v>
      </c>
      <c r="D2106">
        <v>6</v>
      </c>
      <c r="E2106" s="1">
        <v>1540</v>
      </c>
      <c r="F2106" s="1">
        <v>8803</v>
      </c>
      <c r="G2106" s="1">
        <v>4731</v>
      </c>
      <c r="H2106" s="1">
        <v>3508</v>
      </c>
      <c r="I2106" s="3">
        <v>8.287590140996663</v>
      </c>
      <c r="J2106" s="3">
        <v>47.373802604671191</v>
      </c>
      <c r="K2106" s="3">
        <v>25.460122699386499</v>
      </c>
      <c r="L2106" s="3">
        <v>18.878484554945647</v>
      </c>
      <c r="M2106" s="18">
        <v>18582</v>
      </c>
      <c r="N2106" s="18">
        <v>8239</v>
      </c>
      <c r="O2106" s="18">
        <v>44.34</v>
      </c>
      <c r="P2106" s="18">
        <v>10.59</v>
      </c>
    </row>
    <row r="2107" spans="1:16" x14ac:dyDescent="0.25">
      <c r="A2107" t="s">
        <v>3502</v>
      </c>
      <c r="B2107" t="s">
        <v>3452</v>
      </c>
      <c r="C2107" t="s">
        <v>1321</v>
      </c>
      <c r="D2107">
        <v>8</v>
      </c>
      <c r="E2107" s="1">
        <v>1063</v>
      </c>
      <c r="F2107" s="1">
        <v>5125</v>
      </c>
      <c r="G2107" s="1">
        <v>2895</v>
      </c>
      <c r="H2107" s="1">
        <v>1355</v>
      </c>
      <c r="I2107" s="3">
        <v>10.183943284154052</v>
      </c>
      <c r="J2107" s="3">
        <v>49.099444337995784</v>
      </c>
      <c r="K2107" s="3">
        <v>27.735198313853225</v>
      </c>
      <c r="L2107" s="3">
        <v>12.981414063996935</v>
      </c>
      <c r="M2107" s="18">
        <v>10438</v>
      </c>
      <c r="N2107" s="18">
        <v>4250</v>
      </c>
      <c r="O2107" s="18">
        <v>40.72</v>
      </c>
      <c r="P2107" s="18">
        <v>2.8</v>
      </c>
    </row>
    <row r="2108" spans="1:16" x14ac:dyDescent="0.25">
      <c r="A2108" t="s">
        <v>3503</v>
      </c>
      <c r="B2108" t="s">
        <v>3452</v>
      </c>
      <c r="C2108" t="s">
        <v>84</v>
      </c>
      <c r="D2108">
        <v>6</v>
      </c>
      <c r="E2108" s="1">
        <v>1416</v>
      </c>
      <c r="F2108" s="1">
        <v>7975</v>
      </c>
      <c r="G2108" s="1">
        <v>6153</v>
      </c>
      <c r="H2108" s="1">
        <v>3568</v>
      </c>
      <c r="I2108" s="3">
        <v>7.4089577228966101</v>
      </c>
      <c r="J2108" s="3">
        <v>41.727710339053999</v>
      </c>
      <c r="K2108" s="3">
        <v>32.19443281707828</v>
      </c>
      <c r="L2108" s="3">
        <v>18.668899120971115</v>
      </c>
      <c r="M2108" s="18">
        <v>19112</v>
      </c>
      <c r="N2108" s="18">
        <v>9721</v>
      </c>
      <c r="O2108" s="18">
        <v>50.86</v>
      </c>
      <c r="P2108" s="18">
        <v>11.26</v>
      </c>
    </row>
    <row r="2109" spans="1:16" x14ac:dyDescent="0.25">
      <c r="A2109" t="s">
        <v>3504</v>
      </c>
      <c r="B2109" t="s">
        <v>3452</v>
      </c>
      <c r="C2109" t="s">
        <v>3505</v>
      </c>
      <c r="D2109">
        <v>6</v>
      </c>
      <c r="E2109" s="1">
        <v>3898</v>
      </c>
      <c r="F2109" s="1">
        <v>11964</v>
      </c>
      <c r="G2109" s="1">
        <v>9160</v>
      </c>
      <c r="H2109" s="1">
        <v>4626</v>
      </c>
      <c r="I2109" s="3">
        <v>13.147598488936859</v>
      </c>
      <c r="J2109" s="3">
        <v>40.353480841878039</v>
      </c>
      <c r="K2109" s="3">
        <v>30.895844576362659</v>
      </c>
      <c r="L2109" s="3">
        <v>15.603076092822448</v>
      </c>
      <c r="M2109" s="18">
        <v>29648</v>
      </c>
      <c r="N2109" s="18">
        <v>13786</v>
      </c>
      <c r="O2109" s="18">
        <v>46.5</v>
      </c>
      <c r="P2109" s="18">
        <v>2.46</v>
      </c>
    </row>
    <row r="2110" spans="1:16" x14ac:dyDescent="0.25">
      <c r="A2110" t="s">
        <v>3506</v>
      </c>
      <c r="B2110" t="s">
        <v>3452</v>
      </c>
      <c r="C2110" t="s">
        <v>3507</v>
      </c>
      <c r="D2110">
        <v>1</v>
      </c>
      <c r="E2110" s="1">
        <v>2361</v>
      </c>
      <c r="F2110" s="1">
        <v>8356</v>
      </c>
      <c r="G2110" s="1">
        <v>6274</v>
      </c>
      <c r="H2110" s="1">
        <v>2848</v>
      </c>
      <c r="I2110" s="3">
        <v>11.900801451686073</v>
      </c>
      <c r="J2110" s="3">
        <v>42.119058420283281</v>
      </c>
      <c r="K2110" s="3">
        <v>31.624577851706238</v>
      </c>
      <c r="L2110" s="3">
        <v>14.355562276324413</v>
      </c>
      <c r="M2110" s="18">
        <v>19839</v>
      </c>
      <c r="N2110" s="18">
        <v>9122</v>
      </c>
      <c r="O2110" s="18">
        <v>45.98</v>
      </c>
      <c r="P2110" s="18">
        <v>2.4500000000000002</v>
      </c>
    </row>
    <row r="2111" spans="1:16" x14ac:dyDescent="0.25">
      <c r="A2111" t="s">
        <v>3508</v>
      </c>
      <c r="B2111" t="s">
        <v>3452</v>
      </c>
      <c r="C2111" t="s">
        <v>692</v>
      </c>
      <c r="D2111">
        <v>9</v>
      </c>
      <c r="E2111" s="1">
        <v>11353</v>
      </c>
      <c r="F2111" s="1">
        <v>8754</v>
      </c>
      <c r="G2111" s="1">
        <v>3434</v>
      </c>
      <c r="H2111" s="1">
        <v>2896</v>
      </c>
      <c r="I2111" s="3">
        <v>42.943601770246246</v>
      </c>
      <c r="J2111" s="3">
        <v>33.112682982184062</v>
      </c>
      <c r="K2111" s="3">
        <v>12.989370957370353</v>
      </c>
      <c r="L2111" s="3">
        <v>10.954344290199341</v>
      </c>
      <c r="M2111" s="18">
        <v>26437</v>
      </c>
      <c r="N2111" s="18">
        <v>6330</v>
      </c>
      <c r="O2111" s="18">
        <v>23.94</v>
      </c>
      <c r="P2111" s="18">
        <v>-31.99</v>
      </c>
    </row>
    <row r="2112" spans="1:16" x14ac:dyDescent="0.25">
      <c r="A2112" t="s">
        <v>3509</v>
      </c>
      <c r="B2112" t="s">
        <v>3452</v>
      </c>
      <c r="C2112" t="s">
        <v>2202</v>
      </c>
      <c r="D2112">
        <v>4</v>
      </c>
      <c r="E2112" s="1">
        <v>3721</v>
      </c>
      <c r="F2112" s="1">
        <v>17830</v>
      </c>
      <c r="G2112" s="1">
        <v>11515</v>
      </c>
      <c r="H2112" s="1">
        <v>6746</v>
      </c>
      <c r="I2112" s="3">
        <v>9.346428212599216</v>
      </c>
      <c r="J2112" s="3">
        <v>44.785491811514113</v>
      </c>
      <c r="K2112" s="3">
        <v>28.923440168793331</v>
      </c>
      <c r="L2112" s="3">
        <v>16.944639807093338</v>
      </c>
      <c r="M2112" s="18">
        <v>39812</v>
      </c>
      <c r="N2112" s="18">
        <v>18261</v>
      </c>
      <c r="O2112" s="18">
        <v>45.87</v>
      </c>
      <c r="P2112" s="18">
        <v>7.6</v>
      </c>
    </row>
    <row r="2113" spans="1:16" x14ac:dyDescent="0.25">
      <c r="A2113" t="s">
        <v>3510</v>
      </c>
      <c r="B2113" t="s">
        <v>3452</v>
      </c>
      <c r="C2113" t="s">
        <v>88</v>
      </c>
      <c r="D2113">
        <v>7</v>
      </c>
      <c r="E2113" s="1">
        <v>2812</v>
      </c>
      <c r="F2113" s="1">
        <v>10542</v>
      </c>
      <c r="G2113" s="1">
        <v>5336</v>
      </c>
      <c r="H2113" s="1">
        <v>3724</v>
      </c>
      <c r="I2113" s="3">
        <v>12.545730347104488</v>
      </c>
      <c r="J2113" s="3">
        <v>47.033104309806376</v>
      </c>
      <c r="K2113" s="3">
        <v>23.806549478004818</v>
      </c>
      <c r="L2113" s="3">
        <v>16.614615865084321</v>
      </c>
      <c r="M2113" s="18">
        <v>22414</v>
      </c>
      <c r="N2113" s="18">
        <v>9060</v>
      </c>
      <c r="O2113" s="18">
        <v>40.42</v>
      </c>
      <c r="P2113" s="18">
        <v>4.07</v>
      </c>
    </row>
    <row r="2114" spans="1:16" x14ac:dyDescent="0.25">
      <c r="A2114" t="s">
        <v>3511</v>
      </c>
      <c r="B2114" t="s">
        <v>3452</v>
      </c>
      <c r="C2114" t="s">
        <v>90</v>
      </c>
      <c r="D2114">
        <v>3</v>
      </c>
      <c r="E2114" s="1">
        <v>3282</v>
      </c>
      <c r="F2114" s="1">
        <v>19142</v>
      </c>
      <c r="G2114" s="1">
        <v>14166</v>
      </c>
      <c r="H2114" s="1">
        <v>9468</v>
      </c>
      <c r="I2114" s="3">
        <v>7.1257979069868433</v>
      </c>
      <c r="J2114" s="3">
        <v>41.560640931000044</v>
      </c>
      <c r="K2114" s="3">
        <v>30.756871770376481</v>
      </c>
      <c r="L2114" s="3">
        <v>20.556689391636631</v>
      </c>
      <c r="M2114" s="18">
        <v>46058</v>
      </c>
      <c r="N2114" s="18">
        <v>23634</v>
      </c>
      <c r="O2114" s="18">
        <v>51.31</v>
      </c>
      <c r="P2114" s="18">
        <v>13.43</v>
      </c>
    </row>
    <row r="2115" spans="1:16" x14ac:dyDescent="0.25">
      <c r="A2115" t="s">
        <v>3512</v>
      </c>
      <c r="B2115" t="s">
        <v>3452</v>
      </c>
      <c r="C2115" t="s">
        <v>1193</v>
      </c>
      <c r="D2115">
        <v>6</v>
      </c>
      <c r="E2115" s="1">
        <v>3697</v>
      </c>
      <c r="F2115" s="1">
        <v>15792</v>
      </c>
      <c r="G2115" s="1">
        <v>11913</v>
      </c>
      <c r="H2115" s="1">
        <v>10105</v>
      </c>
      <c r="I2115" s="3">
        <v>8.906931360975257</v>
      </c>
      <c r="J2115" s="3">
        <v>38.046594550316811</v>
      </c>
      <c r="K2115" s="3">
        <v>28.701182932999252</v>
      </c>
      <c r="L2115" s="3">
        <v>24.345291155708676</v>
      </c>
      <c r="M2115" s="18">
        <v>41507</v>
      </c>
      <c r="N2115" s="18">
        <v>22018</v>
      </c>
      <c r="O2115" s="18">
        <v>53.05</v>
      </c>
      <c r="P2115" s="18">
        <v>15.44</v>
      </c>
    </row>
    <row r="2116" spans="1:16" x14ac:dyDescent="0.25">
      <c r="A2116" t="s">
        <v>3513</v>
      </c>
      <c r="B2116" t="s">
        <v>3452</v>
      </c>
      <c r="C2116" t="s">
        <v>418</v>
      </c>
      <c r="D2116">
        <v>1</v>
      </c>
      <c r="E2116" s="1">
        <v>10368</v>
      </c>
      <c r="F2116" s="1">
        <v>53322</v>
      </c>
      <c r="G2116" s="1">
        <v>53644</v>
      </c>
      <c r="H2116" s="1">
        <v>51559</v>
      </c>
      <c r="I2116" s="3">
        <v>6.1387979371554771</v>
      </c>
      <c r="J2116" s="3">
        <v>31.571468326099954</v>
      </c>
      <c r="K2116" s="3">
        <v>31.762121579935226</v>
      </c>
      <c r="L2116" s="3">
        <v>30.52761215680934</v>
      </c>
      <c r="M2116" s="18">
        <v>168893</v>
      </c>
      <c r="N2116" s="18">
        <v>105203</v>
      </c>
      <c r="O2116" s="18">
        <v>62.29</v>
      </c>
      <c r="P2116" s="18">
        <v>24.39</v>
      </c>
    </row>
    <row r="2117" spans="1:16" x14ac:dyDescent="0.25">
      <c r="A2117" t="s">
        <v>3514</v>
      </c>
      <c r="B2117" t="s">
        <v>3452</v>
      </c>
      <c r="C2117" t="s">
        <v>96</v>
      </c>
      <c r="D2117">
        <v>2</v>
      </c>
      <c r="E2117" s="1">
        <v>4046</v>
      </c>
      <c r="F2117" s="1">
        <v>17340</v>
      </c>
      <c r="G2117" s="1">
        <v>11660</v>
      </c>
      <c r="H2117" s="1">
        <v>7540</v>
      </c>
      <c r="I2117" s="3">
        <v>9.9689548120041405</v>
      </c>
      <c r="J2117" s="3">
        <v>42.724092051446313</v>
      </c>
      <c r="K2117" s="3">
        <v>28.729118415217069</v>
      </c>
      <c r="L2117" s="3">
        <v>18.577834721332479</v>
      </c>
      <c r="M2117" s="18">
        <v>40586</v>
      </c>
      <c r="N2117" s="18">
        <v>19200</v>
      </c>
      <c r="O2117" s="18">
        <v>47.31</v>
      </c>
      <c r="P2117" s="18">
        <v>8.61</v>
      </c>
    </row>
    <row r="2118" spans="1:16" x14ac:dyDescent="0.25">
      <c r="A2118" t="s">
        <v>3515</v>
      </c>
      <c r="B2118" t="s">
        <v>3452</v>
      </c>
      <c r="C2118" t="s">
        <v>3516</v>
      </c>
      <c r="D2118">
        <v>1</v>
      </c>
      <c r="E2118" s="1">
        <v>8437</v>
      </c>
      <c r="F2118" s="1">
        <v>41635</v>
      </c>
      <c r="G2118" s="1">
        <v>36955</v>
      </c>
      <c r="H2118" s="1">
        <v>36033</v>
      </c>
      <c r="I2118" s="3">
        <v>6.8560052007150984</v>
      </c>
      <c r="J2118" s="3">
        <v>33.833089549813103</v>
      </c>
      <c r="K2118" s="3">
        <v>30.030066634162196</v>
      </c>
      <c r="L2118" s="3">
        <v>29.280838615309605</v>
      </c>
      <c r="M2118" s="18">
        <v>123060</v>
      </c>
      <c r="N2118" s="18">
        <v>72988</v>
      </c>
      <c r="O2118" s="18">
        <v>59.31</v>
      </c>
      <c r="P2118" s="18">
        <v>22.42</v>
      </c>
    </row>
    <row r="2119" spans="1:16" x14ac:dyDescent="0.25">
      <c r="A2119" t="s">
        <v>3517</v>
      </c>
      <c r="B2119" t="s">
        <v>3452</v>
      </c>
      <c r="C2119" t="s">
        <v>323</v>
      </c>
      <c r="D2119">
        <v>4</v>
      </c>
      <c r="E2119" s="1">
        <v>2298</v>
      </c>
      <c r="F2119" s="1">
        <v>14172</v>
      </c>
      <c r="G2119" s="1">
        <v>9844</v>
      </c>
      <c r="H2119" s="1">
        <v>5893</v>
      </c>
      <c r="I2119" s="3">
        <v>7.1350948551557121</v>
      </c>
      <c r="J2119" s="3">
        <v>44.002856521874129</v>
      </c>
      <c r="K2119" s="3">
        <v>30.564784053156146</v>
      </c>
      <c r="L2119" s="3">
        <v>18.297264569814015</v>
      </c>
      <c r="M2119" s="18">
        <v>32207</v>
      </c>
      <c r="N2119" s="18">
        <v>15737</v>
      </c>
      <c r="O2119" s="18">
        <v>48.86</v>
      </c>
      <c r="P2119" s="18">
        <v>11.16</v>
      </c>
    </row>
    <row r="2120" spans="1:16" x14ac:dyDescent="0.25">
      <c r="A2120" t="s">
        <v>3518</v>
      </c>
      <c r="B2120" t="s">
        <v>3452</v>
      </c>
      <c r="C2120" t="s">
        <v>3519</v>
      </c>
      <c r="D2120">
        <v>1</v>
      </c>
      <c r="E2120" s="1">
        <v>18803</v>
      </c>
      <c r="F2120" s="1">
        <v>68540</v>
      </c>
      <c r="G2120" s="1">
        <v>71487</v>
      </c>
      <c r="H2120" s="1">
        <v>61447</v>
      </c>
      <c r="I2120" s="3">
        <v>8.5360704930610094</v>
      </c>
      <c r="J2120" s="3">
        <v>31.115368377088849</v>
      </c>
      <c r="K2120" s="3">
        <v>32.453229343054431</v>
      </c>
      <c r="L2120" s="3">
        <v>27.895331786795719</v>
      </c>
      <c r="M2120" s="18">
        <v>220277</v>
      </c>
      <c r="N2120" s="18">
        <v>132934</v>
      </c>
      <c r="O2120" s="18">
        <v>60.35</v>
      </c>
      <c r="P2120" s="18">
        <v>19.36</v>
      </c>
    </row>
    <row r="2121" spans="1:16" x14ac:dyDescent="0.25">
      <c r="A2121" t="s">
        <v>3520</v>
      </c>
      <c r="B2121" t="s">
        <v>3452</v>
      </c>
      <c r="C2121" t="s">
        <v>1498</v>
      </c>
      <c r="D2121">
        <v>2</v>
      </c>
      <c r="E2121" s="1">
        <v>26405</v>
      </c>
      <c r="F2121" s="1">
        <v>87518</v>
      </c>
      <c r="G2121" s="1">
        <v>95075</v>
      </c>
      <c r="H2121" s="1">
        <v>83308</v>
      </c>
      <c r="I2121" s="3">
        <v>9.0333417719786802</v>
      </c>
      <c r="J2121" s="3">
        <v>29.940541761031248</v>
      </c>
      <c r="K2121" s="3">
        <v>32.525846202267488</v>
      </c>
      <c r="L2121" s="3">
        <v>28.500270264722584</v>
      </c>
      <c r="M2121" s="18">
        <v>292306</v>
      </c>
      <c r="N2121" s="18">
        <v>178383</v>
      </c>
      <c r="O2121" s="18">
        <v>61.03</v>
      </c>
      <c r="P2121" s="18">
        <v>19.47</v>
      </c>
    </row>
    <row r="2122" spans="1:16" x14ac:dyDescent="0.25">
      <c r="A2122" t="s">
        <v>3521</v>
      </c>
      <c r="B2122" t="s">
        <v>3452</v>
      </c>
      <c r="C2122" t="s">
        <v>106</v>
      </c>
      <c r="D2122">
        <v>1</v>
      </c>
      <c r="E2122" s="1">
        <v>3541</v>
      </c>
      <c r="F2122" s="1">
        <v>12086</v>
      </c>
      <c r="G2122" s="1">
        <v>9209</v>
      </c>
      <c r="H2122" s="1">
        <v>7149</v>
      </c>
      <c r="I2122" s="3">
        <v>11.070814444270752</v>
      </c>
      <c r="J2122" s="3">
        <v>37.786462404251992</v>
      </c>
      <c r="K2122" s="3">
        <v>28.791621072377676</v>
      </c>
      <c r="L2122" s="3">
        <v>22.351102079099576</v>
      </c>
      <c r="M2122" s="18">
        <v>31985</v>
      </c>
      <c r="N2122" s="18">
        <v>16358</v>
      </c>
      <c r="O2122" s="18">
        <v>51.14</v>
      </c>
      <c r="P2122" s="18">
        <v>11.28</v>
      </c>
    </row>
    <row r="2123" spans="1:16" x14ac:dyDescent="0.25">
      <c r="A2123" t="s">
        <v>3522</v>
      </c>
      <c r="B2123" t="s">
        <v>3452</v>
      </c>
      <c r="C2123" t="s">
        <v>3523</v>
      </c>
      <c r="D2123">
        <v>2</v>
      </c>
      <c r="E2123" s="1">
        <v>13633</v>
      </c>
      <c r="F2123" s="1">
        <v>59043</v>
      </c>
      <c r="G2123" s="1">
        <v>47030</v>
      </c>
      <c r="H2123" s="1">
        <v>42851</v>
      </c>
      <c r="I2123" s="3">
        <v>8.3865967014647165</v>
      </c>
      <c r="J2123" s="3">
        <v>36.321413411910896</v>
      </c>
      <c r="K2123" s="3">
        <v>28.931390220045895</v>
      </c>
      <c r="L2123" s="3">
        <v>26.360599666578494</v>
      </c>
      <c r="M2123" s="18">
        <v>162557</v>
      </c>
      <c r="N2123" s="18">
        <v>89881</v>
      </c>
      <c r="O2123" s="18">
        <v>55.29</v>
      </c>
      <c r="P2123" s="18">
        <v>17.97</v>
      </c>
    </row>
    <row r="2124" spans="1:16" x14ac:dyDescent="0.25">
      <c r="A2124" t="s">
        <v>3524</v>
      </c>
      <c r="B2124" t="s">
        <v>3452</v>
      </c>
      <c r="C2124" t="s">
        <v>110</v>
      </c>
      <c r="D2124">
        <v>4</v>
      </c>
      <c r="E2124" s="1">
        <v>5026</v>
      </c>
      <c r="F2124" s="1">
        <v>20131</v>
      </c>
      <c r="G2124" s="1">
        <v>14496</v>
      </c>
      <c r="H2124" s="1">
        <v>6294</v>
      </c>
      <c r="I2124" s="3">
        <v>10.938690230047664</v>
      </c>
      <c r="J2124" s="3">
        <v>43.813524277972448</v>
      </c>
      <c r="K2124" s="3">
        <v>31.549393866846586</v>
      </c>
      <c r="L2124" s="3">
        <v>13.698391625133304</v>
      </c>
      <c r="M2124" s="18">
        <v>45947</v>
      </c>
      <c r="N2124" s="18">
        <v>20790</v>
      </c>
      <c r="O2124" s="18">
        <v>45.25</v>
      </c>
      <c r="P2124" s="18">
        <v>2.76</v>
      </c>
    </row>
    <row r="2125" spans="1:16" x14ac:dyDescent="0.25">
      <c r="A2125" t="s">
        <v>3525</v>
      </c>
      <c r="B2125" t="s">
        <v>3452</v>
      </c>
      <c r="C2125" t="s">
        <v>3526</v>
      </c>
      <c r="D2125">
        <v>1</v>
      </c>
      <c r="E2125" s="1">
        <v>7108</v>
      </c>
      <c r="F2125" s="1">
        <v>37633</v>
      </c>
      <c r="G2125" s="1">
        <v>37973</v>
      </c>
      <c r="H2125" s="1">
        <v>47027</v>
      </c>
      <c r="I2125" s="3">
        <v>5.4786073793172552</v>
      </c>
      <c r="J2125" s="3">
        <v>29.006250915285069</v>
      </c>
      <c r="K2125" s="3">
        <v>29.268311482106657</v>
      </c>
      <c r="L2125" s="3">
        <v>36.246830223291013</v>
      </c>
      <c r="M2125" s="18">
        <v>129741</v>
      </c>
      <c r="N2125" s="18">
        <v>85000</v>
      </c>
      <c r="O2125" s="18">
        <v>65.52</v>
      </c>
      <c r="P2125" s="18">
        <v>30.77</v>
      </c>
    </row>
    <row r="2126" spans="1:16" x14ac:dyDescent="0.25">
      <c r="A2126" t="s">
        <v>3527</v>
      </c>
      <c r="B2126" t="s">
        <v>3452</v>
      </c>
      <c r="C2126" t="s">
        <v>3528</v>
      </c>
      <c r="D2126">
        <v>8</v>
      </c>
      <c r="E2126" s="1">
        <v>2098</v>
      </c>
      <c r="F2126" s="1">
        <v>7417</v>
      </c>
      <c r="G2126" s="1">
        <v>4450</v>
      </c>
      <c r="H2126" s="1">
        <v>1865</v>
      </c>
      <c r="I2126" s="3">
        <v>13.253316487681618</v>
      </c>
      <c r="J2126" s="3">
        <v>46.854074542008846</v>
      </c>
      <c r="K2126" s="3">
        <v>28.111181301326592</v>
      </c>
      <c r="L2126" s="3">
        <v>11.781427668982944</v>
      </c>
      <c r="M2126" s="18">
        <v>15830</v>
      </c>
      <c r="N2126" s="18">
        <v>6315</v>
      </c>
      <c r="O2126" s="18">
        <v>39.89</v>
      </c>
      <c r="P2126" s="18">
        <v>-1.47</v>
      </c>
    </row>
    <row r="2127" spans="1:16" x14ac:dyDescent="0.25">
      <c r="A2127" t="s">
        <v>3529</v>
      </c>
      <c r="B2127" t="s">
        <v>3452</v>
      </c>
      <c r="C2127" t="s">
        <v>1221</v>
      </c>
      <c r="D2127">
        <v>7</v>
      </c>
      <c r="E2127" s="1">
        <v>1492</v>
      </c>
      <c r="F2127" s="1">
        <v>12152</v>
      </c>
      <c r="G2127" s="1">
        <v>8118</v>
      </c>
      <c r="H2127" s="1">
        <v>6194</v>
      </c>
      <c r="I2127" s="3">
        <v>5.3369580769781084</v>
      </c>
      <c r="J2127" s="3">
        <v>43.468307340105881</v>
      </c>
      <c r="K2127" s="3">
        <v>29.038489054228073</v>
      </c>
      <c r="L2127" s="3">
        <v>22.156245528687936</v>
      </c>
      <c r="M2127" s="18">
        <v>27956</v>
      </c>
      <c r="N2127" s="18">
        <v>14312</v>
      </c>
      <c r="O2127" s="18">
        <v>51.19</v>
      </c>
      <c r="P2127" s="18">
        <v>16.82</v>
      </c>
    </row>
    <row r="2128" spans="1:16" x14ac:dyDescent="0.25">
      <c r="A2128" t="s">
        <v>3530</v>
      </c>
      <c r="B2128" t="s">
        <v>3452</v>
      </c>
      <c r="C2128" t="s">
        <v>1350</v>
      </c>
      <c r="D2128">
        <v>2</v>
      </c>
      <c r="E2128" s="1">
        <v>5478</v>
      </c>
      <c r="F2128" s="1">
        <v>28853</v>
      </c>
      <c r="G2128" s="1">
        <v>22842</v>
      </c>
      <c r="H2128" s="1">
        <v>18980</v>
      </c>
      <c r="I2128" s="3">
        <v>7.1934132601473353</v>
      </c>
      <c r="J2128" s="3">
        <v>37.888198757763973</v>
      </c>
      <c r="K2128" s="3">
        <v>29.994878730975799</v>
      </c>
      <c r="L2128" s="3">
        <v>24.92350925111289</v>
      </c>
      <c r="M2128" s="18">
        <v>76153</v>
      </c>
      <c r="N2128" s="18">
        <v>41822</v>
      </c>
      <c r="O2128" s="18">
        <v>54.92</v>
      </c>
      <c r="P2128" s="18">
        <v>17.73</v>
      </c>
    </row>
    <row r="2129" spans="1:16" x14ac:dyDescent="0.25">
      <c r="A2129" t="s">
        <v>3531</v>
      </c>
      <c r="B2129" t="s">
        <v>3452</v>
      </c>
      <c r="C2129" t="s">
        <v>116</v>
      </c>
      <c r="D2129">
        <v>8</v>
      </c>
      <c r="E2129" s="1">
        <v>958</v>
      </c>
      <c r="F2129" s="1">
        <v>4877</v>
      </c>
      <c r="G2129" s="1">
        <v>2748</v>
      </c>
      <c r="H2129" s="1">
        <v>1032</v>
      </c>
      <c r="I2129" s="3">
        <v>9.9635985439417585</v>
      </c>
      <c r="J2129" s="3">
        <v>50.722828913156526</v>
      </c>
      <c r="K2129" s="3">
        <v>28.580343213728547</v>
      </c>
      <c r="L2129" s="3">
        <v>10.733229329173168</v>
      </c>
      <c r="M2129" s="18">
        <v>9615</v>
      </c>
      <c r="N2129" s="18">
        <v>3780</v>
      </c>
      <c r="O2129" s="18">
        <v>39.31</v>
      </c>
      <c r="P2129" s="18">
        <v>0.77</v>
      </c>
    </row>
    <row r="2130" spans="1:16" x14ac:dyDescent="0.25">
      <c r="A2130" t="s">
        <v>3532</v>
      </c>
      <c r="B2130" t="s">
        <v>3452</v>
      </c>
      <c r="C2130" t="s">
        <v>118</v>
      </c>
      <c r="D2130">
        <v>2</v>
      </c>
      <c r="E2130" s="1">
        <v>29132</v>
      </c>
      <c r="F2130" s="1">
        <v>101677</v>
      </c>
      <c r="G2130" s="1">
        <v>124817</v>
      </c>
      <c r="H2130" s="1">
        <v>112293</v>
      </c>
      <c r="I2130" s="3">
        <v>7.9180471788627385</v>
      </c>
      <c r="J2130" s="3">
        <v>27.635702423631287</v>
      </c>
      <c r="K2130" s="3">
        <v>33.925130259649542</v>
      </c>
      <c r="L2130" s="3">
        <v>30.521120137856428</v>
      </c>
      <c r="M2130" s="18">
        <v>367919</v>
      </c>
      <c r="N2130" s="18">
        <v>237110</v>
      </c>
      <c r="O2130" s="18">
        <v>64.45</v>
      </c>
      <c r="P2130" s="18">
        <v>22.6</v>
      </c>
    </row>
    <row r="2131" spans="1:16" x14ac:dyDescent="0.25">
      <c r="A2131" t="s">
        <v>3533</v>
      </c>
      <c r="B2131" t="s">
        <v>3452</v>
      </c>
      <c r="C2131" t="s">
        <v>120</v>
      </c>
      <c r="D2131">
        <v>8</v>
      </c>
      <c r="E2131" s="1">
        <v>1130</v>
      </c>
      <c r="F2131" s="1">
        <v>4281</v>
      </c>
      <c r="G2131" s="1">
        <v>3046</v>
      </c>
      <c r="H2131" s="1">
        <v>1400</v>
      </c>
      <c r="I2131" s="3">
        <v>11.463934259916812</v>
      </c>
      <c r="J2131" s="3">
        <v>43.431064218322</v>
      </c>
      <c r="K2131" s="3">
        <v>30.901897128943901</v>
      </c>
      <c r="L2131" s="3">
        <v>14.203104392817286</v>
      </c>
      <c r="M2131" s="18">
        <v>9857</v>
      </c>
      <c r="N2131" s="18">
        <v>4446</v>
      </c>
      <c r="O2131" s="18">
        <v>45.11</v>
      </c>
      <c r="P2131" s="18">
        <v>2.74</v>
      </c>
    </row>
    <row r="2132" spans="1:16" x14ac:dyDescent="0.25">
      <c r="A2132" t="s">
        <v>3534</v>
      </c>
      <c r="B2132" t="s">
        <v>3452</v>
      </c>
      <c r="C2132" t="s">
        <v>3535</v>
      </c>
      <c r="D2132">
        <v>1</v>
      </c>
      <c r="E2132" s="1">
        <v>2144</v>
      </c>
      <c r="F2132" s="1">
        <v>11561</v>
      </c>
      <c r="G2132" s="1">
        <v>6670</v>
      </c>
      <c r="H2132" s="1">
        <v>4532</v>
      </c>
      <c r="I2132" s="3">
        <v>8.6080218412494478</v>
      </c>
      <c r="J2132" s="3">
        <v>46.416670012446296</v>
      </c>
      <c r="K2132" s="3">
        <v>26.779620187095997</v>
      </c>
      <c r="L2132" s="3">
        <v>18.195687959208254</v>
      </c>
      <c r="M2132" s="18">
        <v>24907</v>
      </c>
      <c r="N2132" s="18">
        <v>11202</v>
      </c>
      <c r="O2132" s="18">
        <v>44.98</v>
      </c>
      <c r="P2132" s="18">
        <v>9.59</v>
      </c>
    </row>
    <row r="2133" spans="1:16" x14ac:dyDescent="0.25">
      <c r="A2133" t="s">
        <v>3536</v>
      </c>
      <c r="B2133" t="s">
        <v>3452</v>
      </c>
      <c r="C2133" t="s">
        <v>3537</v>
      </c>
      <c r="D2133">
        <v>4</v>
      </c>
      <c r="E2133" s="1">
        <v>5722</v>
      </c>
      <c r="F2133" s="1">
        <v>24835</v>
      </c>
      <c r="G2133" s="1">
        <v>16627</v>
      </c>
      <c r="H2133" s="1">
        <v>12036</v>
      </c>
      <c r="I2133" s="3">
        <v>9.66227625802094</v>
      </c>
      <c r="J2133" s="3">
        <v>41.936845660249915</v>
      </c>
      <c r="K2133" s="3">
        <v>28.076663289429248</v>
      </c>
      <c r="L2133" s="3">
        <v>20.324214792299898</v>
      </c>
      <c r="M2133" s="18">
        <v>59220</v>
      </c>
      <c r="N2133" s="18">
        <v>28663</v>
      </c>
      <c r="O2133" s="18">
        <v>48.4</v>
      </c>
      <c r="P2133" s="18">
        <v>10.66</v>
      </c>
    </row>
    <row r="2134" spans="1:16" x14ac:dyDescent="0.25">
      <c r="A2134" t="s">
        <v>3538</v>
      </c>
      <c r="B2134" t="s">
        <v>3452</v>
      </c>
      <c r="C2134" t="s">
        <v>1356</v>
      </c>
      <c r="D2134">
        <v>9</v>
      </c>
      <c r="E2134" s="1">
        <v>1602</v>
      </c>
      <c r="F2134" s="1">
        <v>5488</v>
      </c>
      <c r="G2134" s="1">
        <v>2335</v>
      </c>
      <c r="H2134" s="1">
        <v>1502</v>
      </c>
      <c r="I2134" s="3">
        <v>14.660931637228883</v>
      </c>
      <c r="J2134" s="3">
        <v>50.224215246636774</v>
      </c>
      <c r="K2134" s="3">
        <v>21.369085750892285</v>
      </c>
      <c r="L2134" s="3">
        <v>13.745767365242061</v>
      </c>
      <c r="M2134" s="18">
        <v>10927</v>
      </c>
      <c r="N2134" s="18">
        <v>3837</v>
      </c>
      <c r="O2134" s="18">
        <v>35.11</v>
      </c>
      <c r="P2134" s="18">
        <v>-0.92</v>
      </c>
    </row>
    <row r="2135" spans="1:16" x14ac:dyDescent="0.25">
      <c r="A2135" t="s">
        <v>3539</v>
      </c>
      <c r="B2135" t="s">
        <v>3452</v>
      </c>
      <c r="C2135" t="s">
        <v>1676</v>
      </c>
      <c r="D2135">
        <v>3</v>
      </c>
      <c r="E2135" s="1">
        <v>1797</v>
      </c>
      <c r="F2135" s="1">
        <v>10759</v>
      </c>
      <c r="G2135" s="1">
        <v>9269</v>
      </c>
      <c r="H2135" s="1">
        <v>8715</v>
      </c>
      <c r="I2135" s="3">
        <v>5.8840864440078589</v>
      </c>
      <c r="J2135" s="3">
        <v>35.229207596594634</v>
      </c>
      <c r="K2135" s="3">
        <v>30.350360183366078</v>
      </c>
      <c r="L2135" s="3">
        <v>28.536345776031435</v>
      </c>
      <c r="M2135" s="18">
        <v>30540</v>
      </c>
      <c r="N2135" s="18">
        <v>17984</v>
      </c>
      <c r="O2135" s="18">
        <v>58.89</v>
      </c>
      <c r="P2135" s="18">
        <v>22.65</v>
      </c>
    </row>
    <row r="2136" spans="1:16" x14ac:dyDescent="0.25">
      <c r="A2136" t="s">
        <v>3540</v>
      </c>
      <c r="B2136" t="s">
        <v>3452</v>
      </c>
      <c r="C2136" t="s">
        <v>942</v>
      </c>
      <c r="D2136">
        <v>8</v>
      </c>
      <c r="E2136" s="1">
        <v>1248</v>
      </c>
      <c r="F2136" s="1">
        <v>5738</v>
      </c>
      <c r="G2136" s="1">
        <v>3961</v>
      </c>
      <c r="H2136" s="1">
        <v>2044</v>
      </c>
      <c r="I2136" s="3">
        <v>9.6066507582172278</v>
      </c>
      <c r="J2136" s="3">
        <v>44.169040104687859</v>
      </c>
      <c r="K2136" s="3">
        <v>30.490339465784004</v>
      </c>
      <c r="L2136" s="3">
        <v>15.733969671310907</v>
      </c>
      <c r="M2136" s="18">
        <v>12991</v>
      </c>
      <c r="N2136" s="18">
        <v>6005</v>
      </c>
      <c r="O2136" s="18">
        <v>46.22</v>
      </c>
      <c r="P2136" s="18">
        <v>6.13</v>
      </c>
    </row>
    <row r="2137" spans="1:16" x14ac:dyDescent="0.25">
      <c r="A2137" t="s">
        <v>3541</v>
      </c>
      <c r="B2137" t="s">
        <v>3452</v>
      </c>
      <c r="C2137" t="s">
        <v>122</v>
      </c>
      <c r="D2137">
        <v>1</v>
      </c>
      <c r="E2137" s="1">
        <v>2885</v>
      </c>
      <c r="F2137" s="1">
        <v>11516</v>
      </c>
      <c r="G2137" s="1">
        <v>6463</v>
      </c>
      <c r="H2137" s="1">
        <v>3693</v>
      </c>
      <c r="I2137" s="3">
        <v>11.748177709003544</v>
      </c>
      <c r="J2137" s="3">
        <v>46.894979028382942</v>
      </c>
      <c r="K2137" s="3">
        <v>26.318361363358715</v>
      </c>
      <c r="L2137" s="3">
        <v>15.038481899254794</v>
      </c>
      <c r="M2137" s="18">
        <v>24557</v>
      </c>
      <c r="N2137" s="18">
        <v>10156</v>
      </c>
      <c r="O2137" s="18">
        <v>41.36</v>
      </c>
      <c r="P2137" s="18">
        <v>3.29</v>
      </c>
    </row>
    <row r="2138" spans="1:16" x14ac:dyDescent="0.25">
      <c r="A2138" t="s">
        <v>3542</v>
      </c>
      <c r="B2138" t="s">
        <v>3452</v>
      </c>
      <c r="C2138" t="s">
        <v>3543</v>
      </c>
      <c r="D2138">
        <v>1</v>
      </c>
      <c r="E2138" s="1">
        <v>4820</v>
      </c>
      <c r="F2138" s="1">
        <v>17030</v>
      </c>
      <c r="G2138" s="1">
        <v>10863</v>
      </c>
      <c r="H2138" s="1">
        <v>8831</v>
      </c>
      <c r="I2138" s="3">
        <v>11.60215674947044</v>
      </c>
      <c r="J2138" s="3">
        <v>40.992682457153862</v>
      </c>
      <c r="K2138" s="3">
        <v>26.148180242634318</v>
      </c>
      <c r="L2138" s="3">
        <v>21.256980550741382</v>
      </c>
      <c r="M2138" s="18">
        <v>41544</v>
      </c>
      <c r="N2138" s="18">
        <v>19694</v>
      </c>
      <c r="O2138" s="18">
        <v>47.41</v>
      </c>
      <c r="P2138" s="18">
        <v>9.65</v>
      </c>
    </row>
    <row r="2139" spans="1:16" x14ac:dyDescent="0.25">
      <c r="A2139" t="s">
        <v>3544</v>
      </c>
      <c r="B2139" t="s">
        <v>3452</v>
      </c>
      <c r="C2139" t="s">
        <v>126</v>
      </c>
      <c r="D2139">
        <v>9</v>
      </c>
      <c r="E2139" s="1">
        <v>2676</v>
      </c>
      <c r="F2139" s="1">
        <v>9091</v>
      </c>
      <c r="G2139" s="1">
        <v>4116</v>
      </c>
      <c r="H2139" s="1">
        <v>2706</v>
      </c>
      <c r="I2139" s="3">
        <v>14.395610307170909</v>
      </c>
      <c r="J2139" s="3">
        <v>48.90526655548981</v>
      </c>
      <c r="K2139" s="3">
        <v>22.142127064392923</v>
      </c>
      <c r="L2139" s="3">
        <v>14.556996072946365</v>
      </c>
      <c r="M2139" s="18">
        <v>18589</v>
      </c>
      <c r="N2139" s="18">
        <v>6822</v>
      </c>
      <c r="O2139" s="18">
        <v>36.700000000000003</v>
      </c>
      <c r="P2139" s="18">
        <v>0.16</v>
      </c>
    </row>
    <row r="2140" spans="1:16" x14ac:dyDescent="0.25">
      <c r="A2140" t="s">
        <v>3545</v>
      </c>
      <c r="B2140" t="s">
        <v>3452</v>
      </c>
      <c r="C2140" t="s">
        <v>3546</v>
      </c>
      <c r="D2140">
        <v>2</v>
      </c>
      <c r="E2140" s="1">
        <v>7597</v>
      </c>
      <c r="F2140" s="1">
        <v>38463</v>
      </c>
      <c r="G2140" s="1">
        <v>27524</v>
      </c>
      <c r="H2140" s="1">
        <v>33871</v>
      </c>
      <c r="I2140" s="3">
        <v>7.0699362523847187</v>
      </c>
      <c r="J2140" s="3">
        <v>35.794518635707973</v>
      </c>
      <c r="K2140" s="3">
        <v>25.614443255316178</v>
      </c>
      <c r="L2140" s="3">
        <v>31.521101856591134</v>
      </c>
      <c r="M2140" s="18">
        <v>107455</v>
      </c>
      <c r="N2140" s="18">
        <v>61395</v>
      </c>
      <c r="O2140" s="18">
        <v>57.14</v>
      </c>
      <c r="P2140" s="18">
        <v>24.45</v>
      </c>
    </row>
    <row r="2141" spans="1:16" x14ac:dyDescent="0.25">
      <c r="A2141" t="s">
        <v>3547</v>
      </c>
      <c r="B2141" t="s">
        <v>3452</v>
      </c>
      <c r="C2141" t="s">
        <v>3548</v>
      </c>
      <c r="D2141">
        <v>6</v>
      </c>
      <c r="E2141" s="1">
        <v>2111</v>
      </c>
      <c r="F2141" s="1">
        <v>13210</v>
      </c>
      <c r="G2141" s="1">
        <v>8212</v>
      </c>
      <c r="H2141" s="1">
        <v>5130</v>
      </c>
      <c r="I2141" s="3">
        <v>7.3648955098907996</v>
      </c>
      <c r="J2141" s="3">
        <v>46.087290234797472</v>
      </c>
      <c r="K2141" s="3">
        <v>28.650176185326032</v>
      </c>
      <c r="L2141" s="3">
        <v>17.897638069985696</v>
      </c>
      <c r="M2141" s="18">
        <v>28663</v>
      </c>
      <c r="N2141" s="18">
        <v>13342</v>
      </c>
      <c r="O2141" s="18">
        <v>46.55</v>
      </c>
      <c r="P2141" s="18">
        <v>10.53</v>
      </c>
    </row>
    <row r="2142" spans="1:16" x14ac:dyDescent="0.25">
      <c r="A2142" t="s">
        <v>3549</v>
      </c>
      <c r="B2142" t="s">
        <v>3452</v>
      </c>
      <c r="C2142" t="s">
        <v>732</v>
      </c>
      <c r="D2142">
        <v>6</v>
      </c>
      <c r="E2142" s="1">
        <v>1229</v>
      </c>
      <c r="F2142" s="1">
        <v>8712</v>
      </c>
      <c r="G2142" s="1">
        <v>7019</v>
      </c>
      <c r="H2142" s="1">
        <v>6052</v>
      </c>
      <c r="I2142" s="3">
        <v>5.3406918129671475</v>
      </c>
      <c r="J2142" s="3">
        <v>37.858508604206506</v>
      </c>
      <c r="K2142" s="3">
        <v>30.501477490005215</v>
      </c>
      <c r="L2142" s="3">
        <v>26.299322092821136</v>
      </c>
      <c r="M2142" s="18">
        <v>23012</v>
      </c>
      <c r="N2142" s="18">
        <v>13071</v>
      </c>
      <c r="O2142" s="18">
        <v>56.8</v>
      </c>
      <c r="P2142" s="18">
        <v>20.96</v>
      </c>
    </row>
    <row r="2143" spans="1:16" x14ac:dyDescent="0.25">
      <c r="A2143" t="s">
        <v>3550</v>
      </c>
      <c r="B2143" t="s">
        <v>3452</v>
      </c>
      <c r="C2143" t="s">
        <v>1240</v>
      </c>
      <c r="D2143">
        <v>3</v>
      </c>
      <c r="E2143" s="1">
        <v>9228</v>
      </c>
      <c r="F2143" s="1">
        <v>36727</v>
      </c>
      <c r="G2143" s="1">
        <v>26008</v>
      </c>
      <c r="H2143" s="1">
        <v>15670</v>
      </c>
      <c r="I2143" s="3">
        <v>10.530279689158194</v>
      </c>
      <c r="J2143" s="3">
        <v>41.910011068889574</v>
      </c>
      <c r="K2143" s="3">
        <v>29.67831752878482</v>
      </c>
      <c r="L2143" s="3">
        <v>17.881391713167414</v>
      </c>
      <c r="M2143" s="18">
        <v>87633</v>
      </c>
      <c r="N2143" s="18">
        <v>41678</v>
      </c>
      <c r="O2143" s="18">
        <v>47.56</v>
      </c>
      <c r="P2143" s="18">
        <v>7.35</v>
      </c>
    </row>
    <row r="2144" spans="1:16" x14ac:dyDescent="0.25">
      <c r="A2144" t="s">
        <v>3551</v>
      </c>
      <c r="B2144" t="s">
        <v>3452</v>
      </c>
      <c r="C2144" t="s">
        <v>3552</v>
      </c>
      <c r="D2144">
        <v>4</v>
      </c>
      <c r="E2144" s="1">
        <v>6063</v>
      </c>
      <c r="F2144" s="1">
        <v>24618</v>
      </c>
      <c r="G2144" s="1">
        <v>14624</v>
      </c>
      <c r="H2144" s="1">
        <v>9349</v>
      </c>
      <c r="I2144" s="3">
        <v>11.093424086068723</v>
      </c>
      <c r="J2144" s="3">
        <v>45.043363706224618</v>
      </c>
      <c r="K2144" s="3">
        <v>26.757419402056577</v>
      </c>
      <c r="L2144" s="3">
        <v>17.10579280565009</v>
      </c>
      <c r="M2144" s="18">
        <v>54654</v>
      </c>
      <c r="N2144" s="18">
        <v>23973</v>
      </c>
      <c r="O2144" s="18">
        <v>43.86</v>
      </c>
      <c r="P2144" s="18">
        <v>6.01</v>
      </c>
    </row>
    <row r="2145" spans="1:16" x14ac:dyDescent="0.25">
      <c r="A2145" t="s">
        <v>3553</v>
      </c>
      <c r="B2145" t="s">
        <v>3452</v>
      </c>
      <c r="C2145" t="s">
        <v>3554</v>
      </c>
      <c r="D2145">
        <v>4</v>
      </c>
      <c r="E2145" s="1">
        <v>2792</v>
      </c>
      <c r="F2145" s="1">
        <v>17798</v>
      </c>
      <c r="G2145" s="1">
        <v>13118</v>
      </c>
      <c r="H2145" s="1">
        <v>7961</v>
      </c>
      <c r="I2145" s="3">
        <v>6.7004247762125324</v>
      </c>
      <c r="J2145" s="3">
        <v>42.712808082747365</v>
      </c>
      <c r="K2145" s="3">
        <v>31.48143703952579</v>
      </c>
      <c r="L2145" s="3">
        <v>19.105330101514316</v>
      </c>
      <c r="M2145" s="18">
        <v>41669</v>
      </c>
      <c r="N2145" s="18">
        <v>21079</v>
      </c>
      <c r="O2145" s="18">
        <v>50.59</v>
      </c>
      <c r="P2145" s="18">
        <v>12.4</v>
      </c>
    </row>
    <row r="2146" spans="1:16" x14ac:dyDescent="0.25">
      <c r="A2146" t="s">
        <v>3555</v>
      </c>
      <c r="B2146" t="s">
        <v>3452</v>
      </c>
      <c r="C2146" t="s">
        <v>3556</v>
      </c>
      <c r="D2146">
        <v>4</v>
      </c>
      <c r="E2146" s="1">
        <v>5761</v>
      </c>
      <c r="F2146" s="1">
        <v>22135</v>
      </c>
      <c r="G2146" s="1">
        <v>13894</v>
      </c>
      <c r="H2146" s="1">
        <v>9143</v>
      </c>
      <c r="I2146" s="3">
        <v>11.310937898808238</v>
      </c>
      <c r="J2146" s="3">
        <v>43.459054051400855</v>
      </c>
      <c r="K2146" s="3">
        <v>27.278974338837298</v>
      </c>
      <c r="L2146" s="3">
        <v>17.951033710953606</v>
      </c>
      <c r="M2146" s="18">
        <v>50933</v>
      </c>
      <c r="N2146" s="18">
        <v>23037</v>
      </c>
      <c r="O2146" s="18">
        <v>45.23</v>
      </c>
      <c r="P2146" s="18">
        <v>6.64</v>
      </c>
    </row>
    <row r="2147" spans="1:16" x14ac:dyDescent="0.25">
      <c r="A2147" t="s">
        <v>3557</v>
      </c>
      <c r="B2147" t="s">
        <v>3452</v>
      </c>
      <c r="C2147" t="s">
        <v>3178</v>
      </c>
      <c r="D2147">
        <v>4</v>
      </c>
      <c r="E2147" s="1">
        <v>2505</v>
      </c>
      <c r="F2147" s="1">
        <v>15965</v>
      </c>
      <c r="G2147" s="1">
        <v>10914</v>
      </c>
      <c r="H2147" s="1">
        <v>7676</v>
      </c>
      <c r="I2147" s="3">
        <v>6.7593092282784681</v>
      </c>
      <c r="J2147" s="3">
        <v>43.078791149487316</v>
      </c>
      <c r="K2147" s="3">
        <v>29.449541284403669</v>
      </c>
      <c r="L2147" s="3">
        <v>20.712358337830544</v>
      </c>
      <c r="M2147" s="18">
        <v>37060</v>
      </c>
      <c r="N2147" s="18">
        <v>18590</v>
      </c>
      <c r="O2147" s="18">
        <v>50.16</v>
      </c>
      <c r="P2147" s="18">
        <v>13.95</v>
      </c>
    </row>
    <row r="2148" spans="1:16" x14ac:dyDescent="0.25">
      <c r="A2148" t="s">
        <v>3558</v>
      </c>
      <c r="B2148" t="s">
        <v>3452</v>
      </c>
      <c r="C2148" t="s">
        <v>134</v>
      </c>
      <c r="D2148">
        <v>4</v>
      </c>
      <c r="E2148" s="1">
        <v>2770</v>
      </c>
      <c r="F2148" s="1">
        <v>13133</v>
      </c>
      <c r="G2148" s="1">
        <v>9602</v>
      </c>
      <c r="H2148" s="1">
        <v>6622</v>
      </c>
      <c r="I2148" s="3">
        <v>8.6220313132256354</v>
      </c>
      <c r="J2148" s="3">
        <v>40.878388894076636</v>
      </c>
      <c r="K2148" s="3">
        <v>29.887633454726554</v>
      </c>
      <c r="L2148" s="3">
        <v>20.611946337971176</v>
      </c>
      <c r="M2148" s="18">
        <v>32127</v>
      </c>
      <c r="N2148" s="18">
        <v>16224</v>
      </c>
      <c r="O2148" s="18">
        <v>50.5</v>
      </c>
      <c r="P2148" s="18">
        <v>11.99</v>
      </c>
    </row>
    <row r="2149" spans="1:16" x14ac:dyDescent="0.25">
      <c r="A2149" t="s">
        <v>3559</v>
      </c>
      <c r="B2149" t="s">
        <v>3452</v>
      </c>
      <c r="C2149" t="s">
        <v>1252</v>
      </c>
      <c r="D2149">
        <v>2</v>
      </c>
      <c r="E2149" s="1">
        <v>18910</v>
      </c>
      <c r="F2149" s="1">
        <v>96960</v>
      </c>
      <c r="G2149" s="1">
        <v>80768</v>
      </c>
      <c r="H2149" s="1">
        <v>65486</v>
      </c>
      <c r="I2149" s="3">
        <v>7.2141429247226512</v>
      </c>
      <c r="J2149" s="3">
        <v>36.990126810211962</v>
      </c>
      <c r="K2149" s="3">
        <v>30.812897712533001</v>
      </c>
      <c r="L2149" s="3">
        <v>24.98283255253239</v>
      </c>
      <c r="M2149" s="18">
        <v>262124</v>
      </c>
      <c r="N2149" s="18">
        <v>146254</v>
      </c>
      <c r="O2149" s="18">
        <v>55.8</v>
      </c>
      <c r="P2149" s="18">
        <v>17.77</v>
      </c>
    </row>
    <row r="2150" spans="1:16" x14ac:dyDescent="0.25">
      <c r="A2150" t="s">
        <v>3560</v>
      </c>
      <c r="B2150" t="s">
        <v>3452</v>
      </c>
      <c r="C2150" t="s">
        <v>614</v>
      </c>
      <c r="D2150">
        <v>2</v>
      </c>
      <c r="E2150" s="1">
        <v>27211</v>
      </c>
      <c r="F2150" s="1">
        <v>111631</v>
      </c>
      <c r="G2150" s="1">
        <v>108781</v>
      </c>
      <c r="H2150" s="1">
        <v>135020</v>
      </c>
      <c r="I2150" s="3">
        <v>7.1113283138591319</v>
      </c>
      <c r="J2150" s="3">
        <v>29.173668406321298</v>
      </c>
      <c r="K2150" s="3">
        <v>28.428848822531705</v>
      </c>
      <c r="L2150" s="3">
        <v>35.286154457287864</v>
      </c>
      <c r="M2150" s="18">
        <v>382643</v>
      </c>
      <c r="N2150" s="18">
        <v>243801</v>
      </c>
      <c r="O2150" s="18">
        <v>63.72</v>
      </c>
      <c r="P2150" s="18">
        <v>28.17</v>
      </c>
    </row>
    <row r="2151" spans="1:16" x14ac:dyDescent="0.25">
      <c r="A2151" t="s">
        <v>3561</v>
      </c>
      <c r="B2151" t="s">
        <v>3452</v>
      </c>
      <c r="C2151" t="s">
        <v>3562</v>
      </c>
      <c r="D2151">
        <v>2</v>
      </c>
      <c r="E2151" s="1">
        <v>14407</v>
      </c>
      <c r="F2151" s="1">
        <v>62093</v>
      </c>
      <c r="G2151" s="1">
        <v>38597</v>
      </c>
      <c r="H2151" s="1">
        <v>29304</v>
      </c>
      <c r="I2151" s="3">
        <v>9.9770777210684134</v>
      </c>
      <c r="J2151" s="3">
        <v>43.00039473410849</v>
      </c>
      <c r="K2151" s="3">
        <v>26.729039272581211</v>
      </c>
      <c r="L2151" s="3">
        <v>20.293488272241884</v>
      </c>
      <c r="M2151" s="18">
        <v>144401</v>
      </c>
      <c r="N2151" s="18">
        <v>67901</v>
      </c>
      <c r="O2151" s="18">
        <v>47.02</v>
      </c>
      <c r="P2151" s="18">
        <v>10.32</v>
      </c>
    </row>
    <row r="2152" spans="1:16" x14ac:dyDescent="0.25">
      <c r="A2152" t="s">
        <v>3563</v>
      </c>
      <c r="B2152" t="s">
        <v>3452</v>
      </c>
      <c r="C2152" t="s">
        <v>3564</v>
      </c>
      <c r="D2152">
        <v>4</v>
      </c>
      <c r="E2152" s="1">
        <v>7082</v>
      </c>
      <c r="F2152" s="1">
        <v>28834</v>
      </c>
      <c r="G2152" s="1">
        <v>15501</v>
      </c>
      <c r="H2152" s="1">
        <v>12528</v>
      </c>
      <c r="I2152" s="3">
        <v>11.075142700758464</v>
      </c>
      <c r="J2152" s="3">
        <v>45.091875830792091</v>
      </c>
      <c r="K2152" s="3">
        <v>24.241144733755572</v>
      </c>
      <c r="L2152" s="3">
        <v>19.591836734693878</v>
      </c>
      <c r="M2152" s="18">
        <v>63945</v>
      </c>
      <c r="N2152" s="18">
        <v>28029</v>
      </c>
      <c r="O2152" s="18">
        <v>43.83</v>
      </c>
      <c r="P2152" s="18">
        <v>8.52</v>
      </c>
    </row>
    <row r="2153" spans="1:16" x14ac:dyDescent="0.25">
      <c r="A2153" t="s">
        <v>3565</v>
      </c>
      <c r="B2153" t="s">
        <v>3452</v>
      </c>
      <c r="C2153" t="s">
        <v>372</v>
      </c>
      <c r="D2153">
        <v>1</v>
      </c>
      <c r="E2153" s="1">
        <v>2124</v>
      </c>
      <c r="F2153" s="1">
        <v>13406</v>
      </c>
      <c r="G2153" s="1">
        <v>11564</v>
      </c>
      <c r="H2153" s="1">
        <v>17397</v>
      </c>
      <c r="I2153" s="3">
        <v>4.773999235800499</v>
      </c>
      <c r="J2153" s="3">
        <v>30.131936796205977</v>
      </c>
      <c r="K2153" s="3">
        <v>25.991773617136047</v>
      </c>
      <c r="L2153" s="3">
        <v>39.10229035085748</v>
      </c>
      <c r="M2153" s="18">
        <v>44491</v>
      </c>
      <c r="N2153" s="18">
        <v>28961</v>
      </c>
      <c r="O2153" s="18">
        <v>65.09</v>
      </c>
      <c r="P2153" s="18">
        <v>34.33</v>
      </c>
    </row>
    <row r="2154" spans="1:16" x14ac:dyDescent="0.25">
      <c r="A2154" t="s">
        <v>3566</v>
      </c>
      <c r="B2154" t="s">
        <v>3452</v>
      </c>
      <c r="C2154" t="s">
        <v>3567</v>
      </c>
      <c r="D2154">
        <v>6</v>
      </c>
      <c r="E2154" s="1">
        <v>1286</v>
      </c>
      <c r="F2154" s="1">
        <v>8886</v>
      </c>
      <c r="G2154" s="1">
        <v>6393</v>
      </c>
      <c r="H2154" s="1">
        <v>3392</v>
      </c>
      <c r="I2154" s="3">
        <v>6.4438542867164399</v>
      </c>
      <c r="J2154" s="3">
        <v>44.525730320188408</v>
      </c>
      <c r="K2154" s="3">
        <v>32.033872826577145</v>
      </c>
      <c r="L2154" s="3">
        <v>16.996542566518013</v>
      </c>
      <c r="M2154" s="18">
        <v>19957</v>
      </c>
      <c r="N2154" s="18">
        <v>9785</v>
      </c>
      <c r="O2154" s="18">
        <v>49.03</v>
      </c>
      <c r="P2154" s="18">
        <v>10.55</v>
      </c>
    </row>
    <row r="2155" spans="1:16" x14ac:dyDescent="0.25">
      <c r="A2155" t="s">
        <v>3568</v>
      </c>
      <c r="B2155" t="s">
        <v>3452</v>
      </c>
      <c r="C2155" t="s">
        <v>3569</v>
      </c>
      <c r="D2155">
        <v>8</v>
      </c>
      <c r="E2155" s="1">
        <v>1513</v>
      </c>
      <c r="F2155" s="1">
        <v>3951</v>
      </c>
      <c r="G2155" s="1">
        <v>2138</v>
      </c>
      <c r="H2155" s="1">
        <v>1354</v>
      </c>
      <c r="I2155" s="3">
        <v>16.893702545779366</v>
      </c>
      <c r="J2155" s="3">
        <v>44.115676641357751</v>
      </c>
      <c r="K2155" s="3">
        <v>23.872264403751675</v>
      </c>
      <c r="L2155" s="3">
        <v>15.118356409111211</v>
      </c>
      <c r="M2155" s="18">
        <v>8956</v>
      </c>
      <c r="N2155" s="18">
        <v>3492</v>
      </c>
      <c r="O2155" s="18">
        <v>38.99</v>
      </c>
      <c r="P2155" s="18">
        <v>-1.78</v>
      </c>
    </row>
    <row r="2156" spans="1:16" x14ac:dyDescent="0.25">
      <c r="A2156" t="s">
        <v>3570</v>
      </c>
      <c r="B2156" t="s">
        <v>3452</v>
      </c>
      <c r="C2156" t="s">
        <v>1008</v>
      </c>
      <c r="D2156">
        <v>1</v>
      </c>
      <c r="E2156" s="1">
        <v>8343</v>
      </c>
      <c r="F2156" s="1">
        <v>41295</v>
      </c>
      <c r="G2156" s="1">
        <v>41463</v>
      </c>
      <c r="H2156" s="1">
        <v>76632</v>
      </c>
      <c r="I2156" s="3">
        <v>4.9739764983634709</v>
      </c>
      <c r="J2156" s="3">
        <v>24.619484537926347</v>
      </c>
      <c r="K2156" s="3">
        <v>24.71964371948275</v>
      </c>
      <c r="L2156" s="3">
        <v>45.686895244227429</v>
      </c>
      <c r="M2156" s="18">
        <v>167733</v>
      </c>
      <c r="N2156" s="18">
        <v>118095</v>
      </c>
      <c r="O2156" s="18">
        <v>70.41</v>
      </c>
      <c r="P2156" s="18">
        <v>40.71</v>
      </c>
    </row>
    <row r="2157" spans="1:16" x14ac:dyDescent="0.25">
      <c r="A2157" t="s">
        <v>3571</v>
      </c>
      <c r="B2157" t="s">
        <v>3452</v>
      </c>
      <c r="C2157" t="s">
        <v>146</v>
      </c>
      <c r="D2157">
        <v>4</v>
      </c>
      <c r="E2157" s="1">
        <v>3005</v>
      </c>
      <c r="F2157" s="1">
        <v>15773</v>
      </c>
      <c r="G2157" s="1">
        <v>14986</v>
      </c>
      <c r="H2157" s="1">
        <v>8815</v>
      </c>
      <c r="I2157" s="3">
        <v>7.0574696446605136</v>
      </c>
      <c r="J2157" s="3">
        <v>37.044082763803758</v>
      </c>
      <c r="K2157" s="3">
        <v>35.195753775335263</v>
      </c>
      <c r="L2157" s="3">
        <v>20.702693816200473</v>
      </c>
      <c r="M2157" s="18">
        <v>42579</v>
      </c>
      <c r="N2157" s="18">
        <v>23801</v>
      </c>
      <c r="O2157" s="18">
        <v>55.9</v>
      </c>
      <c r="P2157" s="18">
        <v>13.65</v>
      </c>
    </row>
    <row r="2158" spans="1:16" x14ac:dyDescent="0.25">
      <c r="A2158" t="s">
        <v>3572</v>
      </c>
      <c r="B2158" t="s">
        <v>3452</v>
      </c>
      <c r="C2158" t="s">
        <v>1011</v>
      </c>
      <c r="D2158">
        <v>4</v>
      </c>
      <c r="E2158" s="1">
        <v>10519</v>
      </c>
      <c r="F2158" s="1">
        <v>29197</v>
      </c>
      <c r="G2158" s="1">
        <v>18129</v>
      </c>
      <c r="H2158" s="1">
        <v>18990</v>
      </c>
      <c r="I2158" s="3">
        <v>13.690375479924514</v>
      </c>
      <c r="J2158" s="3">
        <v>37.999609552938111</v>
      </c>
      <c r="K2158" s="3">
        <v>23.594715949762481</v>
      </c>
      <c r="L2158" s="3">
        <v>24.715299017374896</v>
      </c>
      <c r="M2158" s="18">
        <v>76835</v>
      </c>
      <c r="N2158" s="18">
        <v>37119</v>
      </c>
      <c r="O2158" s="18">
        <v>48.31</v>
      </c>
      <c r="P2158" s="18">
        <v>11.02</v>
      </c>
    </row>
    <row r="2159" spans="1:16" x14ac:dyDescent="0.25">
      <c r="A2159" t="s">
        <v>3573</v>
      </c>
      <c r="B2159" t="s">
        <v>3452</v>
      </c>
      <c r="C2159" t="s">
        <v>3450</v>
      </c>
      <c r="D2159">
        <v>7</v>
      </c>
      <c r="E2159" s="1">
        <v>2225</v>
      </c>
      <c r="F2159" s="1">
        <v>11325</v>
      </c>
      <c r="G2159" s="1">
        <v>8635</v>
      </c>
      <c r="H2159" s="1">
        <v>3682</v>
      </c>
      <c r="I2159" s="3">
        <v>8.60169327714849</v>
      </c>
      <c r="J2159" s="3">
        <v>43.781652298295128</v>
      </c>
      <c r="K2159" s="3">
        <v>33.382301774461673</v>
      </c>
      <c r="L2159" s="3">
        <v>14.234352650094714</v>
      </c>
      <c r="M2159" s="18">
        <v>25867</v>
      </c>
      <c r="N2159" s="18">
        <v>12317</v>
      </c>
      <c r="O2159" s="18">
        <v>47.62</v>
      </c>
      <c r="P2159" s="18">
        <v>5.63</v>
      </c>
    </row>
    <row r="2160" spans="1:16" x14ac:dyDescent="0.25">
      <c r="A2160" t="s">
        <v>3574</v>
      </c>
      <c r="B2160" t="s">
        <v>3452</v>
      </c>
      <c r="C2160" t="s">
        <v>3575</v>
      </c>
      <c r="D2160">
        <v>2</v>
      </c>
      <c r="E2160" s="1">
        <v>4021</v>
      </c>
      <c r="F2160" s="1">
        <v>23652</v>
      </c>
      <c r="G2160" s="1">
        <v>24523</v>
      </c>
      <c r="H2160" s="1">
        <v>31137</v>
      </c>
      <c r="I2160" s="3">
        <v>4.8252193008772037</v>
      </c>
      <c r="J2160" s="3">
        <v>28.382513530054119</v>
      </c>
      <c r="K2160" s="3">
        <v>29.427717710870844</v>
      </c>
      <c r="L2160" s="3">
        <v>37.364549458197835</v>
      </c>
      <c r="M2160" s="18">
        <v>83333</v>
      </c>
      <c r="N2160" s="18">
        <v>55660</v>
      </c>
      <c r="O2160" s="18">
        <v>66.790000000000006</v>
      </c>
      <c r="P2160" s="18">
        <v>32.54</v>
      </c>
    </row>
    <row r="2161" spans="1:16" x14ac:dyDescent="0.25">
      <c r="A2161" t="s">
        <v>3576</v>
      </c>
      <c r="B2161" t="s">
        <v>3452</v>
      </c>
      <c r="C2161" t="s">
        <v>3577</v>
      </c>
      <c r="D2161">
        <v>7</v>
      </c>
      <c r="E2161" s="1">
        <v>790</v>
      </c>
      <c r="F2161" s="1">
        <v>7156</v>
      </c>
      <c r="G2161" s="1">
        <v>4143</v>
      </c>
      <c r="H2161" s="1">
        <v>3151</v>
      </c>
      <c r="I2161" s="3">
        <v>5.1837270341207349</v>
      </c>
      <c r="J2161" s="3">
        <v>46.955380577427817</v>
      </c>
      <c r="K2161" s="3">
        <v>27.185039370078741</v>
      </c>
      <c r="L2161" s="3">
        <v>20.675853018372703</v>
      </c>
      <c r="M2161" s="18">
        <v>15240</v>
      </c>
      <c r="N2161" s="18">
        <v>7294</v>
      </c>
      <c r="O2161" s="18">
        <v>47.86</v>
      </c>
      <c r="P2161" s="18">
        <v>15.49</v>
      </c>
    </row>
    <row r="2162" spans="1:16" x14ac:dyDescent="0.25">
      <c r="A2162" t="s">
        <v>3578</v>
      </c>
      <c r="B2162" t="s">
        <v>3579</v>
      </c>
      <c r="C2162" t="s">
        <v>3580</v>
      </c>
      <c r="E2162" s="1">
        <v>287078</v>
      </c>
      <c r="F2162" s="1">
        <v>811387</v>
      </c>
      <c r="G2162" s="1">
        <v>809067</v>
      </c>
      <c r="H2162" s="1">
        <v>733793</v>
      </c>
      <c r="I2162" s="3">
        <v>10.868711726122307</v>
      </c>
      <c r="J2162" s="3">
        <v>30.718938411592667</v>
      </c>
      <c r="K2162" s="3">
        <v>30.63110370741957</v>
      </c>
      <c r="L2162" s="3">
        <v>27.781246154865457</v>
      </c>
      <c r="M2162" s="18">
        <v>2641325</v>
      </c>
      <c r="N2162" s="18">
        <v>1542860</v>
      </c>
      <c r="O2162" s="18">
        <v>58.41</v>
      </c>
      <c r="P2162" s="18">
        <v>16.91</v>
      </c>
    </row>
    <row r="2163" spans="1:16" x14ac:dyDescent="0.25">
      <c r="A2163" t="s">
        <v>3581</v>
      </c>
      <c r="B2163" t="s">
        <v>3579</v>
      </c>
      <c r="C2163" t="s">
        <v>1417</v>
      </c>
      <c r="D2163">
        <v>8</v>
      </c>
      <c r="E2163" s="1">
        <v>2193</v>
      </c>
      <c r="F2163" s="1">
        <v>5772</v>
      </c>
      <c r="G2163" s="1">
        <v>3304</v>
      </c>
      <c r="H2163" s="1">
        <v>1508</v>
      </c>
      <c r="I2163" s="3">
        <v>17.163653439774595</v>
      </c>
      <c r="J2163" s="3">
        <v>45.17492369100728</v>
      </c>
      <c r="K2163" s="3">
        <v>25.858965328324334</v>
      </c>
      <c r="L2163" s="3">
        <v>11.802457540893792</v>
      </c>
      <c r="M2163" s="18">
        <v>12777</v>
      </c>
      <c r="N2163" s="18">
        <v>4812</v>
      </c>
      <c r="O2163" s="18">
        <v>37.659999999999997</v>
      </c>
      <c r="P2163" s="18">
        <v>-5.36</v>
      </c>
    </row>
    <row r="2164" spans="1:16" x14ac:dyDescent="0.25">
      <c r="A2164" t="s">
        <v>3582</v>
      </c>
      <c r="B2164" t="s">
        <v>3579</v>
      </c>
      <c r="C2164" t="s">
        <v>3583</v>
      </c>
      <c r="D2164">
        <v>8</v>
      </c>
      <c r="E2164" s="1">
        <v>615</v>
      </c>
      <c r="F2164" s="1">
        <v>1543</v>
      </c>
      <c r="G2164" s="1">
        <v>1285</v>
      </c>
      <c r="H2164" s="1">
        <v>899</v>
      </c>
      <c r="I2164" s="3">
        <v>14.163979732842009</v>
      </c>
      <c r="J2164" s="3">
        <v>35.536619069553197</v>
      </c>
      <c r="K2164" s="3">
        <v>29.594656840165822</v>
      </c>
      <c r="L2164" s="3">
        <v>20.704744357438969</v>
      </c>
      <c r="M2164" s="18">
        <v>4342</v>
      </c>
      <c r="N2164" s="18">
        <v>2184</v>
      </c>
      <c r="O2164" s="18">
        <v>50.3</v>
      </c>
      <c r="P2164" s="18">
        <v>6.54</v>
      </c>
    </row>
    <row r="2165" spans="1:16" x14ac:dyDescent="0.25">
      <c r="A2165" t="s">
        <v>3584</v>
      </c>
      <c r="B2165" t="s">
        <v>3579</v>
      </c>
      <c r="C2165" t="s">
        <v>3585</v>
      </c>
      <c r="D2165">
        <v>9</v>
      </c>
      <c r="E2165" s="1">
        <v>1658</v>
      </c>
      <c r="F2165" s="1">
        <v>4185</v>
      </c>
      <c r="G2165" s="1">
        <v>2737</v>
      </c>
      <c r="H2165" s="1">
        <v>1553</v>
      </c>
      <c r="I2165" s="3">
        <v>16.3623803414586</v>
      </c>
      <c r="J2165" s="3">
        <v>41.30070068094345</v>
      </c>
      <c r="K2165" s="3">
        <v>27.010756932793846</v>
      </c>
      <c r="L2165" s="3">
        <v>15.326162044804107</v>
      </c>
      <c r="M2165" s="18">
        <v>10133</v>
      </c>
      <c r="N2165" s="18">
        <v>4290</v>
      </c>
      <c r="O2165" s="18">
        <v>42.34</v>
      </c>
      <c r="P2165" s="18">
        <v>-1.04</v>
      </c>
    </row>
    <row r="2166" spans="1:16" x14ac:dyDescent="0.25">
      <c r="A2166" t="s">
        <v>3586</v>
      </c>
      <c r="B2166" t="s">
        <v>3579</v>
      </c>
      <c r="C2166" t="s">
        <v>3587</v>
      </c>
      <c r="D2166">
        <v>9</v>
      </c>
      <c r="E2166" s="1">
        <v>500</v>
      </c>
      <c r="F2166" s="1">
        <v>1058</v>
      </c>
      <c r="G2166" s="1">
        <v>1027</v>
      </c>
      <c r="H2166" s="1">
        <v>771</v>
      </c>
      <c r="I2166" s="3">
        <v>14.898688915375446</v>
      </c>
      <c r="J2166" s="3">
        <v>31.525625744934445</v>
      </c>
      <c r="K2166" s="3">
        <v>30.60190703218117</v>
      </c>
      <c r="L2166" s="3">
        <v>22.973778307508937</v>
      </c>
      <c r="M2166" s="18">
        <v>3356</v>
      </c>
      <c r="N2166" s="18">
        <v>1798</v>
      </c>
      <c r="O2166" s="18">
        <v>53.58</v>
      </c>
      <c r="P2166" s="18">
        <v>8.08</v>
      </c>
    </row>
    <row r="2167" spans="1:16" x14ac:dyDescent="0.25">
      <c r="A2167" t="s">
        <v>3588</v>
      </c>
      <c r="B2167" t="s">
        <v>3579</v>
      </c>
      <c r="C2167" t="s">
        <v>3589</v>
      </c>
      <c r="D2167">
        <v>7</v>
      </c>
      <c r="E2167" s="1">
        <v>2374</v>
      </c>
      <c r="F2167" s="1">
        <v>6351</v>
      </c>
      <c r="G2167" s="1">
        <v>4397</v>
      </c>
      <c r="H2167" s="1">
        <v>2011</v>
      </c>
      <c r="I2167" s="3">
        <v>15.687570210797594</v>
      </c>
      <c r="J2167" s="3">
        <v>41.967884755170822</v>
      </c>
      <c r="K2167" s="3">
        <v>29.055706072820985</v>
      </c>
      <c r="L2167" s="3">
        <v>13.288838961210599</v>
      </c>
      <c r="M2167" s="18">
        <v>15133</v>
      </c>
      <c r="N2167" s="18">
        <v>6408</v>
      </c>
      <c r="O2167" s="18">
        <v>42.34</v>
      </c>
      <c r="P2167" s="18">
        <v>-2.4</v>
      </c>
    </row>
    <row r="2168" spans="1:16" x14ac:dyDescent="0.25">
      <c r="A2168" t="s">
        <v>3590</v>
      </c>
      <c r="B2168" t="s">
        <v>3579</v>
      </c>
      <c r="C2168" t="s">
        <v>1052</v>
      </c>
      <c r="D2168">
        <v>8</v>
      </c>
      <c r="E2168" s="1">
        <v>921</v>
      </c>
      <c r="F2168" s="1">
        <v>2196</v>
      </c>
      <c r="G2168" s="1">
        <v>1808</v>
      </c>
      <c r="H2168" s="1">
        <v>1080</v>
      </c>
      <c r="I2168" s="3">
        <v>15.337218984179851</v>
      </c>
      <c r="J2168" s="3">
        <v>36.569525395503746</v>
      </c>
      <c r="K2168" s="3">
        <v>30.108243130724393</v>
      </c>
      <c r="L2168" s="3">
        <v>17.985012489592005</v>
      </c>
      <c r="M2168" s="18">
        <v>6005</v>
      </c>
      <c r="N2168" s="18">
        <v>2888</v>
      </c>
      <c r="O2168" s="18">
        <v>48.09</v>
      </c>
      <c r="P2168" s="18">
        <v>2.65</v>
      </c>
    </row>
    <row r="2169" spans="1:16" x14ac:dyDescent="0.25">
      <c r="A2169" t="s">
        <v>3591</v>
      </c>
      <c r="B2169" t="s">
        <v>3579</v>
      </c>
      <c r="C2169" t="s">
        <v>785</v>
      </c>
      <c r="D2169">
        <v>6</v>
      </c>
      <c r="E2169" s="1">
        <v>3890</v>
      </c>
      <c r="F2169" s="1">
        <v>10813</v>
      </c>
      <c r="G2169" s="1">
        <v>9102</v>
      </c>
      <c r="H2169" s="1">
        <v>7678</v>
      </c>
      <c r="I2169" s="3">
        <v>12.355874598989931</v>
      </c>
      <c r="J2169" s="3">
        <v>34.345519804338849</v>
      </c>
      <c r="K2169" s="3">
        <v>28.910840771209863</v>
      </c>
      <c r="L2169" s="3">
        <v>24.38776482546136</v>
      </c>
      <c r="M2169" s="18">
        <v>31483</v>
      </c>
      <c r="N2169" s="18">
        <v>16780</v>
      </c>
      <c r="O2169" s="18">
        <v>53.3</v>
      </c>
      <c r="P2169" s="18">
        <v>12.03</v>
      </c>
    </row>
    <row r="2170" spans="1:16" x14ac:dyDescent="0.25">
      <c r="A2170" t="s">
        <v>3592</v>
      </c>
      <c r="B2170" t="s">
        <v>3579</v>
      </c>
      <c r="C2170" t="s">
        <v>3593</v>
      </c>
      <c r="D2170">
        <v>6</v>
      </c>
      <c r="E2170" s="1">
        <v>2409</v>
      </c>
      <c r="F2170" s="1">
        <v>8443</v>
      </c>
      <c r="G2170" s="1">
        <v>4503</v>
      </c>
      <c r="H2170" s="1">
        <v>2810</v>
      </c>
      <c r="I2170" s="3">
        <v>13.261767134599506</v>
      </c>
      <c r="J2170" s="3">
        <v>46.479493531516653</v>
      </c>
      <c r="K2170" s="3">
        <v>24.789430222956234</v>
      </c>
      <c r="L2170" s="3">
        <v>15.469309110927609</v>
      </c>
      <c r="M2170" s="18">
        <v>18165</v>
      </c>
      <c r="N2170" s="18">
        <v>7313</v>
      </c>
      <c r="O2170" s="18">
        <v>40.26</v>
      </c>
      <c r="P2170" s="18">
        <v>2.21</v>
      </c>
    </row>
    <row r="2171" spans="1:16" x14ac:dyDescent="0.25">
      <c r="A2171" t="s">
        <v>3594</v>
      </c>
      <c r="B2171" t="s">
        <v>3579</v>
      </c>
      <c r="C2171" t="s">
        <v>3595</v>
      </c>
      <c r="D2171">
        <v>1</v>
      </c>
      <c r="E2171" s="1">
        <v>8448</v>
      </c>
      <c r="F2171" s="1">
        <v>29424</v>
      </c>
      <c r="G2171" s="1">
        <v>35719</v>
      </c>
      <c r="H2171" s="1">
        <v>34242</v>
      </c>
      <c r="I2171" s="3">
        <v>7.8343364276241969</v>
      </c>
      <c r="J2171" s="3">
        <v>27.286637671213821</v>
      </c>
      <c r="K2171" s="3">
        <v>33.124368236068733</v>
      </c>
      <c r="L2171" s="3">
        <v>31.754657665093244</v>
      </c>
      <c r="M2171" s="18">
        <v>107833</v>
      </c>
      <c r="N2171" s="18">
        <v>69961</v>
      </c>
      <c r="O2171" s="18">
        <v>64.88</v>
      </c>
      <c r="P2171" s="18">
        <v>23.92</v>
      </c>
    </row>
    <row r="2172" spans="1:16" x14ac:dyDescent="0.25">
      <c r="A2172" t="s">
        <v>3596</v>
      </c>
      <c r="B2172" t="s">
        <v>3579</v>
      </c>
      <c r="C2172" t="s">
        <v>1774</v>
      </c>
      <c r="D2172">
        <v>5</v>
      </c>
      <c r="E2172" s="1">
        <v>3936</v>
      </c>
      <c r="F2172" s="1">
        <v>11895</v>
      </c>
      <c r="G2172" s="1">
        <v>9992</v>
      </c>
      <c r="H2172" s="1">
        <v>6457</v>
      </c>
      <c r="I2172" s="3">
        <v>12.193308550185874</v>
      </c>
      <c r="J2172" s="3">
        <v>36.849442379182157</v>
      </c>
      <c r="K2172" s="3">
        <v>30.954151177199506</v>
      </c>
      <c r="L2172" s="3">
        <v>20.003097893432468</v>
      </c>
      <c r="M2172" s="18">
        <v>32280</v>
      </c>
      <c r="N2172" s="18">
        <v>16449</v>
      </c>
      <c r="O2172" s="18">
        <v>50.96</v>
      </c>
      <c r="P2172" s="18">
        <v>7.81</v>
      </c>
    </row>
    <row r="2173" spans="1:16" x14ac:dyDescent="0.25">
      <c r="A2173" t="s">
        <v>3597</v>
      </c>
      <c r="B2173" t="s">
        <v>3579</v>
      </c>
      <c r="C2173" t="s">
        <v>36</v>
      </c>
      <c r="D2173">
        <v>6</v>
      </c>
      <c r="E2173" s="1">
        <v>3090</v>
      </c>
      <c r="F2173" s="1">
        <v>9823</v>
      </c>
      <c r="G2173" s="1">
        <v>8708</v>
      </c>
      <c r="H2173" s="1">
        <v>9011</v>
      </c>
      <c r="I2173" s="3">
        <v>10.087490206320188</v>
      </c>
      <c r="J2173" s="3">
        <v>32.067772264298775</v>
      </c>
      <c r="K2173" s="3">
        <v>28.427787934186473</v>
      </c>
      <c r="L2173" s="3">
        <v>29.41694959519457</v>
      </c>
      <c r="M2173" s="18">
        <v>30632</v>
      </c>
      <c r="N2173" s="18">
        <v>17719</v>
      </c>
      <c r="O2173" s="18">
        <v>57.84</v>
      </c>
      <c r="P2173" s="18">
        <v>19.329999999999998</v>
      </c>
    </row>
    <row r="2174" spans="1:16" x14ac:dyDescent="0.25">
      <c r="A2174" t="s">
        <v>3598</v>
      </c>
      <c r="B2174" t="s">
        <v>3579</v>
      </c>
      <c r="C2174" t="s">
        <v>40</v>
      </c>
      <c r="D2174">
        <v>9</v>
      </c>
      <c r="E2174" s="1">
        <v>1331</v>
      </c>
      <c r="F2174" s="1">
        <v>3822</v>
      </c>
      <c r="G2174" s="1">
        <v>3083</v>
      </c>
      <c r="H2174" s="1">
        <v>1481</v>
      </c>
      <c r="I2174" s="3">
        <v>13.697643305546981</v>
      </c>
      <c r="J2174" s="3">
        <v>39.333127508490271</v>
      </c>
      <c r="K2174" s="3">
        <v>31.727899557476587</v>
      </c>
      <c r="L2174" s="3">
        <v>15.241329628486158</v>
      </c>
      <c r="M2174" s="18">
        <v>9717</v>
      </c>
      <c r="N2174" s="18">
        <v>4564</v>
      </c>
      <c r="O2174" s="18">
        <v>46.97</v>
      </c>
      <c r="P2174" s="18">
        <v>1.54</v>
      </c>
    </row>
    <row r="2175" spans="1:16" x14ac:dyDescent="0.25">
      <c r="A2175" t="s">
        <v>3599</v>
      </c>
      <c r="B2175" t="s">
        <v>3579</v>
      </c>
      <c r="C2175" t="s">
        <v>3600</v>
      </c>
      <c r="D2175">
        <v>9</v>
      </c>
      <c r="E2175" s="1">
        <v>226</v>
      </c>
      <c r="F2175" s="1">
        <v>516</v>
      </c>
      <c r="G2175" s="1">
        <v>307</v>
      </c>
      <c r="H2175" s="1">
        <v>486</v>
      </c>
      <c r="I2175" s="3">
        <v>14.723127035830618</v>
      </c>
      <c r="J2175" s="3">
        <v>33.615635179153095</v>
      </c>
      <c r="K2175" s="3">
        <v>20</v>
      </c>
      <c r="L2175" s="3">
        <v>31.66123778501629</v>
      </c>
      <c r="M2175" s="18">
        <v>1535</v>
      </c>
      <c r="N2175" s="18">
        <v>793</v>
      </c>
      <c r="O2175" s="18">
        <v>51.66</v>
      </c>
      <c r="P2175" s="18">
        <v>16.940000000000001</v>
      </c>
    </row>
    <row r="2176" spans="1:16" x14ac:dyDescent="0.25">
      <c r="A2176" t="s">
        <v>3601</v>
      </c>
      <c r="B2176" t="s">
        <v>3579</v>
      </c>
      <c r="C2176" t="s">
        <v>272</v>
      </c>
      <c r="D2176">
        <v>1</v>
      </c>
      <c r="E2176" s="1">
        <v>14776</v>
      </c>
      <c r="F2176" s="1">
        <v>47290</v>
      </c>
      <c r="G2176" s="1">
        <v>61009</v>
      </c>
      <c r="H2176" s="1">
        <v>68104</v>
      </c>
      <c r="I2176" s="3">
        <v>7.7288823563257472</v>
      </c>
      <c r="J2176" s="3">
        <v>24.735980416259107</v>
      </c>
      <c r="K2176" s="3">
        <v>31.911977779986294</v>
      </c>
      <c r="L2176" s="3">
        <v>35.623159447428847</v>
      </c>
      <c r="M2176" s="18">
        <v>191179</v>
      </c>
      <c r="N2176" s="18">
        <v>129113</v>
      </c>
      <c r="O2176" s="18">
        <v>67.540000000000006</v>
      </c>
      <c r="P2176" s="18">
        <v>27.89</v>
      </c>
    </row>
    <row r="2177" spans="1:16" x14ac:dyDescent="0.25">
      <c r="A2177" t="s">
        <v>3602</v>
      </c>
      <c r="B2177" t="s">
        <v>3579</v>
      </c>
      <c r="C2177" t="s">
        <v>3603</v>
      </c>
      <c r="D2177">
        <v>9</v>
      </c>
      <c r="E2177" s="1">
        <v>557</v>
      </c>
      <c r="F2177" s="1">
        <v>1479</v>
      </c>
      <c r="G2177" s="1">
        <v>929</v>
      </c>
      <c r="H2177" s="1">
        <v>600</v>
      </c>
      <c r="I2177" s="3">
        <v>15.624123422159888</v>
      </c>
      <c r="J2177" s="3">
        <v>41.486676016830295</v>
      </c>
      <c r="K2177" s="3">
        <v>26.058906030855539</v>
      </c>
      <c r="L2177" s="3">
        <v>16.830294530154276</v>
      </c>
      <c r="M2177" s="18">
        <v>3565</v>
      </c>
      <c r="N2177" s="18">
        <v>1529</v>
      </c>
      <c r="O2177" s="18">
        <v>42.89</v>
      </c>
      <c r="P2177" s="18">
        <v>1.21</v>
      </c>
    </row>
    <row r="2178" spans="1:16" x14ac:dyDescent="0.25">
      <c r="A2178" t="s">
        <v>3604</v>
      </c>
      <c r="B2178" t="s">
        <v>3579</v>
      </c>
      <c r="C2178" t="s">
        <v>1589</v>
      </c>
      <c r="D2178">
        <v>3</v>
      </c>
      <c r="E2178" s="1">
        <v>7404</v>
      </c>
      <c r="F2178" s="1">
        <v>25881</v>
      </c>
      <c r="G2178" s="1">
        <v>26269</v>
      </c>
      <c r="H2178" s="1">
        <v>18983</v>
      </c>
      <c r="I2178" s="3">
        <v>9.4274036441422524</v>
      </c>
      <c r="J2178" s="3">
        <v>32.953894342793845</v>
      </c>
      <c r="K2178" s="3">
        <v>33.447929001617069</v>
      </c>
      <c r="L2178" s="3">
        <v>24.170773011446833</v>
      </c>
      <c r="M2178" s="18">
        <v>78537</v>
      </c>
      <c r="N2178" s="18">
        <v>45252</v>
      </c>
      <c r="O2178" s="18">
        <v>57.62</v>
      </c>
      <c r="P2178" s="18">
        <v>14.74</v>
      </c>
    </row>
    <row r="2179" spans="1:16" x14ac:dyDescent="0.25">
      <c r="A2179" t="s">
        <v>3605</v>
      </c>
      <c r="B2179" t="s">
        <v>3579</v>
      </c>
      <c r="C2179" t="s">
        <v>3606</v>
      </c>
      <c r="D2179">
        <v>3</v>
      </c>
      <c r="E2179" s="1">
        <v>566</v>
      </c>
      <c r="F2179" s="1">
        <v>1333</v>
      </c>
      <c r="G2179" s="1">
        <v>1143</v>
      </c>
      <c r="H2179" s="1">
        <v>806</v>
      </c>
      <c r="I2179" s="3">
        <v>14.708939708939708</v>
      </c>
      <c r="J2179" s="3">
        <v>34.641372141372138</v>
      </c>
      <c r="K2179" s="3">
        <v>29.703742203742205</v>
      </c>
      <c r="L2179" s="3">
        <v>20.945945945945947</v>
      </c>
      <c r="M2179" s="18">
        <v>3848</v>
      </c>
      <c r="N2179" s="18">
        <v>1949</v>
      </c>
      <c r="O2179" s="18">
        <v>50.65</v>
      </c>
      <c r="P2179" s="18">
        <v>6.24</v>
      </c>
    </row>
    <row r="2180" spans="1:16" x14ac:dyDescent="0.25">
      <c r="A2180" t="s">
        <v>3607</v>
      </c>
      <c r="B2180" t="s">
        <v>3579</v>
      </c>
      <c r="C2180" t="s">
        <v>3608</v>
      </c>
      <c r="D2180">
        <v>6</v>
      </c>
      <c r="E2180" s="1">
        <v>1367</v>
      </c>
      <c r="F2180" s="1">
        <v>4058</v>
      </c>
      <c r="G2180" s="1">
        <v>3018</v>
      </c>
      <c r="H2180" s="1">
        <v>1475</v>
      </c>
      <c r="I2180" s="3">
        <v>13.783020770316595</v>
      </c>
      <c r="J2180" s="3">
        <v>40.915507158701352</v>
      </c>
      <c r="K2180" s="3">
        <v>30.429522081064732</v>
      </c>
      <c r="L2180" s="3">
        <v>14.871949989917322</v>
      </c>
      <c r="M2180" s="18">
        <v>9918</v>
      </c>
      <c r="N2180" s="18">
        <v>4493</v>
      </c>
      <c r="O2180" s="18">
        <v>45.3</v>
      </c>
      <c r="P2180" s="18">
        <v>1.0900000000000001</v>
      </c>
    </row>
    <row r="2181" spans="1:16" x14ac:dyDescent="0.25">
      <c r="A2181" t="s">
        <v>3609</v>
      </c>
      <c r="B2181" t="s">
        <v>3579</v>
      </c>
      <c r="C2181" t="s">
        <v>3610</v>
      </c>
      <c r="D2181">
        <v>1</v>
      </c>
      <c r="E2181" s="1">
        <v>4720</v>
      </c>
      <c r="F2181" s="1">
        <v>20003</v>
      </c>
      <c r="G2181" s="1">
        <v>15737</v>
      </c>
      <c r="H2181" s="1">
        <v>9124</v>
      </c>
      <c r="I2181" s="3">
        <v>9.5191997418522103</v>
      </c>
      <c r="J2181" s="3">
        <v>40.341642465311388</v>
      </c>
      <c r="K2181" s="3">
        <v>31.738060664730561</v>
      </c>
      <c r="L2181" s="3">
        <v>18.401097128105839</v>
      </c>
      <c r="M2181" s="18">
        <v>49584</v>
      </c>
      <c r="N2181" s="18">
        <v>24861</v>
      </c>
      <c r="O2181" s="18">
        <v>50.14</v>
      </c>
      <c r="P2181" s="18">
        <v>8.8800000000000008</v>
      </c>
    </row>
    <row r="2182" spans="1:16" x14ac:dyDescent="0.25">
      <c r="A2182" t="s">
        <v>3611</v>
      </c>
      <c r="B2182" t="s">
        <v>3579</v>
      </c>
      <c r="C2182" t="s">
        <v>531</v>
      </c>
      <c r="D2182">
        <v>5</v>
      </c>
      <c r="E2182" s="1">
        <v>1924</v>
      </c>
      <c r="F2182" s="1">
        <v>4724</v>
      </c>
      <c r="G2182" s="1">
        <v>4446</v>
      </c>
      <c r="H2182" s="1">
        <v>5545</v>
      </c>
      <c r="I2182" s="3">
        <v>11.563194903539877</v>
      </c>
      <c r="J2182" s="3">
        <v>28.391129274595826</v>
      </c>
      <c r="K2182" s="3">
        <v>26.720355790612416</v>
      </c>
      <c r="L2182" s="3">
        <v>33.325320031251877</v>
      </c>
      <c r="M2182" s="18">
        <v>16639</v>
      </c>
      <c r="N2182" s="18">
        <v>9991</v>
      </c>
      <c r="O2182" s="18">
        <v>60.05</v>
      </c>
      <c r="P2182" s="18">
        <v>21.76</v>
      </c>
    </row>
    <row r="2183" spans="1:16" x14ac:dyDescent="0.25">
      <c r="A2183" t="s">
        <v>3612</v>
      </c>
      <c r="B2183" t="s">
        <v>3579</v>
      </c>
      <c r="C2183" t="s">
        <v>1303</v>
      </c>
      <c r="D2183">
        <v>6</v>
      </c>
      <c r="E2183" s="1">
        <v>3769</v>
      </c>
      <c r="F2183" s="1">
        <v>11684</v>
      </c>
      <c r="G2183" s="1">
        <v>8792</v>
      </c>
      <c r="H2183" s="1">
        <v>5766</v>
      </c>
      <c r="I2183" s="3">
        <v>12.558728466229049</v>
      </c>
      <c r="J2183" s="3">
        <v>38.932391456465965</v>
      </c>
      <c r="K2183" s="3">
        <v>29.295924827563226</v>
      </c>
      <c r="L2183" s="3">
        <v>19.212955249741761</v>
      </c>
      <c r="M2183" s="18">
        <v>30011</v>
      </c>
      <c r="N2183" s="18">
        <v>14558</v>
      </c>
      <c r="O2183" s="18">
        <v>48.51</v>
      </c>
      <c r="P2183" s="18">
        <v>6.65</v>
      </c>
    </row>
    <row r="2184" spans="1:16" x14ac:dyDescent="0.25">
      <c r="A2184" t="s">
        <v>3613</v>
      </c>
      <c r="B2184" t="s">
        <v>3579</v>
      </c>
      <c r="C2184" t="s">
        <v>3614</v>
      </c>
      <c r="D2184">
        <v>9</v>
      </c>
      <c r="E2184" s="1">
        <v>212</v>
      </c>
      <c r="F2184" s="1">
        <v>1293</v>
      </c>
      <c r="G2184" s="1">
        <v>780</v>
      </c>
      <c r="H2184" s="1">
        <v>563</v>
      </c>
      <c r="I2184" s="3">
        <v>7.4438202247191017</v>
      </c>
      <c r="J2184" s="3">
        <v>45.400280898876403</v>
      </c>
      <c r="K2184" s="3">
        <v>27.387640449438202</v>
      </c>
      <c r="L2184" s="3">
        <v>19.768258426966291</v>
      </c>
      <c r="M2184" s="18">
        <v>2848</v>
      </c>
      <c r="N2184" s="18">
        <v>1343</v>
      </c>
      <c r="O2184" s="18">
        <v>47.16</v>
      </c>
      <c r="P2184" s="18">
        <v>12.32</v>
      </c>
    </row>
    <row r="2185" spans="1:16" x14ac:dyDescent="0.25">
      <c r="A2185" t="s">
        <v>3615</v>
      </c>
      <c r="B2185" t="s">
        <v>3579</v>
      </c>
      <c r="C2185" t="s">
        <v>1602</v>
      </c>
      <c r="D2185">
        <v>9</v>
      </c>
      <c r="E2185" s="1">
        <v>306</v>
      </c>
      <c r="F2185" s="1">
        <v>968</v>
      </c>
      <c r="G2185" s="1">
        <v>805</v>
      </c>
      <c r="H2185" s="1">
        <v>519</v>
      </c>
      <c r="I2185" s="3">
        <v>11.778290993071593</v>
      </c>
      <c r="J2185" s="3">
        <v>37.259430331023864</v>
      </c>
      <c r="K2185" s="3">
        <v>30.98537336412625</v>
      </c>
      <c r="L2185" s="3">
        <v>19.976905311778289</v>
      </c>
      <c r="M2185" s="18">
        <v>2598</v>
      </c>
      <c r="N2185" s="18">
        <v>1324</v>
      </c>
      <c r="O2185" s="18">
        <v>50.96</v>
      </c>
      <c r="P2185" s="18">
        <v>8.1999999999999993</v>
      </c>
    </row>
    <row r="2186" spans="1:16" x14ac:dyDescent="0.25">
      <c r="A2186" t="s">
        <v>3616</v>
      </c>
      <c r="B2186" t="s">
        <v>3579</v>
      </c>
      <c r="C2186" t="s">
        <v>549</v>
      </c>
      <c r="D2186">
        <v>3</v>
      </c>
      <c r="E2186" s="1">
        <v>5040</v>
      </c>
      <c r="F2186" s="1">
        <v>14852</v>
      </c>
      <c r="G2186" s="1">
        <v>11496</v>
      </c>
      <c r="H2186" s="1">
        <v>9009</v>
      </c>
      <c r="I2186" s="3">
        <v>12.47617397331485</v>
      </c>
      <c r="J2186" s="3">
        <v>36.765106319776223</v>
      </c>
      <c r="K2186" s="3">
        <v>28.457558729608635</v>
      </c>
      <c r="L2186" s="3">
        <v>22.301160977300295</v>
      </c>
      <c r="M2186" s="18">
        <v>40397</v>
      </c>
      <c r="N2186" s="18">
        <v>20505</v>
      </c>
      <c r="O2186" s="18">
        <v>50.76</v>
      </c>
      <c r="P2186" s="18">
        <v>9.82</v>
      </c>
    </row>
    <row r="2187" spans="1:16" x14ac:dyDescent="0.25">
      <c r="A2187" t="s">
        <v>3617</v>
      </c>
      <c r="B2187" t="s">
        <v>3579</v>
      </c>
      <c r="C2187" t="s">
        <v>3618</v>
      </c>
      <c r="D2187">
        <v>6</v>
      </c>
      <c r="E2187" s="1">
        <v>2138</v>
      </c>
      <c r="F2187" s="1">
        <v>7450</v>
      </c>
      <c r="G2187" s="1">
        <v>4657</v>
      </c>
      <c r="H2187" s="1">
        <v>3060</v>
      </c>
      <c r="I2187" s="3">
        <v>12.354810748338631</v>
      </c>
      <c r="J2187" s="3">
        <v>43.051141288644899</v>
      </c>
      <c r="K2187" s="3">
        <v>26.911297312915345</v>
      </c>
      <c r="L2187" s="3">
        <v>17.682750650101127</v>
      </c>
      <c r="M2187" s="18">
        <v>17305</v>
      </c>
      <c r="N2187" s="18">
        <v>7717</v>
      </c>
      <c r="O2187" s="18">
        <v>44.59</v>
      </c>
      <c r="P2187" s="18">
        <v>5.33</v>
      </c>
    </row>
    <row r="2188" spans="1:16" x14ac:dyDescent="0.25">
      <c r="A2188" t="s">
        <v>3619</v>
      </c>
      <c r="B2188" t="s">
        <v>3579</v>
      </c>
      <c r="C2188" t="s">
        <v>871</v>
      </c>
      <c r="D2188">
        <v>1</v>
      </c>
      <c r="E2188" s="1">
        <v>3611</v>
      </c>
      <c r="F2188" s="1">
        <v>15022</v>
      </c>
      <c r="G2188" s="1">
        <v>11008</v>
      </c>
      <c r="H2188" s="1">
        <v>8331</v>
      </c>
      <c r="I2188" s="3">
        <v>9.5096386811334668</v>
      </c>
      <c r="J2188" s="3">
        <v>39.560728958179716</v>
      </c>
      <c r="K2188" s="3">
        <v>28.989781944590753</v>
      </c>
      <c r="L2188" s="3">
        <v>21.939850416096071</v>
      </c>
      <c r="M2188" s="18">
        <v>37972</v>
      </c>
      <c r="N2188" s="18">
        <v>19339</v>
      </c>
      <c r="O2188" s="18">
        <v>50.93</v>
      </c>
      <c r="P2188" s="18">
        <v>12.43</v>
      </c>
    </row>
    <row r="2189" spans="1:16" x14ac:dyDescent="0.25">
      <c r="A2189" t="s">
        <v>3620</v>
      </c>
      <c r="B2189" t="s">
        <v>3579</v>
      </c>
      <c r="C2189" t="s">
        <v>298</v>
      </c>
      <c r="D2189">
        <v>8</v>
      </c>
      <c r="E2189" s="1">
        <v>254</v>
      </c>
      <c r="F2189" s="1">
        <v>1157</v>
      </c>
      <c r="G2189" s="1">
        <v>808</v>
      </c>
      <c r="H2189" s="1">
        <v>653</v>
      </c>
      <c r="I2189" s="3">
        <v>8.8440111420612801</v>
      </c>
      <c r="J2189" s="3">
        <v>40.285515320334262</v>
      </c>
      <c r="K2189" s="3">
        <v>28.133704735376046</v>
      </c>
      <c r="L2189" s="3">
        <v>22.736768802228411</v>
      </c>
      <c r="M2189" s="18">
        <v>2872</v>
      </c>
      <c r="N2189" s="18">
        <v>1461</v>
      </c>
      <c r="O2189" s="18">
        <v>50.87</v>
      </c>
      <c r="P2189" s="18">
        <v>13.89</v>
      </c>
    </row>
    <row r="2190" spans="1:16" x14ac:dyDescent="0.25">
      <c r="A2190" t="s">
        <v>3621</v>
      </c>
      <c r="B2190" t="s">
        <v>3579</v>
      </c>
      <c r="C2190" t="s">
        <v>3622</v>
      </c>
      <c r="D2190">
        <v>9</v>
      </c>
      <c r="E2190" s="1">
        <v>729</v>
      </c>
      <c r="F2190" s="1">
        <v>1401</v>
      </c>
      <c r="G2190" s="1">
        <v>1247</v>
      </c>
      <c r="H2190" s="1">
        <v>608</v>
      </c>
      <c r="I2190" s="3">
        <v>18.293601003764117</v>
      </c>
      <c r="J2190" s="3">
        <v>35.156838143036381</v>
      </c>
      <c r="K2190" s="3">
        <v>31.292346298619822</v>
      </c>
      <c r="L2190" s="3">
        <v>15.257214554579674</v>
      </c>
      <c r="M2190" s="18">
        <v>3985</v>
      </c>
      <c r="N2190" s="18">
        <v>1855</v>
      </c>
      <c r="O2190" s="18">
        <v>46.55</v>
      </c>
      <c r="P2190" s="18">
        <v>-3.04</v>
      </c>
    </row>
    <row r="2191" spans="1:16" x14ac:dyDescent="0.25">
      <c r="A2191" t="s">
        <v>3623</v>
      </c>
      <c r="B2191" t="s">
        <v>3579</v>
      </c>
      <c r="C2191" t="s">
        <v>3624</v>
      </c>
      <c r="D2191">
        <v>9</v>
      </c>
      <c r="E2191" s="1">
        <v>282</v>
      </c>
      <c r="F2191" s="1">
        <v>590</v>
      </c>
      <c r="G2191" s="1">
        <v>559</v>
      </c>
      <c r="H2191" s="1">
        <v>278</v>
      </c>
      <c r="I2191" s="3">
        <v>16.500877706260972</v>
      </c>
      <c r="J2191" s="3">
        <v>34.523112931538911</v>
      </c>
      <c r="K2191" s="3">
        <v>32.70918665886483</v>
      </c>
      <c r="L2191" s="3">
        <v>16.266822703335286</v>
      </c>
      <c r="M2191" s="18">
        <v>1709</v>
      </c>
      <c r="N2191" s="18">
        <v>837</v>
      </c>
      <c r="O2191" s="18">
        <v>48.98</v>
      </c>
      <c r="P2191" s="18">
        <v>-0.23</v>
      </c>
    </row>
    <row r="2192" spans="1:16" x14ac:dyDescent="0.25">
      <c r="A2192" t="s">
        <v>3625</v>
      </c>
      <c r="B2192" t="s">
        <v>3579</v>
      </c>
      <c r="C2192" t="s">
        <v>1623</v>
      </c>
      <c r="D2192">
        <v>9</v>
      </c>
      <c r="E2192" s="1">
        <v>271</v>
      </c>
      <c r="F2192" s="1">
        <v>657</v>
      </c>
      <c r="G2192" s="1">
        <v>680</v>
      </c>
      <c r="H2192" s="1">
        <v>584</v>
      </c>
      <c r="I2192" s="3">
        <v>12.363138686131386</v>
      </c>
      <c r="J2192" s="3">
        <v>29.972627737226276</v>
      </c>
      <c r="K2192" s="3">
        <v>31.021897810218981</v>
      </c>
      <c r="L2192" s="3">
        <v>26.642335766423358</v>
      </c>
      <c r="M2192" s="18">
        <v>2192</v>
      </c>
      <c r="N2192" s="18">
        <v>1264</v>
      </c>
      <c r="O2192" s="18">
        <v>57.66</v>
      </c>
      <c r="P2192" s="18">
        <v>14.28</v>
      </c>
    </row>
    <row r="2193" spans="1:16" x14ac:dyDescent="0.25">
      <c r="A2193" t="s">
        <v>3626</v>
      </c>
      <c r="B2193" t="s">
        <v>3579</v>
      </c>
      <c r="C2193" t="s">
        <v>1627</v>
      </c>
      <c r="D2193">
        <v>8</v>
      </c>
      <c r="E2193" s="1">
        <v>1151</v>
      </c>
      <c r="F2193" s="1">
        <v>3300</v>
      </c>
      <c r="G2193" s="1">
        <v>2352</v>
      </c>
      <c r="H2193" s="1">
        <v>1222</v>
      </c>
      <c r="I2193" s="3">
        <v>14.342679127725857</v>
      </c>
      <c r="J2193" s="3">
        <v>41.121495327102799</v>
      </c>
      <c r="K2193" s="3">
        <v>29.308411214953274</v>
      </c>
      <c r="L2193" s="3">
        <v>15.227414330218069</v>
      </c>
      <c r="M2193" s="18">
        <v>8025</v>
      </c>
      <c r="N2193" s="18">
        <v>3574</v>
      </c>
      <c r="O2193" s="18">
        <v>44.54</v>
      </c>
      <c r="P2193" s="18">
        <v>0.88</v>
      </c>
    </row>
    <row r="2194" spans="1:16" x14ac:dyDescent="0.25">
      <c r="A2194" t="s">
        <v>3627</v>
      </c>
      <c r="B2194" t="s">
        <v>3579</v>
      </c>
      <c r="C2194" t="s">
        <v>3628</v>
      </c>
      <c r="D2194">
        <v>9</v>
      </c>
      <c r="E2194" s="1">
        <v>1491</v>
      </c>
      <c r="F2194" s="1">
        <v>3760</v>
      </c>
      <c r="G2194" s="1">
        <v>2703</v>
      </c>
      <c r="H2194" s="1">
        <v>1415</v>
      </c>
      <c r="I2194" s="3">
        <v>15.914185078450208</v>
      </c>
      <c r="J2194" s="3">
        <v>40.132351371544459</v>
      </c>
      <c r="K2194" s="3">
        <v>28.850464297150175</v>
      </c>
      <c r="L2194" s="3">
        <v>15.10299925285516</v>
      </c>
      <c r="M2194" s="18">
        <v>9369</v>
      </c>
      <c r="N2194" s="18">
        <v>4118</v>
      </c>
      <c r="O2194" s="18">
        <v>43.95</v>
      </c>
      <c r="P2194" s="18">
        <v>-0.81</v>
      </c>
    </row>
    <row r="2195" spans="1:16" x14ac:dyDescent="0.25">
      <c r="A2195" t="s">
        <v>3629</v>
      </c>
      <c r="B2195" t="s">
        <v>3579</v>
      </c>
      <c r="C2195" t="s">
        <v>88</v>
      </c>
      <c r="D2195">
        <v>7</v>
      </c>
      <c r="E2195" s="1">
        <v>2123</v>
      </c>
      <c r="F2195" s="1">
        <v>4311</v>
      </c>
      <c r="G2195" s="1">
        <v>5626</v>
      </c>
      <c r="H2195" s="1">
        <v>3850</v>
      </c>
      <c r="I2195" s="3">
        <v>13.343808925204273</v>
      </c>
      <c r="J2195" s="3">
        <v>27.096165933375239</v>
      </c>
      <c r="K2195" s="3">
        <v>35.361407919547453</v>
      </c>
      <c r="L2195" s="3">
        <v>24.198617221873036</v>
      </c>
      <c r="M2195" s="18">
        <v>15910</v>
      </c>
      <c r="N2195" s="18">
        <v>9476</v>
      </c>
      <c r="O2195" s="18">
        <v>59.56</v>
      </c>
      <c r="P2195" s="18">
        <v>10.85</v>
      </c>
    </row>
    <row r="2196" spans="1:16" x14ac:dyDescent="0.25">
      <c r="A2196" t="s">
        <v>3630</v>
      </c>
      <c r="B2196" t="s">
        <v>3579</v>
      </c>
      <c r="C2196" t="s">
        <v>90</v>
      </c>
      <c r="D2196">
        <v>8</v>
      </c>
      <c r="E2196" s="1">
        <v>556</v>
      </c>
      <c r="F2196" s="1">
        <v>1547</v>
      </c>
      <c r="G2196" s="1">
        <v>976</v>
      </c>
      <c r="H2196" s="1">
        <v>575</v>
      </c>
      <c r="I2196" s="3">
        <v>15.216201423097974</v>
      </c>
      <c r="J2196" s="3">
        <v>42.337164750957854</v>
      </c>
      <c r="K2196" s="3">
        <v>26.710454296661197</v>
      </c>
      <c r="L2196" s="3">
        <v>15.736179529282978</v>
      </c>
      <c r="M2196" s="18">
        <v>3654</v>
      </c>
      <c r="N2196" s="18">
        <v>1551</v>
      </c>
      <c r="O2196" s="18">
        <v>42.45</v>
      </c>
      <c r="P2196" s="18">
        <v>0.52</v>
      </c>
    </row>
    <row r="2197" spans="1:16" x14ac:dyDescent="0.25">
      <c r="A2197" t="s">
        <v>3631</v>
      </c>
      <c r="B2197" t="s">
        <v>3579</v>
      </c>
      <c r="C2197" t="s">
        <v>3286</v>
      </c>
      <c r="D2197">
        <v>9</v>
      </c>
      <c r="E2197" s="1">
        <v>853</v>
      </c>
      <c r="F2197" s="1">
        <v>2495</v>
      </c>
      <c r="G2197" s="1">
        <v>2029</v>
      </c>
      <c r="H2197" s="1">
        <v>1459</v>
      </c>
      <c r="I2197" s="3">
        <v>12.478057343475717</v>
      </c>
      <c r="J2197" s="3">
        <v>36.497952018724398</v>
      </c>
      <c r="K2197" s="3">
        <v>29.681100058513749</v>
      </c>
      <c r="L2197" s="3">
        <v>21.342890579286134</v>
      </c>
      <c r="M2197" s="18">
        <v>6836</v>
      </c>
      <c r="N2197" s="18">
        <v>3488</v>
      </c>
      <c r="O2197" s="18">
        <v>51.02</v>
      </c>
      <c r="P2197" s="18">
        <v>8.86</v>
      </c>
    </row>
    <row r="2198" spans="1:16" x14ac:dyDescent="0.25">
      <c r="A2198" t="s">
        <v>3632</v>
      </c>
      <c r="B2198" t="s">
        <v>3579</v>
      </c>
      <c r="C2198" t="s">
        <v>3633</v>
      </c>
      <c r="D2198">
        <v>4</v>
      </c>
      <c r="E2198" s="1">
        <v>2745</v>
      </c>
      <c r="F2198" s="1">
        <v>10254</v>
      </c>
      <c r="G2198" s="1">
        <v>10617</v>
      </c>
      <c r="H2198" s="1">
        <v>5369</v>
      </c>
      <c r="I2198" s="3">
        <v>9.4704157322753151</v>
      </c>
      <c r="J2198" s="3">
        <v>35.37691909608418</v>
      </c>
      <c r="K2198" s="3">
        <v>36.629291012592716</v>
      </c>
      <c r="L2198" s="3">
        <v>18.523374159047783</v>
      </c>
      <c r="M2198" s="18">
        <v>28985</v>
      </c>
      <c r="N2198" s="18">
        <v>15986</v>
      </c>
      <c r="O2198" s="18">
        <v>55.15</v>
      </c>
      <c r="P2198" s="18">
        <v>9.0500000000000007</v>
      </c>
    </row>
    <row r="2199" spans="1:16" x14ac:dyDescent="0.25">
      <c r="A2199" t="s">
        <v>3634</v>
      </c>
      <c r="B2199" t="s">
        <v>3579</v>
      </c>
      <c r="C2199" t="s">
        <v>3635</v>
      </c>
      <c r="D2199">
        <v>8</v>
      </c>
      <c r="E2199" s="1">
        <v>971</v>
      </c>
      <c r="F2199" s="1">
        <v>4139</v>
      </c>
      <c r="G2199" s="1">
        <v>2513</v>
      </c>
      <c r="H2199" s="1">
        <v>2254</v>
      </c>
      <c r="I2199" s="3">
        <v>9.8309203199352027</v>
      </c>
      <c r="J2199" s="3">
        <v>41.905436873544602</v>
      </c>
      <c r="K2199" s="3">
        <v>25.442948263642805</v>
      </c>
      <c r="L2199" s="3">
        <v>22.820694542877394</v>
      </c>
      <c r="M2199" s="18">
        <v>9877</v>
      </c>
      <c r="N2199" s="18">
        <v>4767</v>
      </c>
      <c r="O2199" s="18">
        <v>48.26</v>
      </c>
      <c r="P2199" s="18">
        <v>12.99</v>
      </c>
    </row>
    <row r="2200" spans="1:16" x14ac:dyDescent="0.25">
      <c r="A2200" t="s">
        <v>3636</v>
      </c>
      <c r="B2200" t="s">
        <v>3579</v>
      </c>
      <c r="C2200" t="s">
        <v>563</v>
      </c>
      <c r="D2200">
        <v>8</v>
      </c>
      <c r="E2200" s="1">
        <v>815</v>
      </c>
      <c r="F2200" s="1">
        <v>1909</v>
      </c>
      <c r="G2200" s="1">
        <v>2040</v>
      </c>
      <c r="H2200" s="1">
        <v>1076</v>
      </c>
      <c r="I2200" s="3">
        <v>13.955479452054794</v>
      </c>
      <c r="J2200" s="3">
        <v>32.688356164383563</v>
      </c>
      <c r="K2200" s="3">
        <v>34.93150684931507</v>
      </c>
      <c r="L2200" s="3">
        <v>18.424657534246574</v>
      </c>
      <c r="M2200" s="18">
        <v>5840</v>
      </c>
      <c r="N2200" s="18">
        <v>3116</v>
      </c>
      <c r="O2200" s="18">
        <v>53.36</v>
      </c>
      <c r="P2200" s="18">
        <v>4.47</v>
      </c>
    </row>
    <row r="2201" spans="1:16" x14ac:dyDescent="0.25">
      <c r="A2201" t="s">
        <v>3637</v>
      </c>
      <c r="B2201" t="s">
        <v>3579</v>
      </c>
      <c r="C2201" t="s">
        <v>3638</v>
      </c>
      <c r="D2201">
        <v>9</v>
      </c>
      <c r="E2201" s="1">
        <v>998</v>
      </c>
      <c r="F2201" s="1">
        <v>2565</v>
      </c>
      <c r="G2201" s="1">
        <v>2281</v>
      </c>
      <c r="H2201" s="1">
        <v>679</v>
      </c>
      <c r="I2201" s="3">
        <v>15.299708722980224</v>
      </c>
      <c r="J2201" s="3">
        <v>39.32239766978384</v>
      </c>
      <c r="K2201" s="3">
        <v>34.968572742603101</v>
      </c>
      <c r="L2201" s="3">
        <v>10.409320864632837</v>
      </c>
      <c r="M2201" s="18">
        <v>6523</v>
      </c>
      <c r="N2201" s="18">
        <v>2960</v>
      </c>
      <c r="O2201" s="18">
        <v>45.38</v>
      </c>
      <c r="P2201" s="18">
        <v>-4.8899999999999997</v>
      </c>
    </row>
    <row r="2202" spans="1:16" x14ac:dyDescent="0.25">
      <c r="A2202" t="s">
        <v>3639</v>
      </c>
      <c r="B2202" t="s">
        <v>3579</v>
      </c>
      <c r="C2202" t="s">
        <v>3640</v>
      </c>
      <c r="D2202">
        <v>6</v>
      </c>
      <c r="E2202" s="1">
        <v>4801</v>
      </c>
      <c r="F2202" s="1">
        <v>13397</v>
      </c>
      <c r="G2202" s="1">
        <v>9678</v>
      </c>
      <c r="H2202" s="1">
        <v>4853</v>
      </c>
      <c r="I2202" s="3">
        <v>14.668948027742982</v>
      </c>
      <c r="J2202" s="3">
        <v>40.933117418802894</v>
      </c>
      <c r="K2202" s="3">
        <v>29.570106022182163</v>
      </c>
      <c r="L2202" s="3">
        <v>14.827828531271962</v>
      </c>
      <c r="M2202" s="18">
        <v>32729</v>
      </c>
      <c r="N2202" s="18">
        <v>14531</v>
      </c>
      <c r="O2202" s="18">
        <v>44.4</v>
      </c>
      <c r="P2202" s="18">
        <v>0.16</v>
      </c>
    </row>
    <row r="2203" spans="1:16" x14ac:dyDescent="0.25">
      <c r="A2203" t="s">
        <v>3641</v>
      </c>
      <c r="B2203" t="s">
        <v>3579</v>
      </c>
      <c r="C2203" t="s">
        <v>319</v>
      </c>
      <c r="D2203">
        <v>1</v>
      </c>
      <c r="E2203" s="1">
        <v>2564</v>
      </c>
      <c r="F2203" s="1">
        <v>9786</v>
      </c>
      <c r="G2203" s="1">
        <v>7432</v>
      </c>
      <c r="H2203" s="1">
        <v>3621</v>
      </c>
      <c r="I2203" s="3">
        <v>10.955860359782934</v>
      </c>
      <c r="J2203" s="3">
        <v>41.815151903602107</v>
      </c>
      <c r="K2203" s="3">
        <v>31.756612400119643</v>
      </c>
      <c r="L2203" s="3">
        <v>15.47237533649532</v>
      </c>
      <c r="M2203" s="18">
        <v>23403</v>
      </c>
      <c r="N2203" s="18">
        <v>11053</v>
      </c>
      <c r="O2203" s="18">
        <v>47.23</v>
      </c>
      <c r="P2203" s="18">
        <v>4.5199999999999996</v>
      </c>
    </row>
    <row r="2204" spans="1:16" x14ac:dyDescent="0.25">
      <c r="A2204" t="s">
        <v>3642</v>
      </c>
      <c r="B2204" t="s">
        <v>3579</v>
      </c>
      <c r="C2204" t="s">
        <v>323</v>
      </c>
      <c r="D2204">
        <v>1</v>
      </c>
      <c r="E2204" s="1">
        <v>2829</v>
      </c>
      <c r="F2204" s="1">
        <v>10997</v>
      </c>
      <c r="G2204" s="1">
        <v>10002</v>
      </c>
      <c r="H2204" s="1">
        <v>10436</v>
      </c>
      <c r="I2204" s="3">
        <v>8.2564791034321736</v>
      </c>
      <c r="J2204" s="3">
        <v>32.094910109736169</v>
      </c>
      <c r="K2204" s="3">
        <v>29.190987625496145</v>
      </c>
      <c r="L2204" s="3">
        <v>30.457623161335512</v>
      </c>
      <c r="M2204" s="18">
        <v>34264</v>
      </c>
      <c r="N2204" s="18">
        <v>20438</v>
      </c>
      <c r="O2204" s="18">
        <v>59.65</v>
      </c>
      <c r="P2204" s="18">
        <v>22.2</v>
      </c>
    </row>
    <row r="2205" spans="1:16" x14ac:dyDescent="0.25">
      <c r="A2205" t="s">
        <v>3643</v>
      </c>
      <c r="B2205" t="s">
        <v>3579</v>
      </c>
      <c r="C2205" t="s">
        <v>3644</v>
      </c>
      <c r="D2205">
        <v>9</v>
      </c>
      <c r="E2205" s="1">
        <v>1010</v>
      </c>
      <c r="F2205" s="1">
        <v>2508</v>
      </c>
      <c r="G2205" s="1">
        <v>2244</v>
      </c>
      <c r="H2205" s="1">
        <v>1095</v>
      </c>
      <c r="I2205" s="3">
        <v>14.729473530698556</v>
      </c>
      <c r="J2205" s="3">
        <v>36.57576199504156</v>
      </c>
      <c r="K2205" s="3">
        <v>32.725681785037189</v>
      </c>
      <c r="L2205" s="3">
        <v>15.969082689222692</v>
      </c>
      <c r="M2205" s="18">
        <v>6857</v>
      </c>
      <c r="N2205" s="18">
        <v>3339</v>
      </c>
      <c r="O2205" s="18">
        <v>48.69</v>
      </c>
      <c r="P2205" s="18">
        <v>1.24</v>
      </c>
    </row>
    <row r="2206" spans="1:16" x14ac:dyDescent="0.25">
      <c r="A2206" t="s">
        <v>3645</v>
      </c>
      <c r="B2206" t="s">
        <v>3579</v>
      </c>
      <c r="C2206" t="s">
        <v>3646</v>
      </c>
      <c r="D2206">
        <v>1</v>
      </c>
      <c r="E2206" s="1">
        <v>3331</v>
      </c>
      <c r="F2206" s="1">
        <v>9141</v>
      </c>
      <c r="G2206" s="1">
        <v>8640</v>
      </c>
      <c r="H2206" s="1">
        <v>8228</v>
      </c>
      <c r="I2206" s="3">
        <v>11.353101567825494</v>
      </c>
      <c r="J2206" s="3">
        <v>31.155419222903884</v>
      </c>
      <c r="K2206" s="3">
        <v>29.447852760736197</v>
      </c>
      <c r="L2206" s="3">
        <v>28.043626448534425</v>
      </c>
      <c r="M2206" s="18">
        <v>29340</v>
      </c>
      <c r="N2206" s="18">
        <v>16868</v>
      </c>
      <c r="O2206" s="18">
        <v>57.49</v>
      </c>
      <c r="P2206" s="18">
        <v>16.690000000000001</v>
      </c>
    </row>
    <row r="2207" spans="1:16" x14ac:dyDescent="0.25">
      <c r="A2207" t="s">
        <v>3647</v>
      </c>
      <c r="B2207" t="s">
        <v>3579</v>
      </c>
      <c r="C2207" t="s">
        <v>3648</v>
      </c>
      <c r="D2207">
        <v>7</v>
      </c>
      <c r="E2207" s="1">
        <v>2902</v>
      </c>
      <c r="F2207" s="1">
        <v>8428</v>
      </c>
      <c r="G2207" s="1">
        <v>5821</v>
      </c>
      <c r="H2207" s="1">
        <v>3150</v>
      </c>
      <c r="I2207" s="3">
        <v>14.294862322053101</v>
      </c>
      <c r="J2207" s="3">
        <v>41.515196295748979</v>
      </c>
      <c r="K2207" s="3">
        <v>28.673464361361511</v>
      </c>
      <c r="L2207" s="3">
        <v>15.516477020836412</v>
      </c>
      <c r="M2207" s="18">
        <v>20301</v>
      </c>
      <c r="N2207" s="18">
        <v>8971</v>
      </c>
      <c r="O2207" s="18">
        <v>44.19</v>
      </c>
      <c r="P2207" s="18">
        <v>1.22</v>
      </c>
    </row>
    <row r="2208" spans="1:16" x14ac:dyDescent="0.25">
      <c r="A2208" t="s">
        <v>3649</v>
      </c>
      <c r="B2208" t="s">
        <v>3579</v>
      </c>
      <c r="C2208" t="s">
        <v>920</v>
      </c>
      <c r="D2208">
        <v>8</v>
      </c>
      <c r="E2208" s="1">
        <v>1889</v>
      </c>
      <c r="F2208" s="1">
        <v>5944</v>
      </c>
      <c r="G2208" s="1">
        <v>4252</v>
      </c>
      <c r="H2208" s="1">
        <v>2040</v>
      </c>
      <c r="I2208" s="3">
        <v>13.373451327433628</v>
      </c>
      <c r="J2208" s="3">
        <v>42.081415929203544</v>
      </c>
      <c r="K2208" s="3">
        <v>30.102654867256639</v>
      </c>
      <c r="L2208" s="3">
        <v>14.442477876106194</v>
      </c>
      <c r="M2208" s="18">
        <v>14125</v>
      </c>
      <c r="N2208" s="18">
        <v>6292</v>
      </c>
      <c r="O2208" s="18">
        <v>44.55</v>
      </c>
      <c r="P2208" s="18">
        <v>1.07</v>
      </c>
    </row>
    <row r="2209" spans="1:16" x14ac:dyDescent="0.25">
      <c r="A2209" t="s">
        <v>3650</v>
      </c>
      <c r="B2209" t="s">
        <v>3579</v>
      </c>
      <c r="C2209" t="s">
        <v>3651</v>
      </c>
      <c r="D2209">
        <v>8</v>
      </c>
      <c r="E2209" s="1">
        <v>514</v>
      </c>
      <c r="F2209" s="1">
        <v>2216</v>
      </c>
      <c r="G2209" s="1">
        <v>1541</v>
      </c>
      <c r="H2209" s="1">
        <v>935</v>
      </c>
      <c r="I2209" s="3">
        <v>9.8732232039953907</v>
      </c>
      <c r="J2209" s="3">
        <v>42.56626968882059</v>
      </c>
      <c r="K2209" s="3">
        <v>29.600461006530924</v>
      </c>
      <c r="L2209" s="3">
        <v>17.960046100653095</v>
      </c>
      <c r="M2209" s="18">
        <v>5206</v>
      </c>
      <c r="N2209" s="18">
        <v>2476</v>
      </c>
      <c r="O2209" s="18">
        <v>47.56</v>
      </c>
      <c r="P2209" s="18">
        <v>8.09</v>
      </c>
    </row>
    <row r="2210" spans="1:16" x14ac:dyDescent="0.25">
      <c r="A2210" t="s">
        <v>3652</v>
      </c>
      <c r="B2210" t="s">
        <v>3579</v>
      </c>
      <c r="C2210" t="s">
        <v>112</v>
      </c>
      <c r="D2210">
        <v>9</v>
      </c>
      <c r="E2210" s="1">
        <v>1651</v>
      </c>
      <c r="F2210" s="1">
        <v>4072</v>
      </c>
      <c r="G2210" s="1">
        <v>3242</v>
      </c>
      <c r="H2210" s="1">
        <v>1828</v>
      </c>
      <c r="I2210" s="3">
        <v>15.296951727971834</v>
      </c>
      <c r="J2210" s="3">
        <v>37.728157138886317</v>
      </c>
      <c r="K2210" s="3">
        <v>30.03798758454554</v>
      </c>
      <c r="L2210" s="3">
        <v>16.936903548596312</v>
      </c>
      <c r="M2210" s="18">
        <v>10793</v>
      </c>
      <c r="N2210" s="18">
        <v>5070</v>
      </c>
      <c r="O2210" s="18">
        <v>46.97</v>
      </c>
      <c r="P2210" s="18">
        <v>1.64</v>
      </c>
    </row>
    <row r="2211" spans="1:16" x14ac:dyDescent="0.25">
      <c r="A2211" t="s">
        <v>3653</v>
      </c>
      <c r="B2211" t="s">
        <v>3579</v>
      </c>
      <c r="C2211" t="s">
        <v>3654</v>
      </c>
      <c r="D2211">
        <v>6</v>
      </c>
      <c r="E2211" s="1">
        <v>2886</v>
      </c>
      <c r="F2211" s="1">
        <v>10676</v>
      </c>
      <c r="G2211" s="1">
        <v>9066</v>
      </c>
      <c r="H2211" s="1">
        <v>4458</v>
      </c>
      <c r="I2211" s="3">
        <v>10.654950897142436</v>
      </c>
      <c r="J2211" s="3">
        <v>39.415196042235841</v>
      </c>
      <c r="K2211" s="3">
        <v>33.471165915971355</v>
      </c>
      <c r="L2211" s="3">
        <v>16.458687144650373</v>
      </c>
      <c r="M2211" s="18">
        <v>27086</v>
      </c>
      <c r="N2211" s="18">
        <v>13524</v>
      </c>
      <c r="O2211" s="18">
        <v>49.93</v>
      </c>
      <c r="P2211" s="18">
        <v>5.8</v>
      </c>
    </row>
    <row r="2212" spans="1:16" x14ac:dyDescent="0.25">
      <c r="A2212" t="s">
        <v>3655</v>
      </c>
      <c r="B2212" t="s">
        <v>3579</v>
      </c>
      <c r="C2212" t="s">
        <v>933</v>
      </c>
      <c r="D2212">
        <v>9</v>
      </c>
      <c r="E2212" s="1">
        <v>1364</v>
      </c>
      <c r="F2212" s="1">
        <v>3981</v>
      </c>
      <c r="G2212" s="1">
        <v>2534</v>
      </c>
      <c r="H2212" s="1">
        <v>1706</v>
      </c>
      <c r="I2212" s="3">
        <v>14.23056859676578</v>
      </c>
      <c r="J2212" s="3">
        <v>41.533646322378715</v>
      </c>
      <c r="K2212" s="3">
        <v>26.43714136671883</v>
      </c>
      <c r="L2212" s="3">
        <v>17.798643714136674</v>
      </c>
      <c r="M2212" s="18">
        <v>9585</v>
      </c>
      <c r="N2212" s="18">
        <v>4240</v>
      </c>
      <c r="O2212" s="18">
        <v>44.24</v>
      </c>
      <c r="P2212" s="18">
        <v>3.57</v>
      </c>
    </row>
    <row r="2213" spans="1:16" x14ac:dyDescent="0.25">
      <c r="A2213" t="s">
        <v>3656</v>
      </c>
      <c r="B2213" t="s">
        <v>3579</v>
      </c>
      <c r="C2213" t="s">
        <v>3657</v>
      </c>
      <c r="D2213">
        <v>4</v>
      </c>
      <c r="E2213" s="1">
        <v>5762</v>
      </c>
      <c r="F2213" s="1">
        <v>15111</v>
      </c>
      <c r="G2213" s="1">
        <v>14972</v>
      </c>
      <c r="H2213" s="1">
        <v>8424</v>
      </c>
      <c r="I2213" s="3">
        <v>13.015880187038334</v>
      </c>
      <c r="J2213" s="3">
        <v>34.134495922654679</v>
      </c>
      <c r="K2213" s="3">
        <v>33.820506449208246</v>
      </c>
      <c r="L2213" s="3">
        <v>19.029117441098737</v>
      </c>
      <c r="M2213" s="18">
        <v>44269</v>
      </c>
      <c r="N2213" s="18">
        <v>23396</v>
      </c>
      <c r="O2213" s="18">
        <v>52.85</v>
      </c>
      <c r="P2213" s="18">
        <v>6.01</v>
      </c>
    </row>
    <row r="2214" spans="1:16" x14ac:dyDescent="0.25">
      <c r="A2214" t="s">
        <v>3658</v>
      </c>
      <c r="B2214" t="s">
        <v>3579</v>
      </c>
      <c r="C2214" t="s">
        <v>1356</v>
      </c>
      <c r="D2214">
        <v>8</v>
      </c>
      <c r="E2214" s="1">
        <v>673</v>
      </c>
      <c r="F2214" s="1">
        <v>2660</v>
      </c>
      <c r="G2214" s="1">
        <v>2682</v>
      </c>
      <c r="H2214" s="1">
        <v>1530</v>
      </c>
      <c r="I2214" s="3">
        <v>8.9198144466534117</v>
      </c>
      <c r="J2214" s="3">
        <v>35.25513585155732</v>
      </c>
      <c r="K2214" s="3">
        <v>35.546719681908549</v>
      </c>
      <c r="L2214" s="3">
        <v>20.278330019880716</v>
      </c>
      <c r="M2214" s="18">
        <v>7545</v>
      </c>
      <c r="N2214" s="18">
        <v>4212</v>
      </c>
      <c r="O2214" s="18">
        <v>55.83</v>
      </c>
      <c r="P2214" s="18">
        <v>11.36</v>
      </c>
    </row>
    <row r="2215" spans="1:16" x14ac:dyDescent="0.25">
      <c r="A2215" t="s">
        <v>3659</v>
      </c>
      <c r="B2215" t="s">
        <v>3579</v>
      </c>
      <c r="C2215" t="s">
        <v>3660</v>
      </c>
      <c r="D2215">
        <v>8</v>
      </c>
      <c r="E2215" s="1">
        <v>627</v>
      </c>
      <c r="F2215" s="1">
        <v>2722</v>
      </c>
      <c r="G2215" s="1">
        <v>2098</v>
      </c>
      <c r="H2215" s="1">
        <v>1072</v>
      </c>
      <c r="I2215" s="3">
        <v>9.6180395766221807</v>
      </c>
      <c r="J2215" s="3">
        <v>41.75487037889247</v>
      </c>
      <c r="K2215" s="3">
        <v>32.182850130388097</v>
      </c>
      <c r="L2215" s="3">
        <v>16.444239914097253</v>
      </c>
      <c r="M2215" s="18">
        <v>6519</v>
      </c>
      <c r="N2215" s="18">
        <v>3170</v>
      </c>
      <c r="O2215" s="18">
        <v>48.63</v>
      </c>
      <c r="P2215" s="18">
        <v>6.83</v>
      </c>
    </row>
    <row r="2216" spans="1:16" x14ac:dyDescent="0.25">
      <c r="A2216" t="s">
        <v>3661</v>
      </c>
      <c r="B2216" t="s">
        <v>3579</v>
      </c>
      <c r="C2216" t="s">
        <v>3662</v>
      </c>
      <c r="D2216">
        <v>8</v>
      </c>
      <c r="E2216" s="1">
        <v>1318</v>
      </c>
      <c r="F2216" s="1">
        <v>3220</v>
      </c>
      <c r="G2216" s="1">
        <v>2314</v>
      </c>
      <c r="H2216" s="1">
        <v>1033</v>
      </c>
      <c r="I2216" s="3">
        <v>16.715282181357008</v>
      </c>
      <c r="J2216" s="3">
        <v>40.837032339885859</v>
      </c>
      <c r="K2216" s="3">
        <v>29.346861128725426</v>
      </c>
      <c r="L2216" s="3">
        <v>13.100824350031706</v>
      </c>
      <c r="M2216" s="18">
        <v>7885</v>
      </c>
      <c r="N2216" s="18">
        <v>3347</v>
      </c>
      <c r="O2216" s="18">
        <v>42.45</v>
      </c>
      <c r="P2216" s="18">
        <v>-3.61</v>
      </c>
    </row>
    <row r="2217" spans="1:16" x14ac:dyDescent="0.25">
      <c r="A2217" t="s">
        <v>3663</v>
      </c>
      <c r="B2217" t="s">
        <v>3579</v>
      </c>
      <c r="C2217" t="s">
        <v>3664</v>
      </c>
      <c r="D2217">
        <v>1</v>
      </c>
      <c r="E2217" s="1">
        <v>60044</v>
      </c>
      <c r="F2217" s="1">
        <v>125926</v>
      </c>
      <c r="G2217" s="1">
        <v>152675</v>
      </c>
      <c r="H2217" s="1">
        <v>183108</v>
      </c>
      <c r="I2217" s="3">
        <v>11.508127408946379</v>
      </c>
      <c r="J2217" s="3">
        <v>24.135175073262634</v>
      </c>
      <c r="K2217" s="3">
        <v>29.261930453682105</v>
      </c>
      <c r="L2217" s="3">
        <v>35.094767064108879</v>
      </c>
      <c r="M2217" s="18">
        <v>521753</v>
      </c>
      <c r="N2217" s="18">
        <v>335783</v>
      </c>
      <c r="O2217" s="18">
        <v>64.36</v>
      </c>
      <c r="P2217" s="18">
        <v>23.59</v>
      </c>
    </row>
    <row r="2218" spans="1:16" x14ac:dyDescent="0.25">
      <c r="A2218" t="s">
        <v>3665</v>
      </c>
      <c r="B2218" t="s">
        <v>3579</v>
      </c>
      <c r="C2218" t="s">
        <v>3666</v>
      </c>
      <c r="D2218">
        <v>1</v>
      </c>
      <c r="E2218" s="1">
        <v>2926</v>
      </c>
      <c r="F2218" s="1">
        <v>8481</v>
      </c>
      <c r="G2218" s="1">
        <v>9068</v>
      </c>
      <c r="H2218" s="1">
        <v>4283</v>
      </c>
      <c r="I2218" s="3">
        <v>11.818402132643994</v>
      </c>
      <c r="J2218" s="3">
        <v>34.255594151385409</v>
      </c>
      <c r="K2218" s="3">
        <v>36.626544955166004</v>
      </c>
      <c r="L2218" s="3">
        <v>17.29945876080459</v>
      </c>
      <c r="M2218" s="18">
        <v>24758</v>
      </c>
      <c r="N2218" s="18">
        <v>13351</v>
      </c>
      <c r="O2218" s="18">
        <v>53.93</v>
      </c>
      <c r="P2218" s="18">
        <v>5.48</v>
      </c>
    </row>
    <row r="2219" spans="1:16" x14ac:dyDescent="0.25">
      <c r="A2219" t="s">
        <v>3667</v>
      </c>
      <c r="B2219" t="s">
        <v>3579</v>
      </c>
      <c r="C2219" t="s">
        <v>1672</v>
      </c>
      <c r="D2219">
        <v>1</v>
      </c>
      <c r="E2219" s="1">
        <v>3424</v>
      </c>
      <c r="F2219" s="1">
        <v>11900</v>
      </c>
      <c r="G2219" s="1">
        <v>10401</v>
      </c>
      <c r="H2219" s="1">
        <v>7045</v>
      </c>
      <c r="I2219" s="3">
        <v>10.4485810192249</v>
      </c>
      <c r="J2219" s="3">
        <v>36.313701556301496</v>
      </c>
      <c r="K2219" s="3">
        <v>31.739395788831249</v>
      </c>
      <c r="L2219" s="3">
        <v>21.498321635642355</v>
      </c>
      <c r="M2219" s="18">
        <v>32770</v>
      </c>
      <c r="N2219" s="18">
        <v>17446</v>
      </c>
      <c r="O2219" s="18">
        <v>53.24</v>
      </c>
      <c r="P2219" s="18">
        <v>11.05</v>
      </c>
    </row>
    <row r="2220" spans="1:16" x14ac:dyDescent="0.25">
      <c r="A2220" t="s">
        <v>3668</v>
      </c>
      <c r="B2220" t="s">
        <v>3579</v>
      </c>
      <c r="C2220" t="s">
        <v>1676</v>
      </c>
      <c r="D2220">
        <v>6</v>
      </c>
      <c r="E2220" s="1">
        <v>2509</v>
      </c>
      <c r="F2220" s="1">
        <v>6940</v>
      </c>
      <c r="G2220" s="1">
        <v>7263</v>
      </c>
      <c r="H2220" s="1">
        <v>2942</v>
      </c>
      <c r="I2220" s="3">
        <v>12.765849191004374</v>
      </c>
      <c r="J2220" s="3">
        <v>35.3108781927343</v>
      </c>
      <c r="K2220" s="3">
        <v>36.954309555306807</v>
      </c>
      <c r="L2220" s="3">
        <v>14.968963060954513</v>
      </c>
      <c r="M2220" s="18">
        <v>19654</v>
      </c>
      <c r="N2220" s="18">
        <v>10205</v>
      </c>
      <c r="O2220" s="18">
        <v>51.92</v>
      </c>
      <c r="P2220" s="18">
        <v>2.2000000000000002</v>
      </c>
    </row>
    <row r="2221" spans="1:16" x14ac:dyDescent="0.25">
      <c r="A2221" t="s">
        <v>3669</v>
      </c>
      <c r="B2221" t="s">
        <v>3579</v>
      </c>
      <c r="C2221" t="s">
        <v>1678</v>
      </c>
      <c r="D2221">
        <v>1</v>
      </c>
      <c r="E2221" s="1">
        <v>1319</v>
      </c>
      <c r="F2221" s="1">
        <v>4721</v>
      </c>
      <c r="G2221" s="1">
        <v>3051</v>
      </c>
      <c r="H2221" s="1">
        <v>1773</v>
      </c>
      <c r="I2221" s="3">
        <v>12.141016200294551</v>
      </c>
      <c r="J2221" s="3">
        <v>43.455449189985274</v>
      </c>
      <c r="K2221" s="3">
        <v>28.08357879234168</v>
      </c>
      <c r="L2221" s="3">
        <v>16.319955817378499</v>
      </c>
      <c r="M2221" s="18">
        <v>10864</v>
      </c>
      <c r="N2221" s="18">
        <v>4824</v>
      </c>
      <c r="O2221" s="18">
        <v>44.4</v>
      </c>
      <c r="P2221" s="18">
        <v>4.18</v>
      </c>
    </row>
    <row r="2222" spans="1:16" x14ac:dyDescent="0.25">
      <c r="A2222" t="s">
        <v>3670</v>
      </c>
      <c r="B2222" t="s">
        <v>3579</v>
      </c>
      <c r="C2222" t="s">
        <v>3671</v>
      </c>
      <c r="D2222">
        <v>4</v>
      </c>
      <c r="E2222" s="1">
        <v>3052</v>
      </c>
      <c r="F2222" s="1">
        <v>12092</v>
      </c>
      <c r="G2222" s="1">
        <v>11638</v>
      </c>
      <c r="H2222" s="1">
        <v>17933</v>
      </c>
      <c r="I2222" s="3">
        <v>6.8254500726825453</v>
      </c>
      <c r="J2222" s="3">
        <v>27.042379514704241</v>
      </c>
      <c r="K2222" s="3">
        <v>26.027060270602711</v>
      </c>
      <c r="L2222" s="3">
        <v>40.10511014201051</v>
      </c>
      <c r="M2222" s="18">
        <v>44715</v>
      </c>
      <c r="N2222" s="18">
        <v>29571</v>
      </c>
      <c r="O2222" s="18">
        <v>66.13</v>
      </c>
      <c r="P2222" s="18">
        <v>33.28</v>
      </c>
    </row>
    <row r="2223" spans="1:16" x14ac:dyDescent="0.25">
      <c r="A2223" t="s">
        <v>3672</v>
      </c>
      <c r="B2223" t="s">
        <v>3579</v>
      </c>
      <c r="C2223" t="s">
        <v>3673</v>
      </c>
      <c r="D2223">
        <v>7</v>
      </c>
      <c r="E2223" s="1">
        <v>3870</v>
      </c>
      <c r="F2223" s="1">
        <v>10854</v>
      </c>
      <c r="G2223" s="1">
        <v>9684</v>
      </c>
      <c r="H2223" s="1">
        <v>5991</v>
      </c>
      <c r="I2223" s="3">
        <v>12.730681930326657</v>
      </c>
      <c r="J2223" s="3">
        <v>35.705121879009177</v>
      </c>
      <c r="K2223" s="3">
        <v>31.856311062863913</v>
      </c>
      <c r="L2223" s="3">
        <v>19.707885127800257</v>
      </c>
      <c r="M2223" s="18">
        <v>30399</v>
      </c>
      <c r="N2223" s="18">
        <v>15675</v>
      </c>
      <c r="O2223" s="18">
        <v>51.56</v>
      </c>
      <c r="P2223" s="18">
        <v>6.98</v>
      </c>
    </row>
    <row r="2224" spans="1:16" x14ac:dyDescent="0.25">
      <c r="A2224" t="s">
        <v>3674</v>
      </c>
      <c r="B2224" t="s">
        <v>3579</v>
      </c>
      <c r="C2224" t="s">
        <v>2528</v>
      </c>
      <c r="D2224">
        <v>7</v>
      </c>
      <c r="E2224" s="1">
        <v>2408</v>
      </c>
      <c r="F2224" s="1">
        <v>8135</v>
      </c>
      <c r="G2224" s="1">
        <v>7182</v>
      </c>
      <c r="H2224" s="1">
        <v>7500</v>
      </c>
      <c r="I2224" s="3">
        <v>9.5460852329038648</v>
      </c>
      <c r="J2224" s="3">
        <v>32.249752229930621</v>
      </c>
      <c r="K2224" s="3">
        <v>28.471754212091177</v>
      </c>
      <c r="L2224" s="3">
        <v>29.732408325074331</v>
      </c>
      <c r="M2224" s="18">
        <v>25225</v>
      </c>
      <c r="N2224" s="18">
        <v>14682</v>
      </c>
      <c r="O2224" s="18">
        <v>58.2</v>
      </c>
      <c r="P2224" s="18">
        <v>20.190000000000001</v>
      </c>
    </row>
    <row r="2225" spans="1:16" x14ac:dyDescent="0.25">
      <c r="A2225" t="s">
        <v>3675</v>
      </c>
      <c r="B2225" t="s">
        <v>3579</v>
      </c>
      <c r="C2225" t="s">
        <v>1681</v>
      </c>
      <c r="D2225">
        <v>4</v>
      </c>
      <c r="E2225" s="1">
        <v>5575</v>
      </c>
      <c r="F2225" s="1">
        <v>17142</v>
      </c>
      <c r="G2225" s="1">
        <v>15733</v>
      </c>
      <c r="H2225" s="1">
        <v>10220</v>
      </c>
      <c r="I2225" s="3">
        <v>11.45469488391206</v>
      </c>
      <c r="J2225" s="3">
        <v>35.220875282514896</v>
      </c>
      <c r="K2225" s="3">
        <v>32.325868091226631</v>
      </c>
      <c r="L2225" s="3">
        <v>20.998561742346414</v>
      </c>
      <c r="M2225" s="18">
        <v>48670</v>
      </c>
      <c r="N2225" s="18">
        <v>25953</v>
      </c>
      <c r="O2225" s="18">
        <v>53.32</v>
      </c>
      <c r="P2225" s="18">
        <v>9.5399999999999991</v>
      </c>
    </row>
    <row r="2226" spans="1:16" x14ac:dyDescent="0.25">
      <c r="A2226" t="s">
        <v>3676</v>
      </c>
      <c r="B2226" t="s">
        <v>3579</v>
      </c>
      <c r="C2226" t="s">
        <v>3677</v>
      </c>
      <c r="D2226">
        <v>9</v>
      </c>
      <c r="E2226" s="1">
        <v>1126</v>
      </c>
      <c r="F2226" s="1">
        <v>3319</v>
      </c>
      <c r="G2226" s="1">
        <v>2169</v>
      </c>
      <c r="H2226" s="1">
        <v>1107</v>
      </c>
      <c r="I2226" s="3">
        <v>14.583603160212407</v>
      </c>
      <c r="J2226" s="3">
        <v>42.986659759098558</v>
      </c>
      <c r="K2226" s="3">
        <v>28.092216034192464</v>
      </c>
      <c r="L2226" s="3">
        <v>14.337521046496567</v>
      </c>
      <c r="M2226" s="18">
        <v>7721</v>
      </c>
      <c r="N2226" s="18">
        <v>3276</v>
      </c>
      <c r="O2226" s="18">
        <v>42.43</v>
      </c>
      <c r="P2226" s="18">
        <v>-0.25</v>
      </c>
    </row>
    <row r="2227" spans="1:16" x14ac:dyDescent="0.25">
      <c r="A2227" t="s">
        <v>3678</v>
      </c>
      <c r="B2227" t="s">
        <v>3579</v>
      </c>
      <c r="C2227" t="s">
        <v>3679</v>
      </c>
      <c r="D2227">
        <v>9</v>
      </c>
      <c r="E2227" s="1">
        <v>150</v>
      </c>
      <c r="F2227" s="1">
        <v>839</v>
      </c>
      <c r="G2227" s="1">
        <v>787</v>
      </c>
      <c r="H2227" s="1">
        <v>557</v>
      </c>
      <c r="I2227" s="3">
        <v>6.4294899271324475</v>
      </c>
      <c r="J2227" s="3">
        <v>35.962280325760823</v>
      </c>
      <c r="K2227" s="3">
        <v>33.733390484354906</v>
      </c>
      <c r="L2227" s="3">
        <v>23.87483926275182</v>
      </c>
      <c r="M2227" s="18">
        <v>2333</v>
      </c>
      <c r="N2227" s="18">
        <v>1344</v>
      </c>
      <c r="O2227" s="18">
        <v>57.61</v>
      </c>
      <c r="P2227" s="18">
        <v>17.45</v>
      </c>
    </row>
    <row r="2228" spans="1:16" x14ac:dyDescent="0.25">
      <c r="A2228" t="s">
        <v>3680</v>
      </c>
      <c r="B2228" t="s">
        <v>3579</v>
      </c>
      <c r="C2228" t="s">
        <v>3681</v>
      </c>
      <c r="D2228">
        <v>1</v>
      </c>
      <c r="E2228" s="1">
        <v>5186</v>
      </c>
      <c r="F2228" s="1">
        <v>21868</v>
      </c>
      <c r="G2228" s="1">
        <v>22227</v>
      </c>
      <c r="H2228" s="1">
        <v>16959</v>
      </c>
      <c r="I2228" s="3">
        <v>7.8291062801932361</v>
      </c>
      <c r="J2228" s="3">
        <v>33.013285024154584</v>
      </c>
      <c r="K2228" s="3">
        <v>33.555253623188406</v>
      </c>
      <c r="L2228" s="3">
        <v>25.602355072463766</v>
      </c>
      <c r="M2228" s="18">
        <v>66240</v>
      </c>
      <c r="N2228" s="18">
        <v>39186</v>
      </c>
      <c r="O2228" s="18">
        <v>59.16</v>
      </c>
      <c r="P2228" s="18">
        <v>17.77</v>
      </c>
    </row>
    <row r="2229" spans="1:16" x14ac:dyDescent="0.25">
      <c r="A2229" t="s">
        <v>3682</v>
      </c>
      <c r="B2229" t="s">
        <v>3579</v>
      </c>
      <c r="C2229" t="s">
        <v>742</v>
      </c>
      <c r="D2229">
        <v>7</v>
      </c>
      <c r="E2229" s="1">
        <v>2308</v>
      </c>
      <c r="F2229" s="1">
        <v>5836</v>
      </c>
      <c r="G2229" s="1">
        <v>5154</v>
      </c>
      <c r="H2229" s="1">
        <v>2369</v>
      </c>
      <c r="I2229" s="3">
        <v>14.731601455288185</v>
      </c>
      <c r="J2229" s="3">
        <v>37.250271270824022</v>
      </c>
      <c r="K2229" s="3">
        <v>32.897172400587223</v>
      </c>
      <c r="L2229" s="3">
        <v>15.120954873300569</v>
      </c>
      <c r="M2229" s="18">
        <v>15667</v>
      </c>
      <c r="N2229" s="18">
        <v>7523</v>
      </c>
      <c r="O2229" s="18">
        <v>48.02</v>
      </c>
      <c r="P2229" s="18">
        <v>0.39</v>
      </c>
    </row>
    <row r="2230" spans="1:16" x14ac:dyDescent="0.25">
      <c r="A2230" t="s">
        <v>3683</v>
      </c>
      <c r="B2230" t="s">
        <v>3579</v>
      </c>
      <c r="C2230" t="s">
        <v>3684</v>
      </c>
      <c r="D2230">
        <v>3</v>
      </c>
      <c r="E2230" s="1">
        <v>4193</v>
      </c>
      <c r="F2230" s="1">
        <v>10344</v>
      </c>
      <c r="G2230" s="1">
        <v>8386</v>
      </c>
      <c r="H2230" s="1">
        <v>4093</v>
      </c>
      <c r="I2230" s="3">
        <v>15.520432336393247</v>
      </c>
      <c r="J2230" s="3">
        <v>38.288421676043825</v>
      </c>
      <c r="K2230" s="3">
        <v>31.040864672786494</v>
      </c>
      <c r="L2230" s="3">
        <v>15.150281314776429</v>
      </c>
      <c r="M2230" s="18">
        <v>27016</v>
      </c>
      <c r="N2230" s="18">
        <v>12479</v>
      </c>
      <c r="O2230" s="18">
        <v>46.19</v>
      </c>
      <c r="P2230" s="18">
        <v>-0.37</v>
      </c>
    </row>
    <row r="2231" spans="1:16" x14ac:dyDescent="0.25">
      <c r="A2231" t="s">
        <v>3685</v>
      </c>
      <c r="B2231" t="s">
        <v>3579</v>
      </c>
      <c r="C2231" t="s">
        <v>969</v>
      </c>
      <c r="D2231">
        <v>4</v>
      </c>
      <c r="E2231" s="1">
        <v>3525</v>
      </c>
      <c r="F2231" s="1">
        <v>12289</v>
      </c>
      <c r="G2231" s="1">
        <v>8454</v>
      </c>
      <c r="H2231" s="1">
        <v>5875</v>
      </c>
      <c r="I2231" s="3">
        <v>11.694257373187805</v>
      </c>
      <c r="J2231" s="3">
        <v>40.769001094781544</v>
      </c>
      <c r="K2231" s="3">
        <v>28.046312576717646</v>
      </c>
      <c r="L2231" s="3">
        <v>19.490428955313007</v>
      </c>
      <c r="M2231" s="18">
        <v>30143</v>
      </c>
      <c r="N2231" s="18">
        <v>14329</v>
      </c>
      <c r="O2231" s="18">
        <v>47.54</v>
      </c>
      <c r="P2231" s="18">
        <v>7.8</v>
      </c>
    </row>
    <row r="2232" spans="1:16" x14ac:dyDescent="0.25">
      <c r="A2232" t="s">
        <v>3686</v>
      </c>
      <c r="B2232" t="s">
        <v>3579</v>
      </c>
      <c r="C2232" t="s">
        <v>2713</v>
      </c>
      <c r="D2232">
        <v>7</v>
      </c>
      <c r="E2232" s="1">
        <v>3163</v>
      </c>
      <c r="F2232" s="1">
        <v>3664</v>
      </c>
      <c r="G2232" s="1">
        <v>2735</v>
      </c>
      <c r="H2232" s="1">
        <v>3089</v>
      </c>
      <c r="I2232" s="3">
        <v>25.001976128369297</v>
      </c>
      <c r="J2232" s="3">
        <v>28.962137380444236</v>
      </c>
      <c r="K2232" s="3">
        <v>21.618844360129636</v>
      </c>
      <c r="L2232" s="3">
        <v>24.417042131056835</v>
      </c>
      <c r="M2232" s="18">
        <v>12651</v>
      </c>
      <c r="N2232" s="18">
        <v>5824</v>
      </c>
      <c r="O2232" s="18">
        <v>46.04</v>
      </c>
      <c r="P2232" s="18">
        <v>-0.57999999999999996</v>
      </c>
    </row>
    <row r="2233" spans="1:16" x14ac:dyDescent="0.25">
      <c r="A2233" t="s">
        <v>3687</v>
      </c>
      <c r="B2233" t="s">
        <v>3579</v>
      </c>
      <c r="C2233" t="s">
        <v>3688</v>
      </c>
      <c r="D2233">
        <v>8</v>
      </c>
      <c r="E2233" s="1">
        <v>865</v>
      </c>
      <c r="F2233" s="1">
        <v>1798</v>
      </c>
      <c r="G2233" s="1">
        <v>1210</v>
      </c>
      <c r="H2233" s="1">
        <v>809</v>
      </c>
      <c r="I2233" s="3">
        <v>18.475010679196924</v>
      </c>
      <c r="J2233" s="3">
        <v>38.402392140111061</v>
      </c>
      <c r="K2233" s="3">
        <v>25.843656557026911</v>
      </c>
      <c r="L2233" s="3">
        <v>17.2789406236651</v>
      </c>
      <c r="M2233" s="18">
        <v>4682</v>
      </c>
      <c r="N2233" s="18">
        <v>2019</v>
      </c>
      <c r="O2233" s="18">
        <v>43.12</v>
      </c>
      <c r="P2233" s="18">
        <v>-1.2</v>
      </c>
    </row>
    <row r="2234" spans="1:16" x14ac:dyDescent="0.25">
      <c r="A2234" t="s">
        <v>3689</v>
      </c>
      <c r="B2234" t="s">
        <v>3579</v>
      </c>
      <c r="C2234" t="s">
        <v>3690</v>
      </c>
      <c r="D2234">
        <v>1</v>
      </c>
      <c r="E2234" s="1">
        <v>45172</v>
      </c>
      <c r="F2234" s="1">
        <v>110884</v>
      </c>
      <c r="G2234" s="1">
        <v>137207</v>
      </c>
      <c r="H2234" s="1">
        <v>149170</v>
      </c>
      <c r="I2234" s="3">
        <v>10.209907488817516</v>
      </c>
      <c r="J2234" s="3">
        <v>25.062325821084773</v>
      </c>
      <c r="K2234" s="3">
        <v>31.01192722965963</v>
      </c>
      <c r="L2234" s="3">
        <v>33.715839460438076</v>
      </c>
      <c r="M2234" s="18">
        <v>442433</v>
      </c>
      <c r="N2234" s="18">
        <v>286377</v>
      </c>
      <c r="O2234" s="18">
        <v>64.73</v>
      </c>
      <c r="P2234" s="18">
        <v>23.51</v>
      </c>
    </row>
    <row r="2235" spans="1:16" x14ac:dyDescent="0.25">
      <c r="A2235" t="s">
        <v>3691</v>
      </c>
      <c r="B2235" t="s">
        <v>3579</v>
      </c>
      <c r="C2235" t="s">
        <v>3692</v>
      </c>
      <c r="D2235">
        <v>1</v>
      </c>
      <c r="E2235" s="1">
        <v>4780</v>
      </c>
      <c r="F2235" s="1">
        <v>17728</v>
      </c>
      <c r="G2235" s="1">
        <v>19748</v>
      </c>
      <c r="H2235" s="1">
        <v>15518</v>
      </c>
      <c r="I2235" s="3">
        <v>8.2736178904005264</v>
      </c>
      <c r="J2235" s="3">
        <v>30.685083255443622</v>
      </c>
      <c r="K2235" s="3">
        <v>34.18146571121958</v>
      </c>
      <c r="L2235" s="3">
        <v>26.859833142936267</v>
      </c>
      <c r="M2235" s="18">
        <v>57774</v>
      </c>
      <c r="N2235" s="18">
        <v>35266</v>
      </c>
      <c r="O2235" s="18">
        <v>61.04</v>
      </c>
      <c r="P2235" s="18">
        <v>18.59</v>
      </c>
    </row>
    <row r="2236" spans="1:16" x14ac:dyDescent="0.25">
      <c r="A2236" t="s">
        <v>3693</v>
      </c>
      <c r="B2236" t="s">
        <v>3579</v>
      </c>
      <c r="C2236" t="s">
        <v>146</v>
      </c>
      <c r="D2236">
        <v>4</v>
      </c>
      <c r="E2236" s="1">
        <v>3054</v>
      </c>
      <c r="F2236" s="1">
        <v>11920</v>
      </c>
      <c r="G2236" s="1">
        <v>9970</v>
      </c>
      <c r="H2236" s="1">
        <v>10925</v>
      </c>
      <c r="I2236" s="3">
        <v>8.5143159831609481</v>
      </c>
      <c r="J2236" s="3">
        <v>33.232038807884244</v>
      </c>
      <c r="K2236" s="3">
        <v>27.795589506258889</v>
      </c>
      <c r="L2236" s="3">
        <v>30.458055702695919</v>
      </c>
      <c r="M2236" s="18">
        <v>35869</v>
      </c>
      <c r="N2236" s="18">
        <v>20895</v>
      </c>
      <c r="O2236" s="18">
        <v>58.25</v>
      </c>
      <c r="P2236" s="18">
        <v>21.94</v>
      </c>
    </row>
    <row r="2237" spans="1:16" x14ac:dyDescent="0.25">
      <c r="A2237" t="s">
        <v>3694</v>
      </c>
      <c r="B2237" t="s">
        <v>3579</v>
      </c>
      <c r="C2237" t="s">
        <v>3695</v>
      </c>
      <c r="D2237">
        <v>9</v>
      </c>
      <c r="E2237" s="1">
        <v>828</v>
      </c>
      <c r="F2237" s="1">
        <v>2960</v>
      </c>
      <c r="G2237" s="1">
        <v>2150</v>
      </c>
      <c r="H2237" s="1">
        <v>1520</v>
      </c>
      <c r="I2237" s="3">
        <v>11.102172164119068</v>
      </c>
      <c r="J2237" s="3">
        <v>39.68892464467686</v>
      </c>
      <c r="K2237" s="3">
        <v>28.82810404934299</v>
      </c>
      <c r="L2237" s="3">
        <v>20.38079914186109</v>
      </c>
      <c r="M2237" s="18">
        <v>7458</v>
      </c>
      <c r="N2237" s="18">
        <v>3670</v>
      </c>
      <c r="O2237" s="18">
        <v>49.21</v>
      </c>
      <c r="P2237" s="18">
        <v>9.2799999999999994</v>
      </c>
    </row>
    <row r="2238" spans="1:16" x14ac:dyDescent="0.25">
      <c r="A2238" t="s">
        <v>3696</v>
      </c>
      <c r="B2238" t="s">
        <v>3579</v>
      </c>
      <c r="C2238" t="s">
        <v>3697</v>
      </c>
      <c r="D2238">
        <v>7</v>
      </c>
      <c r="E2238" s="1">
        <v>612</v>
      </c>
      <c r="F2238" s="1">
        <v>1699</v>
      </c>
      <c r="G2238" s="1">
        <v>1304</v>
      </c>
      <c r="H2238" s="1">
        <v>1743</v>
      </c>
      <c r="I2238" s="3">
        <v>11.422172452407615</v>
      </c>
      <c r="J2238" s="3">
        <v>31.709593131765583</v>
      </c>
      <c r="K2238" s="3">
        <v>24.337439343038447</v>
      </c>
      <c r="L2238" s="3">
        <v>32.530795072788351</v>
      </c>
      <c r="M2238" s="18">
        <v>5358</v>
      </c>
      <c r="N2238" s="18">
        <v>3047</v>
      </c>
      <c r="O2238" s="18">
        <v>56.87</v>
      </c>
      <c r="P2238" s="18">
        <v>21.11</v>
      </c>
    </row>
    <row r="2239" spans="1:16" x14ac:dyDescent="0.25">
      <c r="A2239" t="s">
        <v>3698</v>
      </c>
      <c r="B2239" t="s">
        <v>3579</v>
      </c>
      <c r="C2239" t="s">
        <v>3699</v>
      </c>
      <c r="D2239">
        <v>7</v>
      </c>
      <c r="E2239" s="1">
        <v>1648</v>
      </c>
      <c r="F2239" s="1">
        <v>5226</v>
      </c>
      <c r="G2239" s="1">
        <v>3861</v>
      </c>
      <c r="H2239" s="1">
        <v>2961</v>
      </c>
      <c r="I2239" s="3">
        <v>12.032710280373832</v>
      </c>
      <c r="J2239" s="3">
        <v>38.157126168224295</v>
      </c>
      <c r="K2239" s="3">
        <v>28.190712616822427</v>
      </c>
      <c r="L2239" s="3">
        <v>21.61945093457944</v>
      </c>
      <c r="M2239" s="18">
        <v>13696</v>
      </c>
      <c r="N2239" s="18">
        <v>6822</v>
      </c>
      <c r="O2239" s="18">
        <v>49.81</v>
      </c>
      <c r="P2239" s="18">
        <v>9.59</v>
      </c>
    </row>
    <row r="2240" spans="1:16" x14ac:dyDescent="0.25">
      <c r="A2240" t="s">
        <v>3700</v>
      </c>
      <c r="B2240" t="s">
        <v>3701</v>
      </c>
      <c r="C2240" t="s">
        <v>3702</v>
      </c>
      <c r="E2240" s="1">
        <v>250221</v>
      </c>
      <c r="F2240" s="1">
        <v>676182</v>
      </c>
      <c r="G2240" s="1">
        <v>1000295</v>
      </c>
      <c r="H2240" s="1">
        <v>1094312</v>
      </c>
      <c r="I2240" s="3">
        <v>8.2826935362676721</v>
      </c>
      <c r="J2240" s="3">
        <v>22.382646863135179</v>
      </c>
      <c r="K2240" s="3">
        <v>33.111277354262313</v>
      </c>
      <c r="L2240" s="3">
        <v>36.223382246334836</v>
      </c>
      <c r="M2240" s="18">
        <v>3021010</v>
      </c>
      <c r="N2240" s="18">
        <v>2094607</v>
      </c>
      <c r="O2240" s="18">
        <v>69.33</v>
      </c>
      <c r="P2240" s="18">
        <v>27.94</v>
      </c>
    </row>
    <row r="2241" spans="1:16" x14ac:dyDescent="0.25">
      <c r="A2241" t="s">
        <v>3703</v>
      </c>
      <c r="B2241" t="s">
        <v>3701</v>
      </c>
      <c r="C2241" t="s">
        <v>643</v>
      </c>
      <c r="D2241">
        <v>7</v>
      </c>
      <c r="E2241" s="1">
        <v>954</v>
      </c>
      <c r="F2241" s="1">
        <v>3437</v>
      </c>
      <c r="G2241" s="1">
        <v>4763</v>
      </c>
      <c r="H2241" s="1">
        <v>3381</v>
      </c>
      <c r="I2241" s="3">
        <v>7.6106900678101317</v>
      </c>
      <c r="J2241" s="3">
        <v>27.419226166733146</v>
      </c>
      <c r="K2241" s="3">
        <v>37.997606701236535</v>
      </c>
      <c r="L2241" s="3">
        <v>26.972477064220186</v>
      </c>
      <c r="M2241" s="18">
        <v>12535</v>
      </c>
      <c r="N2241" s="18">
        <v>8144</v>
      </c>
      <c r="O2241" s="18">
        <v>64.97</v>
      </c>
      <c r="P2241" s="18">
        <v>19.36</v>
      </c>
    </row>
    <row r="2242" spans="1:16" x14ac:dyDescent="0.25">
      <c r="A2242" t="s">
        <v>3704</v>
      </c>
      <c r="B2242" t="s">
        <v>3701</v>
      </c>
      <c r="C2242" t="s">
        <v>257</v>
      </c>
      <c r="D2242">
        <v>3</v>
      </c>
      <c r="E2242" s="1">
        <v>2370</v>
      </c>
      <c r="F2242" s="1">
        <v>8347</v>
      </c>
      <c r="G2242" s="1">
        <v>16416</v>
      </c>
      <c r="H2242" s="1">
        <v>32313</v>
      </c>
      <c r="I2242" s="3">
        <v>3.9868115600713252</v>
      </c>
      <c r="J2242" s="3">
        <v>14.041314806715338</v>
      </c>
      <c r="K2242" s="3">
        <v>27.614978299633279</v>
      </c>
      <c r="L2242" s="3">
        <v>54.356895333580056</v>
      </c>
      <c r="M2242" s="18">
        <v>59446</v>
      </c>
      <c r="N2242" s="18">
        <v>48729</v>
      </c>
      <c r="O2242" s="18">
        <v>81.97</v>
      </c>
      <c r="P2242" s="18">
        <v>50.37</v>
      </c>
    </row>
    <row r="2243" spans="1:16" x14ac:dyDescent="0.25">
      <c r="A2243" t="s">
        <v>3705</v>
      </c>
      <c r="B2243" t="s">
        <v>3701</v>
      </c>
      <c r="C2243" t="s">
        <v>3706</v>
      </c>
      <c r="D2243">
        <v>1</v>
      </c>
      <c r="E2243" s="1">
        <v>16137</v>
      </c>
      <c r="F2243" s="1">
        <v>64347</v>
      </c>
      <c r="G2243" s="1">
        <v>102133</v>
      </c>
      <c r="H2243" s="1">
        <v>120172</v>
      </c>
      <c r="I2243" s="3">
        <v>5.3294538440960535</v>
      </c>
      <c r="J2243" s="3">
        <v>21.251432515712263</v>
      </c>
      <c r="K2243" s="3">
        <v>33.730749796062604</v>
      </c>
      <c r="L2243" s="3">
        <v>39.688363844129086</v>
      </c>
      <c r="M2243" s="18">
        <v>302789</v>
      </c>
      <c r="N2243" s="18">
        <v>222305</v>
      </c>
      <c r="O2243" s="18">
        <v>73.42</v>
      </c>
      <c r="P2243" s="18">
        <v>34.36</v>
      </c>
    </row>
    <row r="2244" spans="1:16" x14ac:dyDescent="0.25">
      <c r="A2244" t="s">
        <v>3707</v>
      </c>
      <c r="B2244" t="s">
        <v>3701</v>
      </c>
      <c r="C2244" t="s">
        <v>3708</v>
      </c>
      <c r="D2244">
        <v>4</v>
      </c>
      <c r="E2244" s="1">
        <v>2225</v>
      </c>
      <c r="F2244" s="1">
        <v>7986</v>
      </c>
      <c r="G2244" s="1">
        <v>12705</v>
      </c>
      <c r="H2244" s="1">
        <v>8177</v>
      </c>
      <c r="I2244" s="3">
        <v>7.1559515003376966</v>
      </c>
      <c r="J2244" s="3">
        <v>25.684237609751392</v>
      </c>
      <c r="K2244" s="3">
        <v>40.861287106422665</v>
      </c>
      <c r="L2244" s="3">
        <v>26.298523783488243</v>
      </c>
      <c r="M2244" s="18">
        <v>31093</v>
      </c>
      <c r="N2244" s="18">
        <v>20882</v>
      </c>
      <c r="O2244" s="18">
        <v>67.16</v>
      </c>
      <c r="P2244" s="18">
        <v>19.14</v>
      </c>
    </row>
    <row r="2245" spans="1:16" x14ac:dyDescent="0.25">
      <c r="A2245" t="s">
        <v>3709</v>
      </c>
      <c r="B2245" t="s">
        <v>3701</v>
      </c>
      <c r="C2245" t="s">
        <v>274</v>
      </c>
      <c r="D2245">
        <v>1</v>
      </c>
      <c r="E2245" s="1">
        <v>3708</v>
      </c>
      <c r="F2245" s="1">
        <v>12670</v>
      </c>
      <c r="G2245" s="1">
        <v>14828</v>
      </c>
      <c r="H2245" s="1">
        <v>7403</v>
      </c>
      <c r="I2245" s="3">
        <v>9.6039783470175344</v>
      </c>
      <c r="J2245" s="3">
        <v>32.81618275531612</v>
      </c>
      <c r="K2245" s="3">
        <v>38.405553109378644</v>
      </c>
      <c r="L2245" s="3">
        <v>19.174285788287705</v>
      </c>
      <c r="M2245" s="18">
        <v>38609</v>
      </c>
      <c r="N2245" s="18">
        <v>22231</v>
      </c>
      <c r="O2245" s="18">
        <v>57.58</v>
      </c>
      <c r="P2245" s="18">
        <v>9.57</v>
      </c>
    </row>
    <row r="2246" spans="1:16" x14ac:dyDescent="0.25">
      <c r="A2246" t="s">
        <v>3710</v>
      </c>
      <c r="B2246" t="s">
        <v>3701</v>
      </c>
      <c r="C2246" t="s">
        <v>2995</v>
      </c>
      <c r="D2246">
        <v>5</v>
      </c>
      <c r="E2246" s="1">
        <v>4397</v>
      </c>
      <c r="F2246" s="1">
        <v>14957</v>
      </c>
      <c r="G2246" s="1">
        <v>18988</v>
      </c>
      <c r="H2246" s="1">
        <v>10621</v>
      </c>
      <c r="I2246" s="3">
        <v>8.9802503931540141</v>
      </c>
      <c r="J2246" s="3">
        <v>30.547556318036069</v>
      </c>
      <c r="K2246" s="3">
        <v>38.780303494475419</v>
      </c>
      <c r="L2246" s="3">
        <v>21.6918897943345</v>
      </c>
      <c r="M2246" s="18">
        <v>48963</v>
      </c>
      <c r="N2246" s="18">
        <v>29609</v>
      </c>
      <c r="O2246" s="18">
        <v>60.47</v>
      </c>
      <c r="P2246" s="18">
        <v>12.71</v>
      </c>
    </row>
    <row r="2247" spans="1:16" x14ac:dyDescent="0.25">
      <c r="A2247" t="s">
        <v>3711</v>
      </c>
      <c r="B2247" t="s">
        <v>3701</v>
      </c>
      <c r="C2247" t="s">
        <v>3712</v>
      </c>
      <c r="D2247">
        <v>3</v>
      </c>
      <c r="E2247" s="1">
        <v>1695</v>
      </c>
      <c r="F2247" s="1">
        <v>6054</v>
      </c>
      <c r="G2247" s="1">
        <v>7061</v>
      </c>
      <c r="H2247" s="1">
        <v>4306</v>
      </c>
      <c r="I2247" s="3">
        <v>8.8669177652228495</v>
      </c>
      <c r="J2247" s="3">
        <v>31.669805398618955</v>
      </c>
      <c r="K2247" s="3">
        <v>36.937643858547816</v>
      </c>
      <c r="L2247" s="3">
        <v>22.525632977610378</v>
      </c>
      <c r="M2247" s="18">
        <v>19116</v>
      </c>
      <c r="N2247" s="18">
        <v>11367</v>
      </c>
      <c r="O2247" s="18">
        <v>59.46</v>
      </c>
      <c r="P2247" s="18">
        <v>13.66</v>
      </c>
    </row>
    <row r="2248" spans="1:16" x14ac:dyDescent="0.25">
      <c r="A2248" t="s">
        <v>3713</v>
      </c>
      <c r="B2248" t="s">
        <v>3701</v>
      </c>
      <c r="C2248" t="s">
        <v>3054</v>
      </c>
      <c r="D2248">
        <v>7</v>
      </c>
      <c r="E2248" s="1">
        <v>1812</v>
      </c>
      <c r="F2248" s="1">
        <v>5189</v>
      </c>
      <c r="G2248" s="1">
        <v>7549</v>
      </c>
      <c r="H2248" s="1">
        <v>4641</v>
      </c>
      <c r="I2248" s="3">
        <v>9.441925902766922</v>
      </c>
      <c r="J2248" s="3">
        <v>27.038716064822051</v>
      </c>
      <c r="K2248" s="3">
        <v>39.336147152310978</v>
      </c>
      <c r="L2248" s="3">
        <v>24.183210880100049</v>
      </c>
      <c r="M2248" s="18">
        <v>19191</v>
      </c>
      <c r="N2248" s="18">
        <v>12190</v>
      </c>
      <c r="O2248" s="18">
        <v>63.52</v>
      </c>
      <c r="P2248" s="18">
        <v>14.74</v>
      </c>
    </row>
    <row r="2249" spans="1:16" x14ac:dyDescent="0.25">
      <c r="A2249" t="s">
        <v>3714</v>
      </c>
      <c r="B2249" t="s">
        <v>3701</v>
      </c>
      <c r="C2249" t="s">
        <v>3715</v>
      </c>
      <c r="D2249">
        <v>3</v>
      </c>
      <c r="E2249" s="1">
        <v>7891</v>
      </c>
      <c r="F2249" s="1">
        <v>29183</v>
      </c>
      <c r="G2249" s="1">
        <v>48179</v>
      </c>
      <c r="H2249" s="1">
        <v>65280</v>
      </c>
      <c r="I2249" s="3">
        <v>5.2420399513727887</v>
      </c>
      <c r="J2249" s="3">
        <v>19.386446825612989</v>
      </c>
      <c r="K2249" s="3">
        <v>32.005606744036193</v>
      </c>
      <c r="L2249" s="3">
        <v>43.365906478978033</v>
      </c>
      <c r="M2249" s="18">
        <v>150533</v>
      </c>
      <c r="N2249" s="18">
        <v>113459</v>
      </c>
      <c r="O2249" s="18">
        <v>75.37</v>
      </c>
      <c r="P2249" s="18">
        <v>38.119999999999997</v>
      </c>
    </row>
    <row r="2250" spans="1:16" x14ac:dyDescent="0.25">
      <c r="A2250" t="s">
        <v>3716</v>
      </c>
      <c r="B2250" t="s">
        <v>3701</v>
      </c>
      <c r="C2250" t="s">
        <v>539</v>
      </c>
      <c r="D2250">
        <v>4</v>
      </c>
      <c r="E2250" s="1">
        <v>6962</v>
      </c>
      <c r="F2250" s="1">
        <v>26532</v>
      </c>
      <c r="G2250" s="1">
        <v>33914</v>
      </c>
      <c r="H2250" s="1">
        <v>15757</v>
      </c>
      <c r="I2250" s="3">
        <v>8.3713100462935142</v>
      </c>
      <c r="J2250" s="3">
        <v>31.902843744363611</v>
      </c>
      <c r="K2250" s="3">
        <v>40.779173931341312</v>
      </c>
      <c r="L2250" s="3">
        <v>18.946672278001564</v>
      </c>
      <c r="M2250" s="18">
        <v>83165</v>
      </c>
      <c r="N2250" s="18">
        <v>49671</v>
      </c>
      <c r="O2250" s="18">
        <v>59.73</v>
      </c>
      <c r="P2250" s="18">
        <v>10.58</v>
      </c>
    </row>
    <row r="2251" spans="1:16" x14ac:dyDescent="0.25">
      <c r="A2251" t="s">
        <v>3717</v>
      </c>
      <c r="B2251" t="s">
        <v>3701</v>
      </c>
      <c r="C2251" t="s">
        <v>3718</v>
      </c>
      <c r="D2251">
        <v>9</v>
      </c>
      <c r="E2251" s="1">
        <v>194</v>
      </c>
      <c r="F2251" s="1">
        <v>457</v>
      </c>
      <c r="G2251" s="1">
        <v>534</v>
      </c>
      <c r="H2251" s="1">
        <v>314</v>
      </c>
      <c r="I2251" s="3">
        <v>12.941961307538358</v>
      </c>
      <c r="J2251" s="3">
        <v>30.486991327551699</v>
      </c>
      <c r="K2251" s="3">
        <v>35.623749166110741</v>
      </c>
      <c r="L2251" s="3">
        <v>20.947298198799199</v>
      </c>
      <c r="M2251" s="18">
        <v>1499</v>
      </c>
      <c r="N2251" s="18">
        <v>848</v>
      </c>
      <c r="O2251" s="18">
        <v>56.57</v>
      </c>
      <c r="P2251" s="18">
        <v>8.01</v>
      </c>
    </row>
    <row r="2252" spans="1:16" x14ac:dyDescent="0.25">
      <c r="A2252" t="s">
        <v>3719</v>
      </c>
      <c r="B2252" t="s">
        <v>3701</v>
      </c>
      <c r="C2252" t="s">
        <v>298</v>
      </c>
      <c r="D2252">
        <v>9</v>
      </c>
      <c r="E2252" s="1">
        <v>585</v>
      </c>
      <c r="F2252" s="1">
        <v>1790</v>
      </c>
      <c r="G2252" s="1">
        <v>2155</v>
      </c>
      <c r="H2252" s="1">
        <v>1108</v>
      </c>
      <c r="I2252" s="3">
        <v>10.376019865200426</v>
      </c>
      <c r="J2252" s="3">
        <v>31.748847108903867</v>
      </c>
      <c r="K2252" s="3">
        <v>38.222774033345161</v>
      </c>
      <c r="L2252" s="3">
        <v>19.65235899255055</v>
      </c>
      <c r="M2252" s="18">
        <v>5638</v>
      </c>
      <c r="N2252" s="18">
        <v>3263</v>
      </c>
      <c r="O2252" s="18">
        <v>57.88</v>
      </c>
      <c r="P2252" s="18">
        <v>9.2799999999999994</v>
      </c>
    </row>
    <row r="2253" spans="1:16" x14ac:dyDescent="0.25">
      <c r="A2253" t="s">
        <v>3720</v>
      </c>
      <c r="B2253" t="s">
        <v>3701</v>
      </c>
      <c r="C2253" t="s">
        <v>3721</v>
      </c>
      <c r="D2253">
        <v>9</v>
      </c>
      <c r="E2253" s="1">
        <v>455</v>
      </c>
      <c r="F2253" s="1">
        <v>2078</v>
      </c>
      <c r="G2253" s="1">
        <v>2157</v>
      </c>
      <c r="H2253" s="1">
        <v>869</v>
      </c>
      <c r="I2253" s="3">
        <v>8.1849253462853024</v>
      </c>
      <c r="J2253" s="3">
        <v>37.380823889188704</v>
      </c>
      <c r="K2253" s="3">
        <v>38.801942795466807</v>
      </c>
      <c r="L2253" s="3">
        <v>15.632307969059184</v>
      </c>
      <c r="M2253" s="18">
        <v>5559</v>
      </c>
      <c r="N2253" s="18">
        <v>3026</v>
      </c>
      <c r="O2253" s="18">
        <v>54.43</v>
      </c>
      <c r="P2253" s="18">
        <v>7.45</v>
      </c>
    </row>
    <row r="2254" spans="1:16" x14ac:dyDescent="0.25">
      <c r="A2254" t="s">
        <v>3722</v>
      </c>
      <c r="B2254" t="s">
        <v>3701</v>
      </c>
      <c r="C2254" t="s">
        <v>3723</v>
      </c>
      <c r="D2254">
        <v>6</v>
      </c>
      <c r="E2254" s="1">
        <v>2634</v>
      </c>
      <c r="F2254" s="1">
        <v>3236</v>
      </c>
      <c r="G2254" s="1">
        <v>4249</v>
      </c>
      <c r="H2254" s="1">
        <v>6574</v>
      </c>
      <c r="I2254" s="3">
        <v>15.779069070868029</v>
      </c>
      <c r="J2254" s="3">
        <v>19.385371113640449</v>
      </c>
      <c r="K2254" s="3">
        <v>25.453783022823938</v>
      </c>
      <c r="L2254" s="3">
        <v>39.38177679266758</v>
      </c>
      <c r="M2254" s="18">
        <v>16693</v>
      </c>
      <c r="N2254" s="18">
        <v>10823</v>
      </c>
      <c r="O2254" s="18">
        <v>64.84</v>
      </c>
      <c r="P2254" s="18">
        <v>23.6</v>
      </c>
    </row>
    <row r="2255" spans="1:16" x14ac:dyDescent="0.25">
      <c r="A2255" t="s">
        <v>3724</v>
      </c>
      <c r="B2255" t="s">
        <v>3701</v>
      </c>
      <c r="C2255" t="s">
        <v>88</v>
      </c>
      <c r="D2255">
        <v>3</v>
      </c>
      <c r="E2255" s="1">
        <v>13993</v>
      </c>
      <c r="F2255" s="1">
        <v>41819</v>
      </c>
      <c r="G2255" s="1">
        <v>55750</v>
      </c>
      <c r="H2255" s="1">
        <v>49152</v>
      </c>
      <c r="I2255" s="3">
        <v>8.7067710342596172</v>
      </c>
      <c r="J2255" s="3">
        <v>26.020757370235327</v>
      </c>
      <c r="K2255" s="3">
        <v>34.688950558134323</v>
      </c>
      <c r="L2255" s="3">
        <v>30.58352103737073</v>
      </c>
      <c r="M2255" s="18">
        <v>160714</v>
      </c>
      <c r="N2255" s="18">
        <v>104902</v>
      </c>
      <c r="O2255" s="18">
        <v>65.27</v>
      </c>
      <c r="P2255" s="18">
        <v>21.88</v>
      </c>
    </row>
    <row r="2256" spans="1:16" x14ac:dyDescent="0.25">
      <c r="A2256" t="s">
        <v>3725</v>
      </c>
      <c r="B2256" t="s">
        <v>3701</v>
      </c>
      <c r="C2256" t="s">
        <v>90</v>
      </c>
      <c r="D2256">
        <v>3</v>
      </c>
      <c r="E2256" s="1">
        <v>1964</v>
      </c>
      <c r="F2256" s="1">
        <v>5465</v>
      </c>
      <c r="G2256" s="1">
        <v>6487</v>
      </c>
      <c r="H2256" s="1">
        <v>3484</v>
      </c>
      <c r="I2256" s="3">
        <v>11.287356321839081</v>
      </c>
      <c r="J2256" s="3">
        <v>31.408045977011493</v>
      </c>
      <c r="K2256" s="3">
        <v>37.281609195402297</v>
      </c>
      <c r="L2256" s="3">
        <v>20.022988505747126</v>
      </c>
      <c r="M2256" s="18">
        <v>17400</v>
      </c>
      <c r="N2256" s="18">
        <v>9971</v>
      </c>
      <c r="O2256" s="18">
        <v>57.3</v>
      </c>
      <c r="P2256" s="18">
        <v>8.74</v>
      </c>
    </row>
    <row r="2257" spans="1:16" x14ac:dyDescent="0.25">
      <c r="A2257" t="s">
        <v>3726</v>
      </c>
      <c r="B2257" t="s">
        <v>3701</v>
      </c>
      <c r="C2257" t="s">
        <v>3727</v>
      </c>
      <c r="D2257">
        <v>3</v>
      </c>
      <c r="E2257" s="1">
        <v>6416</v>
      </c>
      <c r="F2257" s="1">
        <v>20605</v>
      </c>
      <c r="G2257" s="1">
        <v>25739</v>
      </c>
      <c r="H2257" s="1">
        <v>12955</v>
      </c>
      <c r="I2257" s="3">
        <v>9.7633721372593776</v>
      </c>
      <c r="J2257" s="3">
        <v>31.355093966369928</v>
      </c>
      <c r="K2257" s="3">
        <v>39.167617743285398</v>
      </c>
      <c r="L2257" s="3">
        <v>19.713916153085293</v>
      </c>
      <c r="M2257" s="18">
        <v>65715</v>
      </c>
      <c r="N2257" s="18">
        <v>38694</v>
      </c>
      <c r="O2257" s="18">
        <v>58.88</v>
      </c>
      <c r="P2257" s="18">
        <v>9.9499999999999993</v>
      </c>
    </row>
    <row r="2258" spans="1:16" x14ac:dyDescent="0.25">
      <c r="A2258" t="s">
        <v>3728</v>
      </c>
      <c r="B2258" t="s">
        <v>3701</v>
      </c>
      <c r="C2258" t="s">
        <v>3729</v>
      </c>
      <c r="D2258">
        <v>5</v>
      </c>
      <c r="E2258" s="1">
        <v>5139</v>
      </c>
      <c r="F2258" s="1">
        <v>16575</v>
      </c>
      <c r="G2258" s="1">
        <v>17026</v>
      </c>
      <c r="H2258" s="1">
        <v>10618</v>
      </c>
      <c r="I2258" s="3">
        <v>10.411686048867457</v>
      </c>
      <c r="J2258" s="3">
        <v>33.581182381782085</v>
      </c>
      <c r="K2258" s="3">
        <v>34.494914704809759</v>
      </c>
      <c r="L2258" s="3">
        <v>21.512216864540704</v>
      </c>
      <c r="M2258" s="18">
        <v>49358</v>
      </c>
      <c r="N2258" s="18">
        <v>27644</v>
      </c>
      <c r="O2258" s="18">
        <v>56.01</v>
      </c>
      <c r="P2258" s="18">
        <v>11.1</v>
      </c>
    </row>
    <row r="2259" spans="1:16" x14ac:dyDescent="0.25">
      <c r="A2259" t="s">
        <v>3730</v>
      </c>
      <c r="B2259" t="s">
        <v>3701</v>
      </c>
      <c r="C2259" t="s">
        <v>418</v>
      </c>
      <c r="D2259">
        <v>9</v>
      </c>
      <c r="E2259" s="1">
        <v>661</v>
      </c>
      <c r="F2259" s="1">
        <v>2079</v>
      </c>
      <c r="G2259" s="1">
        <v>2124</v>
      </c>
      <c r="H2259" s="1">
        <v>1282</v>
      </c>
      <c r="I2259" s="3">
        <v>10.75496257728604</v>
      </c>
      <c r="J2259" s="3">
        <v>33.826879271070617</v>
      </c>
      <c r="K2259" s="3">
        <v>34.559062805076472</v>
      </c>
      <c r="L2259" s="3">
        <v>20.859095346566871</v>
      </c>
      <c r="M2259" s="18">
        <v>6146</v>
      </c>
      <c r="N2259" s="18">
        <v>3406</v>
      </c>
      <c r="O2259" s="18">
        <v>55.42</v>
      </c>
      <c r="P2259" s="18">
        <v>10.1</v>
      </c>
    </row>
    <row r="2260" spans="1:16" x14ac:dyDescent="0.25">
      <c r="A2260" t="s">
        <v>3731</v>
      </c>
      <c r="B2260" t="s">
        <v>3701</v>
      </c>
      <c r="C2260" t="s">
        <v>1643</v>
      </c>
      <c r="D2260">
        <v>2</v>
      </c>
      <c r="E2260" s="1">
        <v>18301</v>
      </c>
      <c r="F2260" s="1">
        <v>60882</v>
      </c>
      <c r="G2260" s="1">
        <v>98476</v>
      </c>
      <c r="H2260" s="1">
        <v>89228</v>
      </c>
      <c r="I2260" s="3">
        <v>6.8572092308729919</v>
      </c>
      <c r="J2260" s="3">
        <v>22.811901666248264</v>
      </c>
      <c r="K2260" s="3">
        <v>36.898013016744912</v>
      </c>
      <c r="L2260" s="3">
        <v>33.432876086133831</v>
      </c>
      <c r="M2260" s="18">
        <v>266887</v>
      </c>
      <c r="N2260" s="18">
        <v>187704</v>
      </c>
      <c r="O2260" s="18">
        <v>70.33</v>
      </c>
      <c r="P2260" s="18">
        <v>26.58</v>
      </c>
    </row>
    <row r="2261" spans="1:16" x14ac:dyDescent="0.25">
      <c r="A2261" t="s">
        <v>3732</v>
      </c>
      <c r="B2261" t="s">
        <v>3701</v>
      </c>
      <c r="C2261" t="s">
        <v>319</v>
      </c>
      <c r="D2261">
        <v>5</v>
      </c>
      <c r="E2261" s="1">
        <v>3262</v>
      </c>
      <c r="F2261" s="1">
        <v>9443</v>
      </c>
      <c r="G2261" s="1">
        <v>15456</v>
      </c>
      <c r="H2261" s="1">
        <v>11397</v>
      </c>
      <c r="I2261" s="3">
        <v>8.2461196218211228</v>
      </c>
      <c r="J2261" s="3">
        <v>23.871277617675311</v>
      </c>
      <c r="K2261" s="3">
        <v>39.071742757470048</v>
      </c>
      <c r="L2261" s="3">
        <v>28.810860003033522</v>
      </c>
      <c r="M2261" s="18">
        <v>39558</v>
      </c>
      <c r="N2261" s="18">
        <v>26853</v>
      </c>
      <c r="O2261" s="18">
        <v>67.88</v>
      </c>
      <c r="P2261" s="18">
        <v>20.56</v>
      </c>
    </row>
    <row r="2262" spans="1:16" x14ac:dyDescent="0.25">
      <c r="A2262" t="s">
        <v>3733</v>
      </c>
      <c r="B2262" t="s">
        <v>3701</v>
      </c>
      <c r="C2262" t="s">
        <v>1494</v>
      </c>
      <c r="D2262">
        <v>3</v>
      </c>
      <c r="E2262" s="1">
        <v>7941</v>
      </c>
      <c r="F2262" s="1">
        <v>26427</v>
      </c>
      <c r="G2262" s="1">
        <v>37808</v>
      </c>
      <c r="H2262" s="1">
        <v>18926</v>
      </c>
      <c r="I2262" s="3">
        <v>8.716603367653839</v>
      </c>
      <c r="J2262" s="3">
        <v>29.008144716910717</v>
      </c>
      <c r="K2262" s="3">
        <v>41.500735439397594</v>
      </c>
      <c r="L2262" s="3">
        <v>20.774516476037846</v>
      </c>
      <c r="M2262" s="18">
        <v>91102</v>
      </c>
      <c r="N2262" s="18">
        <v>56734</v>
      </c>
      <c r="O2262" s="18">
        <v>62.28</v>
      </c>
      <c r="P2262" s="18">
        <v>12.06</v>
      </c>
    </row>
    <row r="2263" spans="1:16" x14ac:dyDescent="0.25">
      <c r="A2263" t="s">
        <v>3734</v>
      </c>
      <c r="B2263" t="s">
        <v>3701</v>
      </c>
      <c r="C2263" t="s">
        <v>3735</v>
      </c>
      <c r="D2263">
        <v>6</v>
      </c>
      <c r="E2263" s="1">
        <v>3353</v>
      </c>
      <c r="F2263" s="1">
        <v>6650</v>
      </c>
      <c r="G2263" s="1">
        <v>7504</v>
      </c>
      <c r="H2263" s="1">
        <v>3201</v>
      </c>
      <c r="I2263" s="3">
        <v>16.191809928530038</v>
      </c>
      <c r="J2263" s="3">
        <v>32.113192968900904</v>
      </c>
      <c r="K2263" s="3">
        <v>36.237203013328184</v>
      </c>
      <c r="L2263" s="3">
        <v>15.457794089240872</v>
      </c>
      <c r="M2263" s="18">
        <v>20708</v>
      </c>
      <c r="N2263" s="18">
        <v>10705</v>
      </c>
      <c r="O2263" s="18">
        <v>51.69</v>
      </c>
      <c r="P2263" s="18">
        <v>-0.73</v>
      </c>
    </row>
    <row r="2264" spans="1:16" x14ac:dyDescent="0.25">
      <c r="A2264" t="s">
        <v>3736</v>
      </c>
      <c r="B2264" t="s">
        <v>3701</v>
      </c>
      <c r="C2264" t="s">
        <v>110</v>
      </c>
      <c r="D2264">
        <v>2</v>
      </c>
      <c r="E2264" s="1">
        <v>32364</v>
      </c>
      <c r="F2264" s="1">
        <v>58325</v>
      </c>
      <c r="G2264" s="1">
        <v>81032</v>
      </c>
      <c r="H2264" s="1">
        <v>60279</v>
      </c>
      <c r="I2264" s="3">
        <v>13.950000000000001</v>
      </c>
      <c r="J2264" s="3">
        <v>25.140086206896552</v>
      </c>
      <c r="K2264" s="3">
        <v>34.927586206896549</v>
      </c>
      <c r="L2264" s="3">
        <v>25.9823275862069</v>
      </c>
      <c r="M2264" s="18">
        <v>232000</v>
      </c>
      <c r="N2264" s="18">
        <v>141311</v>
      </c>
      <c r="O2264" s="18">
        <v>60.91</v>
      </c>
      <c r="P2264" s="18">
        <v>12.03</v>
      </c>
    </row>
    <row r="2265" spans="1:16" x14ac:dyDescent="0.25">
      <c r="A2265" t="s">
        <v>3737</v>
      </c>
      <c r="B2265" t="s">
        <v>3701</v>
      </c>
      <c r="C2265" t="s">
        <v>3535</v>
      </c>
      <c r="D2265">
        <v>8</v>
      </c>
      <c r="E2265" s="1">
        <v>1828</v>
      </c>
      <c r="F2265" s="1">
        <v>2490</v>
      </c>
      <c r="G2265" s="1">
        <v>2557</v>
      </c>
      <c r="H2265" s="1">
        <v>746</v>
      </c>
      <c r="I2265" s="3">
        <v>23.986353496916415</v>
      </c>
      <c r="J2265" s="3">
        <v>32.672877575121376</v>
      </c>
      <c r="K2265" s="3">
        <v>33.552027293006162</v>
      </c>
      <c r="L2265" s="3">
        <v>9.7887416349560432</v>
      </c>
      <c r="M2265" s="18">
        <v>7621</v>
      </c>
      <c r="N2265" s="18">
        <v>3303</v>
      </c>
      <c r="O2265" s="18">
        <v>43.34</v>
      </c>
      <c r="P2265" s="18">
        <v>-14.2</v>
      </c>
    </row>
    <row r="2266" spans="1:16" x14ac:dyDescent="0.25">
      <c r="A2266" t="s">
        <v>3738</v>
      </c>
      <c r="B2266" t="s">
        <v>3701</v>
      </c>
      <c r="C2266" t="s">
        <v>3739</v>
      </c>
      <c r="D2266">
        <v>1</v>
      </c>
      <c r="E2266" s="1">
        <v>46289</v>
      </c>
      <c r="F2266" s="1">
        <v>98875</v>
      </c>
      <c r="G2266" s="1">
        <v>161856</v>
      </c>
      <c r="H2266" s="1">
        <v>290508</v>
      </c>
      <c r="I2266" s="3">
        <v>7.7467499430989006</v>
      </c>
      <c r="J2266" s="3">
        <v>16.547341714530532</v>
      </c>
      <c r="K2266" s="3">
        <v>27.087600915772985</v>
      </c>
      <c r="L2266" s="3">
        <v>48.618307426597582</v>
      </c>
      <c r="M2266" s="18">
        <v>597528</v>
      </c>
      <c r="N2266" s="18">
        <v>452364</v>
      </c>
      <c r="O2266" s="18">
        <v>75.709999999999994</v>
      </c>
      <c r="P2266" s="18">
        <v>40.869999999999997</v>
      </c>
    </row>
    <row r="2267" spans="1:16" x14ac:dyDescent="0.25">
      <c r="A2267" t="s">
        <v>3740</v>
      </c>
      <c r="B2267" t="s">
        <v>3701</v>
      </c>
      <c r="C2267" t="s">
        <v>347</v>
      </c>
      <c r="D2267">
        <v>2</v>
      </c>
      <c r="E2267" s="1">
        <v>4779</v>
      </c>
      <c r="F2267" s="1">
        <v>13892</v>
      </c>
      <c r="G2267" s="1">
        <v>21792</v>
      </c>
      <c r="H2267" s="1">
        <v>17868</v>
      </c>
      <c r="I2267" s="3">
        <v>8.1928991445372112</v>
      </c>
      <c r="J2267" s="3">
        <v>23.815809775248155</v>
      </c>
      <c r="K2267" s="3">
        <v>37.359208654060453</v>
      </c>
      <c r="L2267" s="3">
        <v>30.632082426154188</v>
      </c>
      <c r="M2267" s="18">
        <v>58331</v>
      </c>
      <c r="N2267" s="18">
        <v>39660</v>
      </c>
      <c r="O2267" s="18">
        <v>67.989999999999995</v>
      </c>
      <c r="P2267" s="18">
        <v>22.44</v>
      </c>
    </row>
    <row r="2268" spans="1:16" x14ac:dyDescent="0.25">
      <c r="A2268" t="s">
        <v>3741</v>
      </c>
      <c r="B2268" t="s">
        <v>3701</v>
      </c>
      <c r="C2268" t="s">
        <v>1708</v>
      </c>
      <c r="D2268">
        <v>9</v>
      </c>
      <c r="E2268" s="1">
        <v>160</v>
      </c>
      <c r="F2268" s="1">
        <v>455</v>
      </c>
      <c r="G2268" s="1">
        <v>529</v>
      </c>
      <c r="H2268" s="1">
        <v>220</v>
      </c>
      <c r="I2268" s="3">
        <v>11.730205278592376</v>
      </c>
      <c r="J2268" s="3">
        <v>33.357771260997069</v>
      </c>
      <c r="K2268" s="3">
        <v>38.782991202346039</v>
      </c>
      <c r="L2268" s="3">
        <v>16.129032258064516</v>
      </c>
      <c r="M2268" s="18">
        <v>1364</v>
      </c>
      <c r="N2268" s="18">
        <v>749</v>
      </c>
      <c r="O2268" s="18">
        <v>54.91</v>
      </c>
      <c r="P2268" s="18">
        <v>4.4000000000000004</v>
      </c>
    </row>
    <row r="2269" spans="1:16" x14ac:dyDescent="0.25">
      <c r="A2269" t="s">
        <v>3742</v>
      </c>
      <c r="B2269" t="s">
        <v>3701</v>
      </c>
      <c r="C2269" t="s">
        <v>3743</v>
      </c>
      <c r="D2269">
        <v>7</v>
      </c>
      <c r="E2269" s="1">
        <v>1979</v>
      </c>
      <c r="F2269" s="1">
        <v>5866</v>
      </c>
      <c r="G2269" s="1">
        <v>7890</v>
      </c>
      <c r="H2269" s="1">
        <v>5272</v>
      </c>
      <c r="I2269" s="3">
        <v>9.420669300709287</v>
      </c>
      <c r="J2269" s="3">
        <v>27.924025324891705</v>
      </c>
      <c r="K2269" s="3">
        <v>37.558908935116861</v>
      </c>
      <c r="L2269" s="3">
        <v>25.096396439282142</v>
      </c>
      <c r="M2269" s="18">
        <v>21007</v>
      </c>
      <c r="N2269" s="18">
        <v>13162</v>
      </c>
      <c r="O2269" s="18">
        <v>62.66</v>
      </c>
      <c r="P2269" s="18">
        <v>15.68</v>
      </c>
    </row>
    <row r="2270" spans="1:16" x14ac:dyDescent="0.25">
      <c r="A2270" t="s">
        <v>3744</v>
      </c>
      <c r="B2270" t="s">
        <v>3701</v>
      </c>
      <c r="C2270" t="s">
        <v>3745</v>
      </c>
      <c r="D2270">
        <v>4</v>
      </c>
      <c r="E2270" s="1">
        <v>8279</v>
      </c>
      <c r="F2270" s="1">
        <v>16888</v>
      </c>
      <c r="G2270" s="1">
        <v>18419</v>
      </c>
      <c r="H2270" s="1">
        <v>9563</v>
      </c>
      <c r="I2270" s="3">
        <v>15.576962877946904</v>
      </c>
      <c r="J2270" s="3">
        <v>31.774821727596002</v>
      </c>
      <c r="K2270" s="3">
        <v>34.65540273570528</v>
      </c>
      <c r="L2270" s="3">
        <v>17.992812658751809</v>
      </c>
      <c r="M2270" s="18">
        <v>53149</v>
      </c>
      <c r="N2270" s="18">
        <v>27982</v>
      </c>
      <c r="O2270" s="18">
        <v>52.65</v>
      </c>
      <c r="P2270" s="18">
        <v>2.42</v>
      </c>
    </row>
    <row r="2271" spans="1:16" x14ac:dyDescent="0.25">
      <c r="A2271" t="s">
        <v>3746</v>
      </c>
      <c r="B2271" t="s">
        <v>3701</v>
      </c>
      <c r="C2271" t="s">
        <v>372</v>
      </c>
      <c r="D2271">
        <v>7</v>
      </c>
      <c r="E2271" s="1">
        <v>1133</v>
      </c>
      <c r="F2271" s="1">
        <v>5789</v>
      </c>
      <c r="G2271" s="1">
        <v>6264</v>
      </c>
      <c r="H2271" s="1">
        <v>4375</v>
      </c>
      <c r="I2271" s="3">
        <v>6.451796594726952</v>
      </c>
      <c r="J2271" s="3">
        <v>32.965093104037358</v>
      </c>
      <c r="K2271" s="3">
        <v>35.669950458402141</v>
      </c>
      <c r="L2271" s="3">
        <v>24.913159842833551</v>
      </c>
      <c r="M2271" s="18">
        <v>17561</v>
      </c>
      <c r="N2271" s="18">
        <v>10639</v>
      </c>
      <c r="O2271" s="18">
        <v>60.58</v>
      </c>
      <c r="P2271" s="18">
        <v>18.46</v>
      </c>
    </row>
    <row r="2272" spans="1:16" x14ac:dyDescent="0.25">
      <c r="A2272" t="s">
        <v>3747</v>
      </c>
      <c r="B2272" t="s">
        <v>3701</v>
      </c>
      <c r="C2272" t="s">
        <v>3748</v>
      </c>
      <c r="D2272">
        <v>9</v>
      </c>
      <c r="E2272" s="1">
        <v>399</v>
      </c>
      <c r="F2272" s="1">
        <v>1413</v>
      </c>
      <c r="G2272" s="1">
        <v>1745</v>
      </c>
      <c r="H2272" s="1">
        <v>2083</v>
      </c>
      <c r="I2272" s="3">
        <v>7.0744680851063837</v>
      </c>
      <c r="J2272" s="3">
        <v>25.053191489361705</v>
      </c>
      <c r="K2272" s="3">
        <v>30.939716312056735</v>
      </c>
      <c r="L2272" s="3">
        <v>36.932624113475178</v>
      </c>
      <c r="M2272" s="18">
        <v>5640</v>
      </c>
      <c r="N2272" s="18">
        <v>3828</v>
      </c>
      <c r="O2272" s="18">
        <v>67.87</v>
      </c>
      <c r="P2272" s="18">
        <v>29.86</v>
      </c>
    </row>
    <row r="2273" spans="1:16" x14ac:dyDescent="0.25">
      <c r="A2273" t="s">
        <v>3749</v>
      </c>
      <c r="B2273" t="s">
        <v>3701</v>
      </c>
      <c r="C2273" t="s">
        <v>3750</v>
      </c>
      <c r="D2273">
        <v>7</v>
      </c>
      <c r="E2273" s="1">
        <v>2462</v>
      </c>
      <c r="F2273" s="1">
        <v>5118</v>
      </c>
      <c r="G2273" s="1">
        <v>7153</v>
      </c>
      <c r="H2273" s="1">
        <v>4102</v>
      </c>
      <c r="I2273" s="3">
        <v>13.071409609769047</v>
      </c>
      <c r="J2273" s="3">
        <v>27.172816564905762</v>
      </c>
      <c r="K2273" s="3">
        <v>37.97717016193257</v>
      </c>
      <c r="L2273" s="3">
        <v>21.778603663392619</v>
      </c>
      <c r="M2273" s="18">
        <v>18835</v>
      </c>
      <c r="N2273" s="18">
        <v>11255</v>
      </c>
      <c r="O2273" s="18">
        <v>59.76</v>
      </c>
      <c r="P2273" s="18">
        <v>8.7100000000000009</v>
      </c>
    </row>
    <row r="2274" spans="1:16" x14ac:dyDescent="0.25">
      <c r="A2274" t="s">
        <v>3751</v>
      </c>
      <c r="B2274" t="s">
        <v>3701</v>
      </c>
      <c r="C2274" t="s">
        <v>146</v>
      </c>
      <c r="D2274">
        <v>1</v>
      </c>
      <c r="E2274" s="1">
        <v>29803</v>
      </c>
      <c r="F2274" s="1">
        <v>71509</v>
      </c>
      <c r="G2274" s="1">
        <v>122735</v>
      </c>
      <c r="H2274" s="1">
        <v>196224</v>
      </c>
      <c r="I2274" s="3">
        <v>7.0913767545226767</v>
      </c>
      <c r="J2274" s="3">
        <v>17.014973671749896</v>
      </c>
      <c r="K2274" s="3">
        <v>29.203775659039049</v>
      </c>
      <c r="L2274" s="3">
        <v>46.689873914688377</v>
      </c>
      <c r="M2274" s="18">
        <v>420271</v>
      </c>
      <c r="N2274" s="18">
        <v>318959</v>
      </c>
      <c r="O2274" s="18">
        <v>75.89</v>
      </c>
      <c r="P2274" s="18">
        <v>39.6</v>
      </c>
    </row>
    <row r="2275" spans="1:16" x14ac:dyDescent="0.25">
      <c r="A2275" t="s">
        <v>3752</v>
      </c>
      <c r="B2275" t="s">
        <v>3701</v>
      </c>
      <c r="C2275" t="s">
        <v>1015</v>
      </c>
      <c r="D2275">
        <v>9</v>
      </c>
      <c r="E2275" s="1">
        <v>99</v>
      </c>
      <c r="F2275" s="1">
        <v>370</v>
      </c>
      <c r="G2275" s="1">
        <v>452</v>
      </c>
      <c r="H2275" s="1">
        <v>236</v>
      </c>
      <c r="I2275" s="3">
        <v>8.5566119273984445</v>
      </c>
      <c r="J2275" s="3">
        <v>31.979256698357823</v>
      </c>
      <c r="K2275" s="3">
        <v>39.066551426101988</v>
      </c>
      <c r="L2275" s="3">
        <v>20.397579948141743</v>
      </c>
      <c r="M2275" s="18">
        <v>1157</v>
      </c>
      <c r="N2275" s="18">
        <v>688</v>
      </c>
      <c r="O2275" s="18">
        <v>59.46</v>
      </c>
      <c r="P2275" s="18">
        <v>11.84</v>
      </c>
    </row>
    <row r="2276" spans="1:16" x14ac:dyDescent="0.25">
      <c r="A2276" t="s">
        <v>3753</v>
      </c>
      <c r="B2276" t="s">
        <v>3701</v>
      </c>
      <c r="C2276" t="s">
        <v>3754</v>
      </c>
      <c r="D2276">
        <v>1</v>
      </c>
      <c r="E2276" s="1">
        <v>7598</v>
      </c>
      <c r="F2276" s="1">
        <v>18984</v>
      </c>
      <c r="G2276" s="1">
        <v>25870</v>
      </c>
      <c r="H2276" s="1">
        <v>21677</v>
      </c>
      <c r="I2276" s="3">
        <v>10.249699847563033</v>
      </c>
      <c r="J2276" s="3">
        <v>25.60941062202377</v>
      </c>
      <c r="K2276" s="3">
        <v>34.898622671289239</v>
      </c>
      <c r="L2276" s="3">
        <v>29.242266859123962</v>
      </c>
      <c r="M2276" s="18">
        <v>74129</v>
      </c>
      <c r="N2276" s="18">
        <v>47547</v>
      </c>
      <c r="O2276" s="18">
        <v>64.14</v>
      </c>
      <c r="P2276" s="18">
        <v>18.989999999999998</v>
      </c>
    </row>
    <row r="2277" spans="1:16" x14ac:dyDescent="0.25">
      <c r="A2277" t="s">
        <v>3755</v>
      </c>
      <c r="B2277" t="s">
        <v>3756</v>
      </c>
      <c r="C2277" t="s">
        <v>3757</v>
      </c>
      <c r="E2277" s="1">
        <v>740736</v>
      </c>
      <c r="F2277" s="1">
        <v>3039316</v>
      </c>
      <c r="G2277" s="1">
        <v>2215776</v>
      </c>
      <c r="H2277" s="1">
        <v>3157318</v>
      </c>
      <c r="I2277" s="3">
        <v>8.0926929385808997</v>
      </c>
      <c r="J2277" s="3">
        <v>33.205151540246383</v>
      </c>
      <c r="K2277" s="3">
        <v>24.207807894684517</v>
      </c>
      <c r="L2277" s="3">
        <v>34.494347626488207</v>
      </c>
      <c r="M2277" s="18">
        <v>9153146</v>
      </c>
      <c r="N2277" s="18">
        <v>5373094</v>
      </c>
      <c r="O2277" s="18">
        <v>58.7</v>
      </c>
      <c r="P2277" s="18">
        <v>26.4</v>
      </c>
    </row>
    <row r="2278" spans="1:16" x14ac:dyDescent="0.25">
      <c r="A2278" t="s">
        <v>3758</v>
      </c>
      <c r="B2278" t="s">
        <v>3756</v>
      </c>
      <c r="C2278" t="s">
        <v>503</v>
      </c>
      <c r="D2278">
        <v>3</v>
      </c>
      <c r="E2278" s="1">
        <v>6866</v>
      </c>
      <c r="F2278" s="1">
        <v>30052</v>
      </c>
      <c r="G2278" s="1">
        <v>18762</v>
      </c>
      <c r="H2278" s="1">
        <v>18329</v>
      </c>
      <c r="I2278" s="3">
        <v>9.2772500641813824</v>
      </c>
      <c r="J2278" s="3">
        <v>40.605872258779335</v>
      </c>
      <c r="K2278" s="3">
        <v>25.350970827872288</v>
      </c>
      <c r="L2278" s="3">
        <v>24.765906849166992</v>
      </c>
      <c r="M2278" s="18">
        <v>74009</v>
      </c>
      <c r="N2278" s="18">
        <v>37091</v>
      </c>
      <c r="O2278" s="18">
        <v>50.12</v>
      </c>
      <c r="P2278" s="18">
        <v>15.49</v>
      </c>
    </row>
    <row r="2279" spans="1:16" x14ac:dyDescent="0.25">
      <c r="A2279" t="s">
        <v>3759</v>
      </c>
      <c r="B2279" t="s">
        <v>3756</v>
      </c>
      <c r="C2279" t="s">
        <v>3760</v>
      </c>
      <c r="D2279">
        <v>1</v>
      </c>
      <c r="E2279" s="1">
        <v>40798</v>
      </c>
      <c r="F2279" s="1">
        <v>228685</v>
      </c>
      <c r="G2279" s="1">
        <v>227844</v>
      </c>
      <c r="H2279" s="1">
        <v>403248</v>
      </c>
      <c r="I2279" s="3">
        <v>4.5302168059295447</v>
      </c>
      <c r="J2279" s="3">
        <v>25.393220997695913</v>
      </c>
      <c r="K2279" s="3">
        <v>25.29983621575105</v>
      </c>
      <c r="L2279" s="3">
        <v>44.776725980623489</v>
      </c>
      <c r="M2279" s="18">
        <v>900575</v>
      </c>
      <c r="N2279" s="18">
        <v>631092</v>
      </c>
      <c r="O2279" s="18">
        <v>70.08</v>
      </c>
      <c r="P2279" s="18">
        <v>40.25</v>
      </c>
    </row>
    <row r="2280" spans="1:16" x14ac:dyDescent="0.25">
      <c r="A2280" t="s">
        <v>3761</v>
      </c>
      <c r="B2280" t="s">
        <v>3756</v>
      </c>
      <c r="C2280" t="s">
        <v>3762</v>
      </c>
      <c r="D2280">
        <v>1</v>
      </c>
      <c r="E2280" s="1">
        <v>3365</v>
      </c>
      <c r="F2280" s="1">
        <v>23541</v>
      </c>
      <c r="G2280" s="1">
        <v>12448</v>
      </c>
      <c r="H2280" s="1">
        <v>9146</v>
      </c>
      <c r="I2280" s="3">
        <v>6.9381443298969074</v>
      </c>
      <c r="J2280" s="3">
        <v>48.538144329896909</v>
      </c>
      <c r="K2280" s="3">
        <v>25.6659793814433</v>
      </c>
      <c r="L2280" s="3">
        <v>18.857731958762887</v>
      </c>
      <c r="M2280" s="18">
        <v>48500</v>
      </c>
      <c r="N2280" s="18">
        <v>21594</v>
      </c>
      <c r="O2280" s="18">
        <v>44.52</v>
      </c>
      <c r="P2280" s="18">
        <v>11.92</v>
      </c>
    </row>
    <row r="2281" spans="1:16" x14ac:dyDescent="0.25">
      <c r="A2281" t="s">
        <v>3763</v>
      </c>
      <c r="B2281" t="s">
        <v>3756</v>
      </c>
      <c r="C2281" t="s">
        <v>3587</v>
      </c>
      <c r="D2281">
        <v>1</v>
      </c>
      <c r="E2281" s="1">
        <v>6043</v>
      </c>
      <c r="F2281" s="1">
        <v>44648</v>
      </c>
      <c r="G2281" s="1">
        <v>37384</v>
      </c>
      <c r="H2281" s="1">
        <v>34755</v>
      </c>
      <c r="I2281" s="3">
        <v>4.9198078645282095</v>
      </c>
      <c r="J2281" s="3">
        <v>36.349426035984692</v>
      </c>
      <c r="K2281" s="3">
        <v>30.435561344948304</v>
      </c>
      <c r="L2281" s="3">
        <v>28.295204754538794</v>
      </c>
      <c r="M2281" s="18">
        <v>122830</v>
      </c>
      <c r="N2281" s="18">
        <v>72139</v>
      </c>
      <c r="O2281" s="18">
        <v>58.73</v>
      </c>
      <c r="P2281" s="18">
        <v>23.38</v>
      </c>
    </row>
    <row r="2282" spans="1:16" x14ac:dyDescent="0.25">
      <c r="A2282" t="s">
        <v>3764</v>
      </c>
      <c r="B2282" t="s">
        <v>3756</v>
      </c>
      <c r="C2282" t="s">
        <v>3765</v>
      </c>
      <c r="D2282">
        <v>8</v>
      </c>
      <c r="E2282" s="1">
        <v>3505</v>
      </c>
      <c r="F2282" s="1">
        <v>16890</v>
      </c>
      <c r="G2282" s="1">
        <v>8808</v>
      </c>
      <c r="H2282" s="1">
        <v>5707</v>
      </c>
      <c r="I2282" s="3">
        <v>10.040103122314523</v>
      </c>
      <c r="J2282" s="3">
        <v>48.381552563735319</v>
      </c>
      <c r="K2282" s="3">
        <v>25.230592953308506</v>
      </c>
      <c r="L2282" s="3">
        <v>16.347751360641649</v>
      </c>
      <c r="M2282" s="18">
        <v>34910</v>
      </c>
      <c r="N2282" s="18">
        <v>14515</v>
      </c>
      <c r="O2282" s="18">
        <v>41.58</v>
      </c>
      <c r="P2282" s="18">
        <v>6.31</v>
      </c>
    </row>
    <row r="2283" spans="1:16" x14ac:dyDescent="0.25">
      <c r="A2283" t="s">
        <v>3766</v>
      </c>
      <c r="B2283" t="s">
        <v>3756</v>
      </c>
      <c r="C2283" t="s">
        <v>3767</v>
      </c>
      <c r="D2283">
        <v>2</v>
      </c>
      <c r="E2283" s="1">
        <v>34165</v>
      </c>
      <c r="F2283" s="1">
        <v>108364</v>
      </c>
      <c r="G2283" s="1">
        <v>71601</v>
      </c>
      <c r="H2283" s="1">
        <v>79881</v>
      </c>
      <c r="I2283" s="3">
        <v>11.620313525684413</v>
      </c>
      <c r="J2283" s="3">
        <v>36.857124393305014</v>
      </c>
      <c r="K2283" s="3">
        <v>24.353170459608652</v>
      </c>
      <c r="L2283" s="3">
        <v>27.169391621401921</v>
      </c>
      <c r="M2283" s="18">
        <v>294011</v>
      </c>
      <c r="N2283" s="18">
        <v>151482</v>
      </c>
      <c r="O2283" s="18">
        <v>51.52</v>
      </c>
      <c r="P2283" s="18">
        <v>15.55</v>
      </c>
    </row>
    <row r="2284" spans="1:16" x14ac:dyDescent="0.25">
      <c r="A2284" t="s">
        <v>3768</v>
      </c>
      <c r="B2284" t="s">
        <v>3756</v>
      </c>
      <c r="C2284" t="s">
        <v>3769</v>
      </c>
      <c r="D2284">
        <v>3</v>
      </c>
      <c r="E2284" s="1">
        <v>5911</v>
      </c>
      <c r="F2284" s="1">
        <v>39403</v>
      </c>
      <c r="G2284" s="1">
        <v>20848</v>
      </c>
      <c r="H2284" s="1">
        <v>20990</v>
      </c>
      <c r="I2284" s="3">
        <v>6.7824031577014869</v>
      </c>
      <c r="J2284" s="3">
        <v>45.211813842482101</v>
      </c>
      <c r="K2284" s="3">
        <v>23.92142463741509</v>
      </c>
      <c r="L2284" s="3">
        <v>24.084358362401321</v>
      </c>
      <c r="M2284" s="18">
        <v>87152</v>
      </c>
      <c r="N2284" s="18">
        <v>41838</v>
      </c>
      <c r="O2284" s="18">
        <v>48.01</v>
      </c>
      <c r="P2284" s="18">
        <v>17.3</v>
      </c>
    </row>
    <row r="2285" spans="1:16" x14ac:dyDescent="0.25">
      <c r="A2285" t="s">
        <v>3770</v>
      </c>
      <c r="B2285" t="s">
        <v>3756</v>
      </c>
      <c r="C2285" t="s">
        <v>647</v>
      </c>
      <c r="D2285">
        <v>6</v>
      </c>
      <c r="E2285" s="1">
        <v>3801</v>
      </c>
      <c r="F2285" s="1">
        <v>19788</v>
      </c>
      <c r="G2285" s="1">
        <v>9931</v>
      </c>
      <c r="H2285" s="1">
        <v>9023</v>
      </c>
      <c r="I2285" s="3">
        <v>8.9344898103095698</v>
      </c>
      <c r="J2285" s="3">
        <v>46.512939849093861</v>
      </c>
      <c r="K2285" s="3">
        <v>23.343440754060598</v>
      </c>
      <c r="L2285" s="3">
        <v>21.209129586535973</v>
      </c>
      <c r="M2285" s="18">
        <v>42543</v>
      </c>
      <c r="N2285" s="18">
        <v>18954</v>
      </c>
      <c r="O2285" s="18">
        <v>44.55</v>
      </c>
      <c r="P2285" s="18">
        <v>12.27</v>
      </c>
    </row>
    <row r="2286" spans="1:16" x14ac:dyDescent="0.25">
      <c r="A2286" t="s">
        <v>3771</v>
      </c>
      <c r="B2286" t="s">
        <v>3756</v>
      </c>
      <c r="C2286" t="s">
        <v>3772</v>
      </c>
      <c r="D2286">
        <v>1</v>
      </c>
      <c r="E2286" s="1">
        <v>23823</v>
      </c>
      <c r="F2286" s="1">
        <v>128441</v>
      </c>
      <c r="G2286" s="1">
        <v>109156</v>
      </c>
      <c r="H2286" s="1">
        <v>204982</v>
      </c>
      <c r="I2286" s="3">
        <v>5.1078254381413464</v>
      </c>
      <c r="J2286" s="3">
        <v>27.538689799786447</v>
      </c>
      <c r="K2286" s="3">
        <v>23.403844751952178</v>
      </c>
      <c r="L2286" s="3">
        <v>43.949640010120028</v>
      </c>
      <c r="M2286" s="18">
        <v>466402</v>
      </c>
      <c r="N2286" s="18">
        <v>314138</v>
      </c>
      <c r="O2286" s="18">
        <v>67.349999999999994</v>
      </c>
      <c r="P2286" s="18">
        <v>38.840000000000003</v>
      </c>
    </row>
    <row r="2287" spans="1:16" x14ac:dyDescent="0.25">
      <c r="A2287" t="s">
        <v>3773</v>
      </c>
      <c r="B2287" t="s">
        <v>3756</v>
      </c>
      <c r="C2287" t="s">
        <v>30</v>
      </c>
      <c r="D2287">
        <v>1</v>
      </c>
      <c r="E2287" s="1">
        <v>6084</v>
      </c>
      <c r="F2287" s="1">
        <v>44904</v>
      </c>
      <c r="G2287" s="1">
        <v>35289</v>
      </c>
      <c r="H2287" s="1">
        <v>54328</v>
      </c>
      <c r="I2287" s="3">
        <v>4.3270153977454573</v>
      </c>
      <c r="J2287" s="3">
        <v>31.936275381387574</v>
      </c>
      <c r="K2287" s="3">
        <v>25.097969488993989</v>
      </c>
      <c r="L2287" s="3">
        <v>38.638739731872981</v>
      </c>
      <c r="M2287" s="18">
        <v>140605</v>
      </c>
      <c r="N2287" s="18">
        <v>89617</v>
      </c>
      <c r="O2287" s="18">
        <v>63.74</v>
      </c>
      <c r="P2287" s="18">
        <v>34.31</v>
      </c>
    </row>
    <row r="2288" spans="1:16" x14ac:dyDescent="0.25">
      <c r="A2288" t="s">
        <v>3774</v>
      </c>
      <c r="B2288" t="s">
        <v>3756</v>
      </c>
      <c r="C2288" t="s">
        <v>3775</v>
      </c>
      <c r="D2288">
        <v>3</v>
      </c>
      <c r="E2288" s="1">
        <v>6783</v>
      </c>
      <c r="F2288" s="1">
        <v>42090</v>
      </c>
      <c r="G2288" s="1">
        <v>24501</v>
      </c>
      <c r="H2288" s="1">
        <v>21907</v>
      </c>
      <c r="I2288" s="3">
        <v>7.1189429162162448</v>
      </c>
      <c r="J2288" s="3">
        <v>44.174599342995982</v>
      </c>
      <c r="K2288" s="3">
        <v>25.71446563323223</v>
      </c>
      <c r="L2288" s="3">
        <v>22.991992107555546</v>
      </c>
      <c r="M2288" s="18">
        <v>95281</v>
      </c>
      <c r="N2288" s="18">
        <v>46408</v>
      </c>
      <c r="O2288" s="18">
        <v>48.71</v>
      </c>
      <c r="P2288" s="18">
        <v>15.87</v>
      </c>
    </row>
    <row r="2289" spans="1:16" x14ac:dyDescent="0.25">
      <c r="A2289" t="s">
        <v>3776</v>
      </c>
      <c r="B2289" t="s">
        <v>3756</v>
      </c>
      <c r="C2289" t="s">
        <v>3777</v>
      </c>
      <c r="D2289">
        <v>9</v>
      </c>
      <c r="E2289" s="1">
        <v>315</v>
      </c>
      <c r="F2289" s="1">
        <v>1748</v>
      </c>
      <c r="G2289" s="1">
        <v>1037</v>
      </c>
      <c r="H2289" s="1">
        <v>393</v>
      </c>
      <c r="I2289" s="3">
        <v>9.0180360721442892</v>
      </c>
      <c r="J2289" s="3">
        <v>50.042943028914976</v>
      </c>
      <c r="K2289" s="3">
        <v>29.687947323217866</v>
      </c>
      <c r="L2289" s="3">
        <v>11.251073575722874</v>
      </c>
      <c r="M2289" s="18">
        <v>3493</v>
      </c>
      <c r="N2289" s="18">
        <v>1430</v>
      </c>
      <c r="O2289" s="18">
        <v>40.94</v>
      </c>
      <c r="P2289" s="18">
        <v>2.23</v>
      </c>
    </row>
    <row r="2290" spans="1:16" x14ac:dyDescent="0.25">
      <c r="A2290" t="s">
        <v>3778</v>
      </c>
      <c r="B2290" t="s">
        <v>3756</v>
      </c>
      <c r="C2290" t="s">
        <v>2735</v>
      </c>
      <c r="D2290">
        <v>2</v>
      </c>
      <c r="E2290" s="1">
        <v>4694</v>
      </c>
      <c r="F2290" s="1">
        <v>21447</v>
      </c>
      <c r="G2290" s="1">
        <v>13213</v>
      </c>
      <c r="H2290" s="1">
        <v>8840</v>
      </c>
      <c r="I2290" s="3">
        <v>9.7398016350583063</v>
      </c>
      <c r="J2290" s="3">
        <v>44.501390214549531</v>
      </c>
      <c r="K2290" s="3">
        <v>27.416275884964936</v>
      </c>
      <c r="L2290" s="3">
        <v>18.342532265427231</v>
      </c>
      <c r="M2290" s="18">
        <v>48194</v>
      </c>
      <c r="N2290" s="18">
        <v>22053</v>
      </c>
      <c r="O2290" s="18">
        <v>45.76</v>
      </c>
      <c r="P2290" s="18">
        <v>8.6</v>
      </c>
    </row>
    <row r="2291" spans="1:16" x14ac:dyDescent="0.25">
      <c r="A2291" t="s">
        <v>3779</v>
      </c>
      <c r="B2291" t="s">
        <v>3756</v>
      </c>
      <c r="C2291" t="s">
        <v>3780</v>
      </c>
      <c r="D2291">
        <v>3</v>
      </c>
      <c r="E2291" s="1">
        <v>5293</v>
      </c>
      <c r="F2291" s="1">
        <v>27750</v>
      </c>
      <c r="G2291" s="1">
        <v>19135</v>
      </c>
      <c r="H2291" s="1">
        <v>45345</v>
      </c>
      <c r="I2291" s="3">
        <v>5.4274376300975158</v>
      </c>
      <c r="J2291" s="3">
        <v>28.454826041036473</v>
      </c>
      <c r="K2291" s="3">
        <v>19.621012479107492</v>
      </c>
      <c r="L2291" s="3">
        <v>46.496723849758517</v>
      </c>
      <c r="M2291" s="18">
        <v>97523</v>
      </c>
      <c r="N2291" s="18">
        <v>64480</v>
      </c>
      <c r="O2291" s="18">
        <v>66.12</v>
      </c>
      <c r="P2291" s="18">
        <v>41.07</v>
      </c>
    </row>
    <row r="2292" spans="1:16" x14ac:dyDescent="0.25">
      <c r="A2292" t="s">
        <v>3781</v>
      </c>
      <c r="B2292" t="s">
        <v>3756</v>
      </c>
      <c r="C2292" t="s">
        <v>3782</v>
      </c>
      <c r="D2292">
        <v>1</v>
      </c>
      <c r="E2292" s="1">
        <v>18906</v>
      </c>
      <c r="F2292" s="1">
        <v>71857</v>
      </c>
      <c r="G2292" s="1">
        <v>70604</v>
      </c>
      <c r="H2292" s="1">
        <v>210289</v>
      </c>
      <c r="I2292" s="3">
        <v>5.0869621370299418</v>
      </c>
      <c r="J2292" s="3">
        <v>19.334276858169922</v>
      </c>
      <c r="K2292" s="3">
        <v>18.997137137568075</v>
      </c>
      <c r="L2292" s="3">
        <v>56.581623867232068</v>
      </c>
      <c r="M2292" s="18">
        <v>371656</v>
      </c>
      <c r="N2292" s="18">
        <v>280893</v>
      </c>
      <c r="O2292" s="18">
        <v>75.58</v>
      </c>
      <c r="P2292" s="18">
        <v>51.49</v>
      </c>
    </row>
    <row r="2293" spans="1:16" x14ac:dyDescent="0.25">
      <c r="A2293" t="s">
        <v>3783</v>
      </c>
      <c r="B2293" t="s">
        <v>3756</v>
      </c>
      <c r="C2293" t="s">
        <v>3784</v>
      </c>
      <c r="D2293">
        <v>6</v>
      </c>
      <c r="E2293" s="1">
        <v>2283</v>
      </c>
      <c r="F2293" s="1">
        <v>11650</v>
      </c>
      <c r="G2293" s="1">
        <v>5526</v>
      </c>
      <c r="H2293" s="1">
        <v>5907</v>
      </c>
      <c r="I2293" s="3">
        <v>9.0002365370969013</v>
      </c>
      <c r="J2293" s="3">
        <v>45.927619648348184</v>
      </c>
      <c r="K2293" s="3">
        <v>21.785066624615627</v>
      </c>
      <c r="L2293" s="3">
        <v>23.287077189939289</v>
      </c>
      <c r="M2293" s="18">
        <v>25366</v>
      </c>
      <c r="N2293" s="18">
        <v>11433</v>
      </c>
      <c r="O2293" s="18">
        <v>45.07</v>
      </c>
      <c r="P2293" s="18">
        <v>14.29</v>
      </c>
    </row>
    <row r="2294" spans="1:16" x14ac:dyDescent="0.25">
      <c r="A2294" t="s">
        <v>3785</v>
      </c>
      <c r="B2294" t="s">
        <v>3756</v>
      </c>
      <c r="C2294" t="s">
        <v>3786</v>
      </c>
      <c r="D2294">
        <v>4</v>
      </c>
      <c r="E2294" s="1">
        <v>5633</v>
      </c>
      <c r="F2294" s="1">
        <v>27368</v>
      </c>
      <c r="G2294" s="1">
        <v>14071</v>
      </c>
      <c r="H2294" s="1">
        <v>11810</v>
      </c>
      <c r="I2294" s="3">
        <v>9.566590808736116</v>
      </c>
      <c r="J2294" s="3">
        <v>46.479399476919944</v>
      </c>
      <c r="K2294" s="3">
        <v>23.896946435243368</v>
      </c>
      <c r="L2294" s="3">
        <v>20.057063279100575</v>
      </c>
      <c r="M2294" s="18">
        <v>58882</v>
      </c>
      <c r="N2294" s="18">
        <v>25881</v>
      </c>
      <c r="O2294" s="18">
        <v>43.95</v>
      </c>
      <c r="P2294" s="18">
        <v>10.49</v>
      </c>
    </row>
    <row r="2295" spans="1:16" x14ac:dyDescent="0.25">
      <c r="A2295" t="s">
        <v>3787</v>
      </c>
      <c r="B2295" t="s">
        <v>3756</v>
      </c>
      <c r="C2295" t="s">
        <v>1141</v>
      </c>
      <c r="D2295">
        <v>6</v>
      </c>
      <c r="E2295" s="1">
        <v>2581</v>
      </c>
      <c r="F2295" s="1">
        <v>11446</v>
      </c>
      <c r="G2295" s="1">
        <v>5656</v>
      </c>
      <c r="H2295" s="1">
        <v>5324</v>
      </c>
      <c r="I2295" s="3">
        <v>10.321110089175031</v>
      </c>
      <c r="J2295" s="3">
        <v>45.771184068460826</v>
      </c>
      <c r="K2295" s="3">
        <v>22.617667053225095</v>
      </c>
      <c r="L2295" s="3">
        <v>21.290038789139039</v>
      </c>
      <c r="M2295" s="18">
        <v>25007</v>
      </c>
      <c r="N2295" s="18">
        <v>10980</v>
      </c>
      <c r="O2295" s="18">
        <v>43.91</v>
      </c>
      <c r="P2295" s="18">
        <v>10.97</v>
      </c>
    </row>
    <row r="2296" spans="1:16" x14ac:dyDescent="0.25">
      <c r="A2296" t="s">
        <v>3788</v>
      </c>
      <c r="B2296" t="s">
        <v>3756</v>
      </c>
      <c r="C2296" t="s">
        <v>274</v>
      </c>
      <c r="D2296">
        <v>4</v>
      </c>
      <c r="E2296" s="1">
        <v>3591</v>
      </c>
      <c r="F2296" s="1">
        <v>19655</v>
      </c>
      <c r="G2296" s="1">
        <v>9686</v>
      </c>
      <c r="H2296" s="1">
        <v>10906</v>
      </c>
      <c r="I2296" s="3">
        <v>8.1915233359186086</v>
      </c>
      <c r="J2296" s="3">
        <v>44.835530818011769</v>
      </c>
      <c r="K2296" s="3">
        <v>22.09498608513162</v>
      </c>
      <c r="L2296" s="3">
        <v>24.877959760937998</v>
      </c>
      <c r="M2296" s="18">
        <v>43838</v>
      </c>
      <c r="N2296" s="18">
        <v>20592</v>
      </c>
      <c r="O2296" s="18">
        <v>46.97</v>
      </c>
      <c r="P2296" s="18">
        <v>16.690000000000001</v>
      </c>
    </row>
    <row r="2297" spans="1:16" x14ac:dyDescent="0.25">
      <c r="A2297" t="s">
        <v>3789</v>
      </c>
      <c r="B2297" t="s">
        <v>3756</v>
      </c>
      <c r="C2297" t="s">
        <v>280</v>
      </c>
      <c r="D2297">
        <v>4</v>
      </c>
      <c r="E2297" s="1">
        <v>5279</v>
      </c>
      <c r="F2297" s="1">
        <v>27538</v>
      </c>
      <c r="G2297" s="1">
        <v>13519</v>
      </c>
      <c r="H2297" s="1">
        <v>12484</v>
      </c>
      <c r="I2297" s="3">
        <v>8.974838490309418</v>
      </c>
      <c r="J2297" s="3">
        <v>46.817409044542671</v>
      </c>
      <c r="K2297" s="3">
        <v>22.983679020741242</v>
      </c>
      <c r="L2297" s="3">
        <v>21.224073444406663</v>
      </c>
      <c r="M2297" s="18">
        <v>58820</v>
      </c>
      <c r="N2297" s="18">
        <v>26003</v>
      </c>
      <c r="O2297" s="18">
        <v>44.21</v>
      </c>
      <c r="P2297" s="18">
        <v>12.25</v>
      </c>
    </row>
    <row r="2298" spans="1:16" x14ac:dyDescent="0.25">
      <c r="A2298" t="s">
        <v>3790</v>
      </c>
      <c r="B2298" t="s">
        <v>3756</v>
      </c>
      <c r="C2298" t="s">
        <v>1147</v>
      </c>
      <c r="D2298">
        <v>2</v>
      </c>
      <c r="E2298" s="1">
        <v>12049</v>
      </c>
      <c r="F2298" s="1">
        <v>56350</v>
      </c>
      <c r="G2298" s="1">
        <v>42807</v>
      </c>
      <c r="H2298" s="1">
        <v>72797</v>
      </c>
      <c r="I2298" s="3">
        <v>6.5482628000630427</v>
      </c>
      <c r="J2298" s="3">
        <v>30.624500687488794</v>
      </c>
      <c r="K2298" s="3">
        <v>23.264294603892328</v>
      </c>
      <c r="L2298" s="3">
        <v>39.562941908555835</v>
      </c>
      <c r="M2298" s="18">
        <v>184003</v>
      </c>
      <c r="N2298" s="18">
        <v>115604</v>
      </c>
      <c r="O2298" s="18">
        <v>62.83</v>
      </c>
      <c r="P2298" s="18">
        <v>33.01</v>
      </c>
    </row>
    <row r="2299" spans="1:16" x14ac:dyDescent="0.25">
      <c r="A2299" t="s">
        <v>3791</v>
      </c>
      <c r="B2299" t="s">
        <v>3756</v>
      </c>
      <c r="C2299" t="s">
        <v>3792</v>
      </c>
      <c r="D2299">
        <v>2</v>
      </c>
      <c r="E2299" s="1">
        <v>17000</v>
      </c>
      <c r="F2299" s="1">
        <v>64001</v>
      </c>
      <c r="G2299" s="1">
        <v>50105</v>
      </c>
      <c r="H2299" s="1">
        <v>68415</v>
      </c>
      <c r="I2299" s="3">
        <v>8.5204063732639668</v>
      </c>
      <c r="J2299" s="3">
        <v>32.077325193839243</v>
      </c>
      <c r="K2299" s="3">
        <v>25.112644784258297</v>
      </c>
      <c r="L2299" s="3">
        <v>34.289623648638489</v>
      </c>
      <c r="M2299" s="18">
        <v>199521</v>
      </c>
      <c r="N2299" s="18">
        <v>118520</v>
      </c>
      <c r="O2299" s="18">
        <v>59.4</v>
      </c>
      <c r="P2299" s="18">
        <v>25.77</v>
      </c>
    </row>
    <row r="2300" spans="1:16" x14ac:dyDescent="0.25">
      <c r="A2300" t="s">
        <v>3793</v>
      </c>
      <c r="B2300" t="s">
        <v>3756</v>
      </c>
      <c r="C2300" t="s">
        <v>1303</v>
      </c>
      <c r="D2300">
        <v>1</v>
      </c>
      <c r="E2300" s="1">
        <v>25164</v>
      </c>
      <c r="F2300" s="1">
        <v>106929</v>
      </c>
      <c r="G2300" s="1">
        <v>97330</v>
      </c>
      <c r="H2300" s="1">
        <v>163404</v>
      </c>
      <c r="I2300" s="3">
        <v>6.405873323371357</v>
      </c>
      <c r="J2300" s="3">
        <v>27.220379454569059</v>
      </c>
      <c r="K2300" s="3">
        <v>24.776810147978626</v>
      </c>
      <c r="L2300" s="3">
        <v>41.596937074080955</v>
      </c>
      <c r="M2300" s="18">
        <v>392827</v>
      </c>
      <c r="N2300" s="18">
        <v>260734</v>
      </c>
      <c r="O2300" s="18">
        <v>66.37</v>
      </c>
      <c r="P2300" s="18">
        <v>35.19</v>
      </c>
    </row>
    <row r="2301" spans="1:16" x14ac:dyDescent="0.25">
      <c r="A2301" t="s">
        <v>3794</v>
      </c>
      <c r="B2301" t="s">
        <v>3756</v>
      </c>
      <c r="C2301" t="s">
        <v>1600</v>
      </c>
      <c r="D2301">
        <v>7</v>
      </c>
      <c r="E2301" s="1">
        <v>1477</v>
      </c>
      <c r="F2301" s="1">
        <v>11062</v>
      </c>
      <c r="G2301" s="1">
        <v>5676</v>
      </c>
      <c r="H2301" s="1">
        <v>4538</v>
      </c>
      <c r="I2301" s="3">
        <v>6.4914516767019732</v>
      </c>
      <c r="J2301" s="3">
        <v>48.6177646903705</v>
      </c>
      <c r="K2301" s="3">
        <v>24.946160945809343</v>
      </c>
      <c r="L2301" s="3">
        <v>19.944622687118184</v>
      </c>
      <c r="M2301" s="18">
        <v>22753</v>
      </c>
      <c r="N2301" s="18">
        <v>10214</v>
      </c>
      <c r="O2301" s="18">
        <v>44.89</v>
      </c>
      <c r="P2301" s="18">
        <v>13.45</v>
      </c>
    </row>
    <row r="2302" spans="1:16" x14ac:dyDescent="0.25">
      <c r="A2302" t="s">
        <v>3795</v>
      </c>
      <c r="B2302" t="s">
        <v>3756</v>
      </c>
      <c r="C2302" t="s">
        <v>3128</v>
      </c>
      <c r="D2302">
        <v>2</v>
      </c>
      <c r="E2302" s="1">
        <v>13831</v>
      </c>
      <c r="F2302" s="1">
        <v>69954</v>
      </c>
      <c r="G2302" s="1">
        <v>47426</v>
      </c>
      <c r="H2302" s="1">
        <v>55240</v>
      </c>
      <c r="I2302" s="3">
        <v>7.4180347651661833</v>
      </c>
      <c r="J2302" s="3">
        <v>37.51870464626095</v>
      </c>
      <c r="K2302" s="3">
        <v>25.436173579117298</v>
      </c>
      <c r="L2302" s="3">
        <v>29.627087009455565</v>
      </c>
      <c r="M2302" s="18">
        <v>186451</v>
      </c>
      <c r="N2302" s="18">
        <v>102666</v>
      </c>
      <c r="O2302" s="18">
        <v>55.06</v>
      </c>
      <c r="P2302" s="18">
        <v>22.21</v>
      </c>
    </row>
    <row r="2303" spans="1:16" x14ac:dyDescent="0.25">
      <c r="A2303" t="s">
        <v>3796</v>
      </c>
      <c r="B2303" t="s">
        <v>3756</v>
      </c>
      <c r="C2303" t="s">
        <v>74</v>
      </c>
      <c r="D2303">
        <v>1</v>
      </c>
      <c r="E2303" s="1">
        <v>9402</v>
      </c>
      <c r="F2303" s="1">
        <v>44466</v>
      </c>
      <c r="G2303" s="1">
        <v>22031</v>
      </c>
      <c r="H2303" s="1">
        <v>17723</v>
      </c>
      <c r="I2303" s="3">
        <v>10.042511375531392</v>
      </c>
      <c r="J2303" s="3">
        <v>47.495246843690587</v>
      </c>
      <c r="K2303" s="3">
        <v>23.531862169148276</v>
      </c>
      <c r="L2303" s="3">
        <v>18.930379611629743</v>
      </c>
      <c r="M2303" s="18">
        <v>93622</v>
      </c>
      <c r="N2303" s="18">
        <v>39754</v>
      </c>
      <c r="O2303" s="18">
        <v>42.46</v>
      </c>
      <c r="P2303" s="18">
        <v>8.89</v>
      </c>
    </row>
    <row r="2304" spans="1:16" x14ac:dyDescent="0.25">
      <c r="A2304" t="s">
        <v>3797</v>
      </c>
      <c r="B2304" t="s">
        <v>3756</v>
      </c>
      <c r="C2304" t="s">
        <v>3798</v>
      </c>
      <c r="D2304">
        <v>9</v>
      </c>
      <c r="E2304" s="1">
        <v>854</v>
      </c>
      <c r="F2304" s="1">
        <v>3068</v>
      </c>
      <c r="G2304" s="1">
        <v>1306</v>
      </c>
      <c r="H2304" s="1">
        <v>720</v>
      </c>
      <c r="I2304" s="3">
        <v>14.357767316745123</v>
      </c>
      <c r="J2304" s="3">
        <v>51.580363147276401</v>
      </c>
      <c r="K2304" s="3">
        <v>21.956960322797578</v>
      </c>
      <c r="L2304" s="3">
        <v>12.1049092131809</v>
      </c>
      <c r="M2304" s="18">
        <v>5948</v>
      </c>
      <c r="N2304" s="18">
        <v>2026</v>
      </c>
      <c r="O2304" s="18">
        <v>34.06</v>
      </c>
      <c r="P2304" s="18">
        <v>-2.25</v>
      </c>
    </row>
    <row r="2305" spans="1:16" x14ac:dyDescent="0.25">
      <c r="A2305" t="s">
        <v>3799</v>
      </c>
      <c r="B2305" t="s">
        <v>3756</v>
      </c>
      <c r="C2305" t="s">
        <v>76</v>
      </c>
      <c r="D2305">
        <v>3</v>
      </c>
      <c r="E2305" s="1">
        <v>10317</v>
      </c>
      <c r="F2305" s="1">
        <v>47881</v>
      </c>
      <c r="G2305" s="1">
        <v>25846</v>
      </c>
      <c r="H2305" s="1">
        <v>26471</v>
      </c>
      <c r="I2305" s="3">
        <v>9.3353843369678327</v>
      </c>
      <c r="J2305" s="3">
        <v>43.325340451522422</v>
      </c>
      <c r="K2305" s="3">
        <v>23.386870560557391</v>
      </c>
      <c r="L2305" s="3">
        <v>23.952404650952356</v>
      </c>
      <c r="M2305" s="18">
        <v>110515</v>
      </c>
      <c r="N2305" s="18">
        <v>52317</v>
      </c>
      <c r="O2305" s="18">
        <v>47.34</v>
      </c>
      <c r="P2305" s="18">
        <v>14.62</v>
      </c>
    </row>
    <row r="2306" spans="1:16" x14ac:dyDescent="0.25">
      <c r="A2306" t="s">
        <v>3800</v>
      </c>
      <c r="B2306" t="s">
        <v>3756</v>
      </c>
      <c r="C2306" t="s">
        <v>294</v>
      </c>
      <c r="D2306">
        <v>8</v>
      </c>
      <c r="E2306" s="1">
        <v>1138</v>
      </c>
      <c r="F2306" s="1">
        <v>5139</v>
      </c>
      <c r="G2306" s="1">
        <v>2533</v>
      </c>
      <c r="H2306" s="1">
        <v>1820</v>
      </c>
      <c r="I2306" s="3">
        <v>10.70555032925682</v>
      </c>
      <c r="J2306" s="3">
        <v>48.344308560677327</v>
      </c>
      <c r="K2306" s="3">
        <v>23.828786453433679</v>
      </c>
      <c r="L2306" s="3">
        <v>17.121354656632175</v>
      </c>
      <c r="M2306" s="18">
        <v>10630</v>
      </c>
      <c r="N2306" s="18">
        <v>4353</v>
      </c>
      <c r="O2306" s="18">
        <v>40.950000000000003</v>
      </c>
      <c r="P2306" s="18">
        <v>6.42</v>
      </c>
    </row>
    <row r="2307" spans="1:16" x14ac:dyDescent="0.25">
      <c r="A2307" t="s">
        <v>3801</v>
      </c>
      <c r="B2307" t="s">
        <v>3756</v>
      </c>
      <c r="C2307" t="s">
        <v>80</v>
      </c>
      <c r="D2307">
        <v>6</v>
      </c>
      <c r="E2307" s="1">
        <v>2552</v>
      </c>
      <c r="F2307" s="1">
        <v>11223</v>
      </c>
      <c r="G2307" s="1">
        <v>6198</v>
      </c>
      <c r="H2307" s="1">
        <v>5342</v>
      </c>
      <c r="I2307" s="3">
        <v>10.080979656330239</v>
      </c>
      <c r="J2307" s="3">
        <v>44.333399170452303</v>
      </c>
      <c r="K2307" s="3">
        <v>24.483507801698597</v>
      </c>
      <c r="L2307" s="3">
        <v>21.102113371518865</v>
      </c>
      <c r="M2307" s="18">
        <v>25315</v>
      </c>
      <c r="N2307" s="18">
        <v>11540</v>
      </c>
      <c r="O2307" s="18">
        <v>45.59</v>
      </c>
      <c r="P2307" s="18">
        <v>11.02</v>
      </c>
    </row>
    <row r="2308" spans="1:16" x14ac:dyDescent="0.25">
      <c r="A2308" t="s">
        <v>3802</v>
      </c>
      <c r="B2308" t="s">
        <v>3756</v>
      </c>
      <c r="C2308" t="s">
        <v>3803</v>
      </c>
      <c r="D2308">
        <v>6</v>
      </c>
      <c r="E2308" s="1">
        <v>2960</v>
      </c>
      <c r="F2308" s="1">
        <v>15944</v>
      </c>
      <c r="G2308" s="1">
        <v>7137</v>
      </c>
      <c r="H2308" s="1">
        <v>5790</v>
      </c>
      <c r="I2308" s="3">
        <v>9.2991109295969334</v>
      </c>
      <c r="J2308" s="3">
        <v>50.089535358612672</v>
      </c>
      <c r="K2308" s="3">
        <v>22.421538751531525</v>
      </c>
      <c r="L2308" s="3">
        <v>18.189814960258868</v>
      </c>
      <c r="M2308" s="18">
        <v>31831</v>
      </c>
      <c r="N2308" s="18">
        <v>12927</v>
      </c>
      <c r="O2308" s="18">
        <v>40.61</v>
      </c>
      <c r="P2308" s="18">
        <v>8.89</v>
      </c>
    </row>
    <row r="2309" spans="1:16" x14ac:dyDescent="0.25">
      <c r="A2309" t="s">
        <v>3804</v>
      </c>
      <c r="B2309" t="s">
        <v>3756</v>
      </c>
      <c r="C2309" t="s">
        <v>3805</v>
      </c>
      <c r="D2309">
        <v>4</v>
      </c>
      <c r="E2309" s="1">
        <v>4158</v>
      </c>
      <c r="F2309" s="1">
        <v>21854</v>
      </c>
      <c r="G2309" s="1">
        <v>13794</v>
      </c>
      <c r="H2309" s="1">
        <v>14662</v>
      </c>
      <c r="I2309" s="3">
        <v>7.6338400528750823</v>
      </c>
      <c r="J2309" s="3">
        <v>40.122640816626273</v>
      </c>
      <c r="K2309" s="3">
        <v>25.32496144525226</v>
      </c>
      <c r="L2309" s="3">
        <v>26.918557685246387</v>
      </c>
      <c r="M2309" s="18">
        <v>54468</v>
      </c>
      <c r="N2309" s="18">
        <v>28456</v>
      </c>
      <c r="O2309" s="18">
        <v>52.24</v>
      </c>
      <c r="P2309" s="18">
        <v>19.28</v>
      </c>
    </row>
    <row r="2310" spans="1:16" x14ac:dyDescent="0.25">
      <c r="A2310" t="s">
        <v>3806</v>
      </c>
      <c r="B2310" t="s">
        <v>3756</v>
      </c>
      <c r="C2310" t="s">
        <v>90</v>
      </c>
      <c r="D2310">
        <v>7</v>
      </c>
      <c r="E2310" s="1">
        <v>2709</v>
      </c>
      <c r="F2310" s="1">
        <v>16256</v>
      </c>
      <c r="G2310" s="1">
        <v>7022</v>
      </c>
      <c r="H2310" s="1">
        <v>5509</v>
      </c>
      <c r="I2310" s="3">
        <v>8.6010922021844038</v>
      </c>
      <c r="J2310" s="3">
        <v>51.612903225806448</v>
      </c>
      <c r="K2310" s="3">
        <v>22.29489458978918</v>
      </c>
      <c r="L2310" s="3">
        <v>17.491109982219967</v>
      </c>
      <c r="M2310" s="18">
        <v>31496</v>
      </c>
      <c r="N2310" s="18">
        <v>12531</v>
      </c>
      <c r="O2310" s="18">
        <v>39.79</v>
      </c>
      <c r="P2310" s="18">
        <v>8.89</v>
      </c>
    </row>
    <row r="2311" spans="1:16" x14ac:dyDescent="0.25">
      <c r="A2311" t="s">
        <v>3807</v>
      </c>
      <c r="B2311" t="s">
        <v>3756</v>
      </c>
      <c r="C2311" t="s">
        <v>3808</v>
      </c>
      <c r="D2311">
        <v>8</v>
      </c>
      <c r="E2311" s="1">
        <v>2752</v>
      </c>
      <c r="F2311" s="1">
        <v>8058</v>
      </c>
      <c r="G2311" s="1">
        <v>3160</v>
      </c>
      <c r="H2311" s="1">
        <v>2465</v>
      </c>
      <c r="I2311" s="3">
        <v>16.744752053544264</v>
      </c>
      <c r="J2311" s="3">
        <v>49.02951019166413</v>
      </c>
      <c r="K2311" s="3">
        <v>19.227258898691815</v>
      </c>
      <c r="L2311" s="3">
        <v>14.998478856099787</v>
      </c>
      <c r="M2311" s="18">
        <v>16435</v>
      </c>
      <c r="N2311" s="18">
        <v>5625</v>
      </c>
      <c r="O2311" s="18">
        <v>34.229999999999997</v>
      </c>
      <c r="P2311" s="18">
        <v>-1.75</v>
      </c>
    </row>
    <row r="2312" spans="1:16" x14ac:dyDescent="0.25">
      <c r="A2312" t="s">
        <v>3809</v>
      </c>
      <c r="B2312" t="s">
        <v>3756</v>
      </c>
      <c r="C2312" t="s">
        <v>3810</v>
      </c>
      <c r="D2312">
        <v>2</v>
      </c>
      <c r="E2312" s="1">
        <v>12732</v>
      </c>
      <c r="F2312" s="1">
        <v>53977</v>
      </c>
      <c r="G2312" s="1">
        <v>39734</v>
      </c>
      <c r="H2312" s="1">
        <v>45914</v>
      </c>
      <c r="I2312" s="3">
        <v>8.3566885669841238</v>
      </c>
      <c r="J2312" s="3">
        <v>35.427975084833648</v>
      </c>
      <c r="K2312" s="3">
        <v>26.079536877202887</v>
      </c>
      <c r="L2312" s="3">
        <v>30.135799470979347</v>
      </c>
      <c r="M2312" s="18">
        <v>152357</v>
      </c>
      <c r="N2312" s="18">
        <v>85648</v>
      </c>
      <c r="O2312" s="18">
        <v>56.22</v>
      </c>
      <c r="P2312" s="18">
        <v>21.78</v>
      </c>
    </row>
    <row r="2313" spans="1:16" x14ac:dyDescent="0.25">
      <c r="A2313" t="s">
        <v>3811</v>
      </c>
      <c r="B2313" t="s">
        <v>3756</v>
      </c>
      <c r="C2313" t="s">
        <v>2902</v>
      </c>
      <c r="D2313">
        <v>2</v>
      </c>
      <c r="E2313" s="1">
        <v>48520</v>
      </c>
      <c r="F2313" s="1">
        <v>130089</v>
      </c>
      <c r="G2313" s="1">
        <v>81986</v>
      </c>
      <c r="H2313" s="1">
        <v>116943</v>
      </c>
      <c r="I2313" s="3">
        <v>12.851686452754423</v>
      </c>
      <c r="J2313" s="3">
        <v>34.457193712950755</v>
      </c>
      <c r="K2313" s="3">
        <v>21.715959717962168</v>
      </c>
      <c r="L2313" s="3">
        <v>30.975160116332663</v>
      </c>
      <c r="M2313" s="18">
        <v>377538</v>
      </c>
      <c r="N2313" s="18">
        <v>198929</v>
      </c>
      <c r="O2313" s="18">
        <v>52.69</v>
      </c>
      <c r="P2313" s="18">
        <v>18.12</v>
      </c>
    </row>
    <row r="2314" spans="1:16" x14ac:dyDescent="0.25">
      <c r="A2314" t="s">
        <v>3812</v>
      </c>
      <c r="B2314" t="s">
        <v>3756</v>
      </c>
      <c r="C2314" t="s">
        <v>96</v>
      </c>
      <c r="D2314">
        <v>1</v>
      </c>
      <c r="E2314" s="1">
        <v>4689</v>
      </c>
      <c r="F2314" s="1">
        <v>26610</v>
      </c>
      <c r="G2314" s="1">
        <v>16214</v>
      </c>
      <c r="H2314" s="1">
        <v>14016</v>
      </c>
      <c r="I2314" s="3">
        <v>7.6207966974922394</v>
      </c>
      <c r="J2314" s="3">
        <v>43.247899364527299</v>
      </c>
      <c r="K2314" s="3">
        <v>26.351801589494382</v>
      </c>
      <c r="L2314" s="3">
        <v>22.77950234848608</v>
      </c>
      <c r="M2314" s="18">
        <v>61529</v>
      </c>
      <c r="N2314" s="18">
        <v>30230</v>
      </c>
      <c r="O2314" s="18">
        <v>49.13</v>
      </c>
      <c r="P2314" s="18">
        <v>15.16</v>
      </c>
    </row>
    <row r="2315" spans="1:16" x14ac:dyDescent="0.25">
      <c r="A2315" t="s">
        <v>3813</v>
      </c>
      <c r="B2315" t="s">
        <v>3756</v>
      </c>
      <c r="C2315" t="s">
        <v>3814</v>
      </c>
      <c r="D2315">
        <v>3</v>
      </c>
      <c r="E2315" s="1">
        <v>11845</v>
      </c>
      <c r="F2315" s="1">
        <v>41242</v>
      </c>
      <c r="G2315" s="1">
        <v>22265</v>
      </c>
      <c r="H2315" s="1">
        <v>23733</v>
      </c>
      <c r="I2315" s="3">
        <v>11.954382600797295</v>
      </c>
      <c r="J2315" s="3">
        <v>41.622849068981175</v>
      </c>
      <c r="K2315" s="3">
        <v>22.470606045314629</v>
      </c>
      <c r="L2315" s="3">
        <v>23.952162284906898</v>
      </c>
      <c r="M2315" s="18">
        <v>99085</v>
      </c>
      <c r="N2315" s="18">
        <v>45998</v>
      </c>
      <c r="O2315" s="18">
        <v>46.42</v>
      </c>
      <c r="P2315" s="18">
        <v>12</v>
      </c>
    </row>
    <row r="2316" spans="1:16" x14ac:dyDescent="0.25">
      <c r="A2316" t="s">
        <v>3815</v>
      </c>
      <c r="B2316" t="s">
        <v>3756</v>
      </c>
      <c r="C2316" t="s">
        <v>3816</v>
      </c>
      <c r="D2316">
        <v>2</v>
      </c>
      <c r="E2316" s="1">
        <v>25012</v>
      </c>
      <c r="F2316" s="1">
        <v>82865</v>
      </c>
      <c r="G2316" s="1">
        <v>63793</v>
      </c>
      <c r="H2316" s="1">
        <v>86009</v>
      </c>
      <c r="I2316" s="3">
        <v>9.7066505225493724</v>
      </c>
      <c r="J2316" s="3">
        <v>32.158227872663275</v>
      </c>
      <c r="K2316" s="3">
        <v>24.756771021309458</v>
      </c>
      <c r="L2316" s="3">
        <v>33.378350583477896</v>
      </c>
      <c r="M2316" s="18">
        <v>257679</v>
      </c>
      <c r="N2316" s="18">
        <v>149802</v>
      </c>
      <c r="O2316" s="18">
        <v>58.14</v>
      </c>
      <c r="P2316" s="18">
        <v>23.67</v>
      </c>
    </row>
    <row r="2317" spans="1:16" x14ac:dyDescent="0.25">
      <c r="A2317" t="s">
        <v>3817</v>
      </c>
      <c r="B2317" t="s">
        <v>3756</v>
      </c>
      <c r="C2317" t="s">
        <v>3818</v>
      </c>
      <c r="D2317">
        <v>2</v>
      </c>
      <c r="E2317" s="1">
        <v>21644</v>
      </c>
      <c r="F2317" s="1">
        <v>86188</v>
      </c>
      <c r="G2317" s="1">
        <v>66289</v>
      </c>
      <c r="H2317" s="1">
        <v>57994</v>
      </c>
      <c r="I2317" s="3">
        <v>9.3246881933524328</v>
      </c>
      <c r="J2317" s="3">
        <v>37.131594252848807</v>
      </c>
      <c r="K2317" s="3">
        <v>28.558688581091268</v>
      </c>
      <c r="L2317" s="3">
        <v>24.985028972707493</v>
      </c>
      <c r="M2317" s="18">
        <v>232115</v>
      </c>
      <c r="N2317" s="18">
        <v>124283</v>
      </c>
      <c r="O2317" s="18">
        <v>53.54</v>
      </c>
      <c r="P2317" s="18">
        <v>15.66</v>
      </c>
    </row>
    <row r="2318" spans="1:16" x14ac:dyDescent="0.25">
      <c r="A2318" t="s">
        <v>3819</v>
      </c>
      <c r="B2318" t="s">
        <v>3756</v>
      </c>
      <c r="C2318" t="s">
        <v>3820</v>
      </c>
      <c r="D2318">
        <v>3</v>
      </c>
      <c r="E2318" s="1">
        <v>7090</v>
      </c>
      <c r="F2318" s="1">
        <v>30753</v>
      </c>
      <c r="G2318" s="1">
        <v>22308</v>
      </c>
      <c r="H2318" s="1">
        <v>19836</v>
      </c>
      <c r="I2318" s="3">
        <v>8.8639403903134255</v>
      </c>
      <c r="J2318" s="3">
        <v>38.447497718379239</v>
      </c>
      <c r="K2318" s="3">
        <v>27.889532048957953</v>
      </c>
      <c r="L2318" s="3">
        <v>24.79902984234938</v>
      </c>
      <c r="M2318" s="18">
        <v>79987</v>
      </c>
      <c r="N2318" s="18">
        <v>42144</v>
      </c>
      <c r="O2318" s="18">
        <v>52.69</v>
      </c>
      <c r="P2318" s="18">
        <v>15.94</v>
      </c>
    </row>
    <row r="2319" spans="1:16" x14ac:dyDescent="0.25">
      <c r="A2319" t="s">
        <v>3821</v>
      </c>
      <c r="B2319" t="s">
        <v>3756</v>
      </c>
      <c r="C2319" t="s">
        <v>5194</v>
      </c>
      <c r="D2319">
        <v>7</v>
      </c>
      <c r="E2319" s="1">
        <v>2141</v>
      </c>
      <c r="F2319" s="1">
        <v>13390</v>
      </c>
      <c r="G2319" s="1">
        <v>7248</v>
      </c>
      <c r="H2319" s="1">
        <v>5819</v>
      </c>
      <c r="I2319" s="3">
        <v>7.4865375201063014</v>
      </c>
      <c r="J2319" s="3">
        <v>46.821456045877333</v>
      </c>
      <c r="K2319" s="3">
        <v>25.34442968039723</v>
      </c>
      <c r="L2319" s="3">
        <v>20.347576753619133</v>
      </c>
      <c r="M2319" s="18">
        <v>28598</v>
      </c>
      <c r="N2319" s="18">
        <v>13067</v>
      </c>
      <c r="O2319" s="18">
        <v>45.69</v>
      </c>
      <c r="P2319" s="18">
        <v>12.86</v>
      </c>
    </row>
    <row r="2320" spans="1:16" x14ac:dyDescent="0.25">
      <c r="A2320" t="s">
        <v>3823</v>
      </c>
      <c r="B2320" t="s">
        <v>3756</v>
      </c>
      <c r="C2320" t="s">
        <v>1221</v>
      </c>
      <c r="D2320">
        <v>4</v>
      </c>
      <c r="E2320" s="1">
        <v>6844</v>
      </c>
      <c r="F2320" s="1">
        <v>31854</v>
      </c>
      <c r="G2320" s="1">
        <v>20277</v>
      </c>
      <c r="H2320" s="1">
        <v>19738</v>
      </c>
      <c r="I2320" s="3">
        <v>8.6948788637200973</v>
      </c>
      <c r="J2320" s="3">
        <v>40.468537598617765</v>
      </c>
      <c r="K2320" s="3">
        <v>25.760674856758097</v>
      </c>
      <c r="L2320" s="3">
        <v>25.075908680904046</v>
      </c>
      <c r="M2320" s="18">
        <v>78713</v>
      </c>
      <c r="N2320" s="18">
        <v>40015</v>
      </c>
      <c r="O2320" s="18">
        <v>50.84</v>
      </c>
      <c r="P2320" s="18">
        <v>16.38</v>
      </c>
    </row>
    <row r="2321" spans="1:16" x14ac:dyDescent="0.25">
      <c r="A2321" t="s">
        <v>3824</v>
      </c>
      <c r="B2321" t="s">
        <v>3756</v>
      </c>
      <c r="C2321" t="s">
        <v>3825</v>
      </c>
      <c r="D2321">
        <v>4</v>
      </c>
      <c r="E2321" s="1">
        <v>5058</v>
      </c>
      <c r="F2321" s="1">
        <v>15703</v>
      </c>
      <c r="G2321" s="1">
        <v>7280</v>
      </c>
      <c r="H2321" s="1">
        <v>4280</v>
      </c>
      <c r="I2321" s="3">
        <v>15.649268277590423</v>
      </c>
      <c r="J2321" s="3">
        <v>48.584511617833606</v>
      </c>
      <c r="K2321" s="3">
        <v>22.524055567587638</v>
      </c>
      <c r="L2321" s="3">
        <v>13.242164536988335</v>
      </c>
      <c r="M2321" s="18">
        <v>32321</v>
      </c>
      <c r="N2321" s="18">
        <v>11560</v>
      </c>
      <c r="O2321" s="18">
        <v>35.770000000000003</v>
      </c>
      <c r="P2321" s="18">
        <v>-2.41</v>
      </c>
    </row>
    <row r="2322" spans="1:16" x14ac:dyDescent="0.25">
      <c r="A2322" t="s">
        <v>3826</v>
      </c>
      <c r="B2322" t="s">
        <v>3756</v>
      </c>
      <c r="C2322" t="s">
        <v>116</v>
      </c>
      <c r="D2322">
        <v>4</v>
      </c>
      <c r="E2322" s="1">
        <v>11596</v>
      </c>
      <c r="F2322" s="1">
        <v>42466</v>
      </c>
      <c r="G2322" s="1">
        <v>32297</v>
      </c>
      <c r="H2322" s="1">
        <v>33384</v>
      </c>
      <c r="I2322" s="3">
        <v>9.6840733905113456</v>
      </c>
      <c r="J2322" s="3">
        <v>35.464286012543532</v>
      </c>
      <c r="K2322" s="3">
        <v>26.971931553410222</v>
      </c>
      <c r="L2322" s="3">
        <v>27.879709043534906</v>
      </c>
      <c r="M2322" s="18">
        <v>119743</v>
      </c>
      <c r="N2322" s="18">
        <v>65681</v>
      </c>
      <c r="O2322" s="18">
        <v>54.85</v>
      </c>
      <c r="P2322" s="18">
        <v>18.2</v>
      </c>
    </row>
    <row r="2323" spans="1:16" x14ac:dyDescent="0.25">
      <c r="A2323" t="s">
        <v>3827</v>
      </c>
      <c r="B2323" t="s">
        <v>3756</v>
      </c>
      <c r="C2323" t="s">
        <v>118</v>
      </c>
      <c r="D2323">
        <v>1</v>
      </c>
      <c r="E2323" s="1">
        <v>30977</v>
      </c>
      <c r="F2323" s="1">
        <v>133819</v>
      </c>
      <c r="G2323" s="1">
        <v>125403</v>
      </c>
      <c r="H2323" s="1">
        <v>317581</v>
      </c>
      <c r="I2323" s="3">
        <v>5.0967455329230971</v>
      </c>
      <c r="J2323" s="3">
        <v>22.017670867748198</v>
      </c>
      <c r="K2323" s="3">
        <v>20.632959294481555</v>
      </c>
      <c r="L2323" s="3">
        <v>52.252624304847153</v>
      </c>
      <c r="M2323" s="18">
        <v>607780</v>
      </c>
      <c r="N2323" s="18">
        <v>442984</v>
      </c>
      <c r="O2323" s="18">
        <v>72.89</v>
      </c>
      <c r="P2323" s="18">
        <v>47.16</v>
      </c>
    </row>
    <row r="2324" spans="1:16" x14ac:dyDescent="0.25">
      <c r="A2324" t="s">
        <v>3828</v>
      </c>
      <c r="B2324" t="s">
        <v>3756</v>
      </c>
      <c r="C2324" t="s">
        <v>3829</v>
      </c>
      <c r="D2324">
        <v>6</v>
      </c>
      <c r="E2324" s="1">
        <v>952</v>
      </c>
      <c r="F2324" s="1">
        <v>4501</v>
      </c>
      <c r="G2324" s="1">
        <v>2948</v>
      </c>
      <c r="H2324" s="1">
        <v>4856</v>
      </c>
      <c r="I2324" s="3">
        <v>7.1811118654295845</v>
      </c>
      <c r="J2324" s="3">
        <v>33.951874481406044</v>
      </c>
      <c r="K2324" s="3">
        <v>22.237308591687409</v>
      </c>
      <c r="L2324" s="3">
        <v>36.629705061476955</v>
      </c>
      <c r="M2324" s="18">
        <v>13257</v>
      </c>
      <c r="N2324" s="18">
        <v>7804</v>
      </c>
      <c r="O2324" s="18">
        <v>58.87</v>
      </c>
      <c r="P2324" s="18">
        <v>29.45</v>
      </c>
    </row>
    <row r="2325" spans="1:16" x14ac:dyDescent="0.25">
      <c r="A2325" t="s">
        <v>3830</v>
      </c>
      <c r="B2325" t="s">
        <v>3756</v>
      </c>
      <c r="C2325" t="s">
        <v>3308</v>
      </c>
      <c r="D2325">
        <v>2</v>
      </c>
      <c r="E2325" s="1">
        <v>16308</v>
      </c>
      <c r="F2325" s="1">
        <v>73087</v>
      </c>
      <c r="G2325" s="1">
        <v>57660</v>
      </c>
      <c r="H2325" s="1">
        <v>74974</v>
      </c>
      <c r="I2325" s="3">
        <v>7.3449864657319539</v>
      </c>
      <c r="J2325" s="3">
        <v>32.917772002756394</v>
      </c>
      <c r="K2325" s="3">
        <v>25.969580550288473</v>
      </c>
      <c r="L2325" s="3">
        <v>33.767660981223173</v>
      </c>
      <c r="M2325" s="18">
        <v>222029</v>
      </c>
      <c r="N2325" s="18">
        <v>132634</v>
      </c>
      <c r="O2325" s="18">
        <v>59.74</v>
      </c>
      <c r="P2325" s="18">
        <v>26.42</v>
      </c>
    </row>
    <row r="2326" spans="1:16" x14ac:dyDescent="0.25">
      <c r="A2326" t="s">
        <v>3831</v>
      </c>
      <c r="B2326" t="s">
        <v>3756</v>
      </c>
      <c r="C2326" t="s">
        <v>3832</v>
      </c>
      <c r="D2326">
        <v>4</v>
      </c>
      <c r="E2326" s="1">
        <v>6656</v>
      </c>
      <c r="F2326" s="1">
        <v>31760</v>
      </c>
      <c r="G2326" s="1">
        <v>15451</v>
      </c>
      <c r="H2326" s="1">
        <v>12778</v>
      </c>
      <c r="I2326" s="3">
        <v>9.9872458549028433</v>
      </c>
      <c r="J2326" s="3">
        <v>47.655488033610922</v>
      </c>
      <c r="K2326" s="3">
        <v>23.184034811313676</v>
      </c>
      <c r="L2326" s="3">
        <v>19.173231300172557</v>
      </c>
      <c r="M2326" s="18">
        <v>66645</v>
      </c>
      <c r="N2326" s="18">
        <v>28229</v>
      </c>
      <c r="O2326" s="18">
        <v>42.36</v>
      </c>
      <c r="P2326" s="18">
        <v>9.19</v>
      </c>
    </row>
    <row r="2327" spans="1:16" x14ac:dyDescent="0.25">
      <c r="A2327" t="s">
        <v>3833</v>
      </c>
      <c r="B2327" t="s">
        <v>3756</v>
      </c>
      <c r="C2327" t="s">
        <v>122</v>
      </c>
      <c r="D2327">
        <v>2</v>
      </c>
      <c r="E2327" s="1">
        <v>3364</v>
      </c>
      <c r="F2327" s="1">
        <v>15386</v>
      </c>
      <c r="G2327" s="1">
        <v>8272</v>
      </c>
      <c r="H2327" s="1">
        <v>6176</v>
      </c>
      <c r="I2327" s="3">
        <v>10.133140550635581</v>
      </c>
      <c r="J2327" s="3">
        <v>46.346165431652508</v>
      </c>
      <c r="K2327" s="3">
        <v>24.917163684559309</v>
      </c>
      <c r="L2327" s="3">
        <v>18.603530333152598</v>
      </c>
      <c r="M2327" s="18">
        <v>33198</v>
      </c>
      <c r="N2327" s="18">
        <v>14448</v>
      </c>
      <c r="O2327" s="18">
        <v>43.52</v>
      </c>
      <c r="P2327" s="18">
        <v>8.4700000000000006</v>
      </c>
    </row>
    <row r="2328" spans="1:16" x14ac:dyDescent="0.25">
      <c r="A2328" t="s">
        <v>3834</v>
      </c>
      <c r="B2328" t="s">
        <v>3756</v>
      </c>
      <c r="C2328" t="s">
        <v>3835</v>
      </c>
      <c r="D2328">
        <v>1</v>
      </c>
      <c r="E2328" s="1">
        <v>137248</v>
      </c>
      <c r="F2328" s="1">
        <v>324642</v>
      </c>
      <c r="G2328" s="1">
        <v>249868</v>
      </c>
      <c r="H2328" s="1">
        <v>377211</v>
      </c>
      <c r="I2328" s="3">
        <v>12.603480907169992</v>
      </c>
      <c r="J2328" s="3">
        <v>29.811867922778333</v>
      </c>
      <c r="K2328" s="3">
        <v>22.945373100611679</v>
      </c>
      <c r="L2328" s="3">
        <v>34.639278069439996</v>
      </c>
      <c r="M2328" s="18">
        <v>1088969</v>
      </c>
      <c r="N2328" s="18">
        <v>627079</v>
      </c>
      <c r="O2328" s="18">
        <v>57.58</v>
      </c>
      <c r="P2328" s="18">
        <v>22.04</v>
      </c>
    </row>
    <row r="2329" spans="1:16" x14ac:dyDescent="0.25">
      <c r="A2329" t="s">
        <v>3836</v>
      </c>
      <c r="B2329" t="s">
        <v>3756</v>
      </c>
      <c r="C2329" t="s">
        <v>126</v>
      </c>
      <c r="D2329">
        <v>6</v>
      </c>
      <c r="E2329" s="1">
        <v>3074</v>
      </c>
      <c r="F2329" s="1">
        <v>15174</v>
      </c>
      <c r="G2329" s="1">
        <v>13938</v>
      </c>
      <c r="H2329" s="1">
        <v>13064</v>
      </c>
      <c r="I2329" s="3">
        <v>6.7933701657458556</v>
      </c>
      <c r="J2329" s="3">
        <v>33.533701657458565</v>
      </c>
      <c r="K2329" s="3">
        <v>30.802209944751379</v>
      </c>
      <c r="L2329" s="3">
        <v>28.870718232044201</v>
      </c>
      <c r="M2329" s="18">
        <v>45250</v>
      </c>
      <c r="N2329" s="18">
        <v>27002</v>
      </c>
      <c r="O2329" s="18">
        <v>59.67</v>
      </c>
      <c r="P2329" s="18">
        <v>22.08</v>
      </c>
    </row>
    <row r="2330" spans="1:16" x14ac:dyDescent="0.25">
      <c r="A2330" t="s">
        <v>3837</v>
      </c>
      <c r="B2330" t="s">
        <v>3756</v>
      </c>
      <c r="C2330" t="s">
        <v>3838</v>
      </c>
      <c r="D2330">
        <v>9</v>
      </c>
      <c r="E2330" s="1">
        <v>1094</v>
      </c>
      <c r="F2330" s="1">
        <v>5577</v>
      </c>
      <c r="G2330" s="1">
        <v>3216</v>
      </c>
      <c r="H2330" s="1">
        <v>2036</v>
      </c>
      <c r="I2330" s="3">
        <v>9.1755430680197936</v>
      </c>
      <c r="J2330" s="3">
        <v>46.775140484777324</v>
      </c>
      <c r="K2330" s="3">
        <v>26.973077245659649</v>
      </c>
      <c r="L2330" s="3">
        <v>17.076239201543235</v>
      </c>
      <c r="M2330" s="18">
        <v>11923</v>
      </c>
      <c r="N2330" s="18">
        <v>5252</v>
      </c>
      <c r="O2330" s="18">
        <v>44.05</v>
      </c>
      <c r="P2330" s="18">
        <v>7.9</v>
      </c>
    </row>
    <row r="2331" spans="1:16" x14ac:dyDescent="0.25">
      <c r="A2331" t="s">
        <v>3839</v>
      </c>
      <c r="B2331" t="s">
        <v>3756</v>
      </c>
      <c r="C2331" t="s">
        <v>3840</v>
      </c>
      <c r="D2331">
        <v>4</v>
      </c>
      <c r="E2331" s="1">
        <v>10425</v>
      </c>
      <c r="F2331" s="1">
        <v>46949</v>
      </c>
      <c r="G2331" s="1">
        <v>26904</v>
      </c>
      <c r="H2331" s="1">
        <v>19924</v>
      </c>
      <c r="I2331" s="3">
        <v>10.004606437496401</v>
      </c>
      <c r="J2331" s="3">
        <v>45.055757087196028</v>
      </c>
      <c r="K2331" s="3">
        <v>25.819082167328844</v>
      </c>
      <c r="L2331" s="3">
        <v>19.120554307978736</v>
      </c>
      <c r="M2331" s="18">
        <v>104202</v>
      </c>
      <c r="N2331" s="18">
        <v>46828</v>
      </c>
      <c r="O2331" s="18">
        <v>44.94</v>
      </c>
      <c r="P2331" s="18">
        <v>9.1199999999999992</v>
      </c>
    </row>
    <row r="2332" spans="1:16" x14ac:dyDescent="0.25">
      <c r="A2332" t="s">
        <v>3841</v>
      </c>
      <c r="B2332" t="s">
        <v>3756</v>
      </c>
      <c r="C2332" t="s">
        <v>3842</v>
      </c>
      <c r="D2332">
        <v>7</v>
      </c>
      <c r="E2332" s="1">
        <v>4184</v>
      </c>
      <c r="F2332" s="1">
        <v>11461</v>
      </c>
      <c r="G2332" s="1">
        <v>5314</v>
      </c>
      <c r="H2332" s="1">
        <v>5714</v>
      </c>
      <c r="I2332" s="3">
        <v>15.686274509803921</v>
      </c>
      <c r="J2332" s="3">
        <v>42.968544970569489</v>
      </c>
      <c r="K2332" s="3">
        <v>19.922768342518651</v>
      </c>
      <c r="L2332" s="3">
        <v>21.422412177107937</v>
      </c>
      <c r="M2332" s="18">
        <v>26673</v>
      </c>
      <c r="N2332" s="18">
        <v>11028</v>
      </c>
      <c r="O2332" s="18">
        <v>41.35</v>
      </c>
      <c r="P2332" s="18">
        <v>5.74</v>
      </c>
    </row>
    <row r="2333" spans="1:16" x14ac:dyDescent="0.25">
      <c r="A2333" t="s">
        <v>3843</v>
      </c>
      <c r="B2333" t="s">
        <v>3756</v>
      </c>
      <c r="C2333" t="s">
        <v>2067</v>
      </c>
      <c r="D2333">
        <v>6</v>
      </c>
      <c r="E2333" s="1">
        <v>5463</v>
      </c>
      <c r="F2333" s="1">
        <v>27087</v>
      </c>
      <c r="G2333" s="1">
        <v>12887</v>
      </c>
      <c r="H2333" s="1">
        <v>9495</v>
      </c>
      <c r="I2333" s="3">
        <v>9.9450229374499379</v>
      </c>
      <c r="J2333" s="3">
        <v>49.310056069322073</v>
      </c>
      <c r="K2333" s="3">
        <v>23.459914075584358</v>
      </c>
      <c r="L2333" s="3">
        <v>17.285006917643635</v>
      </c>
      <c r="M2333" s="18">
        <v>54932</v>
      </c>
      <c r="N2333" s="18">
        <v>22382</v>
      </c>
      <c r="O2333" s="18">
        <v>40.74</v>
      </c>
      <c r="P2333" s="18">
        <v>7.34</v>
      </c>
    </row>
    <row r="2334" spans="1:16" x14ac:dyDescent="0.25">
      <c r="A2334" t="s">
        <v>3844</v>
      </c>
      <c r="B2334" t="s">
        <v>3756</v>
      </c>
      <c r="C2334" t="s">
        <v>1388</v>
      </c>
      <c r="D2334">
        <v>8</v>
      </c>
      <c r="E2334" s="1">
        <v>399</v>
      </c>
      <c r="F2334" s="1">
        <v>2388</v>
      </c>
      <c r="G2334" s="1">
        <v>1126</v>
      </c>
      <c r="H2334" s="1">
        <v>963</v>
      </c>
      <c r="I2334" s="3">
        <v>8.1829368334700572</v>
      </c>
      <c r="J2334" s="3">
        <v>48.974569319114025</v>
      </c>
      <c r="K2334" s="3">
        <v>23.092698933552093</v>
      </c>
      <c r="L2334" s="3">
        <v>19.749794913863823</v>
      </c>
      <c r="M2334" s="18">
        <v>4876</v>
      </c>
      <c r="N2334" s="18">
        <v>2089</v>
      </c>
      <c r="O2334" s="18">
        <v>42.84</v>
      </c>
      <c r="P2334" s="18">
        <v>11.57</v>
      </c>
    </row>
    <row r="2335" spans="1:16" x14ac:dyDescent="0.25">
      <c r="A2335" t="s">
        <v>3845</v>
      </c>
      <c r="B2335" t="s">
        <v>3756</v>
      </c>
      <c r="C2335" t="s">
        <v>3846</v>
      </c>
      <c r="D2335">
        <v>8</v>
      </c>
      <c r="E2335" s="1">
        <v>2438</v>
      </c>
      <c r="F2335" s="1">
        <v>13239</v>
      </c>
      <c r="G2335" s="1">
        <v>7272</v>
      </c>
      <c r="H2335" s="1">
        <v>5654</v>
      </c>
      <c r="I2335" s="3">
        <v>8.5235814425060319</v>
      </c>
      <c r="J2335" s="3">
        <v>46.285354683075205</v>
      </c>
      <c r="K2335" s="3">
        <v>25.423906583225538</v>
      </c>
      <c r="L2335" s="3">
        <v>19.767157291193232</v>
      </c>
      <c r="M2335" s="18">
        <v>28603</v>
      </c>
      <c r="N2335" s="18">
        <v>12926</v>
      </c>
      <c r="O2335" s="18">
        <v>45.19</v>
      </c>
      <c r="P2335" s="18">
        <v>11.24</v>
      </c>
    </row>
    <row r="2336" spans="1:16" x14ac:dyDescent="0.25">
      <c r="A2336" t="s">
        <v>3847</v>
      </c>
      <c r="B2336" t="s">
        <v>3756</v>
      </c>
      <c r="C2336" t="s">
        <v>3183</v>
      </c>
      <c r="D2336">
        <v>8</v>
      </c>
      <c r="E2336" s="1">
        <v>2366</v>
      </c>
      <c r="F2336" s="1">
        <v>12863</v>
      </c>
      <c r="G2336" s="1">
        <v>7895</v>
      </c>
      <c r="H2336" s="1">
        <v>6324</v>
      </c>
      <c r="I2336" s="3">
        <v>8.0345014941591959</v>
      </c>
      <c r="J2336" s="3">
        <v>43.680385764737842</v>
      </c>
      <c r="K2336" s="3">
        <v>26.809970116816086</v>
      </c>
      <c r="L2336" s="3">
        <v>21.475142624286878</v>
      </c>
      <c r="M2336" s="18">
        <v>29448</v>
      </c>
      <c r="N2336" s="18">
        <v>14219</v>
      </c>
      <c r="O2336" s="18">
        <v>48.29</v>
      </c>
      <c r="P2336" s="18">
        <v>13.44</v>
      </c>
    </row>
    <row r="2337" spans="1:16" x14ac:dyDescent="0.25">
      <c r="A2337" t="s">
        <v>3848</v>
      </c>
      <c r="B2337" t="s">
        <v>3756</v>
      </c>
      <c r="C2337" t="s">
        <v>372</v>
      </c>
      <c r="D2337">
        <v>6</v>
      </c>
      <c r="E2337" s="1">
        <v>3883</v>
      </c>
      <c r="F2337" s="1">
        <v>12052</v>
      </c>
      <c r="G2337" s="1">
        <v>5521</v>
      </c>
      <c r="H2337" s="1">
        <v>7706</v>
      </c>
      <c r="I2337" s="3">
        <v>13.315273300870997</v>
      </c>
      <c r="J2337" s="3">
        <v>41.327755297990535</v>
      </c>
      <c r="K2337" s="3">
        <v>18.932172004663602</v>
      </c>
      <c r="L2337" s="3">
        <v>26.424799396474864</v>
      </c>
      <c r="M2337" s="18">
        <v>29162</v>
      </c>
      <c r="N2337" s="18">
        <v>13227</v>
      </c>
      <c r="O2337" s="18">
        <v>45.36</v>
      </c>
      <c r="P2337" s="18">
        <v>13.11</v>
      </c>
    </row>
    <row r="2338" spans="1:16" x14ac:dyDescent="0.25">
      <c r="A2338" t="s">
        <v>3849</v>
      </c>
      <c r="B2338" t="s">
        <v>3756</v>
      </c>
      <c r="C2338" t="s">
        <v>3850</v>
      </c>
      <c r="D2338">
        <v>4</v>
      </c>
      <c r="E2338" s="1">
        <v>3150</v>
      </c>
      <c r="F2338" s="1">
        <v>17254</v>
      </c>
      <c r="G2338" s="1">
        <v>9490</v>
      </c>
      <c r="H2338" s="1">
        <v>7312</v>
      </c>
      <c r="I2338" s="3">
        <v>8.4663763909046921</v>
      </c>
      <c r="J2338" s="3">
        <v>46.374240713863358</v>
      </c>
      <c r="K2338" s="3">
        <v>25.506638714185886</v>
      </c>
      <c r="L2338" s="3">
        <v>19.652744181046067</v>
      </c>
      <c r="M2338" s="18">
        <v>37206</v>
      </c>
      <c r="N2338" s="18">
        <v>16802</v>
      </c>
      <c r="O2338" s="18">
        <v>45.16</v>
      </c>
      <c r="P2338" s="18">
        <v>11.19</v>
      </c>
    </row>
    <row r="2339" spans="1:16" x14ac:dyDescent="0.25">
      <c r="A2339" t="s">
        <v>3851</v>
      </c>
      <c r="B2339" t="s">
        <v>3756</v>
      </c>
      <c r="C2339" t="s">
        <v>1008</v>
      </c>
      <c r="D2339">
        <v>6</v>
      </c>
      <c r="E2339" s="1">
        <v>1714</v>
      </c>
      <c r="F2339" s="1">
        <v>13080</v>
      </c>
      <c r="G2339" s="1">
        <v>7890</v>
      </c>
      <c r="H2339" s="1">
        <v>5484</v>
      </c>
      <c r="I2339" s="3">
        <v>6.0849190570860552</v>
      </c>
      <c r="J2339" s="3">
        <v>46.435671684180626</v>
      </c>
      <c r="K2339" s="3">
        <v>28.010508378301619</v>
      </c>
      <c r="L2339" s="3">
        <v>19.468900880431693</v>
      </c>
      <c r="M2339" s="18">
        <v>28168</v>
      </c>
      <c r="N2339" s="18">
        <v>13374</v>
      </c>
      <c r="O2339" s="18">
        <v>47.48</v>
      </c>
      <c r="P2339" s="18">
        <v>13.38</v>
      </c>
    </row>
    <row r="2340" spans="1:16" x14ac:dyDescent="0.25">
      <c r="A2340" t="s">
        <v>3852</v>
      </c>
      <c r="B2340" t="s">
        <v>3756</v>
      </c>
      <c r="C2340" t="s">
        <v>146</v>
      </c>
      <c r="D2340">
        <v>1</v>
      </c>
      <c r="E2340" s="1">
        <v>9054</v>
      </c>
      <c r="F2340" s="1">
        <v>53562</v>
      </c>
      <c r="G2340" s="1">
        <v>39568</v>
      </c>
      <c r="H2340" s="1">
        <v>49842</v>
      </c>
      <c r="I2340" s="3">
        <v>5.9555602331180193</v>
      </c>
      <c r="J2340" s="3">
        <v>35.232131345953981</v>
      </c>
      <c r="K2340" s="3">
        <v>26.027126938813101</v>
      </c>
      <c r="L2340" s="3">
        <v>32.785181482114901</v>
      </c>
      <c r="M2340" s="18">
        <v>152026</v>
      </c>
      <c r="N2340" s="18">
        <v>89410</v>
      </c>
      <c r="O2340" s="18">
        <v>58.81</v>
      </c>
      <c r="P2340" s="18">
        <v>26.83</v>
      </c>
    </row>
    <row r="2341" spans="1:16" x14ac:dyDescent="0.25">
      <c r="A2341" t="s">
        <v>3853</v>
      </c>
      <c r="B2341" t="s">
        <v>3756</v>
      </c>
      <c r="C2341" t="s">
        <v>1011</v>
      </c>
      <c r="D2341">
        <v>6</v>
      </c>
      <c r="E2341" s="1">
        <v>3381</v>
      </c>
      <c r="F2341" s="1">
        <v>17083</v>
      </c>
      <c r="G2341" s="1">
        <v>10470</v>
      </c>
      <c r="H2341" s="1">
        <v>8516</v>
      </c>
      <c r="I2341" s="3">
        <v>8.5703422053231932</v>
      </c>
      <c r="J2341" s="3">
        <v>43.302915082382768</v>
      </c>
      <c r="K2341" s="3">
        <v>26.539923954372625</v>
      </c>
      <c r="L2341" s="3">
        <v>21.586818757921421</v>
      </c>
      <c r="M2341" s="18">
        <v>39450</v>
      </c>
      <c r="N2341" s="18">
        <v>18986</v>
      </c>
      <c r="O2341" s="18">
        <v>48.13</v>
      </c>
      <c r="P2341" s="18">
        <v>13.02</v>
      </c>
    </row>
    <row r="2342" spans="1:16" x14ac:dyDescent="0.25">
      <c r="A2342" t="s">
        <v>3854</v>
      </c>
      <c r="B2342" t="s">
        <v>3756</v>
      </c>
      <c r="C2342" t="s">
        <v>3855</v>
      </c>
      <c r="D2342">
        <v>1</v>
      </c>
      <c r="E2342" s="1">
        <v>12126</v>
      </c>
      <c r="F2342" s="1">
        <v>92727</v>
      </c>
      <c r="G2342" s="1">
        <v>74603</v>
      </c>
      <c r="H2342" s="1">
        <v>83845</v>
      </c>
      <c r="I2342" s="3">
        <v>4.6053755967504868</v>
      </c>
      <c r="J2342" s="3">
        <v>35.217108936160521</v>
      </c>
      <c r="K2342" s="3">
        <v>28.333732116475062</v>
      </c>
      <c r="L2342" s="3">
        <v>31.843783350613936</v>
      </c>
      <c r="M2342" s="18">
        <v>263301</v>
      </c>
      <c r="N2342" s="18">
        <v>158448</v>
      </c>
      <c r="O2342" s="18">
        <v>60.18</v>
      </c>
      <c r="P2342" s="18">
        <v>27.24</v>
      </c>
    </row>
    <row r="2343" spans="1:16" x14ac:dyDescent="0.25">
      <c r="A2343" t="s">
        <v>3856</v>
      </c>
      <c r="B2343" t="s">
        <v>3756</v>
      </c>
      <c r="C2343" t="s">
        <v>3194</v>
      </c>
      <c r="D2343">
        <v>2</v>
      </c>
      <c r="E2343" s="1">
        <v>1423</v>
      </c>
      <c r="F2343" s="1">
        <v>8581</v>
      </c>
      <c r="G2343" s="1">
        <v>4760</v>
      </c>
      <c r="H2343" s="1">
        <v>4044</v>
      </c>
      <c r="I2343" s="3">
        <v>7.5659293917481927</v>
      </c>
      <c r="J2343" s="3">
        <v>45.624202467035303</v>
      </c>
      <c r="K2343" s="3">
        <v>25.308379413015736</v>
      </c>
      <c r="L2343" s="3">
        <v>21.501488728200766</v>
      </c>
      <c r="M2343" s="18">
        <v>18808</v>
      </c>
      <c r="N2343" s="18">
        <v>8804</v>
      </c>
      <c r="O2343" s="18">
        <v>46.81</v>
      </c>
      <c r="P2343" s="18">
        <v>13.94</v>
      </c>
    </row>
    <row r="2344" spans="1:16" x14ac:dyDescent="0.25">
      <c r="A2344" t="s">
        <v>3857</v>
      </c>
      <c r="B2344" t="s">
        <v>3756</v>
      </c>
      <c r="C2344" t="s">
        <v>2072</v>
      </c>
      <c r="D2344">
        <v>2</v>
      </c>
      <c r="E2344" s="1">
        <v>27804</v>
      </c>
      <c r="F2344" s="1">
        <v>122457</v>
      </c>
      <c r="G2344" s="1">
        <v>84239</v>
      </c>
      <c r="H2344" s="1">
        <v>87663</v>
      </c>
      <c r="I2344" s="3">
        <v>8.6304137967426442</v>
      </c>
      <c r="J2344" s="3">
        <v>38.010882689818509</v>
      </c>
      <c r="K2344" s="3">
        <v>26.147943742763758</v>
      </c>
      <c r="L2344" s="3">
        <v>27.210759770675093</v>
      </c>
      <c r="M2344" s="18">
        <v>322163</v>
      </c>
      <c r="N2344" s="18">
        <v>171902</v>
      </c>
      <c r="O2344" s="18">
        <v>53.36</v>
      </c>
      <c r="P2344" s="18">
        <v>18.579999999999998</v>
      </c>
    </row>
    <row r="2345" spans="1:16" x14ac:dyDescent="0.25">
      <c r="A2345" t="s">
        <v>3858</v>
      </c>
      <c r="B2345" t="s">
        <v>3859</v>
      </c>
      <c r="C2345" t="s">
        <v>3860</v>
      </c>
      <c r="E2345" s="1">
        <v>81676</v>
      </c>
      <c r="F2345" s="1">
        <v>205862</v>
      </c>
      <c r="G2345" s="1">
        <v>199300</v>
      </c>
      <c r="H2345" s="1">
        <v>289667</v>
      </c>
      <c r="I2345" s="3">
        <v>10.518412630955371</v>
      </c>
      <c r="J2345" s="3">
        <v>26.511355367962857</v>
      </c>
      <c r="K2345" s="3">
        <v>25.666286759261048</v>
      </c>
      <c r="L2345" s="3">
        <v>37.303945241820728</v>
      </c>
      <c r="M2345" s="18">
        <v>776505</v>
      </c>
      <c r="N2345" s="18">
        <v>488967</v>
      </c>
      <c r="O2345" s="18">
        <v>62.97</v>
      </c>
      <c r="P2345" s="18">
        <v>26.79</v>
      </c>
    </row>
    <row r="2346" spans="1:16" x14ac:dyDescent="0.25">
      <c r="A2346" t="s">
        <v>3861</v>
      </c>
      <c r="B2346" t="s">
        <v>3859</v>
      </c>
      <c r="C2346" t="s">
        <v>2125</v>
      </c>
      <c r="D2346">
        <v>1</v>
      </c>
      <c r="E2346" s="1">
        <v>2306</v>
      </c>
      <c r="F2346" s="1">
        <v>7437</v>
      </c>
      <c r="G2346" s="1">
        <v>7429</v>
      </c>
      <c r="H2346" s="1">
        <v>18420</v>
      </c>
      <c r="I2346" s="3">
        <v>6.4789840413576094</v>
      </c>
      <c r="J2346" s="3">
        <v>20.895144976399191</v>
      </c>
      <c r="K2346" s="3">
        <v>20.872668015284333</v>
      </c>
      <c r="L2346" s="3">
        <v>51.753202966958867</v>
      </c>
      <c r="M2346" s="18">
        <v>35592</v>
      </c>
      <c r="N2346" s="18">
        <v>25849</v>
      </c>
      <c r="O2346" s="18">
        <v>72.63</v>
      </c>
      <c r="P2346" s="18">
        <v>45.27</v>
      </c>
    </row>
    <row r="2347" spans="1:16" x14ac:dyDescent="0.25">
      <c r="A2347" t="s">
        <v>3862</v>
      </c>
      <c r="B2347" t="s">
        <v>3859</v>
      </c>
      <c r="C2347" t="s">
        <v>628</v>
      </c>
      <c r="D2347">
        <v>1</v>
      </c>
      <c r="E2347" s="1">
        <v>9193</v>
      </c>
      <c r="F2347" s="1">
        <v>35928</v>
      </c>
      <c r="G2347" s="1">
        <v>38622</v>
      </c>
      <c r="H2347" s="1">
        <v>43713</v>
      </c>
      <c r="I2347" s="3">
        <v>7.2126851619382375</v>
      </c>
      <c r="J2347" s="3">
        <v>28.188551343208633</v>
      </c>
      <c r="K2347" s="3">
        <v>30.30222194325885</v>
      </c>
      <c r="L2347" s="3">
        <v>34.296541551594281</v>
      </c>
      <c r="M2347" s="18">
        <v>127456</v>
      </c>
      <c r="N2347" s="18">
        <v>82335</v>
      </c>
      <c r="O2347" s="18">
        <v>64.599999999999994</v>
      </c>
      <c r="P2347" s="18">
        <v>27.08</v>
      </c>
    </row>
    <row r="2348" spans="1:16" x14ac:dyDescent="0.25">
      <c r="A2348" t="s">
        <v>3863</v>
      </c>
      <c r="B2348" t="s">
        <v>3859</v>
      </c>
      <c r="C2348" t="s">
        <v>3864</v>
      </c>
      <c r="D2348">
        <v>1</v>
      </c>
      <c r="E2348" s="1">
        <v>2971</v>
      </c>
      <c r="F2348" s="1">
        <v>12524</v>
      </c>
      <c r="G2348" s="1">
        <v>14427</v>
      </c>
      <c r="H2348" s="1">
        <v>33807</v>
      </c>
      <c r="I2348" s="3">
        <v>4.6619278507429893</v>
      </c>
      <c r="J2348" s="3">
        <v>19.651963784148503</v>
      </c>
      <c r="K2348" s="3">
        <v>22.638045473803135</v>
      </c>
      <c r="L2348" s="3">
        <v>53.048062891305371</v>
      </c>
      <c r="M2348" s="18">
        <v>63729</v>
      </c>
      <c r="N2348" s="18">
        <v>48234</v>
      </c>
      <c r="O2348" s="18">
        <v>75.69</v>
      </c>
      <c r="P2348" s="18">
        <v>48.39</v>
      </c>
    </row>
    <row r="2349" spans="1:16" x14ac:dyDescent="0.25">
      <c r="A2349" t="s">
        <v>3865</v>
      </c>
      <c r="B2349" t="s">
        <v>3859</v>
      </c>
      <c r="C2349" t="s">
        <v>3866</v>
      </c>
      <c r="D2349">
        <v>1</v>
      </c>
      <c r="E2349" s="1">
        <v>62869</v>
      </c>
      <c r="F2349" s="1">
        <v>131506</v>
      </c>
      <c r="G2349" s="1">
        <v>116362</v>
      </c>
      <c r="H2349" s="1">
        <v>147584</v>
      </c>
      <c r="I2349" s="3">
        <v>13.717241845780578</v>
      </c>
      <c r="J2349" s="3">
        <v>28.692990284102187</v>
      </c>
      <c r="K2349" s="3">
        <v>25.388755915613732</v>
      </c>
      <c r="L2349" s="3">
        <v>32.201011954503507</v>
      </c>
      <c r="M2349" s="18">
        <v>458321</v>
      </c>
      <c r="N2349" s="18">
        <v>263946</v>
      </c>
      <c r="O2349" s="18">
        <v>57.59</v>
      </c>
      <c r="P2349" s="18">
        <v>18.48</v>
      </c>
    </row>
    <row r="2350" spans="1:16" x14ac:dyDescent="0.25">
      <c r="A2350" t="s">
        <v>3867</v>
      </c>
      <c r="B2350" t="s">
        <v>3859</v>
      </c>
      <c r="C2350" t="s">
        <v>146</v>
      </c>
      <c r="D2350">
        <v>1</v>
      </c>
      <c r="E2350" s="1">
        <v>4337</v>
      </c>
      <c r="F2350" s="1">
        <v>18467</v>
      </c>
      <c r="G2350" s="1">
        <v>22460</v>
      </c>
      <c r="H2350" s="1">
        <v>46143</v>
      </c>
      <c r="I2350" s="3">
        <v>4.744713205771987</v>
      </c>
      <c r="J2350" s="3">
        <v>20.203047906615467</v>
      </c>
      <c r="K2350" s="3">
        <v>24.571422319953616</v>
      </c>
      <c r="L2350" s="3">
        <v>50.480816567658934</v>
      </c>
      <c r="M2350" s="18">
        <v>91407</v>
      </c>
      <c r="N2350" s="18">
        <v>68603</v>
      </c>
      <c r="O2350" s="18">
        <v>75.05</v>
      </c>
      <c r="P2350" s="18">
        <v>45.74</v>
      </c>
    </row>
    <row r="2351" spans="1:16" x14ac:dyDescent="0.25">
      <c r="A2351" t="s">
        <v>3868</v>
      </c>
      <c r="B2351" t="s">
        <v>3869</v>
      </c>
      <c r="C2351" t="s">
        <v>3870</v>
      </c>
      <c r="E2351" s="1">
        <v>375697</v>
      </c>
      <c r="F2351" s="1">
        <v>1019313</v>
      </c>
      <c r="G2351" s="1">
        <v>1079156</v>
      </c>
      <c r="H2351" s="1">
        <v>1136208</v>
      </c>
      <c r="I2351" s="3">
        <v>10.406041036191818</v>
      </c>
      <c r="J2351" s="3">
        <v>28.232892215598714</v>
      </c>
      <c r="K2351" s="3">
        <v>29.890421324771339</v>
      </c>
      <c r="L2351" s="3">
        <v>31.470645423438125</v>
      </c>
      <c r="M2351" s="18">
        <v>3610374</v>
      </c>
      <c r="N2351" s="18">
        <v>2215364</v>
      </c>
      <c r="O2351" s="18">
        <v>61.36</v>
      </c>
      <c r="P2351" s="18">
        <v>21.06</v>
      </c>
    </row>
    <row r="2352" spans="1:16" x14ac:dyDescent="0.25">
      <c r="A2352" t="s">
        <v>3871</v>
      </c>
      <c r="B2352" t="s">
        <v>3869</v>
      </c>
      <c r="C2352" t="s">
        <v>3872</v>
      </c>
      <c r="D2352">
        <v>6</v>
      </c>
      <c r="E2352" s="1">
        <v>2380</v>
      </c>
      <c r="F2352" s="1">
        <v>6462</v>
      </c>
      <c r="G2352" s="1">
        <v>5066</v>
      </c>
      <c r="H2352" s="1">
        <v>3332</v>
      </c>
      <c r="I2352" s="3">
        <v>13.805104408352667</v>
      </c>
      <c r="J2352" s="3">
        <v>37.482598607888626</v>
      </c>
      <c r="K2352" s="3">
        <v>29.385150812064964</v>
      </c>
      <c r="L2352" s="3">
        <v>19.327146171693734</v>
      </c>
      <c r="M2352" s="18">
        <v>17240</v>
      </c>
      <c r="N2352" s="18">
        <v>8398</v>
      </c>
      <c r="O2352" s="18">
        <v>48.71</v>
      </c>
      <c r="P2352" s="18">
        <v>5.52</v>
      </c>
    </row>
    <row r="2353" spans="1:16" x14ac:dyDescent="0.25">
      <c r="A2353" t="s">
        <v>3873</v>
      </c>
      <c r="B2353" t="s">
        <v>3869</v>
      </c>
      <c r="C2353" t="s">
        <v>3874</v>
      </c>
      <c r="D2353">
        <v>2</v>
      </c>
      <c r="E2353" s="1">
        <v>12384</v>
      </c>
      <c r="F2353" s="1">
        <v>36211</v>
      </c>
      <c r="G2353" s="1">
        <v>35335</v>
      </c>
      <c r="H2353" s="1">
        <v>37801</v>
      </c>
      <c r="I2353" s="3">
        <v>10.17325085639648</v>
      </c>
      <c r="J2353" s="3">
        <v>29.746736657055312</v>
      </c>
      <c r="K2353" s="3">
        <v>29.027117168182304</v>
      </c>
      <c r="L2353" s="3">
        <v>31.052895318365902</v>
      </c>
      <c r="M2353" s="18">
        <v>121731</v>
      </c>
      <c r="N2353" s="18">
        <v>73136</v>
      </c>
      <c r="O2353" s="18">
        <v>60.08</v>
      </c>
      <c r="P2353" s="18">
        <v>20.88</v>
      </c>
    </row>
    <row r="2354" spans="1:16" x14ac:dyDescent="0.25">
      <c r="A2354" t="s">
        <v>3875</v>
      </c>
      <c r="B2354" t="s">
        <v>3869</v>
      </c>
      <c r="C2354" t="s">
        <v>3876</v>
      </c>
      <c r="D2354">
        <v>8</v>
      </c>
      <c r="E2354" s="1">
        <v>1139</v>
      </c>
      <c r="F2354" s="1">
        <v>2338</v>
      </c>
      <c r="G2354" s="1">
        <v>1366</v>
      </c>
      <c r="H2354" s="1">
        <v>745</v>
      </c>
      <c r="I2354" s="3">
        <v>20.382963493199714</v>
      </c>
      <c r="J2354" s="3">
        <v>41.83965640658554</v>
      </c>
      <c r="K2354" s="3">
        <v>24.445239799570508</v>
      </c>
      <c r="L2354" s="3">
        <v>13.332140300644237</v>
      </c>
      <c r="M2354" s="18">
        <v>5588</v>
      </c>
      <c r="N2354" s="18">
        <v>2111</v>
      </c>
      <c r="O2354" s="18">
        <v>37.78</v>
      </c>
      <c r="P2354" s="18">
        <v>-7.05</v>
      </c>
    </row>
    <row r="2355" spans="1:16" x14ac:dyDescent="0.25">
      <c r="A2355" t="s">
        <v>3877</v>
      </c>
      <c r="B2355" t="s">
        <v>3869</v>
      </c>
      <c r="C2355" t="s">
        <v>1565</v>
      </c>
      <c r="D2355">
        <v>2</v>
      </c>
      <c r="E2355" s="1">
        <v>17393</v>
      </c>
      <c r="F2355" s="1">
        <v>43515</v>
      </c>
      <c r="G2355" s="1">
        <v>44177</v>
      </c>
      <c r="H2355" s="1">
        <v>37722</v>
      </c>
      <c r="I2355" s="3">
        <v>12.179374960611176</v>
      </c>
      <c r="J2355" s="3">
        <v>30.471195389581744</v>
      </c>
      <c r="K2355" s="3">
        <v>30.934758100093134</v>
      </c>
      <c r="L2355" s="3">
        <v>26.414671549713947</v>
      </c>
      <c r="M2355" s="18">
        <v>142807</v>
      </c>
      <c r="N2355" s="18">
        <v>81899</v>
      </c>
      <c r="O2355" s="18">
        <v>57.35</v>
      </c>
      <c r="P2355" s="18">
        <v>14.24</v>
      </c>
    </row>
    <row r="2356" spans="1:16" x14ac:dyDescent="0.25">
      <c r="A2356" t="s">
        <v>3878</v>
      </c>
      <c r="B2356" t="s">
        <v>3869</v>
      </c>
      <c r="C2356" t="s">
        <v>3879</v>
      </c>
      <c r="D2356">
        <v>9</v>
      </c>
      <c r="E2356" s="1">
        <v>2068</v>
      </c>
      <c r="F2356" s="1">
        <v>2676</v>
      </c>
      <c r="G2356" s="1">
        <v>2518</v>
      </c>
      <c r="H2356" s="1">
        <v>1685</v>
      </c>
      <c r="I2356" s="3">
        <v>23.113892925002794</v>
      </c>
      <c r="J2356" s="3">
        <v>29.909466860400137</v>
      </c>
      <c r="K2356" s="3">
        <v>28.143511791662007</v>
      </c>
      <c r="L2356" s="3">
        <v>18.833128422935062</v>
      </c>
      <c r="M2356" s="18">
        <v>8947</v>
      </c>
      <c r="N2356" s="18">
        <v>4203</v>
      </c>
      <c r="O2356" s="18">
        <v>46.98</v>
      </c>
      <c r="P2356" s="18">
        <v>-4.28</v>
      </c>
    </row>
    <row r="2357" spans="1:16" x14ac:dyDescent="0.25">
      <c r="A2357" t="s">
        <v>3880</v>
      </c>
      <c r="B2357" t="s">
        <v>3869</v>
      </c>
      <c r="C2357" t="s">
        <v>3881</v>
      </c>
      <c r="D2357">
        <v>8</v>
      </c>
      <c r="E2357" s="1">
        <v>2671</v>
      </c>
      <c r="F2357" s="1">
        <v>5629</v>
      </c>
      <c r="G2357" s="1">
        <v>3835</v>
      </c>
      <c r="H2357" s="1">
        <v>1788</v>
      </c>
      <c r="I2357" s="3">
        <v>19.184083889966246</v>
      </c>
      <c r="J2357" s="3">
        <v>40.429505135387487</v>
      </c>
      <c r="K2357" s="3">
        <v>27.54435107376284</v>
      </c>
      <c r="L2357" s="3">
        <v>12.842059900883429</v>
      </c>
      <c r="M2357" s="18">
        <v>13923</v>
      </c>
      <c r="N2357" s="18">
        <v>5623</v>
      </c>
      <c r="O2357" s="18">
        <v>40.39</v>
      </c>
      <c r="P2357" s="18">
        <v>-6.34</v>
      </c>
    </row>
    <row r="2358" spans="1:16" x14ac:dyDescent="0.25">
      <c r="A2358" t="s">
        <v>3882</v>
      </c>
      <c r="B2358" t="s">
        <v>3869</v>
      </c>
      <c r="C2358" t="s">
        <v>3212</v>
      </c>
      <c r="D2358">
        <v>3</v>
      </c>
      <c r="E2358" s="1">
        <v>8050</v>
      </c>
      <c r="F2358" s="1">
        <v>29627</v>
      </c>
      <c r="G2358" s="1">
        <v>38867</v>
      </c>
      <c r="H2358" s="1">
        <v>62063</v>
      </c>
      <c r="I2358" s="3">
        <v>5.8077874854805316</v>
      </c>
      <c r="J2358" s="3">
        <v>21.374822339420088</v>
      </c>
      <c r="K2358" s="3">
        <v>28.041152322754265</v>
      </c>
      <c r="L2358" s="3">
        <v>44.776237852345119</v>
      </c>
      <c r="M2358" s="18">
        <v>138607</v>
      </c>
      <c r="N2358" s="18">
        <v>100930</v>
      </c>
      <c r="O2358" s="18">
        <v>72.819999999999993</v>
      </c>
      <c r="P2358" s="18">
        <v>38.97</v>
      </c>
    </row>
    <row r="2359" spans="1:16" x14ac:dyDescent="0.25">
      <c r="A2359" t="s">
        <v>3883</v>
      </c>
      <c r="B2359" t="s">
        <v>3869</v>
      </c>
      <c r="C2359" t="s">
        <v>3884</v>
      </c>
      <c r="D2359">
        <v>2</v>
      </c>
      <c r="E2359" s="1">
        <v>15095</v>
      </c>
      <c r="F2359" s="1">
        <v>45833</v>
      </c>
      <c r="G2359" s="1">
        <v>51154</v>
      </c>
      <c r="H2359" s="1">
        <v>47902</v>
      </c>
      <c r="I2359" s="3">
        <v>9.435318531853186</v>
      </c>
      <c r="J2359" s="3">
        <v>28.648489848984898</v>
      </c>
      <c r="K2359" s="3">
        <v>31.974447444744474</v>
      </c>
      <c r="L2359" s="3">
        <v>29.94174417441744</v>
      </c>
      <c r="M2359" s="18">
        <v>159984</v>
      </c>
      <c r="N2359" s="18">
        <v>99056</v>
      </c>
      <c r="O2359" s="18">
        <v>61.92</v>
      </c>
      <c r="P2359" s="18">
        <v>20.51</v>
      </c>
    </row>
    <row r="2360" spans="1:16" x14ac:dyDescent="0.25">
      <c r="A2360" t="s">
        <v>3885</v>
      </c>
      <c r="B2360" t="s">
        <v>3869</v>
      </c>
      <c r="C2360" t="s">
        <v>32</v>
      </c>
      <c r="D2360">
        <v>2</v>
      </c>
      <c r="E2360" s="1">
        <v>1239</v>
      </c>
      <c r="F2360" s="1">
        <v>3661</v>
      </c>
      <c r="G2360" s="1">
        <v>3385</v>
      </c>
      <c r="H2360" s="1">
        <v>2305</v>
      </c>
      <c r="I2360" s="3">
        <v>11.699716713881021</v>
      </c>
      <c r="J2360" s="3">
        <v>34.570349386213408</v>
      </c>
      <c r="K2360" s="3">
        <v>31.964117091595845</v>
      </c>
      <c r="L2360" s="3">
        <v>21.765816808309726</v>
      </c>
      <c r="M2360" s="18">
        <v>10590</v>
      </c>
      <c r="N2360" s="18">
        <v>5690</v>
      </c>
      <c r="O2360" s="18">
        <v>53.73</v>
      </c>
      <c r="P2360" s="18">
        <v>10.07</v>
      </c>
    </row>
    <row r="2361" spans="1:16" x14ac:dyDescent="0.25">
      <c r="A2361" t="s">
        <v>3886</v>
      </c>
      <c r="B2361" t="s">
        <v>3869</v>
      </c>
      <c r="C2361" t="s">
        <v>3887</v>
      </c>
      <c r="D2361">
        <v>2</v>
      </c>
      <c r="E2361" s="1">
        <v>21220</v>
      </c>
      <c r="F2361" s="1">
        <v>55508</v>
      </c>
      <c r="G2361" s="1">
        <v>75643</v>
      </c>
      <c r="H2361" s="1">
        <v>146599</v>
      </c>
      <c r="I2361" s="3">
        <v>7.0977021105796565</v>
      </c>
      <c r="J2361" s="3">
        <v>18.566411345619962</v>
      </c>
      <c r="K2361" s="3">
        <v>25.30120078937686</v>
      </c>
      <c r="L2361" s="3">
        <v>49.034685754423521</v>
      </c>
      <c r="M2361" s="18">
        <v>298970</v>
      </c>
      <c r="N2361" s="18">
        <v>222242</v>
      </c>
      <c r="O2361" s="18">
        <v>74.34</v>
      </c>
      <c r="P2361" s="18">
        <v>41.94</v>
      </c>
    </row>
    <row r="2362" spans="1:16" x14ac:dyDescent="0.25">
      <c r="A2362" t="s">
        <v>3888</v>
      </c>
      <c r="B2362" t="s">
        <v>3869</v>
      </c>
      <c r="C2362" t="s">
        <v>36</v>
      </c>
      <c r="D2362">
        <v>6</v>
      </c>
      <c r="E2362" s="1">
        <v>5573</v>
      </c>
      <c r="F2362" s="1">
        <v>14195</v>
      </c>
      <c r="G2362" s="1">
        <v>11609</v>
      </c>
      <c r="H2362" s="1">
        <v>7077</v>
      </c>
      <c r="I2362" s="3">
        <v>14.492640557549279</v>
      </c>
      <c r="J2362" s="3">
        <v>36.914235190097259</v>
      </c>
      <c r="K2362" s="3">
        <v>30.189317106152807</v>
      </c>
      <c r="L2362" s="3">
        <v>18.403807146200656</v>
      </c>
      <c r="M2362" s="18">
        <v>38454</v>
      </c>
      <c r="N2362" s="18">
        <v>18686</v>
      </c>
      <c r="O2362" s="18">
        <v>48.59</v>
      </c>
      <c r="P2362" s="18">
        <v>3.91</v>
      </c>
    </row>
    <row r="2363" spans="1:16" x14ac:dyDescent="0.25">
      <c r="A2363" t="s">
        <v>3889</v>
      </c>
      <c r="B2363" t="s">
        <v>3869</v>
      </c>
      <c r="C2363" t="s">
        <v>3782</v>
      </c>
      <c r="D2363">
        <v>1</v>
      </c>
      <c r="E2363" s="1">
        <v>3518</v>
      </c>
      <c r="F2363" s="1">
        <v>8985</v>
      </c>
      <c r="G2363" s="1">
        <v>6935</v>
      </c>
      <c r="H2363" s="1">
        <v>3097</v>
      </c>
      <c r="I2363" s="3">
        <v>15.61127135566896</v>
      </c>
      <c r="J2363" s="3">
        <v>39.871311293543378</v>
      </c>
      <c r="K2363" s="3">
        <v>30.774351009540712</v>
      </c>
      <c r="L2363" s="3">
        <v>13.743066341246948</v>
      </c>
      <c r="M2363" s="18">
        <v>22535</v>
      </c>
      <c r="N2363" s="18">
        <v>10032</v>
      </c>
      <c r="O2363" s="18">
        <v>44.52</v>
      </c>
      <c r="P2363" s="18">
        <v>-1.87</v>
      </c>
    </row>
    <row r="2364" spans="1:16" x14ac:dyDescent="0.25">
      <c r="A2364" t="s">
        <v>3890</v>
      </c>
      <c r="B2364" t="s">
        <v>3869</v>
      </c>
      <c r="C2364" t="s">
        <v>3891</v>
      </c>
      <c r="D2364">
        <v>6</v>
      </c>
      <c r="E2364" s="1">
        <v>5507</v>
      </c>
      <c r="F2364" s="1">
        <v>12568</v>
      </c>
      <c r="G2364" s="1">
        <v>8443</v>
      </c>
      <c r="H2364" s="1">
        <v>4033</v>
      </c>
      <c r="I2364" s="3">
        <v>18.025596543484664</v>
      </c>
      <c r="J2364" s="3">
        <v>41.13776963110864</v>
      </c>
      <c r="K2364" s="3">
        <v>27.635756603711826</v>
      </c>
      <c r="L2364" s="3">
        <v>13.200877221694871</v>
      </c>
      <c r="M2364" s="18">
        <v>30551</v>
      </c>
      <c r="N2364" s="18">
        <v>12476</v>
      </c>
      <c r="O2364" s="18">
        <v>40.840000000000003</v>
      </c>
      <c r="P2364" s="18">
        <v>-4.82</v>
      </c>
    </row>
    <row r="2365" spans="1:16" x14ac:dyDescent="0.25">
      <c r="A2365" t="s">
        <v>3892</v>
      </c>
      <c r="B2365" t="s">
        <v>3869</v>
      </c>
      <c r="C2365" t="s">
        <v>3893</v>
      </c>
      <c r="D2365">
        <v>8</v>
      </c>
      <c r="E2365" s="1">
        <v>4088</v>
      </c>
      <c r="F2365" s="1">
        <v>8324</v>
      </c>
      <c r="G2365" s="1">
        <v>6214</v>
      </c>
      <c r="H2365" s="1">
        <v>3997</v>
      </c>
      <c r="I2365" s="3">
        <v>18.070105644697872</v>
      </c>
      <c r="J2365" s="3">
        <v>36.794412765769351</v>
      </c>
      <c r="K2365" s="3">
        <v>27.467621447199754</v>
      </c>
      <c r="L2365" s="3">
        <v>17.667860142333026</v>
      </c>
      <c r="M2365" s="18">
        <v>22623</v>
      </c>
      <c r="N2365" s="18">
        <v>10211</v>
      </c>
      <c r="O2365" s="18">
        <v>45.14</v>
      </c>
      <c r="P2365" s="18">
        <v>-0.4</v>
      </c>
    </row>
    <row r="2366" spans="1:16" x14ac:dyDescent="0.25">
      <c r="A2366" t="s">
        <v>3894</v>
      </c>
      <c r="B2366" t="s">
        <v>3869</v>
      </c>
      <c r="C2366" t="s">
        <v>3895</v>
      </c>
      <c r="D2366">
        <v>6</v>
      </c>
      <c r="E2366" s="1">
        <v>3897</v>
      </c>
      <c r="F2366" s="1">
        <v>10839</v>
      </c>
      <c r="G2366" s="1">
        <v>7762</v>
      </c>
      <c r="H2366" s="1">
        <v>4500</v>
      </c>
      <c r="I2366" s="3">
        <v>14.434402548336914</v>
      </c>
      <c r="J2366" s="3">
        <v>40.147418327283503</v>
      </c>
      <c r="K2366" s="3">
        <v>28.750277798355434</v>
      </c>
      <c r="L2366" s="3">
        <v>16.66790132602415</v>
      </c>
      <c r="M2366" s="18">
        <v>26998</v>
      </c>
      <c r="N2366" s="18">
        <v>12262</v>
      </c>
      <c r="O2366" s="18">
        <v>45.42</v>
      </c>
      <c r="P2366" s="18">
        <v>2.23</v>
      </c>
    </row>
    <row r="2367" spans="1:16" x14ac:dyDescent="0.25">
      <c r="A2367" t="s">
        <v>3896</v>
      </c>
      <c r="B2367" t="s">
        <v>3869</v>
      </c>
      <c r="C2367" t="s">
        <v>3897</v>
      </c>
      <c r="D2367">
        <v>3</v>
      </c>
      <c r="E2367" s="1">
        <v>5822</v>
      </c>
      <c r="F2367" s="1">
        <v>15812</v>
      </c>
      <c r="G2367" s="1">
        <v>13043</v>
      </c>
      <c r="H2367" s="1">
        <v>8507</v>
      </c>
      <c r="I2367" s="3">
        <v>13.481845127825121</v>
      </c>
      <c r="J2367" s="3">
        <v>36.615413115968877</v>
      </c>
      <c r="K2367" s="3">
        <v>30.203316042978884</v>
      </c>
      <c r="L2367" s="3">
        <v>19.699425713227122</v>
      </c>
      <c r="M2367" s="18">
        <v>43184</v>
      </c>
      <c r="N2367" s="18">
        <v>21550</v>
      </c>
      <c r="O2367" s="18">
        <v>49.9</v>
      </c>
      <c r="P2367" s="18">
        <v>6.22</v>
      </c>
    </row>
    <row r="2368" spans="1:16" x14ac:dyDescent="0.25">
      <c r="A2368" t="s">
        <v>3898</v>
      </c>
      <c r="B2368" t="s">
        <v>3869</v>
      </c>
      <c r="C2368" t="s">
        <v>3899</v>
      </c>
      <c r="D2368">
        <v>6</v>
      </c>
      <c r="E2368" s="1">
        <v>3406</v>
      </c>
      <c r="F2368" s="1">
        <v>8140</v>
      </c>
      <c r="G2368" s="1">
        <v>4827</v>
      </c>
      <c r="H2368" s="1">
        <v>2167</v>
      </c>
      <c r="I2368" s="3">
        <v>18.371089536138079</v>
      </c>
      <c r="J2368" s="3">
        <v>43.905070118662351</v>
      </c>
      <c r="K2368" s="3">
        <v>26.035598705501616</v>
      </c>
      <c r="L2368" s="3">
        <v>11.688241639697951</v>
      </c>
      <c r="M2368" s="18">
        <v>18540</v>
      </c>
      <c r="N2368" s="18">
        <v>6994</v>
      </c>
      <c r="O2368" s="18">
        <v>37.72</v>
      </c>
      <c r="P2368" s="18">
        <v>-6.68</v>
      </c>
    </row>
    <row r="2369" spans="1:16" x14ac:dyDescent="0.25">
      <c r="A2369" t="s">
        <v>3900</v>
      </c>
      <c r="B2369" t="s">
        <v>3869</v>
      </c>
      <c r="C2369" t="s">
        <v>2092</v>
      </c>
      <c r="D2369">
        <v>2</v>
      </c>
      <c r="E2369" s="1">
        <v>9757</v>
      </c>
      <c r="F2369" s="1">
        <v>29151</v>
      </c>
      <c r="G2369" s="1">
        <v>39305</v>
      </c>
      <c r="H2369" s="1">
        <v>33468</v>
      </c>
      <c r="I2369" s="3">
        <v>8.7364905400202364</v>
      </c>
      <c r="J2369" s="3">
        <v>26.102022725441209</v>
      </c>
      <c r="K2369" s="3">
        <v>35.19399002516095</v>
      </c>
      <c r="L2369" s="3">
        <v>29.967496709377599</v>
      </c>
      <c r="M2369" s="18">
        <v>111681</v>
      </c>
      <c r="N2369" s="18">
        <v>72773</v>
      </c>
      <c r="O2369" s="18">
        <v>65.16</v>
      </c>
      <c r="P2369" s="18">
        <v>21.23</v>
      </c>
    </row>
    <row r="2370" spans="1:16" x14ac:dyDescent="0.25">
      <c r="A2370" t="s">
        <v>3901</v>
      </c>
      <c r="B2370" t="s">
        <v>3869</v>
      </c>
      <c r="C2370" t="s">
        <v>3902</v>
      </c>
      <c r="D2370">
        <v>2</v>
      </c>
      <c r="E2370" s="1">
        <v>3574</v>
      </c>
      <c r="F2370" s="1">
        <v>6394</v>
      </c>
      <c r="G2370" s="1">
        <v>5468</v>
      </c>
      <c r="H2370" s="1">
        <v>4213</v>
      </c>
      <c r="I2370" s="3">
        <v>18.1892208254873</v>
      </c>
      <c r="J2370" s="3">
        <v>32.541096238994349</v>
      </c>
      <c r="K2370" s="3">
        <v>27.82838821314062</v>
      </c>
      <c r="L2370" s="3">
        <v>21.44129472237773</v>
      </c>
      <c r="M2370" s="18">
        <v>19649</v>
      </c>
      <c r="N2370" s="18">
        <v>9681</v>
      </c>
      <c r="O2370" s="18">
        <v>49.27</v>
      </c>
      <c r="P2370" s="18">
        <v>3.25</v>
      </c>
    </row>
    <row r="2371" spans="1:16" x14ac:dyDescent="0.25">
      <c r="A2371" t="s">
        <v>3903</v>
      </c>
      <c r="B2371" t="s">
        <v>3869</v>
      </c>
      <c r="C2371" t="s">
        <v>3488</v>
      </c>
      <c r="D2371">
        <v>2</v>
      </c>
      <c r="E2371" s="1">
        <v>2369</v>
      </c>
      <c r="F2371" s="1">
        <v>5949</v>
      </c>
      <c r="G2371" s="1">
        <v>4679</v>
      </c>
      <c r="H2371" s="1">
        <v>2355</v>
      </c>
      <c r="I2371" s="3">
        <v>15.431214174048986</v>
      </c>
      <c r="J2371" s="3">
        <v>38.750651380927565</v>
      </c>
      <c r="K2371" s="3">
        <v>30.478113600833765</v>
      </c>
      <c r="L2371" s="3">
        <v>15.340020844189684</v>
      </c>
      <c r="M2371" s="18">
        <v>15352</v>
      </c>
      <c r="N2371" s="18">
        <v>7034</v>
      </c>
      <c r="O2371" s="18">
        <v>45.82</v>
      </c>
      <c r="P2371" s="18">
        <v>-0.09</v>
      </c>
    </row>
    <row r="2372" spans="1:16" x14ac:dyDescent="0.25">
      <c r="A2372" t="s">
        <v>3904</v>
      </c>
      <c r="B2372" t="s">
        <v>3869</v>
      </c>
      <c r="C2372" t="s">
        <v>3905</v>
      </c>
      <c r="D2372">
        <v>3</v>
      </c>
      <c r="E2372" s="1">
        <v>11362</v>
      </c>
      <c r="F2372" s="1">
        <v>30897</v>
      </c>
      <c r="G2372" s="1">
        <v>28462</v>
      </c>
      <c r="H2372" s="1">
        <v>21902</v>
      </c>
      <c r="I2372" s="3">
        <v>12.266931539682368</v>
      </c>
      <c r="J2372" s="3">
        <v>33.357805296740551</v>
      </c>
      <c r="K2372" s="3">
        <v>30.728868639538774</v>
      </c>
      <c r="L2372" s="3">
        <v>23.646394524038307</v>
      </c>
      <c r="M2372" s="18">
        <v>92623</v>
      </c>
      <c r="N2372" s="18">
        <v>50364</v>
      </c>
      <c r="O2372" s="18">
        <v>54.38</v>
      </c>
      <c r="P2372" s="18">
        <v>11.38</v>
      </c>
    </row>
    <row r="2373" spans="1:16" x14ac:dyDescent="0.25">
      <c r="A2373" t="s">
        <v>3906</v>
      </c>
      <c r="B2373" t="s">
        <v>3869</v>
      </c>
      <c r="C2373" t="s">
        <v>3907</v>
      </c>
      <c r="D2373">
        <v>4</v>
      </c>
      <c r="E2373" s="1">
        <v>3942</v>
      </c>
      <c r="F2373" s="1">
        <v>13355</v>
      </c>
      <c r="G2373" s="1">
        <v>15614</v>
      </c>
      <c r="H2373" s="1">
        <v>15840</v>
      </c>
      <c r="I2373" s="3">
        <v>8.0859879797337495</v>
      </c>
      <c r="J2373" s="3">
        <v>27.394309860310557</v>
      </c>
      <c r="K2373" s="3">
        <v>32.028060962852045</v>
      </c>
      <c r="L2373" s="3">
        <v>32.491641197103647</v>
      </c>
      <c r="M2373" s="18">
        <v>48751</v>
      </c>
      <c r="N2373" s="18">
        <v>31454</v>
      </c>
      <c r="O2373" s="18">
        <v>64.52</v>
      </c>
      <c r="P2373" s="18">
        <v>24.41</v>
      </c>
    </row>
    <row r="2374" spans="1:16" x14ac:dyDescent="0.25">
      <c r="A2374" t="s">
        <v>3908</v>
      </c>
      <c r="B2374" t="s">
        <v>3869</v>
      </c>
      <c r="C2374" t="s">
        <v>3909</v>
      </c>
      <c r="D2374">
        <v>2</v>
      </c>
      <c r="E2374" s="1">
        <v>34955</v>
      </c>
      <c r="F2374" s="1">
        <v>83855</v>
      </c>
      <c r="G2374" s="1">
        <v>101665</v>
      </c>
      <c r="H2374" s="1">
        <v>147181</v>
      </c>
      <c r="I2374" s="3">
        <v>9.5075287769001449</v>
      </c>
      <c r="J2374" s="3">
        <v>22.808005309310879</v>
      </c>
      <c r="K2374" s="3">
        <v>27.65220749831364</v>
      </c>
      <c r="L2374" s="3">
        <v>40.032258415475333</v>
      </c>
      <c r="M2374" s="18">
        <v>367656</v>
      </c>
      <c r="N2374" s="18">
        <v>248846</v>
      </c>
      <c r="O2374" s="18">
        <v>67.680000000000007</v>
      </c>
      <c r="P2374" s="18">
        <v>30.52</v>
      </c>
    </row>
    <row r="2375" spans="1:16" x14ac:dyDescent="0.25">
      <c r="A2375" t="s">
        <v>3910</v>
      </c>
      <c r="B2375" t="s">
        <v>3869</v>
      </c>
      <c r="C2375" t="s">
        <v>1620</v>
      </c>
      <c r="D2375">
        <v>4</v>
      </c>
      <c r="E2375" s="1">
        <v>5187</v>
      </c>
      <c r="F2375" s="1">
        <v>15314</v>
      </c>
      <c r="G2375" s="1">
        <v>14210</v>
      </c>
      <c r="H2375" s="1">
        <v>11922</v>
      </c>
      <c r="I2375" s="3">
        <v>11.123024467651662</v>
      </c>
      <c r="J2375" s="3">
        <v>32.839405571162047</v>
      </c>
      <c r="K2375" s="3">
        <v>30.471983359423582</v>
      </c>
      <c r="L2375" s="3">
        <v>25.565586601762703</v>
      </c>
      <c r="M2375" s="18">
        <v>46633</v>
      </c>
      <c r="N2375" s="18">
        <v>26132</v>
      </c>
      <c r="O2375" s="18">
        <v>56.04</v>
      </c>
      <c r="P2375" s="18">
        <v>14.44</v>
      </c>
    </row>
    <row r="2376" spans="1:16" x14ac:dyDescent="0.25">
      <c r="A2376" t="s">
        <v>3911</v>
      </c>
      <c r="B2376" t="s">
        <v>3869</v>
      </c>
      <c r="C2376" t="s">
        <v>3912</v>
      </c>
      <c r="D2376">
        <v>8</v>
      </c>
      <c r="E2376" s="1">
        <v>2305</v>
      </c>
      <c r="F2376" s="1">
        <v>5853</v>
      </c>
      <c r="G2376" s="1">
        <v>3465</v>
      </c>
      <c r="H2376" s="1">
        <v>1549</v>
      </c>
      <c r="I2376" s="3">
        <v>17.499240813847557</v>
      </c>
      <c r="J2376" s="3">
        <v>44.435165502581228</v>
      </c>
      <c r="K2376" s="3">
        <v>26.305800182204674</v>
      </c>
      <c r="L2376" s="3">
        <v>11.759793501366534</v>
      </c>
      <c r="M2376" s="18">
        <v>13172</v>
      </c>
      <c r="N2376" s="18">
        <v>5014</v>
      </c>
      <c r="O2376" s="18">
        <v>38.07</v>
      </c>
      <c r="P2376" s="18">
        <v>-5.74</v>
      </c>
    </row>
    <row r="2377" spans="1:16" x14ac:dyDescent="0.25">
      <c r="A2377" t="s">
        <v>3913</v>
      </c>
      <c r="B2377" t="s">
        <v>3869</v>
      </c>
      <c r="C2377" t="s">
        <v>3914</v>
      </c>
      <c r="D2377">
        <v>2</v>
      </c>
      <c r="E2377" s="1">
        <v>23868</v>
      </c>
      <c r="F2377" s="1">
        <v>86944</v>
      </c>
      <c r="G2377" s="1">
        <v>92393</v>
      </c>
      <c r="H2377" s="1">
        <v>73626</v>
      </c>
      <c r="I2377" s="3">
        <v>8.6218667707012582</v>
      </c>
      <c r="J2377" s="3">
        <v>31.406887234449897</v>
      </c>
      <c r="K2377" s="3">
        <v>33.375236154910397</v>
      </c>
      <c r="L2377" s="3">
        <v>26.596009839938446</v>
      </c>
      <c r="M2377" s="18">
        <v>276831</v>
      </c>
      <c r="N2377" s="18">
        <v>166019</v>
      </c>
      <c r="O2377" s="18">
        <v>59.97</v>
      </c>
      <c r="P2377" s="18">
        <v>17.97</v>
      </c>
    </row>
    <row r="2378" spans="1:16" x14ac:dyDescent="0.25">
      <c r="A2378" t="s">
        <v>3915</v>
      </c>
      <c r="B2378" t="s">
        <v>3869</v>
      </c>
      <c r="C2378" t="s">
        <v>895</v>
      </c>
      <c r="D2378">
        <v>3</v>
      </c>
      <c r="E2378" s="1">
        <v>2202</v>
      </c>
      <c r="F2378" s="1">
        <v>7631</v>
      </c>
      <c r="G2378" s="1">
        <v>6751</v>
      </c>
      <c r="H2378" s="1">
        <v>5805</v>
      </c>
      <c r="I2378" s="3">
        <v>9.8351869221492692</v>
      </c>
      <c r="J2378" s="3">
        <v>34.083701817856983</v>
      </c>
      <c r="K2378" s="3">
        <v>30.153200232256911</v>
      </c>
      <c r="L2378" s="3">
        <v>25.927911027736833</v>
      </c>
      <c r="M2378" s="18">
        <v>22389</v>
      </c>
      <c r="N2378" s="18">
        <v>12556</v>
      </c>
      <c r="O2378" s="18">
        <v>56.08</v>
      </c>
      <c r="P2378" s="18">
        <v>16.09</v>
      </c>
    </row>
    <row r="2379" spans="1:16" x14ac:dyDescent="0.25">
      <c r="A2379" t="s">
        <v>3916</v>
      </c>
      <c r="B2379" t="s">
        <v>3869</v>
      </c>
      <c r="C2379" t="s">
        <v>3917</v>
      </c>
      <c r="D2379">
        <v>2</v>
      </c>
      <c r="E2379" s="1">
        <v>5032</v>
      </c>
      <c r="F2379" s="1">
        <v>15512</v>
      </c>
      <c r="G2379" s="1">
        <v>15276</v>
      </c>
      <c r="H2379" s="1">
        <v>10595</v>
      </c>
      <c r="I2379" s="3">
        <v>10.841322848217171</v>
      </c>
      <c r="J2379" s="3">
        <v>33.420230528923838</v>
      </c>
      <c r="K2379" s="3">
        <v>32.911774210923198</v>
      </c>
      <c r="L2379" s="3">
        <v>22.826672411935796</v>
      </c>
      <c r="M2379" s="18">
        <v>46415</v>
      </c>
      <c r="N2379" s="18">
        <v>25871</v>
      </c>
      <c r="O2379" s="18">
        <v>55.74</v>
      </c>
      <c r="P2379" s="18">
        <v>11.99</v>
      </c>
    </row>
    <row r="2380" spans="1:16" x14ac:dyDescent="0.25">
      <c r="A2380" t="s">
        <v>3918</v>
      </c>
      <c r="B2380" t="s">
        <v>3869</v>
      </c>
      <c r="C2380" t="s">
        <v>2902</v>
      </c>
      <c r="D2380">
        <v>1</v>
      </c>
      <c r="E2380" s="1">
        <v>7986</v>
      </c>
      <c r="F2380" s="1">
        <v>20205</v>
      </c>
      <c r="G2380" s="1">
        <v>21951</v>
      </c>
      <c r="H2380" s="1">
        <v>22733</v>
      </c>
      <c r="I2380" s="3">
        <v>10.958490566037735</v>
      </c>
      <c r="J2380" s="3">
        <v>27.72555746140652</v>
      </c>
      <c r="K2380" s="3">
        <v>30.121440823327617</v>
      </c>
      <c r="L2380" s="3">
        <v>31.194511149228134</v>
      </c>
      <c r="M2380" s="18">
        <v>72875</v>
      </c>
      <c r="N2380" s="18">
        <v>44684</v>
      </c>
      <c r="O2380" s="18">
        <v>61.32</v>
      </c>
      <c r="P2380" s="18">
        <v>20.239999999999998</v>
      </c>
    </row>
    <row r="2381" spans="1:16" x14ac:dyDescent="0.25">
      <c r="A2381" t="s">
        <v>3919</v>
      </c>
      <c r="B2381" t="s">
        <v>3869</v>
      </c>
      <c r="C2381" t="s">
        <v>908</v>
      </c>
      <c r="D2381">
        <v>2</v>
      </c>
      <c r="E2381" s="1">
        <v>7698</v>
      </c>
      <c r="F2381" s="1">
        <v>17590</v>
      </c>
      <c r="G2381" s="1">
        <v>13540</v>
      </c>
      <c r="H2381" s="1">
        <v>8447</v>
      </c>
      <c r="I2381" s="3">
        <v>16.283447911158117</v>
      </c>
      <c r="J2381" s="3">
        <v>37.207826546800632</v>
      </c>
      <c r="K2381" s="3">
        <v>28.640930724484399</v>
      </c>
      <c r="L2381" s="3">
        <v>17.867794817556849</v>
      </c>
      <c r="M2381" s="18">
        <v>47275</v>
      </c>
      <c r="N2381" s="18">
        <v>21987</v>
      </c>
      <c r="O2381" s="18">
        <v>46.51</v>
      </c>
      <c r="P2381" s="18">
        <v>1.58</v>
      </c>
    </row>
    <row r="2382" spans="1:16" x14ac:dyDescent="0.25">
      <c r="A2382" t="s">
        <v>3920</v>
      </c>
      <c r="B2382" t="s">
        <v>3869</v>
      </c>
      <c r="C2382" t="s">
        <v>98</v>
      </c>
      <c r="D2382">
        <v>8</v>
      </c>
      <c r="E2382" s="1">
        <v>2231</v>
      </c>
      <c r="F2382" s="1">
        <v>4943</v>
      </c>
      <c r="G2382" s="1">
        <v>3079</v>
      </c>
      <c r="H2382" s="1">
        <v>1503</v>
      </c>
      <c r="I2382" s="3">
        <v>18.977543382102759</v>
      </c>
      <c r="J2382" s="3">
        <v>42.0466144947261</v>
      </c>
      <c r="K2382" s="3">
        <v>26.190881252126573</v>
      </c>
      <c r="L2382" s="3">
        <v>12.784960871044573</v>
      </c>
      <c r="M2382" s="18">
        <v>11756</v>
      </c>
      <c r="N2382" s="18">
        <v>4582</v>
      </c>
      <c r="O2382" s="18">
        <v>38.979999999999997</v>
      </c>
      <c r="P2382" s="18">
        <v>-6.19</v>
      </c>
    </row>
    <row r="2383" spans="1:16" x14ac:dyDescent="0.25">
      <c r="A2383" t="s">
        <v>3921</v>
      </c>
      <c r="B2383" t="s">
        <v>3869</v>
      </c>
      <c r="C2383" t="s">
        <v>3922</v>
      </c>
      <c r="D2383">
        <v>2</v>
      </c>
      <c r="E2383" s="1">
        <v>17677</v>
      </c>
      <c r="F2383" s="1">
        <v>55489</v>
      </c>
      <c r="G2383" s="1">
        <v>66190</v>
      </c>
      <c r="H2383" s="1">
        <v>68974</v>
      </c>
      <c r="I2383" s="3">
        <v>8.4850957615321843</v>
      </c>
      <c r="J2383" s="3">
        <v>26.635146162338597</v>
      </c>
      <c r="K2383" s="3">
        <v>31.771708347333554</v>
      </c>
      <c r="L2383" s="3">
        <v>33.108049728795663</v>
      </c>
      <c r="M2383" s="18">
        <v>208330</v>
      </c>
      <c r="N2383" s="18">
        <v>135164</v>
      </c>
      <c r="O2383" s="18">
        <v>64.88</v>
      </c>
      <c r="P2383" s="18">
        <v>24.62</v>
      </c>
    </row>
    <row r="2384" spans="1:16" x14ac:dyDescent="0.25">
      <c r="A2384" t="s">
        <v>3923</v>
      </c>
      <c r="B2384" t="s">
        <v>3869</v>
      </c>
      <c r="C2384" t="s">
        <v>3924</v>
      </c>
      <c r="D2384">
        <v>8</v>
      </c>
      <c r="E2384" s="1">
        <v>1194</v>
      </c>
      <c r="F2384" s="1">
        <v>2767</v>
      </c>
      <c r="G2384" s="1">
        <v>2229</v>
      </c>
      <c r="H2384" s="1">
        <v>1857</v>
      </c>
      <c r="I2384" s="3">
        <v>14.837827761898845</v>
      </c>
      <c r="J2384" s="3">
        <v>34.38548527401516</v>
      </c>
      <c r="K2384" s="3">
        <v>27.69976388716292</v>
      </c>
      <c r="L2384" s="3">
        <v>23.076923076923077</v>
      </c>
      <c r="M2384" s="18">
        <v>8047</v>
      </c>
      <c r="N2384" s="18">
        <v>4086</v>
      </c>
      <c r="O2384" s="18">
        <v>50.78</v>
      </c>
      <c r="P2384" s="18">
        <v>8.24</v>
      </c>
    </row>
    <row r="2385" spans="1:16" x14ac:dyDescent="0.25">
      <c r="A2385" t="s">
        <v>3925</v>
      </c>
      <c r="B2385" t="s">
        <v>3869</v>
      </c>
      <c r="C2385" t="s">
        <v>110</v>
      </c>
      <c r="D2385">
        <v>6</v>
      </c>
      <c r="E2385" s="1">
        <v>3230</v>
      </c>
      <c r="F2385" s="1">
        <v>9864</v>
      </c>
      <c r="G2385" s="1">
        <v>4310</v>
      </c>
      <c r="H2385" s="1">
        <v>2781</v>
      </c>
      <c r="I2385" s="3">
        <v>16.001981669556599</v>
      </c>
      <c r="J2385" s="3">
        <v>48.867971265791425</v>
      </c>
      <c r="K2385" s="3">
        <v>21.35248947238048</v>
      </c>
      <c r="L2385" s="3">
        <v>13.777557592271489</v>
      </c>
      <c r="M2385" s="18">
        <v>20185</v>
      </c>
      <c r="N2385" s="18">
        <v>7091</v>
      </c>
      <c r="O2385" s="18">
        <v>35.130000000000003</v>
      </c>
      <c r="P2385" s="18">
        <v>-2.2200000000000002</v>
      </c>
    </row>
    <row r="2386" spans="1:16" x14ac:dyDescent="0.25">
      <c r="A2386" t="s">
        <v>3926</v>
      </c>
      <c r="B2386" t="s">
        <v>3869</v>
      </c>
      <c r="C2386" t="s">
        <v>3927</v>
      </c>
      <c r="D2386">
        <v>6</v>
      </c>
      <c r="E2386" s="1">
        <v>3495</v>
      </c>
      <c r="F2386" s="1">
        <v>9394</v>
      </c>
      <c r="G2386" s="1">
        <v>4383</v>
      </c>
      <c r="H2386" s="1">
        <v>1652</v>
      </c>
      <c r="I2386" s="3">
        <v>18.46861128725428</v>
      </c>
      <c r="J2386" s="3">
        <v>49.640667934897486</v>
      </c>
      <c r="K2386" s="3">
        <v>23.161065313887129</v>
      </c>
      <c r="L2386" s="3">
        <v>8.729655463961107</v>
      </c>
      <c r="M2386" s="18">
        <v>18924</v>
      </c>
      <c r="N2386" s="18">
        <v>6035</v>
      </c>
      <c r="O2386" s="18">
        <v>31.89</v>
      </c>
      <c r="P2386" s="18">
        <v>-9.74</v>
      </c>
    </row>
    <row r="2387" spans="1:16" x14ac:dyDescent="0.25">
      <c r="A2387" t="s">
        <v>3928</v>
      </c>
      <c r="B2387" t="s">
        <v>3869</v>
      </c>
      <c r="C2387" t="s">
        <v>3929</v>
      </c>
      <c r="D2387">
        <v>6</v>
      </c>
      <c r="E2387" s="1">
        <v>3575</v>
      </c>
      <c r="F2387" s="1">
        <v>8466</v>
      </c>
      <c r="G2387" s="1">
        <v>7884</v>
      </c>
      <c r="H2387" s="1">
        <v>6114</v>
      </c>
      <c r="I2387" s="3">
        <v>13.729405891163255</v>
      </c>
      <c r="J2387" s="3">
        <v>32.512769307577095</v>
      </c>
      <c r="K2387" s="3">
        <v>30.277660432428284</v>
      </c>
      <c r="L2387" s="3">
        <v>23.480164368831367</v>
      </c>
      <c r="M2387" s="18">
        <v>26039</v>
      </c>
      <c r="N2387" s="18">
        <v>13998</v>
      </c>
      <c r="O2387" s="18">
        <v>53.76</v>
      </c>
      <c r="P2387" s="18">
        <v>9.75</v>
      </c>
    </row>
    <row r="2388" spans="1:16" x14ac:dyDescent="0.25">
      <c r="A2388" t="s">
        <v>3930</v>
      </c>
      <c r="B2388" t="s">
        <v>3869</v>
      </c>
      <c r="C2388" t="s">
        <v>938</v>
      </c>
      <c r="D2388">
        <v>4</v>
      </c>
      <c r="E2388" s="1">
        <v>7531</v>
      </c>
      <c r="F2388" s="1">
        <v>17726</v>
      </c>
      <c r="G2388" s="1">
        <v>16597</v>
      </c>
      <c r="H2388" s="1">
        <v>16697</v>
      </c>
      <c r="I2388" s="3">
        <v>12.862290994176018</v>
      </c>
      <c r="J2388" s="3">
        <v>30.274461580502464</v>
      </c>
      <c r="K2388" s="3">
        <v>28.346228074669945</v>
      </c>
      <c r="L2388" s="3">
        <v>28.517019350651569</v>
      </c>
      <c r="M2388" s="18">
        <v>58551</v>
      </c>
      <c r="N2388" s="18">
        <v>33294</v>
      </c>
      <c r="O2388" s="18">
        <v>56.86</v>
      </c>
      <c r="P2388" s="18">
        <v>15.65</v>
      </c>
    </row>
    <row r="2389" spans="1:16" x14ac:dyDescent="0.25">
      <c r="A2389" t="s">
        <v>3931</v>
      </c>
      <c r="B2389" t="s">
        <v>3869</v>
      </c>
      <c r="C2389" t="s">
        <v>3932</v>
      </c>
      <c r="D2389">
        <v>4</v>
      </c>
      <c r="E2389" s="1">
        <v>9426</v>
      </c>
      <c r="F2389" s="1">
        <v>18864</v>
      </c>
      <c r="G2389" s="1">
        <v>17264</v>
      </c>
      <c r="H2389" s="1">
        <v>10938</v>
      </c>
      <c r="I2389" s="3">
        <v>16.685548396233095</v>
      </c>
      <c r="J2389" s="3">
        <v>33.392338738228425</v>
      </c>
      <c r="K2389" s="3">
        <v>30.560079303264182</v>
      </c>
      <c r="L2389" s="3">
        <v>19.362033562274306</v>
      </c>
      <c r="M2389" s="18">
        <v>56492</v>
      </c>
      <c r="N2389" s="18">
        <v>28202</v>
      </c>
      <c r="O2389" s="18">
        <v>49.92</v>
      </c>
      <c r="P2389" s="18">
        <v>2.68</v>
      </c>
    </row>
    <row r="2390" spans="1:16" x14ac:dyDescent="0.25">
      <c r="A2390" t="s">
        <v>3933</v>
      </c>
      <c r="B2390" t="s">
        <v>3869</v>
      </c>
      <c r="C2390" t="s">
        <v>124</v>
      </c>
      <c r="D2390">
        <v>2</v>
      </c>
      <c r="E2390" s="1">
        <v>10710</v>
      </c>
      <c r="F2390" s="1">
        <v>25172</v>
      </c>
      <c r="G2390" s="1">
        <v>25183</v>
      </c>
      <c r="H2390" s="1">
        <v>22947</v>
      </c>
      <c r="I2390" s="3">
        <v>12.748178831595485</v>
      </c>
      <c r="J2390" s="3">
        <v>29.962386325762985</v>
      </c>
      <c r="K2390" s="3">
        <v>29.975479693377139</v>
      </c>
      <c r="L2390" s="3">
        <v>27.313955149264391</v>
      </c>
      <c r="M2390" s="18">
        <v>84012</v>
      </c>
      <c r="N2390" s="18">
        <v>48130</v>
      </c>
      <c r="O2390" s="18">
        <v>57.29</v>
      </c>
      <c r="P2390" s="18">
        <v>14.57</v>
      </c>
    </row>
    <row r="2391" spans="1:16" x14ac:dyDescent="0.25">
      <c r="A2391" t="s">
        <v>3934</v>
      </c>
      <c r="B2391" t="s">
        <v>3869</v>
      </c>
      <c r="C2391" t="s">
        <v>1240</v>
      </c>
      <c r="D2391">
        <v>2</v>
      </c>
      <c r="E2391" s="1">
        <v>21358</v>
      </c>
      <c r="F2391" s="1">
        <v>55886</v>
      </c>
      <c r="G2391" s="1">
        <v>79330</v>
      </c>
      <c r="H2391" s="1">
        <v>109332</v>
      </c>
      <c r="I2391" s="3">
        <v>8.0321617413672506</v>
      </c>
      <c r="J2391" s="3">
        <v>21.017201567471211</v>
      </c>
      <c r="K2391" s="3">
        <v>29.833851060149076</v>
      </c>
      <c r="L2391" s="3">
        <v>41.116785631012462</v>
      </c>
      <c r="M2391" s="18">
        <v>265906</v>
      </c>
      <c r="N2391" s="18">
        <v>188662</v>
      </c>
      <c r="O2391" s="18">
        <v>70.95</v>
      </c>
      <c r="P2391" s="18">
        <v>33.08</v>
      </c>
    </row>
    <row r="2392" spans="1:16" x14ac:dyDescent="0.25">
      <c r="A2392" t="s">
        <v>3935</v>
      </c>
      <c r="B2392" t="s">
        <v>3869</v>
      </c>
      <c r="C2392" t="s">
        <v>3936</v>
      </c>
      <c r="D2392">
        <v>2</v>
      </c>
      <c r="E2392" s="1">
        <v>2128</v>
      </c>
      <c r="F2392" s="1">
        <v>5033</v>
      </c>
      <c r="G2392" s="1">
        <v>3523</v>
      </c>
      <c r="H2392" s="1">
        <v>2646</v>
      </c>
      <c r="I2392" s="3">
        <v>15.963990997749436</v>
      </c>
      <c r="J2392" s="3">
        <v>37.756939234808698</v>
      </c>
      <c r="K2392" s="3">
        <v>26.429107276819202</v>
      </c>
      <c r="L2392" s="3">
        <v>19.849962490622655</v>
      </c>
      <c r="M2392" s="18">
        <v>13330</v>
      </c>
      <c r="N2392" s="18">
        <v>6169</v>
      </c>
      <c r="O2392" s="18">
        <v>46.28</v>
      </c>
      <c r="P2392" s="18">
        <v>3.89</v>
      </c>
    </row>
    <row r="2393" spans="1:16" x14ac:dyDescent="0.25">
      <c r="A2393" t="s">
        <v>3937</v>
      </c>
      <c r="B2393" t="s">
        <v>3869</v>
      </c>
      <c r="C2393" t="s">
        <v>3938</v>
      </c>
      <c r="D2393">
        <v>2</v>
      </c>
      <c r="E2393" s="1">
        <v>27826</v>
      </c>
      <c r="F2393" s="1">
        <v>71220</v>
      </c>
      <c r="G2393" s="1">
        <v>70942</v>
      </c>
      <c r="H2393" s="1">
        <v>58913</v>
      </c>
      <c r="I2393" s="3">
        <v>12.156347067072664</v>
      </c>
      <c r="J2393" s="3">
        <v>31.113887663225587</v>
      </c>
      <c r="K2393" s="3">
        <v>30.992437778777727</v>
      </c>
      <c r="L2393" s="3">
        <v>25.737327490924024</v>
      </c>
      <c r="M2393" s="18">
        <v>228901</v>
      </c>
      <c r="N2393" s="18">
        <v>129855</v>
      </c>
      <c r="O2393" s="18">
        <v>56.73</v>
      </c>
      <c r="P2393" s="18">
        <v>13.58</v>
      </c>
    </row>
    <row r="2394" spans="1:16" x14ac:dyDescent="0.25">
      <c r="A2394" t="s">
        <v>3939</v>
      </c>
      <c r="B2394" t="s">
        <v>3869</v>
      </c>
      <c r="C2394" t="s">
        <v>136</v>
      </c>
      <c r="D2394">
        <v>3</v>
      </c>
      <c r="E2394" s="1">
        <v>7563</v>
      </c>
      <c r="F2394" s="1">
        <v>22398</v>
      </c>
      <c r="G2394" s="1">
        <v>23470</v>
      </c>
      <c r="H2394" s="1">
        <v>16103</v>
      </c>
      <c r="I2394" s="3">
        <v>10.876693416170506</v>
      </c>
      <c r="J2394" s="3">
        <v>32.21157994650099</v>
      </c>
      <c r="K2394" s="3">
        <v>33.7532717807116</v>
      </c>
      <c r="L2394" s="3">
        <v>23.158454856616906</v>
      </c>
      <c r="M2394" s="18">
        <v>69534</v>
      </c>
      <c r="N2394" s="18">
        <v>39573</v>
      </c>
      <c r="O2394" s="18">
        <v>56.91</v>
      </c>
      <c r="P2394" s="18">
        <v>12.28</v>
      </c>
    </row>
    <row r="2395" spans="1:16" x14ac:dyDescent="0.25">
      <c r="A2395" t="s">
        <v>3940</v>
      </c>
      <c r="B2395" t="s">
        <v>3869</v>
      </c>
      <c r="C2395" t="s">
        <v>372</v>
      </c>
      <c r="D2395">
        <v>2</v>
      </c>
      <c r="E2395" s="1">
        <v>3734</v>
      </c>
      <c r="F2395" s="1">
        <v>7313</v>
      </c>
      <c r="G2395" s="1">
        <v>5725</v>
      </c>
      <c r="H2395" s="1">
        <v>2608</v>
      </c>
      <c r="I2395" s="3">
        <v>19.267285861713106</v>
      </c>
      <c r="J2395" s="3">
        <v>37.734778121775022</v>
      </c>
      <c r="K2395" s="3">
        <v>29.540763673890609</v>
      </c>
      <c r="L2395" s="3">
        <v>13.457172342621259</v>
      </c>
      <c r="M2395" s="18">
        <v>19380</v>
      </c>
      <c r="N2395" s="18">
        <v>8333</v>
      </c>
      <c r="O2395" s="18">
        <v>43</v>
      </c>
      <c r="P2395" s="18">
        <v>-5.81</v>
      </c>
    </row>
    <row r="2396" spans="1:16" x14ac:dyDescent="0.25">
      <c r="A2396" t="s">
        <v>3941</v>
      </c>
      <c r="B2396" t="s">
        <v>3869</v>
      </c>
      <c r="C2396" t="s">
        <v>3942</v>
      </c>
      <c r="D2396">
        <v>6</v>
      </c>
      <c r="E2396" s="1">
        <v>3696</v>
      </c>
      <c r="F2396" s="1">
        <v>9568</v>
      </c>
      <c r="G2396" s="1">
        <v>5547</v>
      </c>
      <c r="H2396" s="1">
        <v>3416</v>
      </c>
      <c r="I2396" s="3">
        <v>16.62842488864894</v>
      </c>
      <c r="J2396" s="3">
        <v>43.046744949835784</v>
      </c>
      <c r="K2396" s="3">
        <v>24.956134431097315</v>
      </c>
      <c r="L2396" s="3">
        <v>15.368695730417961</v>
      </c>
      <c r="M2396" s="18">
        <v>22227</v>
      </c>
      <c r="N2396" s="18">
        <v>8963</v>
      </c>
      <c r="O2396" s="18">
        <v>40.32</v>
      </c>
      <c r="P2396" s="18">
        <v>-1.26</v>
      </c>
    </row>
    <row r="2397" spans="1:16" x14ac:dyDescent="0.25">
      <c r="A2397" t="s">
        <v>3943</v>
      </c>
      <c r="B2397" t="s">
        <v>3869</v>
      </c>
      <c r="C2397" t="s">
        <v>2072</v>
      </c>
      <c r="D2397">
        <v>1</v>
      </c>
      <c r="E2397" s="1">
        <v>14636</v>
      </c>
      <c r="F2397" s="1">
        <v>46237</v>
      </c>
      <c r="G2397" s="1">
        <v>60542</v>
      </c>
      <c r="H2397" s="1">
        <v>74771</v>
      </c>
      <c r="I2397" s="3">
        <v>7.4602672973606676</v>
      </c>
      <c r="J2397" s="3">
        <v>23.567940627771605</v>
      </c>
      <c r="K2397" s="3">
        <v>30.859490483520741</v>
      </c>
      <c r="L2397" s="3">
        <v>38.112301591346984</v>
      </c>
      <c r="M2397" s="18">
        <v>196186</v>
      </c>
      <c r="N2397" s="18">
        <v>135313</v>
      </c>
      <c r="O2397" s="18">
        <v>68.97</v>
      </c>
      <c r="P2397" s="18">
        <v>30.65</v>
      </c>
    </row>
    <row r="2398" spans="1:16" x14ac:dyDescent="0.25">
      <c r="A2398" t="s">
        <v>3944</v>
      </c>
      <c r="B2398" t="s">
        <v>3945</v>
      </c>
      <c r="C2398" t="s">
        <v>3946</v>
      </c>
      <c r="E2398" s="1">
        <v>41643</v>
      </c>
      <c r="F2398" s="1">
        <v>175713</v>
      </c>
      <c r="G2398" s="1">
        <v>193370</v>
      </c>
      <c r="H2398" s="1">
        <v>185411</v>
      </c>
      <c r="I2398" s="3">
        <v>6.9854748153528465</v>
      </c>
      <c r="J2398" s="3">
        <v>29.475271623804595</v>
      </c>
      <c r="K2398" s="3">
        <v>32.437174676290851</v>
      </c>
      <c r="L2398" s="3">
        <v>31.102078884551705</v>
      </c>
      <c r="M2398" s="18">
        <v>596137</v>
      </c>
      <c r="N2398" s="18">
        <v>378781</v>
      </c>
      <c r="O2398" s="18">
        <v>63.54</v>
      </c>
      <c r="P2398" s="18">
        <v>24.12</v>
      </c>
    </row>
    <row r="2399" spans="1:16" x14ac:dyDescent="0.25">
      <c r="A2399" t="s">
        <v>3947</v>
      </c>
      <c r="B2399" t="s">
        <v>3945</v>
      </c>
      <c r="C2399" t="s">
        <v>3948</v>
      </c>
      <c r="D2399">
        <v>9</v>
      </c>
      <c r="E2399" s="1">
        <v>153</v>
      </c>
      <c r="F2399" s="1">
        <v>626</v>
      </c>
      <c r="G2399" s="1">
        <v>619</v>
      </c>
      <c r="H2399" s="1">
        <v>321</v>
      </c>
      <c r="I2399" s="3">
        <v>8.9005235602094235</v>
      </c>
      <c r="J2399" s="3">
        <v>36.416521233275162</v>
      </c>
      <c r="K2399" s="3">
        <v>36.009307737056432</v>
      </c>
      <c r="L2399" s="3">
        <v>18.673647469458988</v>
      </c>
      <c r="M2399" s="18">
        <v>1719</v>
      </c>
      <c r="N2399" s="18">
        <v>940</v>
      </c>
      <c r="O2399" s="18">
        <v>54.68</v>
      </c>
      <c r="P2399" s="18">
        <v>9.77</v>
      </c>
    </row>
    <row r="2400" spans="1:16" x14ac:dyDescent="0.25">
      <c r="A2400" t="s">
        <v>3949</v>
      </c>
      <c r="B2400" t="s">
        <v>3945</v>
      </c>
      <c r="C2400" t="s">
        <v>3950</v>
      </c>
      <c r="D2400">
        <v>7</v>
      </c>
      <c r="E2400" s="1">
        <v>1851</v>
      </c>
      <c r="F2400" s="1">
        <v>3850</v>
      </c>
      <c r="G2400" s="1">
        <v>3421</v>
      </c>
      <c r="H2400" s="1">
        <v>3270</v>
      </c>
      <c r="I2400" s="3">
        <v>14.937056165267915</v>
      </c>
      <c r="J2400" s="3">
        <v>31.06843124596514</v>
      </c>
      <c r="K2400" s="3">
        <v>27.606520335700452</v>
      </c>
      <c r="L2400" s="3">
        <v>26.387992253066493</v>
      </c>
      <c r="M2400" s="18">
        <v>12392</v>
      </c>
      <c r="N2400" s="18">
        <v>6691</v>
      </c>
      <c r="O2400" s="18">
        <v>53.99</v>
      </c>
      <c r="P2400" s="18">
        <v>11.45</v>
      </c>
    </row>
    <row r="2401" spans="1:16" x14ac:dyDescent="0.25">
      <c r="A2401" t="s">
        <v>3951</v>
      </c>
      <c r="B2401" t="s">
        <v>3945</v>
      </c>
      <c r="C2401" t="s">
        <v>3952</v>
      </c>
      <c r="D2401">
        <v>9</v>
      </c>
      <c r="E2401" s="1">
        <v>244</v>
      </c>
      <c r="F2401" s="1">
        <v>648</v>
      </c>
      <c r="G2401" s="1">
        <v>588</v>
      </c>
      <c r="H2401" s="1">
        <v>376</v>
      </c>
      <c r="I2401" s="3">
        <v>13.146551724137931</v>
      </c>
      <c r="J2401" s="3">
        <v>34.913793103448278</v>
      </c>
      <c r="K2401" s="3">
        <v>31.681034482758619</v>
      </c>
      <c r="L2401" s="3">
        <v>20.258620689655171</v>
      </c>
      <c r="M2401" s="18">
        <v>1856</v>
      </c>
      <c r="N2401" s="18">
        <v>964</v>
      </c>
      <c r="O2401" s="18">
        <v>51.94</v>
      </c>
      <c r="P2401" s="18">
        <v>7.11</v>
      </c>
    </row>
    <row r="2402" spans="1:16" x14ac:dyDescent="0.25">
      <c r="A2402" t="s">
        <v>3953</v>
      </c>
      <c r="B2402" t="s">
        <v>3945</v>
      </c>
      <c r="C2402" t="s">
        <v>3954</v>
      </c>
      <c r="D2402">
        <v>9</v>
      </c>
      <c r="E2402" s="1">
        <v>528</v>
      </c>
      <c r="F2402" s="1">
        <v>1911</v>
      </c>
      <c r="G2402" s="1">
        <v>1693</v>
      </c>
      <c r="H2402" s="1">
        <v>1037</v>
      </c>
      <c r="I2402" s="3">
        <v>10.214741729541498</v>
      </c>
      <c r="J2402" s="3">
        <v>36.970400464306444</v>
      </c>
      <c r="K2402" s="3">
        <v>32.752950280518476</v>
      </c>
      <c r="L2402" s="3">
        <v>20.061907525633586</v>
      </c>
      <c r="M2402" s="18">
        <v>5169</v>
      </c>
      <c r="N2402" s="18">
        <v>2730</v>
      </c>
      <c r="O2402" s="18">
        <v>52.81</v>
      </c>
      <c r="P2402" s="18">
        <v>9.85</v>
      </c>
    </row>
    <row r="2403" spans="1:16" x14ac:dyDescent="0.25">
      <c r="A2403" t="s">
        <v>3955</v>
      </c>
      <c r="B2403" t="s">
        <v>3945</v>
      </c>
      <c r="C2403" t="s">
        <v>3956</v>
      </c>
      <c r="D2403">
        <v>5</v>
      </c>
      <c r="E2403" s="1">
        <v>625</v>
      </c>
      <c r="F2403" s="1">
        <v>4394</v>
      </c>
      <c r="G2403" s="1">
        <v>5656</v>
      </c>
      <c r="H2403" s="1">
        <v>8376</v>
      </c>
      <c r="I2403" s="3">
        <v>3.2806676814865363</v>
      </c>
      <c r="J2403" s="3">
        <v>23.064406067922942</v>
      </c>
      <c r="K2403" s="3">
        <v>29.688730250380559</v>
      </c>
      <c r="L2403" s="3">
        <v>43.966196000209962</v>
      </c>
      <c r="M2403" s="18">
        <v>19051</v>
      </c>
      <c r="N2403" s="18">
        <v>14032</v>
      </c>
      <c r="O2403" s="18">
        <v>73.650000000000006</v>
      </c>
      <c r="P2403" s="18">
        <v>40.69</v>
      </c>
    </row>
    <row r="2404" spans="1:16" x14ac:dyDescent="0.25">
      <c r="A2404" t="s">
        <v>3957</v>
      </c>
      <c r="B2404" t="s">
        <v>3945</v>
      </c>
      <c r="C2404" t="s">
        <v>1127</v>
      </c>
      <c r="D2404">
        <v>5</v>
      </c>
      <c r="E2404" s="1">
        <v>1600</v>
      </c>
      <c r="F2404" s="1">
        <v>7673</v>
      </c>
      <c r="G2404" s="1">
        <v>7602</v>
      </c>
      <c r="H2404" s="1">
        <v>8375</v>
      </c>
      <c r="I2404" s="3">
        <v>6.3366336633663369</v>
      </c>
      <c r="J2404" s="3">
        <v>30.388118811881188</v>
      </c>
      <c r="K2404" s="3">
        <v>30.106930693069305</v>
      </c>
      <c r="L2404" s="3">
        <v>33.168316831683171</v>
      </c>
      <c r="M2404" s="18">
        <v>25250</v>
      </c>
      <c r="N2404" s="18">
        <v>15977</v>
      </c>
      <c r="O2404" s="18">
        <v>63.28</v>
      </c>
      <c r="P2404" s="18">
        <v>26.83</v>
      </c>
    </row>
    <row r="2405" spans="1:16" x14ac:dyDescent="0.25">
      <c r="A2405" t="s">
        <v>3958</v>
      </c>
      <c r="B2405" t="s">
        <v>3945</v>
      </c>
      <c r="C2405" t="s">
        <v>3959</v>
      </c>
      <c r="D2405">
        <v>9</v>
      </c>
      <c r="E2405" s="1">
        <v>355</v>
      </c>
      <c r="F2405" s="1">
        <v>1148</v>
      </c>
      <c r="G2405" s="1">
        <v>1007</v>
      </c>
      <c r="H2405" s="1">
        <v>1085</v>
      </c>
      <c r="I2405" s="3">
        <v>9.8748261474269814</v>
      </c>
      <c r="J2405" s="3">
        <v>31.933240611961054</v>
      </c>
      <c r="K2405" s="3">
        <v>28.011126564673155</v>
      </c>
      <c r="L2405" s="3">
        <v>30.180806675938804</v>
      </c>
      <c r="M2405" s="18">
        <v>3595</v>
      </c>
      <c r="N2405" s="18">
        <v>2092</v>
      </c>
      <c r="O2405" s="18">
        <v>58.19</v>
      </c>
      <c r="P2405" s="18">
        <v>20.309999999999999</v>
      </c>
    </row>
    <row r="2406" spans="1:16" x14ac:dyDescent="0.25">
      <c r="A2406" t="s">
        <v>3960</v>
      </c>
      <c r="B2406" t="s">
        <v>3945</v>
      </c>
      <c r="C2406" t="s">
        <v>2836</v>
      </c>
      <c r="D2406">
        <v>9</v>
      </c>
      <c r="E2406" s="1">
        <v>132</v>
      </c>
      <c r="F2406" s="1">
        <v>436</v>
      </c>
      <c r="G2406" s="1">
        <v>284</v>
      </c>
      <c r="H2406" s="1">
        <v>64</v>
      </c>
      <c r="I2406" s="3">
        <v>14.410480349344979</v>
      </c>
      <c r="J2406" s="3">
        <v>47.598253275109172</v>
      </c>
      <c r="K2406" s="3">
        <v>31.004366812227076</v>
      </c>
      <c r="L2406" s="3">
        <v>6.9868995633187767</v>
      </c>
      <c r="M2406" s="18">
        <v>916</v>
      </c>
      <c r="N2406" s="18">
        <v>348</v>
      </c>
      <c r="O2406" s="18">
        <v>37.99</v>
      </c>
      <c r="P2406" s="18">
        <v>-7.42</v>
      </c>
    </row>
    <row r="2407" spans="1:16" x14ac:dyDescent="0.25">
      <c r="A2407" t="s">
        <v>3961</v>
      </c>
      <c r="B2407" t="s">
        <v>3945</v>
      </c>
      <c r="C2407" t="s">
        <v>392</v>
      </c>
      <c r="D2407">
        <v>7</v>
      </c>
      <c r="E2407" s="1">
        <v>848</v>
      </c>
      <c r="F2407" s="1">
        <v>2719</v>
      </c>
      <c r="G2407" s="1">
        <v>2260</v>
      </c>
      <c r="H2407" s="1">
        <v>1402</v>
      </c>
      <c r="I2407" s="3">
        <v>11.730529810485544</v>
      </c>
      <c r="J2407" s="3">
        <v>37.612394522063909</v>
      </c>
      <c r="K2407" s="3">
        <v>31.262968598699679</v>
      </c>
      <c r="L2407" s="3">
        <v>19.394107068750866</v>
      </c>
      <c r="M2407" s="18">
        <v>7229</v>
      </c>
      <c r="N2407" s="18">
        <v>3662</v>
      </c>
      <c r="O2407" s="18">
        <v>50.66</v>
      </c>
      <c r="P2407" s="18">
        <v>7.66</v>
      </c>
    </row>
    <row r="2408" spans="1:16" x14ac:dyDescent="0.25">
      <c r="A2408" t="s">
        <v>3962</v>
      </c>
      <c r="B2408" t="s">
        <v>3945</v>
      </c>
      <c r="C2408" t="s">
        <v>1769</v>
      </c>
      <c r="D2408">
        <v>9</v>
      </c>
      <c r="E2408" s="1">
        <v>96</v>
      </c>
      <c r="F2408" s="1">
        <v>374</v>
      </c>
      <c r="G2408" s="1">
        <v>324</v>
      </c>
      <c r="H2408" s="1">
        <v>333</v>
      </c>
      <c r="I2408" s="3">
        <v>8.5181898846495123</v>
      </c>
      <c r="J2408" s="3">
        <v>33.185448092280389</v>
      </c>
      <c r="K2408" s="3">
        <v>28.748890860692107</v>
      </c>
      <c r="L2408" s="3">
        <v>29.547471162377999</v>
      </c>
      <c r="M2408" s="18">
        <v>1127</v>
      </c>
      <c r="N2408" s="18">
        <v>657</v>
      </c>
      <c r="O2408" s="18">
        <v>58.3</v>
      </c>
      <c r="P2408" s="18">
        <v>21.03</v>
      </c>
    </row>
    <row r="2409" spans="1:16" x14ac:dyDescent="0.25">
      <c r="A2409" t="s">
        <v>3963</v>
      </c>
      <c r="B2409" t="s">
        <v>3945</v>
      </c>
      <c r="C2409" t="s">
        <v>3964</v>
      </c>
      <c r="D2409">
        <v>9</v>
      </c>
      <c r="E2409" s="1">
        <v>593</v>
      </c>
      <c r="F2409" s="1">
        <v>1910</v>
      </c>
      <c r="G2409" s="1">
        <v>1759</v>
      </c>
      <c r="H2409" s="1">
        <v>1430</v>
      </c>
      <c r="I2409" s="3">
        <v>10.418130709768096</v>
      </c>
      <c r="J2409" s="3">
        <v>33.555867884750526</v>
      </c>
      <c r="K2409" s="3">
        <v>30.90302178496135</v>
      </c>
      <c r="L2409" s="3">
        <v>25.122979620520031</v>
      </c>
      <c r="M2409" s="18">
        <v>5692</v>
      </c>
      <c r="N2409" s="18">
        <v>3189</v>
      </c>
      <c r="O2409" s="18">
        <v>56.03</v>
      </c>
      <c r="P2409" s="18">
        <v>14.7</v>
      </c>
    </row>
    <row r="2410" spans="1:16" x14ac:dyDescent="0.25">
      <c r="A2410" t="s">
        <v>3965</v>
      </c>
      <c r="B2410" t="s">
        <v>3945</v>
      </c>
      <c r="C2410" t="s">
        <v>268</v>
      </c>
      <c r="D2410">
        <v>9</v>
      </c>
      <c r="E2410" s="1">
        <v>255</v>
      </c>
      <c r="F2410" s="1">
        <v>1119</v>
      </c>
      <c r="G2410" s="1">
        <v>768</v>
      </c>
      <c r="H2410" s="1">
        <v>415</v>
      </c>
      <c r="I2410" s="3">
        <v>9.972624168947986</v>
      </c>
      <c r="J2410" s="3">
        <v>43.76222135314822</v>
      </c>
      <c r="K2410" s="3">
        <v>30.035197497066875</v>
      </c>
      <c r="L2410" s="3">
        <v>16.229956980836917</v>
      </c>
      <c r="M2410" s="18">
        <v>2557</v>
      </c>
      <c r="N2410" s="18">
        <v>1183</v>
      </c>
      <c r="O2410" s="18">
        <v>46.27</v>
      </c>
      <c r="P2410" s="18">
        <v>6.26</v>
      </c>
    </row>
    <row r="2411" spans="1:16" x14ac:dyDescent="0.25">
      <c r="A2411" t="s">
        <v>3966</v>
      </c>
      <c r="B2411" t="s">
        <v>3945</v>
      </c>
      <c r="C2411" t="s">
        <v>44</v>
      </c>
      <c r="D2411">
        <v>6</v>
      </c>
      <c r="E2411" s="1">
        <v>451</v>
      </c>
      <c r="F2411" s="1">
        <v>1920</v>
      </c>
      <c r="G2411" s="1">
        <v>1629</v>
      </c>
      <c r="H2411" s="1">
        <v>3401</v>
      </c>
      <c r="I2411" s="3">
        <v>6.0937711120118898</v>
      </c>
      <c r="J2411" s="3">
        <v>25.942440210782326</v>
      </c>
      <c r="K2411" s="3">
        <v>22.010539116335632</v>
      </c>
      <c r="L2411" s="3">
        <v>45.953249560870155</v>
      </c>
      <c r="M2411" s="18">
        <v>7401</v>
      </c>
      <c r="N2411" s="18">
        <v>5030</v>
      </c>
      <c r="O2411" s="18">
        <v>67.959999999999994</v>
      </c>
      <c r="P2411" s="18">
        <v>39.86</v>
      </c>
    </row>
    <row r="2412" spans="1:16" x14ac:dyDescent="0.25">
      <c r="A2412" t="s">
        <v>3967</v>
      </c>
      <c r="B2412" t="s">
        <v>3945</v>
      </c>
      <c r="C2412" t="s">
        <v>3968</v>
      </c>
      <c r="D2412">
        <v>5</v>
      </c>
      <c r="E2412" s="1">
        <v>1491</v>
      </c>
      <c r="F2412" s="1">
        <v>7524</v>
      </c>
      <c r="G2412" s="1">
        <v>6412</v>
      </c>
      <c r="H2412" s="1">
        <v>4071</v>
      </c>
      <c r="I2412" s="3">
        <v>7.6469381475023077</v>
      </c>
      <c r="J2412" s="3">
        <v>38.588573186993536</v>
      </c>
      <c r="K2412" s="3">
        <v>32.885424146066264</v>
      </c>
      <c r="L2412" s="3">
        <v>20.87906451943789</v>
      </c>
      <c r="M2412" s="18">
        <v>19498</v>
      </c>
      <c r="N2412" s="18">
        <v>10483</v>
      </c>
      <c r="O2412" s="18">
        <v>53.76</v>
      </c>
      <c r="P2412" s="18">
        <v>13.23</v>
      </c>
    </row>
    <row r="2413" spans="1:16" x14ac:dyDescent="0.25">
      <c r="A2413" t="s">
        <v>3969</v>
      </c>
      <c r="B2413" t="s">
        <v>3945</v>
      </c>
      <c r="C2413" t="s">
        <v>3970</v>
      </c>
      <c r="D2413">
        <v>9</v>
      </c>
      <c r="E2413" s="1">
        <v>282</v>
      </c>
      <c r="F2413" s="1">
        <v>828</v>
      </c>
      <c r="G2413" s="1">
        <v>611</v>
      </c>
      <c r="H2413" s="1">
        <v>410</v>
      </c>
      <c r="I2413" s="3">
        <v>13.233223838573441</v>
      </c>
      <c r="J2413" s="3">
        <v>38.854997653683718</v>
      </c>
      <c r="K2413" s="3">
        <v>28.671984983575786</v>
      </c>
      <c r="L2413" s="3">
        <v>19.239793524167055</v>
      </c>
      <c r="M2413" s="18">
        <v>2131</v>
      </c>
      <c r="N2413" s="18">
        <v>1021</v>
      </c>
      <c r="O2413" s="18">
        <v>47.91</v>
      </c>
      <c r="P2413" s="18">
        <v>6.01</v>
      </c>
    </row>
    <row r="2414" spans="1:16" x14ac:dyDescent="0.25">
      <c r="A2414" t="s">
        <v>3971</v>
      </c>
      <c r="B2414" t="s">
        <v>3945</v>
      </c>
      <c r="C2414" t="s">
        <v>531</v>
      </c>
      <c r="D2414">
        <v>3</v>
      </c>
      <c r="E2414" s="1">
        <v>357</v>
      </c>
      <c r="F2414" s="1">
        <v>2214</v>
      </c>
      <c r="G2414" s="1">
        <v>2282</v>
      </c>
      <c r="H2414" s="1">
        <v>2299</v>
      </c>
      <c r="I2414" s="3">
        <v>4.9916107382550337</v>
      </c>
      <c r="J2414" s="3">
        <v>30.956375838926174</v>
      </c>
      <c r="K2414" s="3">
        <v>31.907158836689035</v>
      </c>
      <c r="L2414" s="3">
        <v>32.144854586129753</v>
      </c>
      <c r="M2414" s="18">
        <v>7152</v>
      </c>
      <c r="N2414" s="18">
        <v>4581</v>
      </c>
      <c r="O2414" s="18">
        <v>64.05</v>
      </c>
      <c r="P2414" s="18">
        <v>27.15</v>
      </c>
    </row>
    <row r="2415" spans="1:16" x14ac:dyDescent="0.25">
      <c r="A2415" t="s">
        <v>3972</v>
      </c>
      <c r="B2415" t="s">
        <v>3945</v>
      </c>
      <c r="C2415" t="s">
        <v>3973</v>
      </c>
      <c r="D2415">
        <v>7</v>
      </c>
      <c r="E2415" s="1">
        <v>1109</v>
      </c>
      <c r="F2415" s="1">
        <v>4698</v>
      </c>
      <c r="G2415" s="1">
        <v>4299</v>
      </c>
      <c r="H2415" s="1">
        <v>3361</v>
      </c>
      <c r="I2415" s="3">
        <v>8.234944679587139</v>
      </c>
      <c r="J2415" s="3">
        <v>34.885275116952549</v>
      </c>
      <c r="K2415" s="3">
        <v>31.922477166406772</v>
      </c>
      <c r="L2415" s="3">
        <v>24.957303037053538</v>
      </c>
      <c r="M2415" s="18">
        <v>13467</v>
      </c>
      <c r="N2415" s="18">
        <v>7660</v>
      </c>
      <c r="O2415" s="18">
        <v>56.88</v>
      </c>
      <c r="P2415" s="18">
        <v>16.72</v>
      </c>
    </row>
    <row r="2416" spans="1:16" x14ac:dyDescent="0.25">
      <c r="A2416" t="s">
        <v>3974</v>
      </c>
      <c r="B2416" t="s">
        <v>3945</v>
      </c>
      <c r="C2416" t="s">
        <v>3975</v>
      </c>
      <c r="D2416">
        <v>9</v>
      </c>
      <c r="E2416" s="1">
        <v>319</v>
      </c>
      <c r="F2416" s="1">
        <v>1329</v>
      </c>
      <c r="G2416" s="1">
        <v>1403</v>
      </c>
      <c r="H2416" s="1">
        <v>827</v>
      </c>
      <c r="I2416" s="3">
        <v>8.225889633831871</v>
      </c>
      <c r="J2416" s="3">
        <v>34.270242392986077</v>
      </c>
      <c r="K2416" s="3">
        <v>36.178442496132028</v>
      </c>
      <c r="L2416" s="3">
        <v>21.325425477050025</v>
      </c>
      <c r="M2416" s="18">
        <v>3878</v>
      </c>
      <c r="N2416" s="18">
        <v>2230</v>
      </c>
      <c r="O2416" s="18">
        <v>57.5</v>
      </c>
      <c r="P2416" s="18">
        <v>13.1</v>
      </c>
    </row>
    <row r="2417" spans="1:16" x14ac:dyDescent="0.25">
      <c r="A2417" t="s">
        <v>3976</v>
      </c>
      <c r="B2417" t="s">
        <v>3945</v>
      </c>
      <c r="C2417" t="s">
        <v>2857</v>
      </c>
      <c r="D2417">
        <v>9</v>
      </c>
      <c r="E2417" s="1">
        <v>189</v>
      </c>
      <c r="F2417" s="1">
        <v>1073</v>
      </c>
      <c r="G2417" s="1">
        <v>969</v>
      </c>
      <c r="H2417" s="1">
        <v>710</v>
      </c>
      <c r="I2417" s="3">
        <v>6.426385583134989</v>
      </c>
      <c r="J2417" s="3">
        <v>36.48418905134308</v>
      </c>
      <c r="K2417" s="3">
        <v>32.947976878612714</v>
      </c>
      <c r="L2417" s="3">
        <v>24.141448486909216</v>
      </c>
      <c r="M2417" s="18">
        <v>2941</v>
      </c>
      <c r="N2417" s="18">
        <v>1679</v>
      </c>
      <c r="O2417" s="18">
        <v>57.09</v>
      </c>
      <c r="P2417" s="18">
        <v>17.72</v>
      </c>
    </row>
    <row r="2418" spans="1:16" x14ac:dyDescent="0.25">
      <c r="A2418" t="s">
        <v>3977</v>
      </c>
      <c r="B2418" t="s">
        <v>3945</v>
      </c>
      <c r="C2418" t="s">
        <v>3614</v>
      </c>
      <c r="D2418">
        <v>9</v>
      </c>
      <c r="E2418" s="1">
        <v>367</v>
      </c>
      <c r="F2418" s="1">
        <v>1114</v>
      </c>
      <c r="G2418" s="1">
        <v>830</v>
      </c>
      <c r="H2418" s="1">
        <v>483</v>
      </c>
      <c r="I2418" s="3">
        <v>13.13528990694345</v>
      </c>
      <c r="J2418" s="3">
        <v>39.871152469577666</v>
      </c>
      <c r="K2418" s="3">
        <v>29.706513958482461</v>
      </c>
      <c r="L2418" s="3">
        <v>17.287043664996421</v>
      </c>
      <c r="M2418" s="18">
        <v>2794</v>
      </c>
      <c r="N2418" s="18">
        <v>1313</v>
      </c>
      <c r="O2418" s="18">
        <v>46.99</v>
      </c>
      <c r="P2418" s="18">
        <v>4.1500000000000004</v>
      </c>
    </row>
    <row r="2419" spans="1:16" x14ac:dyDescent="0.25">
      <c r="A2419" t="s">
        <v>3978</v>
      </c>
      <c r="B2419" t="s">
        <v>3945</v>
      </c>
      <c r="C2419" t="s">
        <v>539</v>
      </c>
      <c r="D2419">
        <v>9</v>
      </c>
      <c r="E2419" s="1">
        <v>159</v>
      </c>
      <c r="F2419" s="1">
        <v>656</v>
      </c>
      <c r="G2419" s="1">
        <v>664</v>
      </c>
      <c r="H2419" s="1">
        <v>440</v>
      </c>
      <c r="I2419" s="3">
        <v>8.2855653986451276</v>
      </c>
      <c r="J2419" s="3">
        <v>34.184471078686819</v>
      </c>
      <c r="K2419" s="3">
        <v>34.601354872329338</v>
      </c>
      <c r="L2419" s="3">
        <v>22.92860865033872</v>
      </c>
      <c r="M2419" s="18">
        <v>1919</v>
      </c>
      <c r="N2419" s="18">
        <v>1104</v>
      </c>
      <c r="O2419" s="18">
        <v>57.53</v>
      </c>
      <c r="P2419" s="18">
        <v>14.64</v>
      </c>
    </row>
    <row r="2420" spans="1:16" x14ac:dyDescent="0.25">
      <c r="A2420" t="s">
        <v>3979</v>
      </c>
      <c r="B2420" t="s">
        <v>3945</v>
      </c>
      <c r="C2420" t="s">
        <v>3980</v>
      </c>
      <c r="D2420">
        <v>9</v>
      </c>
      <c r="E2420" s="1">
        <v>156</v>
      </c>
      <c r="F2420" s="1">
        <v>894</v>
      </c>
      <c r="G2420" s="1">
        <v>963</v>
      </c>
      <c r="H2420" s="1">
        <v>843</v>
      </c>
      <c r="I2420" s="3">
        <v>5.46218487394958</v>
      </c>
      <c r="J2420" s="3">
        <v>31.30252100840336</v>
      </c>
      <c r="K2420" s="3">
        <v>33.718487394957982</v>
      </c>
      <c r="L2420" s="3">
        <v>29.516806722689076</v>
      </c>
      <c r="M2420" s="18">
        <v>2856</v>
      </c>
      <c r="N2420" s="18">
        <v>1806</v>
      </c>
      <c r="O2420" s="18">
        <v>63.24</v>
      </c>
      <c r="P2420" s="18">
        <v>24.05</v>
      </c>
    </row>
    <row r="2421" spans="1:16" x14ac:dyDescent="0.25">
      <c r="A2421" t="s">
        <v>3981</v>
      </c>
      <c r="B2421" t="s">
        <v>3945</v>
      </c>
      <c r="C2421" t="s">
        <v>3982</v>
      </c>
      <c r="D2421">
        <v>9</v>
      </c>
      <c r="E2421" s="1">
        <v>476</v>
      </c>
      <c r="F2421" s="1">
        <v>1692</v>
      </c>
      <c r="G2421" s="1">
        <v>2165</v>
      </c>
      <c r="H2421" s="1">
        <v>1237</v>
      </c>
      <c r="I2421" s="3">
        <v>8.5457809694793543</v>
      </c>
      <c r="J2421" s="3">
        <v>30.377019748653499</v>
      </c>
      <c r="K2421" s="3">
        <v>38.8689407540395</v>
      </c>
      <c r="L2421" s="3">
        <v>22.208258527827649</v>
      </c>
      <c r="M2421" s="18">
        <v>5570</v>
      </c>
      <c r="N2421" s="18">
        <v>3402</v>
      </c>
      <c r="O2421" s="18">
        <v>61.08</v>
      </c>
      <c r="P2421" s="18">
        <v>13.66</v>
      </c>
    </row>
    <row r="2422" spans="1:16" x14ac:dyDescent="0.25">
      <c r="A2422" t="s">
        <v>3983</v>
      </c>
      <c r="B2422" t="s">
        <v>3945</v>
      </c>
      <c r="C2422" t="s">
        <v>3984</v>
      </c>
      <c r="D2422">
        <v>9</v>
      </c>
      <c r="E2422" s="1">
        <v>103</v>
      </c>
      <c r="F2422" s="1">
        <v>435</v>
      </c>
      <c r="G2422" s="1">
        <v>643</v>
      </c>
      <c r="H2422" s="1">
        <v>264</v>
      </c>
      <c r="I2422" s="3">
        <v>7.1280276816608996</v>
      </c>
      <c r="J2422" s="3">
        <v>30.103806228373703</v>
      </c>
      <c r="K2422" s="3">
        <v>44.498269896193769</v>
      </c>
      <c r="L2422" s="3">
        <v>18.269896193771626</v>
      </c>
      <c r="M2422" s="18">
        <v>1445</v>
      </c>
      <c r="N2422" s="18">
        <v>907</v>
      </c>
      <c r="O2422" s="18">
        <v>62.77</v>
      </c>
      <c r="P2422" s="18">
        <v>11.14</v>
      </c>
    </row>
    <row r="2423" spans="1:16" x14ac:dyDescent="0.25">
      <c r="A2423" t="s">
        <v>3985</v>
      </c>
      <c r="B2423" t="s">
        <v>3945</v>
      </c>
      <c r="C2423" t="s">
        <v>298</v>
      </c>
      <c r="D2423">
        <v>9</v>
      </c>
      <c r="E2423" s="1">
        <v>412</v>
      </c>
      <c r="F2423" s="1">
        <v>1835</v>
      </c>
      <c r="G2423" s="1">
        <v>1656</v>
      </c>
      <c r="H2423" s="1">
        <v>1339</v>
      </c>
      <c r="I2423" s="3">
        <v>7.859595574208317</v>
      </c>
      <c r="J2423" s="3">
        <v>35.005723006486072</v>
      </c>
      <c r="K2423" s="3">
        <v>31.590995803128575</v>
      </c>
      <c r="L2423" s="3">
        <v>25.543685616177029</v>
      </c>
      <c r="M2423" s="18">
        <v>5242</v>
      </c>
      <c r="N2423" s="18">
        <v>2995</v>
      </c>
      <c r="O2423" s="18">
        <v>57.13</v>
      </c>
      <c r="P2423" s="18">
        <v>17.68</v>
      </c>
    </row>
    <row r="2424" spans="1:16" x14ac:dyDescent="0.25">
      <c r="A2424" t="s">
        <v>3986</v>
      </c>
      <c r="B2424" t="s">
        <v>3945</v>
      </c>
      <c r="C2424" t="s">
        <v>3987</v>
      </c>
      <c r="D2424">
        <v>9</v>
      </c>
      <c r="E2424" s="1">
        <v>239</v>
      </c>
      <c r="F2424" s="1">
        <v>1109</v>
      </c>
      <c r="G2424" s="1">
        <v>837</v>
      </c>
      <c r="H2424" s="1">
        <v>579</v>
      </c>
      <c r="I2424" s="3">
        <v>8.646888567293777</v>
      </c>
      <c r="J2424" s="3">
        <v>40.123010130246023</v>
      </c>
      <c r="K2424" s="3">
        <v>30.282199710564399</v>
      </c>
      <c r="L2424" s="3">
        <v>20.947901591895803</v>
      </c>
      <c r="M2424" s="18">
        <v>2764</v>
      </c>
      <c r="N2424" s="18">
        <v>1416</v>
      </c>
      <c r="O2424" s="18">
        <v>51.23</v>
      </c>
      <c r="P2424" s="18">
        <v>12.3</v>
      </c>
    </row>
    <row r="2425" spans="1:16" x14ac:dyDescent="0.25">
      <c r="A2425" t="s">
        <v>3988</v>
      </c>
      <c r="B2425" t="s">
        <v>3945</v>
      </c>
      <c r="C2425" t="s">
        <v>3989</v>
      </c>
      <c r="D2425">
        <v>9</v>
      </c>
      <c r="E2425" s="1">
        <v>38</v>
      </c>
      <c r="F2425" s="1">
        <v>524</v>
      </c>
      <c r="G2425" s="1">
        <v>430</v>
      </c>
      <c r="H2425" s="1">
        <v>241</v>
      </c>
      <c r="I2425" s="3">
        <v>3.0819140308191404</v>
      </c>
      <c r="J2425" s="3">
        <v>42.497972424979721</v>
      </c>
      <c r="K2425" s="3">
        <v>34.874290348742903</v>
      </c>
      <c r="L2425" s="3">
        <v>19.54582319545823</v>
      </c>
      <c r="M2425" s="18">
        <v>1233</v>
      </c>
      <c r="N2425" s="18">
        <v>671</v>
      </c>
      <c r="O2425" s="18">
        <v>54.42</v>
      </c>
      <c r="P2425" s="18">
        <v>16.46</v>
      </c>
    </row>
    <row r="2426" spans="1:16" x14ac:dyDescent="0.25">
      <c r="A2426" t="s">
        <v>3990</v>
      </c>
      <c r="B2426" t="s">
        <v>3945</v>
      </c>
      <c r="C2426" t="s">
        <v>3991</v>
      </c>
      <c r="D2426">
        <v>9</v>
      </c>
      <c r="E2426" s="1">
        <v>271</v>
      </c>
      <c r="F2426" s="1">
        <v>1418</v>
      </c>
      <c r="G2426" s="1">
        <v>1068</v>
      </c>
      <c r="H2426" s="1">
        <v>892</v>
      </c>
      <c r="I2426" s="3">
        <v>7.4266922444505346</v>
      </c>
      <c r="J2426" s="3">
        <v>38.859961633324197</v>
      </c>
      <c r="K2426" s="3">
        <v>29.268292682926827</v>
      </c>
      <c r="L2426" s="3">
        <v>24.445053439298441</v>
      </c>
      <c r="M2426" s="18">
        <v>3649</v>
      </c>
      <c r="N2426" s="18">
        <v>1960</v>
      </c>
      <c r="O2426" s="18">
        <v>53.71</v>
      </c>
      <c r="P2426" s="18">
        <v>17.02</v>
      </c>
    </row>
    <row r="2427" spans="1:16" x14ac:dyDescent="0.25">
      <c r="A2427" t="s">
        <v>3992</v>
      </c>
      <c r="B2427" t="s">
        <v>3945</v>
      </c>
      <c r="C2427" t="s">
        <v>3993</v>
      </c>
      <c r="D2427">
        <v>9</v>
      </c>
      <c r="E2427" s="1">
        <v>95</v>
      </c>
      <c r="F2427" s="1">
        <v>552</v>
      </c>
      <c r="G2427" s="1">
        <v>884</v>
      </c>
      <c r="H2427" s="1">
        <v>544</v>
      </c>
      <c r="I2427" s="3">
        <v>4.5783132530120483</v>
      </c>
      <c r="J2427" s="3">
        <v>26.602409638554214</v>
      </c>
      <c r="K2427" s="3">
        <v>42.602409638554221</v>
      </c>
      <c r="L2427" s="3">
        <v>26.216867469879517</v>
      </c>
      <c r="M2427" s="18">
        <v>2075</v>
      </c>
      <c r="N2427" s="18">
        <v>1428</v>
      </c>
      <c r="O2427" s="18">
        <v>68.819999999999993</v>
      </c>
      <c r="P2427" s="18">
        <v>21.64</v>
      </c>
    </row>
    <row r="2428" spans="1:16" x14ac:dyDescent="0.25">
      <c r="A2428" t="s">
        <v>3994</v>
      </c>
      <c r="B2428" t="s">
        <v>3945</v>
      </c>
      <c r="C2428" t="s">
        <v>3995</v>
      </c>
      <c r="D2428">
        <v>8</v>
      </c>
      <c r="E2428" s="1">
        <v>170</v>
      </c>
      <c r="F2428" s="1">
        <v>687</v>
      </c>
      <c r="G2428" s="1">
        <v>865</v>
      </c>
      <c r="H2428" s="1">
        <v>473</v>
      </c>
      <c r="I2428" s="3">
        <v>7.7448747152619593</v>
      </c>
      <c r="J2428" s="3">
        <v>31.298405466970387</v>
      </c>
      <c r="K2428" s="3">
        <v>39.407744874715263</v>
      </c>
      <c r="L2428" s="3">
        <v>21.548974943052393</v>
      </c>
      <c r="M2428" s="18">
        <v>2195</v>
      </c>
      <c r="N2428" s="18">
        <v>1338</v>
      </c>
      <c r="O2428" s="18">
        <v>60.96</v>
      </c>
      <c r="P2428" s="18">
        <v>13.8</v>
      </c>
    </row>
    <row r="2429" spans="1:16" x14ac:dyDescent="0.25">
      <c r="A2429" t="s">
        <v>3996</v>
      </c>
      <c r="B2429" t="s">
        <v>3945</v>
      </c>
      <c r="C2429" t="s">
        <v>3065</v>
      </c>
      <c r="D2429">
        <v>9</v>
      </c>
      <c r="E2429" s="1">
        <v>45</v>
      </c>
      <c r="F2429" s="1">
        <v>260</v>
      </c>
      <c r="G2429" s="1">
        <v>264</v>
      </c>
      <c r="H2429" s="1">
        <v>248</v>
      </c>
      <c r="I2429" s="3">
        <v>5.5079559363525092</v>
      </c>
      <c r="J2429" s="3">
        <v>31.823745410036718</v>
      </c>
      <c r="K2429" s="3">
        <v>32.313341493268055</v>
      </c>
      <c r="L2429" s="3">
        <v>30.354957160342718</v>
      </c>
      <c r="M2429" s="18">
        <v>817</v>
      </c>
      <c r="N2429" s="18">
        <v>512</v>
      </c>
      <c r="O2429" s="18">
        <v>62.67</v>
      </c>
      <c r="P2429" s="18">
        <v>24.85</v>
      </c>
    </row>
    <row r="2430" spans="1:16" x14ac:dyDescent="0.25">
      <c r="A2430" t="s">
        <v>3997</v>
      </c>
      <c r="B2430" t="s">
        <v>3945</v>
      </c>
      <c r="C2430" t="s">
        <v>3628</v>
      </c>
      <c r="D2430">
        <v>7</v>
      </c>
      <c r="E2430" s="1">
        <v>479</v>
      </c>
      <c r="F2430" s="1">
        <v>3367</v>
      </c>
      <c r="G2430" s="1">
        <v>4029</v>
      </c>
      <c r="H2430" s="1">
        <v>4419</v>
      </c>
      <c r="I2430" s="3">
        <v>3.8962095331055804</v>
      </c>
      <c r="J2430" s="3">
        <v>27.387343419554256</v>
      </c>
      <c r="K2430" s="3">
        <v>32.772083943387017</v>
      </c>
      <c r="L2430" s="3">
        <v>35.944363103953151</v>
      </c>
      <c r="M2430" s="18">
        <v>12294</v>
      </c>
      <c r="N2430" s="18">
        <v>8448</v>
      </c>
      <c r="O2430" s="18">
        <v>68.72</v>
      </c>
      <c r="P2430" s="18">
        <v>32.049999999999997</v>
      </c>
    </row>
    <row r="2431" spans="1:16" x14ac:dyDescent="0.25">
      <c r="A2431" t="s">
        <v>3998</v>
      </c>
      <c r="B2431" t="s">
        <v>3945</v>
      </c>
      <c r="C2431" t="s">
        <v>3999</v>
      </c>
      <c r="D2431">
        <v>8</v>
      </c>
      <c r="E2431" s="1">
        <v>342</v>
      </c>
      <c r="F2431" s="1">
        <v>1499</v>
      </c>
      <c r="G2431" s="1">
        <v>1851</v>
      </c>
      <c r="H2431" s="1">
        <v>1275</v>
      </c>
      <c r="I2431" s="3">
        <v>6.8854439299375878</v>
      </c>
      <c r="J2431" s="3">
        <v>30.179182605194281</v>
      </c>
      <c r="K2431" s="3">
        <v>37.265955305013087</v>
      </c>
      <c r="L2431" s="3">
        <v>25.669418159855045</v>
      </c>
      <c r="M2431" s="18">
        <v>4967</v>
      </c>
      <c r="N2431" s="18">
        <v>3126</v>
      </c>
      <c r="O2431" s="18">
        <v>62.94</v>
      </c>
      <c r="P2431" s="18">
        <v>18.78</v>
      </c>
    </row>
    <row r="2432" spans="1:16" x14ac:dyDescent="0.25">
      <c r="A2432" t="s">
        <v>4000</v>
      </c>
      <c r="B2432" t="s">
        <v>3945</v>
      </c>
      <c r="C2432" t="s">
        <v>3281</v>
      </c>
      <c r="D2432">
        <v>9</v>
      </c>
      <c r="E2432" s="1">
        <v>102</v>
      </c>
      <c r="F2432" s="1">
        <v>299</v>
      </c>
      <c r="G2432" s="1">
        <v>380</v>
      </c>
      <c r="H2432" s="1">
        <v>209</v>
      </c>
      <c r="I2432" s="3">
        <v>10.303030303030303</v>
      </c>
      <c r="J2432" s="3">
        <v>30.202020202020201</v>
      </c>
      <c r="K2432" s="3">
        <v>38.383838383838381</v>
      </c>
      <c r="L2432" s="3">
        <v>21.111111111111111</v>
      </c>
      <c r="M2432" s="18">
        <v>990</v>
      </c>
      <c r="N2432" s="18">
        <v>589</v>
      </c>
      <c r="O2432" s="18">
        <v>59.49</v>
      </c>
      <c r="P2432" s="18">
        <v>10.81</v>
      </c>
    </row>
    <row r="2433" spans="1:16" x14ac:dyDescent="0.25">
      <c r="A2433" t="s">
        <v>4001</v>
      </c>
      <c r="B2433" t="s">
        <v>3945</v>
      </c>
      <c r="C2433" t="s">
        <v>88</v>
      </c>
      <c r="D2433">
        <v>9</v>
      </c>
      <c r="E2433" s="1">
        <v>178</v>
      </c>
      <c r="F2433" s="1">
        <v>762</v>
      </c>
      <c r="G2433" s="1">
        <v>529</v>
      </c>
      <c r="H2433" s="1">
        <v>189</v>
      </c>
      <c r="I2433" s="3">
        <v>10.735826296743065</v>
      </c>
      <c r="J2433" s="3">
        <v>45.958986731001204</v>
      </c>
      <c r="K2433" s="3">
        <v>31.9059107358263</v>
      </c>
      <c r="L2433" s="3">
        <v>11.399276236429433</v>
      </c>
      <c r="M2433" s="18">
        <v>1658</v>
      </c>
      <c r="N2433" s="18">
        <v>718</v>
      </c>
      <c r="O2433" s="18">
        <v>43.31</v>
      </c>
      <c r="P2433" s="18">
        <v>0.66</v>
      </c>
    </row>
    <row r="2434" spans="1:16" x14ac:dyDescent="0.25">
      <c r="A2434" t="s">
        <v>4002</v>
      </c>
      <c r="B2434" t="s">
        <v>3945</v>
      </c>
      <c r="C2434" t="s">
        <v>4003</v>
      </c>
      <c r="D2434">
        <v>9</v>
      </c>
      <c r="E2434" s="1">
        <v>85</v>
      </c>
      <c r="F2434" s="1">
        <v>615</v>
      </c>
      <c r="G2434" s="1">
        <v>393</v>
      </c>
      <c r="H2434" s="1">
        <v>293</v>
      </c>
      <c r="I2434" s="3">
        <v>6.1327561327561328</v>
      </c>
      <c r="J2434" s="3">
        <v>44.372294372294377</v>
      </c>
      <c r="K2434" s="3">
        <v>28.354978354978357</v>
      </c>
      <c r="L2434" s="3">
        <v>21.139971139971138</v>
      </c>
      <c r="M2434" s="18">
        <v>1386</v>
      </c>
      <c r="N2434" s="18">
        <v>686</v>
      </c>
      <c r="O2434" s="18">
        <v>49.49</v>
      </c>
      <c r="P2434" s="18">
        <v>15.01</v>
      </c>
    </row>
    <row r="2435" spans="1:16" x14ac:dyDescent="0.25">
      <c r="A2435" t="s">
        <v>4004</v>
      </c>
      <c r="B2435" t="s">
        <v>3945</v>
      </c>
      <c r="C2435" t="s">
        <v>903</v>
      </c>
      <c r="D2435">
        <v>9</v>
      </c>
      <c r="E2435" s="1">
        <v>29</v>
      </c>
      <c r="F2435" s="1">
        <v>260</v>
      </c>
      <c r="G2435" s="1">
        <v>194</v>
      </c>
      <c r="H2435" s="1">
        <v>164</v>
      </c>
      <c r="I2435" s="3">
        <v>4.4822256568778984</v>
      </c>
      <c r="J2435" s="3">
        <v>40.185471406491502</v>
      </c>
      <c r="K2435" s="3">
        <v>29.984544049459043</v>
      </c>
      <c r="L2435" s="3">
        <v>25.347758887171562</v>
      </c>
      <c r="M2435" s="18">
        <v>647</v>
      </c>
      <c r="N2435" s="18">
        <v>358</v>
      </c>
      <c r="O2435" s="18">
        <v>55.33</v>
      </c>
      <c r="P2435" s="18">
        <v>20.87</v>
      </c>
    </row>
    <row r="2436" spans="1:16" x14ac:dyDescent="0.25">
      <c r="A2436" t="s">
        <v>4005</v>
      </c>
      <c r="B2436" t="s">
        <v>3945</v>
      </c>
      <c r="C2436" t="s">
        <v>4006</v>
      </c>
      <c r="D2436">
        <v>9</v>
      </c>
      <c r="E2436" s="1">
        <v>297</v>
      </c>
      <c r="F2436" s="1">
        <v>1368</v>
      </c>
      <c r="G2436" s="1">
        <v>1095</v>
      </c>
      <c r="H2436" s="1">
        <v>792</v>
      </c>
      <c r="I2436" s="3">
        <v>8.3614864864864877</v>
      </c>
      <c r="J2436" s="3">
        <v>38.513513513513516</v>
      </c>
      <c r="K2436" s="3">
        <v>30.827702702702702</v>
      </c>
      <c r="L2436" s="3">
        <v>22.297297297297298</v>
      </c>
      <c r="M2436" s="18">
        <v>3552</v>
      </c>
      <c r="N2436" s="18">
        <v>1887</v>
      </c>
      <c r="O2436" s="18">
        <v>53.13</v>
      </c>
      <c r="P2436" s="18">
        <v>13.94</v>
      </c>
    </row>
    <row r="2437" spans="1:16" x14ac:dyDescent="0.25">
      <c r="A2437" t="s">
        <v>4007</v>
      </c>
      <c r="B2437" t="s">
        <v>3945</v>
      </c>
      <c r="C2437" t="s">
        <v>418</v>
      </c>
      <c r="D2437">
        <v>6</v>
      </c>
      <c r="E2437" s="1">
        <v>489</v>
      </c>
      <c r="F2437" s="1">
        <v>1959</v>
      </c>
      <c r="G2437" s="1">
        <v>2583</v>
      </c>
      <c r="H2437" s="1">
        <v>2670</v>
      </c>
      <c r="I2437" s="3">
        <v>6.3498246980911572</v>
      </c>
      <c r="J2437" s="3">
        <v>25.438254772107516</v>
      </c>
      <c r="K2437" s="3">
        <v>33.541098558628754</v>
      </c>
      <c r="L2437" s="3">
        <v>34.670821971172579</v>
      </c>
      <c r="M2437" s="18">
        <v>7701</v>
      </c>
      <c r="N2437" s="18">
        <v>5253</v>
      </c>
      <c r="O2437" s="18">
        <v>68.209999999999994</v>
      </c>
      <c r="P2437" s="18">
        <v>28.32</v>
      </c>
    </row>
    <row r="2438" spans="1:16" x14ac:dyDescent="0.25">
      <c r="A2438" t="s">
        <v>4008</v>
      </c>
      <c r="B2438" t="s">
        <v>3945</v>
      </c>
      <c r="C2438" t="s">
        <v>96</v>
      </c>
      <c r="D2438">
        <v>6</v>
      </c>
      <c r="E2438" s="1">
        <v>882</v>
      </c>
      <c r="F2438" s="1">
        <v>5261</v>
      </c>
      <c r="G2438" s="1">
        <v>6387</v>
      </c>
      <c r="H2438" s="1">
        <v>6480</v>
      </c>
      <c r="I2438" s="3">
        <v>4.6396633350867962</v>
      </c>
      <c r="J2438" s="3">
        <v>27.674907943187794</v>
      </c>
      <c r="K2438" s="3">
        <v>33.598106259863229</v>
      </c>
      <c r="L2438" s="3">
        <v>34.087322461862179</v>
      </c>
      <c r="M2438" s="18">
        <v>19010</v>
      </c>
      <c r="N2438" s="18">
        <v>12867</v>
      </c>
      <c r="O2438" s="18">
        <v>67.69</v>
      </c>
      <c r="P2438" s="18">
        <v>29.45</v>
      </c>
    </row>
    <row r="2439" spans="1:16" x14ac:dyDescent="0.25">
      <c r="A2439" t="s">
        <v>4009</v>
      </c>
      <c r="B2439" t="s">
        <v>3945</v>
      </c>
      <c r="C2439" t="s">
        <v>319</v>
      </c>
      <c r="D2439">
        <v>2</v>
      </c>
      <c r="E2439" s="1">
        <v>1825</v>
      </c>
      <c r="F2439" s="1">
        <v>10541</v>
      </c>
      <c r="G2439" s="1">
        <v>13326</v>
      </c>
      <c r="H2439" s="1">
        <v>18993</v>
      </c>
      <c r="I2439" s="3">
        <v>4.0841445675282539</v>
      </c>
      <c r="J2439" s="3">
        <v>23.589571444556341</v>
      </c>
      <c r="K2439" s="3">
        <v>29.822087948976169</v>
      </c>
      <c r="L2439" s="3">
        <v>42.504196038939241</v>
      </c>
      <c r="M2439" s="18">
        <v>44685</v>
      </c>
      <c r="N2439" s="18">
        <v>32319</v>
      </c>
      <c r="O2439" s="18">
        <v>72.33</v>
      </c>
      <c r="P2439" s="18">
        <v>38.42</v>
      </c>
    </row>
    <row r="2440" spans="1:16" x14ac:dyDescent="0.25">
      <c r="A2440" t="s">
        <v>4010</v>
      </c>
      <c r="B2440" t="s">
        <v>3945</v>
      </c>
      <c r="C2440" t="s">
        <v>4011</v>
      </c>
      <c r="D2440">
        <v>9</v>
      </c>
      <c r="E2440" s="1">
        <v>209</v>
      </c>
      <c r="F2440" s="1">
        <v>965</v>
      </c>
      <c r="G2440" s="1">
        <v>563</v>
      </c>
      <c r="H2440" s="1">
        <v>587</v>
      </c>
      <c r="I2440" s="3">
        <v>8.9931153184165247</v>
      </c>
      <c r="J2440" s="3">
        <v>41.523235800344231</v>
      </c>
      <c r="K2440" s="3">
        <v>24.225473321858864</v>
      </c>
      <c r="L2440" s="3">
        <v>25.25817555938038</v>
      </c>
      <c r="M2440" s="18">
        <v>2324</v>
      </c>
      <c r="N2440" s="18">
        <v>1150</v>
      </c>
      <c r="O2440" s="18">
        <v>49.48</v>
      </c>
      <c r="P2440" s="18">
        <v>16.27</v>
      </c>
    </row>
    <row r="2441" spans="1:16" x14ac:dyDescent="0.25">
      <c r="A2441" t="s">
        <v>4012</v>
      </c>
      <c r="B2441" t="s">
        <v>3945</v>
      </c>
      <c r="C2441" t="s">
        <v>4013</v>
      </c>
      <c r="D2441">
        <v>2</v>
      </c>
      <c r="E2441" s="1">
        <v>242</v>
      </c>
      <c r="F2441" s="1">
        <v>1237</v>
      </c>
      <c r="G2441" s="1">
        <v>1190</v>
      </c>
      <c r="H2441" s="1">
        <v>1072</v>
      </c>
      <c r="I2441" s="3">
        <v>6.4688585939588341</v>
      </c>
      <c r="J2441" s="3">
        <v>33.066025126971397</v>
      </c>
      <c r="K2441" s="3">
        <v>31.809676557070304</v>
      </c>
      <c r="L2441" s="3">
        <v>28.655439721999464</v>
      </c>
      <c r="M2441" s="18">
        <v>3741</v>
      </c>
      <c r="N2441" s="18">
        <v>2262</v>
      </c>
      <c r="O2441" s="18">
        <v>60.47</v>
      </c>
      <c r="P2441" s="18">
        <v>22.19</v>
      </c>
    </row>
    <row r="2442" spans="1:16" x14ac:dyDescent="0.25">
      <c r="A2442" t="s">
        <v>4014</v>
      </c>
      <c r="B2442" t="s">
        <v>3945</v>
      </c>
      <c r="C2442" t="s">
        <v>1651</v>
      </c>
      <c r="D2442">
        <v>9</v>
      </c>
      <c r="E2442" s="1">
        <v>312</v>
      </c>
      <c r="F2442" s="1">
        <v>570</v>
      </c>
      <c r="G2442" s="1">
        <v>390</v>
      </c>
      <c r="H2442" s="1">
        <v>368</v>
      </c>
      <c r="I2442" s="3">
        <v>19.024390243902438</v>
      </c>
      <c r="J2442" s="3">
        <v>34.756097560975604</v>
      </c>
      <c r="K2442" s="3">
        <v>23.780487804878049</v>
      </c>
      <c r="L2442" s="3">
        <v>22.439024390243905</v>
      </c>
      <c r="M2442" s="18">
        <v>1640</v>
      </c>
      <c r="N2442" s="18">
        <v>758</v>
      </c>
      <c r="O2442" s="18">
        <v>46.22</v>
      </c>
      <c r="P2442" s="18">
        <v>3.41</v>
      </c>
    </row>
    <row r="2443" spans="1:16" x14ac:dyDescent="0.25">
      <c r="A2443" t="s">
        <v>4015</v>
      </c>
      <c r="B2443" t="s">
        <v>3945</v>
      </c>
      <c r="C2443" t="s">
        <v>112</v>
      </c>
      <c r="D2443">
        <v>9</v>
      </c>
      <c r="E2443" s="1">
        <v>231</v>
      </c>
      <c r="F2443" s="1">
        <v>1056</v>
      </c>
      <c r="G2443" s="1">
        <v>983</v>
      </c>
      <c r="H2443" s="1">
        <v>657</v>
      </c>
      <c r="I2443" s="3">
        <v>7.8920396310215235</v>
      </c>
      <c r="J2443" s="3">
        <v>36.077895456098396</v>
      </c>
      <c r="K2443" s="3">
        <v>33.583874274000685</v>
      </c>
      <c r="L2443" s="3">
        <v>22.446190638879397</v>
      </c>
      <c r="M2443" s="18">
        <v>2927</v>
      </c>
      <c r="N2443" s="18">
        <v>1640</v>
      </c>
      <c r="O2443" s="18">
        <v>56.03</v>
      </c>
      <c r="P2443" s="18">
        <v>14.55</v>
      </c>
    </row>
    <row r="2444" spans="1:16" x14ac:dyDescent="0.25">
      <c r="A2444" t="s">
        <v>4016</v>
      </c>
      <c r="B2444" t="s">
        <v>3945</v>
      </c>
      <c r="C2444" t="s">
        <v>1655</v>
      </c>
      <c r="D2444">
        <v>3</v>
      </c>
      <c r="E2444" s="1">
        <v>1108</v>
      </c>
      <c r="F2444" s="1">
        <v>5799</v>
      </c>
      <c r="G2444" s="1">
        <v>8114</v>
      </c>
      <c r="H2444" s="1">
        <v>5523</v>
      </c>
      <c r="I2444" s="3">
        <v>5.3933021806853585</v>
      </c>
      <c r="J2444" s="3">
        <v>28.227219626168225</v>
      </c>
      <c r="K2444" s="3">
        <v>39.495716510903428</v>
      </c>
      <c r="L2444" s="3">
        <v>26.883761682242991</v>
      </c>
      <c r="M2444" s="18">
        <v>20544</v>
      </c>
      <c r="N2444" s="18">
        <v>13637</v>
      </c>
      <c r="O2444" s="18">
        <v>66.38</v>
      </c>
      <c r="P2444" s="18">
        <v>21.49</v>
      </c>
    </row>
    <row r="2445" spans="1:16" x14ac:dyDescent="0.25">
      <c r="A2445" t="s">
        <v>4017</v>
      </c>
      <c r="B2445" t="s">
        <v>3945</v>
      </c>
      <c r="C2445" t="s">
        <v>4018</v>
      </c>
      <c r="D2445">
        <v>9</v>
      </c>
      <c r="E2445" s="1">
        <v>191</v>
      </c>
      <c r="F2445" s="1">
        <v>508</v>
      </c>
      <c r="G2445" s="1">
        <v>336</v>
      </c>
      <c r="H2445" s="1">
        <v>202</v>
      </c>
      <c r="I2445" s="3">
        <v>15.440582053354889</v>
      </c>
      <c r="J2445" s="3">
        <v>41.067097817299917</v>
      </c>
      <c r="K2445" s="3">
        <v>27.162489894907033</v>
      </c>
      <c r="L2445" s="3">
        <v>16.329830234438155</v>
      </c>
      <c r="M2445" s="18">
        <v>1237</v>
      </c>
      <c r="N2445" s="18">
        <v>538</v>
      </c>
      <c r="O2445" s="18">
        <v>43.49</v>
      </c>
      <c r="P2445" s="18">
        <v>0.89</v>
      </c>
    </row>
    <row r="2446" spans="1:16" x14ac:dyDescent="0.25">
      <c r="A2446" t="s">
        <v>4019</v>
      </c>
      <c r="B2446" t="s">
        <v>3945</v>
      </c>
      <c r="C2446" t="s">
        <v>4020</v>
      </c>
      <c r="D2446">
        <v>8</v>
      </c>
      <c r="E2446" s="1">
        <v>110</v>
      </c>
      <c r="F2446" s="1">
        <v>728</v>
      </c>
      <c r="G2446" s="1">
        <v>555</v>
      </c>
      <c r="H2446" s="1">
        <v>268</v>
      </c>
      <c r="I2446" s="3">
        <v>6.6225165562913908</v>
      </c>
      <c r="J2446" s="3">
        <v>43.829018663455749</v>
      </c>
      <c r="K2446" s="3">
        <v>33.413606261288379</v>
      </c>
      <c r="L2446" s="3">
        <v>16.134858518964478</v>
      </c>
      <c r="M2446" s="18">
        <v>1661</v>
      </c>
      <c r="N2446" s="18">
        <v>823</v>
      </c>
      <c r="O2446" s="18">
        <v>49.55</v>
      </c>
      <c r="P2446" s="18">
        <v>9.51</v>
      </c>
    </row>
    <row r="2447" spans="1:16" x14ac:dyDescent="0.25">
      <c r="A2447" t="s">
        <v>4021</v>
      </c>
      <c r="B2447" t="s">
        <v>3945</v>
      </c>
      <c r="C2447" t="s">
        <v>4022</v>
      </c>
      <c r="D2447">
        <v>2</v>
      </c>
      <c r="E2447" s="1">
        <v>9208</v>
      </c>
      <c r="F2447" s="1">
        <v>33717</v>
      </c>
      <c r="G2447" s="1">
        <v>43870</v>
      </c>
      <c r="H2447" s="1">
        <v>45849</v>
      </c>
      <c r="I2447" s="3">
        <v>6.941889569072103</v>
      </c>
      <c r="J2447" s="3">
        <v>25.419167093875334</v>
      </c>
      <c r="K2447" s="3">
        <v>33.073489943005335</v>
      </c>
      <c r="L2447" s="3">
        <v>34.565453394047225</v>
      </c>
      <c r="M2447" s="18">
        <v>132644</v>
      </c>
      <c r="N2447" s="18">
        <v>89719</v>
      </c>
      <c r="O2447" s="18">
        <v>67.64</v>
      </c>
      <c r="P2447" s="18">
        <v>27.62</v>
      </c>
    </row>
    <row r="2448" spans="1:16" x14ac:dyDescent="0.25">
      <c r="A2448" t="s">
        <v>4023</v>
      </c>
      <c r="B2448" t="s">
        <v>3945</v>
      </c>
      <c r="C2448" t="s">
        <v>4024</v>
      </c>
      <c r="D2448">
        <v>8</v>
      </c>
      <c r="E2448" s="1">
        <v>231</v>
      </c>
      <c r="F2448" s="1">
        <v>1249</v>
      </c>
      <c r="G2448" s="1">
        <v>1454</v>
      </c>
      <c r="H2448" s="1">
        <v>1317</v>
      </c>
      <c r="I2448" s="3">
        <v>5.4340155257586451</v>
      </c>
      <c r="J2448" s="3">
        <v>29.381322041872497</v>
      </c>
      <c r="K2448" s="3">
        <v>34.20371677252411</v>
      </c>
      <c r="L2448" s="3">
        <v>30.980945659844743</v>
      </c>
      <c r="M2448" s="18">
        <v>4251</v>
      </c>
      <c r="N2448" s="18">
        <v>2771</v>
      </c>
      <c r="O2448" s="18">
        <v>65.180000000000007</v>
      </c>
      <c r="P2448" s="18">
        <v>25.55</v>
      </c>
    </row>
    <row r="2449" spans="1:16" x14ac:dyDescent="0.25">
      <c r="A2449" t="s">
        <v>4025</v>
      </c>
      <c r="B2449" t="s">
        <v>3945</v>
      </c>
      <c r="C2449" t="s">
        <v>4026</v>
      </c>
      <c r="D2449">
        <v>9</v>
      </c>
      <c r="E2449" s="1">
        <v>1548</v>
      </c>
      <c r="F2449" s="1">
        <v>2690</v>
      </c>
      <c r="G2449" s="1">
        <v>2107</v>
      </c>
      <c r="H2449" s="1">
        <v>688</v>
      </c>
      <c r="I2449" s="3">
        <v>22.010521825678943</v>
      </c>
      <c r="J2449" s="3">
        <v>38.248258211289631</v>
      </c>
      <c r="K2449" s="3">
        <v>29.958765818285226</v>
      </c>
      <c r="L2449" s="3">
        <v>9.7824541447461968</v>
      </c>
      <c r="M2449" s="18">
        <v>7033</v>
      </c>
      <c r="N2449" s="18">
        <v>2795</v>
      </c>
      <c r="O2449" s="18">
        <v>39.74</v>
      </c>
      <c r="P2449" s="18">
        <v>-12.23</v>
      </c>
    </row>
    <row r="2450" spans="1:16" x14ac:dyDescent="0.25">
      <c r="A2450" t="s">
        <v>4027</v>
      </c>
      <c r="B2450" t="s">
        <v>3945</v>
      </c>
      <c r="C2450" t="s">
        <v>2391</v>
      </c>
      <c r="D2450">
        <v>3</v>
      </c>
      <c r="E2450" s="1">
        <v>4135</v>
      </c>
      <c r="F2450" s="1">
        <v>21044</v>
      </c>
      <c r="G2450" s="1">
        <v>26095</v>
      </c>
      <c r="H2450" s="1">
        <v>26479</v>
      </c>
      <c r="I2450" s="3">
        <v>5.3181227733978114</v>
      </c>
      <c r="J2450" s="3">
        <v>27.065193625969414</v>
      </c>
      <c r="K2450" s="3">
        <v>33.561405990765628</v>
      </c>
      <c r="L2450" s="3">
        <v>34.055277609867147</v>
      </c>
      <c r="M2450" s="18">
        <v>77753</v>
      </c>
      <c r="N2450" s="18">
        <v>52574</v>
      </c>
      <c r="O2450" s="18">
        <v>67.62</v>
      </c>
      <c r="P2450" s="18">
        <v>28.74</v>
      </c>
    </row>
    <row r="2451" spans="1:16" x14ac:dyDescent="0.25">
      <c r="A2451" t="s">
        <v>4028</v>
      </c>
      <c r="B2451" t="s">
        <v>3945</v>
      </c>
      <c r="C2451" t="s">
        <v>2922</v>
      </c>
      <c r="D2451">
        <v>9</v>
      </c>
      <c r="E2451" s="1">
        <v>154</v>
      </c>
      <c r="F2451" s="1">
        <v>710</v>
      </c>
      <c r="G2451" s="1">
        <v>811</v>
      </c>
      <c r="H2451" s="1">
        <v>466</v>
      </c>
      <c r="I2451" s="3">
        <v>7.192900513778608</v>
      </c>
      <c r="J2451" s="3">
        <v>33.162073797290986</v>
      </c>
      <c r="K2451" s="3">
        <v>37.879495562821113</v>
      </c>
      <c r="L2451" s="3">
        <v>21.765530126109294</v>
      </c>
      <c r="M2451" s="18">
        <v>2141</v>
      </c>
      <c r="N2451" s="18">
        <v>1277</v>
      </c>
      <c r="O2451" s="18">
        <v>59.65</v>
      </c>
      <c r="P2451" s="18">
        <v>14.57</v>
      </c>
    </row>
    <row r="2452" spans="1:16" x14ac:dyDescent="0.25">
      <c r="A2452" t="s">
        <v>4029</v>
      </c>
      <c r="B2452" t="s">
        <v>3945</v>
      </c>
      <c r="C2452" t="s">
        <v>3838</v>
      </c>
      <c r="D2452">
        <v>9</v>
      </c>
      <c r="E2452" s="1">
        <v>40</v>
      </c>
      <c r="F2452" s="1">
        <v>706</v>
      </c>
      <c r="G2452" s="1">
        <v>527</v>
      </c>
      <c r="H2452" s="1">
        <v>462</v>
      </c>
      <c r="I2452" s="3">
        <v>2.3054755043227666</v>
      </c>
      <c r="J2452" s="3">
        <v>40.691642651296824</v>
      </c>
      <c r="K2452" s="3">
        <v>30.37463976945245</v>
      </c>
      <c r="L2452" s="3">
        <v>26.628242074927954</v>
      </c>
      <c r="M2452" s="18">
        <v>1735</v>
      </c>
      <c r="N2452" s="18">
        <v>989</v>
      </c>
      <c r="O2452" s="18">
        <v>57</v>
      </c>
      <c r="P2452" s="18">
        <v>24.32</v>
      </c>
    </row>
    <row r="2453" spans="1:16" x14ac:dyDescent="0.25">
      <c r="A2453" t="s">
        <v>4030</v>
      </c>
      <c r="B2453" t="s">
        <v>3945</v>
      </c>
      <c r="C2453" t="s">
        <v>4031</v>
      </c>
      <c r="D2453">
        <v>9</v>
      </c>
      <c r="E2453" s="1">
        <v>548</v>
      </c>
      <c r="F2453" s="1">
        <v>2459</v>
      </c>
      <c r="G2453" s="1">
        <v>2391</v>
      </c>
      <c r="H2453" s="1">
        <v>1207</v>
      </c>
      <c r="I2453" s="3">
        <v>8.2967448902346703</v>
      </c>
      <c r="J2453" s="3">
        <v>37.229371688115066</v>
      </c>
      <c r="K2453" s="3">
        <v>36.199848599545795</v>
      </c>
      <c r="L2453" s="3">
        <v>18.274034822104465</v>
      </c>
      <c r="M2453" s="18">
        <v>6605</v>
      </c>
      <c r="N2453" s="18">
        <v>3598</v>
      </c>
      <c r="O2453" s="18">
        <v>54.47</v>
      </c>
      <c r="P2453" s="18">
        <v>9.98</v>
      </c>
    </row>
    <row r="2454" spans="1:16" x14ac:dyDescent="0.25">
      <c r="A2454" t="s">
        <v>4032</v>
      </c>
      <c r="B2454" t="s">
        <v>3945</v>
      </c>
      <c r="C2454" t="s">
        <v>4033</v>
      </c>
      <c r="D2454">
        <v>9</v>
      </c>
      <c r="E2454" s="1">
        <v>162</v>
      </c>
      <c r="F2454" s="1">
        <v>619</v>
      </c>
      <c r="G2454" s="1">
        <v>499</v>
      </c>
      <c r="H2454" s="1">
        <v>305</v>
      </c>
      <c r="I2454" s="3">
        <v>10.220820189274447</v>
      </c>
      <c r="J2454" s="3">
        <v>39.053627760252368</v>
      </c>
      <c r="K2454" s="3">
        <v>31.482649842271293</v>
      </c>
      <c r="L2454" s="3">
        <v>19.242902208201894</v>
      </c>
      <c r="M2454" s="18">
        <v>1585</v>
      </c>
      <c r="N2454" s="18">
        <v>804</v>
      </c>
      <c r="O2454" s="18">
        <v>50.73</v>
      </c>
      <c r="P2454" s="18">
        <v>9.02</v>
      </c>
    </row>
    <row r="2455" spans="1:16" x14ac:dyDescent="0.25">
      <c r="A2455" t="s">
        <v>4034</v>
      </c>
      <c r="B2455" t="s">
        <v>3945</v>
      </c>
      <c r="C2455" t="s">
        <v>4035</v>
      </c>
      <c r="D2455">
        <v>9</v>
      </c>
      <c r="E2455" s="1">
        <v>359</v>
      </c>
      <c r="F2455" s="1">
        <v>1540</v>
      </c>
      <c r="G2455" s="1">
        <v>1385</v>
      </c>
      <c r="H2455" s="1">
        <v>1223</v>
      </c>
      <c r="I2455" s="3">
        <v>7.9653871755047705</v>
      </c>
      <c r="J2455" s="3">
        <v>34.169070335034391</v>
      </c>
      <c r="K2455" s="3">
        <v>30.729975593521193</v>
      </c>
      <c r="L2455" s="3">
        <v>27.13556689593965</v>
      </c>
      <c r="M2455" s="18">
        <v>4507</v>
      </c>
      <c r="N2455" s="18">
        <v>2608</v>
      </c>
      <c r="O2455" s="18">
        <v>57.87</v>
      </c>
      <c r="P2455" s="18">
        <v>19.170000000000002</v>
      </c>
    </row>
    <row r="2456" spans="1:16" x14ac:dyDescent="0.25">
      <c r="A2456" t="s">
        <v>4036</v>
      </c>
      <c r="B2456" t="s">
        <v>3945</v>
      </c>
      <c r="C2456" t="s">
        <v>4037</v>
      </c>
      <c r="D2456">
        <v>9</v>
      </c>
      <c r="E2456" s="1">
        <v>100</v>
      </c>
      <c r="F2456" s="1">
        <v>810</v>
      </c>
      <c r="G2456" s="1">
        <v>718</v>
      </c>
      <c r="H2456" s="1">
        <v>553</v>
      </c>
      <c r="I2456" s="3">
        <v>4.5850527281063727</v>
      </c>
      <c r="J2456" s="3">
        <v>37.138927097661622</v>
      </c>
      <c r="K2456" s="3">
        <v>32.920678587803756</v>
      </c>
      <c r="L2456" s="3">
        <v>25.355341586428242</v>
      </c>
      <c r="M2456" s="18">
        <v>2181</v>
      </c>
      <c r="N2456" s="18">
        <v>1271</v>
      </c>
      <c r="O2456" s="18">
        <v>58.28</v>
      </c>
      <c r="P2456" s="18">
        <v>20.77</v>
      </c>
    </row>
    <row r="2457" spans="1:16" x14ac:dyDescent="0.25">
      <c r="A2457" t="s">
        <v>4038</v>
      </c>
      <c r="B2457" t="s">
        <v>3945</v>
      </c>
      <c r="C2457" t="s">
        <v>4039</v>
      </c>
      <c r="D2457">
        <v>9</v>
      </c>
      <c r="E2457" s="1">
        <v>42</v>
      </c>
      <c r="F2457" s="1">
        <v>433</v>
      </c>
      <c r="G2457" s="1">
        <v>397</v>
      </c>
      <c r="H2457" s="1">
        <v>231</v>
      </c>
      <c r="I2457" s="3">
        <v>3.8077969174977335</v>
      </c>
      <c r="J2457" s="3">
        <v>39.256572982774252</v>
      </c>
      <c r="K2457" s="3">
        <v>35.992747053490483</v>
      </c>
      <c r="L2457" s="3">
        <v>20.942883046237533</v>
      </c>
      <c r="M2457" s="18">
        <v>1103</v>
      </c>
      <c r="N2457" s="18">
        <v>628</v>
      </c>
      <c r="O2457" s="18">
        <v>56.94</v>
      </c>
      <c r="P2457" s="18">
        <v>17.14</v>
      </c>
    </row>
    <row r="2458" spans="1:16" x14ac:dyDescent="0.25">
      <c r="A2458" t="s">
        <v>4040</v>
      </c>
      <c r="B2458" t="s">
        <v>3945</v>
      </c>
      <c r="C2458" t="s">
        <v>1899</v>
      </c>
      <c r="D2458">
        <v>9</v>
      </c>
      <c r="E2458" s="1">
        <v>821</v>
      </c>
      <c r="F2458" s="1">
        <v>1359</v>
      </c>
      <c r="G2458" s="1">
        <v>1727</v>
      </c>
      <c r="H2458" s="1">
        <v>775</v>
      </c>
      <c r="I2458" s="3">
        <v>17.535241349850491</v>
      </c>
      <c r="J2458" s="3">
        <v>29.026057240495518</v>
      </c>
      <c r="K2458" s="3">
        <v>36.885946176847497</v>
      </c>
      <c r="L2458" s="3">
        <v>16.552755232806494</v>
      </c>
      <c r="M2458" s="18">
        <v>4682</v>
      </c>
      <c r="N2458" s="18">
        <v>2502</v>
      </c>
      <c r="O2458" s="18">
        <v>53.44</v>
      </c>
      <c r="P2458" s="18">
        <v>-0.98</v>
      </c>
    </row>
    <row r="2459" spans="1:16" x14ac:dyDescent="0.25">
      <c r="A2459" t="s">
        <v>4041</v>
      </c>
      <c r="B2459" t="s">
        <v>3945</v>
      </c>
      <c r="C2459" t="s">
        <v>4042</v>
      </c>
      <c r="D2459">
        <v>9</v>
      </c>
      <c r="E2459" s="1">
        <v>426</v>
      </c>
      <c r="F2459" s="1">
        <v>1489</v>
      </c>
      <c r="G2459" s="1">
        <v>1343</v>
      </c>
      <c r="H2459" s="1">
        <v>810</v>
      </c>
      <c r="I2459" s="3">
        <v>10.471976401179942</v>
      </c>
      <c r="J2459" s="3">
        <v>36.60275319567355</v>
      </c>
      <c r="K2459" s="3">
        <v>33.013765978367751</v>
      </c>
      <c r="L2459" s="3">
        <v>19.911504424778762</v>
      </c>
      <c r="M2459" s="18">
        <v>4068</v>
      </c>
      <c r="N2459" s="18">
        <v>2153</v>
      </c>
      <c r="O2459" s="18">
        <v>52.93</v>
      </c>
      <c r="P2459" s="18">
        <v>9.44</v>
      </c>
    </row>
    <row r="2460" spans="1:16" x14ac:dyDescent="0.25">
      <c r="A2460" t="s">
        <v>4043</v>
      </c>
      <c r="B2460" t="s">
        <v>3945</v>
      </c>
      <c r="C2460" t="s">
        <v>997</v>
      </c>
      <c r="D2460">
        <v>2</v>
      </c>
      <c r="E2460" s="1">
        <v>496</v>
      </c>
      <c r="F2460" s="1">
        <v>1923</v>
      </c>
      <c r="G2460" s="1">
        <v>2010</v>
      </c>
      <c r="H2460" s="1">
        <v>1573</v>
      </c>
      <c r="I2460" s="3">
        <v>8.2639120293235582</v>
      </c>
      <c r="J2460" s="3">
        <v>32.039320226591137</v>
      </c>
      <c r="K2460" s="3">
        <v>33.488837054315226</v>
      </c>
      <c r="L2460" s="3">
        <v>26.207930689770077</v>
      </c>
      <c r="M2460" s="18">
        <v>6002</v>
      </c>
      <c r="N2460" s="18">
        <v>3583</v>
      </c>
      <c r="O2460" s="18">
        <v>59.7</v>
      </c>
      <c r="P2460" s="18">
        <v>17.940000000000001</v>
      </c>
    </row>
    <row r="2461" spans="1:16" x14ac:dyDescent="0.25">
      <c r="A2461" t="s">
        <v>4044</v>
      </c>
      <c r="B2461" t="s">
        <v>3945</v>
      </c>
      <c r="C2461" t="s">
        <v>372</v>
      </c>
      <c r="D2461">
        <v>3</v>
      </c>
      <c r="E2461" s="1">
        <v>593</v>
      </c>
      <c r="F2461" s="1">
        <v>3270</v>
      </c>
      <c r="G2461" s="1">
        <v>3542</v>
      </c>
      <c r="H2461" s="1">
        <v>4258</v>
      </c>
      <c r="I2461" s="3">
        <v>5.0844551144645456</v>
      </c>
      <c r="J2461" s="3">
        <v>28.037383177570092</v>
      </c>
      <c r="K2461" s="3">
        <v>30.369544714052989</v>
      </c>
      <c r="L2461" s="3">
        <v>36.508616993912376</v>
      </c>
      <c r="M2461" s="18">
        <v>11663</v>
      </c>
      <c r="N2461" s="18">
        <v>7800</v>
      </c>
      <c r="O2461" s="18">
        <v>66.88</v>
      </c>
      <c r="P2461" s="18">
        <v>31.42</v>
      </c>
    </row>
    <row r="2462" spans="1:16" x14ac:dyDescent="0.25">
      <c r="A2462" t="s">
        <v>4045</v>
      </c>
      <c r="B2462" t="s">
        <v>3945</v>
      </c>
      <c r="C2462" t="s">
        <v>4046</v>
      </c>
      <c r="D2462">
        <v>9</v>
      </c>
      <c r="E2462" s="1">
        <v>303</v>
      </c>
      <c r="F2462" s="1">
        <v>1181</v>
      </c>
      <c r="G2462" s="1">
        <v>1127</v>
      </c>
      <c r="H2462" s="1">
        <v>1176</v>
      </c>
      <c r="I2462" s="3">
        <v>8.0010562450488507</v>
      </c>
      <c r="J2462" s="3">
        <v>31.185635067335621</v>
      </c>
      <c r="K2462" s="3">
        <v>29.759704251386321</v>
      </c>
      <c r="L2462" s="3">
        <v>31.053604436229204</v>
      </c>
      <c r="M2462" s="18">
        <v>3787</v>
      </c>
      <c r="N2462" s="18">
        <v>2303</v>
      </c>
      <c r="O2462" s="18">
        <v>60.81</v>
      </c>
      <c r="P2462" s="18">
        <v>23.05</v>
      </c>
    </row>
    <row r="2463" spans="1:16" x14ac:dyDescent="0.25">
      <c r="A2463" t="s">
        <v>4047</v>
      </c>
      <c r="B2463" t="s">
        <v>3945</v>
      </c>
      <c r="C2463" t="s">
        <v>4048</v>
      </c>
      <c r="D2463">
        <v>7</v>
      </c>
      <c r="E2463" s="1">
        <v>1188</v>
      </c>
      <c r="F2463" s="1">
        <v>5488</v>
      </c>
      <c r="G2463" s="1">
        <v>5150</v>
      </c>
      <c r="H2463" s="1">
        <v>4520</v>
      </c>
      <c r="I2463" s="3">
        <v>7.2678331090174968</v>
      </c>
      <c r="J2463" s="3">
        <v>33.573963049063991</v>
      </c>
      <c r="K2463" s="3">
        <v>31.506178881683596</v>
      </c>
      <c r="L2463" s="3">
        <v>27.652024960234922</v>
      </c>
      <c r="M2463" s="18">
        <v>16346</v>
      </c>
      <c r="N2463" s="18">
        <v>9670</v>
      </c>
      <c r="O2463" s="18">
        <v>59.16</v>
      </c>
      <c r="P2463" s="18">
        <v>20.38</v>
      </c>
    </row>
    <row r="2464" spans="1:16" x14ac:dyDescent="0.25">
      <c r="A2464" t="s">
        <v>4049</v>
      </c>
      <c r="B2464" t="s">
        <v>3945</v>
      </c>
      <c r="C2464" t="s">
        <v>4050</v>
      </c>
      <c r="D2464">
        <v>9</v>
      </c>
      <c r="E2464" s="1">
        <v>169</v>
      </c>
      <c r="F2464" s="1">
        <v>662</v>
      </c>
      <c r="G2464" s="1">
        <v>464</v>
      </c>
      <c r="H2464" s="1">
        <v>212</v>
      </c>
      <c r="I2464" s="3">
        <v>11.214333112143331</v>
      </c>
      <c r="J2464" s="3">
        <v>43.928334439283347</v>
      </c>
      <c r="K2464" s="3">
        <v>30.789648307896485</v>
      </c>
      <c r="L2464" s="3">
        <v>14.067684140676842</v>
      </c>
      <c r="M2464" s="18">
        <v>1507</v>
      </c>
      <c r="N2464" s="18">
        <v>676</v>
      </c>
      <c r="O2464" s="18">
        <v>44.86</v>
      </c>
      <c r="P2464" s="18">
        <v>2.85</v>
      </c>
    </row>
    <row r="2465" spans="1:16" x14ac:dyDescent="0.25">
      <c r="A2465" t="s">
        <v>4051</v>
      </c>
      <c r="B2465" t="s">
        <v>4052</v>
      </c>
      <c r="C2465" t="s">
        <v>4053</v>
      </c>
      <c r="E2465" s="1">
        <v>499497</v>
      </c>
      <c r="F2465" s="1">
        <v>1508292</v>
      </c>
      <c r="G2465" s="1">
        <v>1337243</v>
      </c>
      <c r="H2465" s="1">
        <v>1460501</v>
      </c>
      <c r="I2465" s="3">
        <v>10.394206012111455</v>
      </c>
      <c r="J2465" s="3">
        <v>31.386570438700556</v>
      </c>
      <c r="K2465" s="3">
        <v>27.827152575999374</v>
      </c>
      <c r="L2465" s="3">
        <v>30.392070973188613</v>
      </c>
      <c r="M2465" s="18">
        <v>4805533</v>
      </c>
      <c r="N2465" s="18">
        <v>2797744</v>
      </c>
      <c r="O2465" s="18">
        <v>58.22</v>
      </c>
      <c r="P2465" s="18">
        <v>20</v>
      </c>
    </row>
    <row r="2466" spans="1:16" x14ac:dyDescent="0.25">
      <c r="A2466" t="s">
        <v>4054</v>
      </c>
      <c r="B2466" t="s">
        <v>4052</v>
      </c>
      <c r="C2466" t="s">
        <v>1565</v>
      </c>
      <c r="D2466">
        <v>2</v>
      </c>
      <c r="E2466" s="1">
        <v>4838</v>
      </c>
      <c r="F2466" s="1">
        <v>18550</v>
      </c>
      <c r="G2466" s="1">
        <v>17756</v>
      </c>
      <c r="H2466" s="1">
        <v>14713</v>
      </c>
      <c r="I2466" s="3">
        <v>8.6614032260952065</v>
      </c>
      <c r="J2466" s="3">
        <v>33.20980360563582</v>
      </c>
      <c r="K2466" s="3">
        <v>31.788316594160086</v>
      </c>
      <c r="L2466" s="3">
        <v>26.340476574108884</v>
      </c>
      <c r="M2466" s="18">
        <v>55857</v>
      </c>
      <c r="N2466" s="18">
        <v>32469</v>
      </c>
      <c r="O2466" s="18">
        <v>58.13</v>
      </c>
      <c r="P2466" s="18">
        <v>17.68</v>
      </c>
    </row>
    <row r="2467" spans="1:16" x14ac:dyDescent="0.25">
      <c r="A2467" t="s">
        <v>4055</v>
      </c>
      <c r="B2467" t="s">
        <v>4052</v>
      </c>
      <c r="C2467" t="s">
        <v>3765</v>
      </c>
      <c r="D2467">
        <v>4</v>
      </c>
      <c r="E2467" s="1">
        <v>5203</v>
      </c>
      <c r="F2467" s="1">
        <v>14069</v>
      </c>
      <c r="G2467" s="1">
        <v>9101</v>
      </c>
      <c r="H2467" s="1">
        <v>5774</v>
      </c>
      <c r="I2467" s="3">
        <v>15.237063285208071</v>
      </c>
      <c r="J2467" s="3">
        <v>41.201276832518232</v>
      </c>
      <c r="K2467" s="3">
        <v>26.652414560576332</v>
      </c>
      <c r="L2467" s="3">
        <v>16.909245321697366</v>
      </c>
      <c r="M2467" s="18">
        <v>34147</v>
      </c>
      <c r="N2467" s="18">
        <v>14875</v>
      </c>
      <c r="O2467" s="18">
        <v>43.56</v>
      </c>
      <c r="P2467" s="18">
        <v>1.67</v>
      </c>
    </row>
    <row r="2468" spans="1:16" x14ac:dyDescent="0.25">
      <c r="A2468" t="s">
        <v>4056</v>
      </c>
      <c r="B2468" t="s">
        <v>4052</v>
      </c>
      <c r="C2468" t="s">
        <v>257</v>
      </c>
      <c r="D2468">
        <v>9</v>
      </c>
      <c r="E2468" s="1">
        <v>1475</v>
      </c>
      <c r="F2468" s="1">
        <v>5576</v>
      </c>
      <c r="G2468" s="1">
        <v>3053</v>
      </c>
      <c r="H2468" s="1">
        <v>1435</v>
      </c>
      <c r="I2468" s="3">
        <v>12.782736805615738</v>
      </c>
      <c r="J2468" s="3">
        <v>48.323078256348033</v>
      </c>
      <c r="K2468" s="3">
        <v>26.458098622064302</v>
      </c>
      <c r="L2468" s="3">
        <v>12.436086315971922</v>
      </c>
      <c r="M2468" s="18">
        <v>11539</v>
      </c>
      <c r="N2468" s="18">
        <v>4488</v>
      </c>
      <c r="O2468" s="18">
        <v>38.89</v>
      </c>
      <c r="P2468" s="18">
        <v>-0.35</v>
      </c>
    </row>
    <row r="2469" spans="1:16" x14ac:dyDescent="0.25">
      <c r="A2469" t="s">
        <v>4057</v>
      </c>
      <c r="B2469" t="s">
        <v>4052</v>
      </c>
      <c r="C2469" t="s">
        <v>4058</v>
      </c>
      <c r="D2469">
        <v>8</v>
      </c>
      <c r="E2469" s="1">
        <v>2365</v>
      </c>
      <c r="F2469" s="1">
        <v>5866</v>
      </c>
      <c r="G2469" s="1">
        <v>2353</v>
      </c>
      <c r="H2469" s="1">
        <v>1023</v>
      </c>
      <c r="I2469" s="3">
        <v>20.375635392435598</v>
      </c>
      <c r="J2469" s="3">
        <v>50.53846816576204</v>
      </c>
      <c r="K2469" s="3">
        <v>20.272249504609288</v>
      </c>
      <c r="L2469" s="3">
        <v>8.8136469371930737</v>
      </c>
      <c r="M2469" s="18">
        <v>11607</v>
      </c>
      <c r="N2469" s="18">
        <v>3376</v>
      </c>
      <c r="O2469" s="18">
        <v>29.09</v>
      </c>
      <c r="P2469" s="18">
        <v>-11.56</v>
      </c>
    </row>
    <row r="2470" spans="1:16" x14ac:dyDescent="0.25">
      <c r="A2470" t="s">
        <v>4059</v>
      </c>
      <c r="B2470" t="s">
        <v>4052</v>
      </c>
      <c r="C2470" t="s">
        <v>26</v>
      </c>
      <c r="D2470">
        <v>2</v>
      </c>
      <c r="E2470" s="1">
        <v>9301</v>
      </c>
      <c r="F2470" s="1">
        <v>35407</v>
      </c>
      <c r="G2470" s="1">
        <v>28491</v>
      </c>
      <c r="H2470" s="1">
        <v>26785</v>
      </c>
      <c r="I2470" s="3">
        <v>9.3024883981437032</v>
      </c>
      <c r="J2470" s="3">
        <v>35.412666026564246</v>
      </c>
      <c r="K2470" s="3">
        <v>28.495559289486316</v>
      </c>
      <c r="L2470" s="3">
        <v>26.78928628580573</v>
      </c>
      <c r="M2470" s="18">
        <v>99984</v>
      </c>
      <c r="N2470" s="18">
        <v>55276</v>
      </c>
      <c r="O2470" s="18">
        <v>55.28</v>
      </c>
      <c r="P2470" s="18">
        <v>17.489999999999998</v>
      </c>
    </row>
    <row r="2471" spans="1:16" x14ac:dyDescent="0.25">
      <c r="A2471" t="s">
        <v>4060</v>
      </c>
      <c r="B2471" t="s">
        <v>4052</v>
      </c>
      <c r="C2471" t="s">
        <v>261</v>
      </c>
      <c r="D2471">
        <v>3</v>
      </c>
      <c r="E2471" s="1">
        <v>8736</v>
      </c>
      <c r="F2471" s="1">
        <v>23235</v>
      </c>
      <c r="G2471" s="1">
        <v>24800</v>
      </c>
      <c r="H2471" s="1">
        <v>18562</v>
      </c>
      <c r="I2471" s="3">
        <v>11.59651148898889</v>
      </c>
      <c r="J2471" s="3">
        <v>30.843056827685079</v>
      </c>
      <c r="K2471" s="3">
        <v>32.920499648228528</v>
      </c>
      <c r="L2471" s="3">
        <v>24.639932035097502</v>
      </c>
      <c r="M2471" s="18">
        <v>75333</v>
      </c>
      <c r="N2471" s="18">
        <v>43362</v>
      </c>
      <c r="O2471" s="18">
        <v>57.56</v>
      </c>
      <c r="P2471" s="18">
        <v>13.04</v>
      </c>
    </row>
    <row r="2472" spans="1:16" x14ac:dyDescent="0.25">
      <c r="A2472" t="s">
        <v>4061</v>
      </c>
      <c r="B2472" t="s">
        <v>4052</v>
      </c>
      <c r="C2472" t="s">
        <v>1769</v>
      </c>
      <c r="D2472">
        <v>2</v>
      </c>
      <c r="E2472" s="1">
        <v>4902</v>
      </c>
      <c r="F2472" s="1">
        <v>11917</v>
      </c>
      <c r="G2472" s="1">
        <v>8024</v>
      </c>
      <c r="H2472" s="1">
        <v>3790</v>
      </c>
      <c r="I2472" s="3">
        <v>17.120106171201062</v>
      </c>
      <c r="J2472" s="3">
        <v>41.619809310934933</v>
      </c>
      <c r="K2472" s="3">
        <v>28.023609122341352</v>
      </c>
      <c r="L2472" s="3">
        <v>13.236475395522648</v>
      </c>
      <c r="M2472" s="18">
        <v>28633</v>
      </c>
      <c r="N2472" s="18">
        <v>11814</v>
      </c>
      <c r="O2472" s="18">
        <v>41.26</v>
      </c>
      <c r="P2472" s="18">
        <v>-3.88</v>
      </c>
    </row>
    <row r="2473" spans="1:16" x14ac:dyDescent="0.25">
      <c r="A2473" t="s">
        <v>4062</v>
      </c>
      <c r="B2473" t="s">
        <v>4052</v>
      </c>
      <c r="C2473" t="s">
        <v>4063</v>
      </c>
      <c r="D2473">
        <v>1</v>
      </c>
      <c r="E2473" s="1">
        <v>1641</v>
      </c>
      <c r="F2473" s="1">
        <v>4318</v>
      </c>
      <c r="G2473" s="1">
        <v>2678</v>
      </c>
      <c r="H2473" s="1">
        <v>1760</v>
      </c>
      <c r="I2473" s="3">
        <v>15.783399057420411</v>
      </c>
      <c r="J2473" s="3">
        <v>41.531210926228717</v>
      </c>
      <c r="K2473" s="3">
        <v>25.757430027892664</v>
      </c>
      <c r="L2473" s="3">
        <v>16.927959988458209</v>
      </c>
      <c r="M2473" s="18">
        <v>10397</v>
      </c>
      <c r="N2473" s="18">
        <v>4438</v>
      </c>
      <c r="O2473" s="18">
        <v>42.69</v>
      </c>
      <c r="P2473" s="18">
        <v>1.1399999999999999</v>
      </c>
    </row>
    <row r="2474" spans="1:16" x14ac:dyDescent="0.25">
      <c r="A2474" t="s">
        <v>4064</v>
      </c>
      <c r="B2474" t="s">
        <v>4052</v>
      </c>
      <c r="C2474" t="s">
        <v>264</v>
      </c>
      <c r="D2474">
        <v>6</v>
      </c>
      <c r="E2474" s="1">
        <v>2202</v>
      </c>
      <c r="F2474" s="1">
        <v>8176</v>
      </c>
      <c r="G2474" s="1">
        <v>5456</v>
      </c>
      <c r="H2474" s="1">
        <v>3680</v>
      </c>
      <c r="I2474" s="3">
        <v>11.28420621092549</v>
      </c>
      <c r="J2474" s="3">
        <v>41.898124423490827</v>
      </c>
      <c r="K2474" s="3">
        <v>27.959413754227736</v>
      </c>
      <c r="L2474" s="3">
        <v>18.858255611355951</v>
      </c>
      <c r="M2474" s="18">
        <v>19514</v>
      </c>
      <c r="N2474" s="18">
        <v>9136</v>
      </c>
      <c r="O2474" s="18">
        <v>46.82</v>
      </c>
      <c r="P2474" s="18">
        <v>7.57</v>
      </c>
    </row>
    <row r="2475" spans="1:16" x14ac:dyDescent="0.25">
      <c r="A2475" t="s">
        <v>4065</v>
      </c>
      <c r="B2475" t="s">
        <v>4052</v>
      </c>
      <c r="C2475" t="s">
        <v>1774</v>
      </c>
      <c r="D2475">
        <v>3</v>
      </c>
      <c r="E2475" s="1">
        <v>4760</v>
      </c>
      <c r="F2475" s="1">
        <v>15890</v>
      </c>
      <c r="G2475" s="1">
        <v>12643</v>
      </c>
      <c r="H2475" s="1">
        <v>8668</v>
      </c>
      <c r="I2475" s="3">
        <v>11.343866924048521</v>
      </c>
      <c r="J2475" s="3">
        <v>37.868496937632564</v>
      </c>
      <c r="K2475" s="3">
        <v>30.130359143013752</v>
      </c>
      <c r="L2475" s="3">
        <v>20.657276995305164</v>
      </c>
      <c r="M2475" s="18">
        <v>41961</v>
      </c>
      <c r="N2475" s="18">
        <v>21311</v>
      </c>
      <c r="O2475" s="18">
        <v>50.79</v>
      </c>
      <c r="P2475" s="18">
        <v>9.31</v>
      </c>
    </row>
    <row r="2476" spans="1:16" x14ac:dyDescent="0.25">
      <c r="A2476" t="s">
        <v>4066</v>
      </c>
      <c r="B2476" t="s">
        <v>4052</v>
      </c>
      <c r="C2476" t="s">
        <v>4067</v>
      </c>
      <c r="D2476">
        <v>1</v>
      </c>
      <c r="E2476" s="1">
        <v>2865</v>
      </c>
      <c r="F2476" s="1">
        <v>10897</v>
      </c>
      <c r="G2476" s="1">
        <v>8432</v>
      </c>
      <c r="H2476" s="1">
        <v>7420</v>
      </c>
      <c r="I2476" s="3">
        <v>9.6744782872965498</v>
      </c>
      <c r="J2476" s="3">
        <v>36.79678530424799</v>
      </c>
      <c r="K2476" s="3">
        <v>28.473019517795638</v>
      </c>
      <c r="L2476" s="3">
        <v>25.055716890659824</v>
      </c>
      <c r="M2476" s="18">
        <v>29614</v>
      </c>
      <c r="N2476" s="18">
        <v>15852</v>
      </c>
      <c r="O2476" s="18">
        <v>53.53</v>
      </c>
      <c r="P2476" s="18">
        <v>15.38</v>
      </c>
    </row>
    <row r="2477" spans="1:16" x14ac:dyDescent="0.25">
      <c r="A2477" t="s">
        <v>4068</v>
      </c>
      <c r="B2477" t="s">
        <v>4052</v>
      </c>
      <c r="C2477" t="s">
        <v>3782</v>
      </c>
      <c r="D2477">
        <v>3</v>
      </c>
      <c r="E2477" s="1">
        <v>1628</v>
      </c>
      <c r="F2477" s="1">
        <v>4557</v>
      </c>
      <c r="G2477" s="1">
        <v>3031</v>
      </c>
      <c r="H2477" s="1">
        <v>2184</v>
      </c>
      <c r="I2477" s="3">
        <v>14.280701754385966</v>
      </c>
      <c r="J2477" s="3">
        <v>39.973684210526315</v>
      </c>
      <c r="K2477" s="3">
        <v>26.587719298245617</v>
      </c>
      <c r="L2477" s="3">
        <v>19.157894736842103</v>
      </c>
      <c r="M2477" s="18">
        <v>11400</v>
      </c>
      <c r="N2477" s="18">
        <v>5215</v>
      </c>
      <c r="O2477" s="18">
        <v>45.75</v>
      </c>
      <c r="P2477" s="18">
        <v>4.88</v>
      </c>
    </row>
    <row r="2478" spans="1:16" x14ac:dyDescent="0.25">
      <c r="A2478" t="s">
        <v>4069</v>
      </c>
      <c r="B2478" t="s">
        <v>4052</v>
      </c>
      <c r="C2478" t="s">
        <v>2462</v>
      </c>
      <c r="D2478">
        <v>6</v>
      </c>
      <c r="E2478" s="1">
        <v>3905</v>
      </c>
      <c r="F2478" s="1">
        <v>9236</v>
      </c>
      <c r="G2478" s="1">
        <v>5990</v>
      </c>
      <c r="H2478" s="1">
        <v>4003</v>
      </c>
      <c r="I2478" s="3">
        <v>16.879917005273622</v>
      </c>
      <c r="J2478" s="3">
        <v>39.923921500821301</v>
      </c>
      <c r="K2478" s="3">
        <v>25.892625572750067</v>
      </c>
      <c r="L2478" s="3">
        <v>17.30353592115501</v>
      </c>
      <c r="M2478" s="18">
        <v>23134</v>
      </c>
      <c r="N2478" s="18">
        <v>9993</v>
      </c>
      <c r="O2478" s="18">
        <v>43.2</v>
      </c>
      <c r="P2478" s="18">
        <v>0.42</v>
      </c>
    </row>
    <row r="2479" spans="1:16" x14ac:dyDescent="0.25">
      <c r="A2479" t="s">
        <v>4070</v>
      </c>
      <c r="B2479" t="s">
        <v>4052</v>
      </c>
      <c r="C2479" t="s">
        <v>44</v>
      </c>
      <c r="D2479">
        <v>8</v>
      </c>
      <c r="E2479" s="1">
        <v>903</v>
      </c>
      <c r="F2479" s="1">
        <v>2683</v>
      </c>
      <c r="G2479" s="1">
        <v>1323</v>
      </c>
      <c r="H2479" s="1">
        <v>669</v>
      </c>
      <c r="I2479" s="3">
        <v>16.188598063822155</v>
      </c>
      <c r="J2479" s="3">
        <v>48.099677303693078</v>
      </c>
      <c r="K2479" s="3">
        <v>23.718178558623162</v>
      </c>
      <c r="L2479" s="3">
        <v>11.9935460738616</v>
      </c>
      <c r="M2479" s="18">
        <v>5578</v>
      </c>
      <c r="N2479" s="18">
        <v>1992</v>
      </c>
      <c r="O2479" s="18">
        <v>35.71</v>
      </c>
      <c r="P2479" s="18">
        <v>-4.2</v>
      </c>
    </row>
    <row r="2480" spans="1:16" x14ac:dyDescent="0.25">
      <c r="A2480" t="s">
        <v>4071</v>
      </c>
      <c r="B2480" t="s">
        <v>4052</v>
      </c>
      <c r="C2480" t="s">
        <v>4072</v>
      </c>
      <c r="D2480">
        <v>6</v>
      </c>
      <c r="E2480" s="1">
        <v>4330</v>
      </c>
      <c r="F2480" s="1">
        <v>12553</v>
      </c>
      <c r="G2480" s="1">
        <v>6523</v>
      </c>
      <c r="H2480" s="1">
        <v>3085</v>
      </c>
      <c r="I2480" s="3">
        <v>16.3451738326224</v>
      </c>
      <c r="J2480" s="3">
        <v>47.385904646861199</v>
      </c>
      <c r="K2480" s="3">
        <v>24.623457023139935</v>
      </c>
      <c r="L2480" s="3">
        <v>11.645464497376468</v>
      </c>
      <c r="M2480" s="18">
        <v>26491</v>
      </c>
      <c r="N2480" s="18">
        <v>9608</v>
      </c>
      <c r="O2480" s="18">
        <v>36.270000000000003</v>
      </c>
      <c r="P2480" s="18">
        <v>-4.7</v>
      </c>
    </row>
    <row r="2481" spans="1:16" x14ac:dyDescent="0.25">
      <c r="A2481" t="s">
        <v>4073</v>
      </c>
      <c r="B2481" t="s">
        <v>4052</v>
      </c>
      <c r="C2481" t="s">
        <v>48</v>
      </c>
      <c r="D2481">
        <v>4</v>
      </c>
      <c r="E2481" s="1">
        <v>5026</v>
      </c>
      <c r="F2481" s="1">
        <v>15158</v>
      </c>
      <c r="G2481" s="1">
        <v>10648</v>
      </c>
      <c r="H2481" s="1">
        <v>9176</v>
      </c>
      <c r="I2481" s="3">
        <v>12.562487502499501</v>
      </c>
      <c r="J2481" s="3">
        <v>37.887422515496901</v>
      </c>
      <c r="K2481" s="3">
        <v>26.614677064587084</v>
      </c>
      <c r="L2481" s="3">
        <v>22.935412917416517</v>
      </c>
      <c r="M2481" s="18">
        <v>40008</v>
      </c>
      <c r="N2481" s="18">
        <v>19824</v>
      </c>
      <c r="O2481" s="18">
        <v>49.55</v>
      </c>
      <c r="P2481" s="18">
        <v>10.37</v>
      </c>
    </row>
    <row r="2482" spans="1:16" x14ac:dyDescent="0.25">
      <c r="A2482" t="s">
        <v>4074</v>
      </c>
      <c r="B2482" t="s">
        <v>4052</v>
      </c>
      <c r="C2482" t="s">
        <v>4075</v>
      </c>
      <c r="D2482">
        <v>3</v>
      </c>
      <c r="E2482" s="1">
        <v>1342</v>
      </c>
      <c r="F2482" s="1">
        <v>4030</v>
      </c>
      <c r="G2482" s="1">
        <v>2682</v>
      </c>
      <c r="H2482" s="1">
        <v>1502</v>
      </c>
      <c r="I2482" s="3">
        <v>14.043532858936794</v>
      </c>
      <c r="J2482" s="3">
        <v>42.172457095018835</v>
      </c>
      <c r="K2482" s="3">
        <v>28.066136458769357</v>
      </c>
      <c r="L2482" s="3">
        <v>15.717873587275012</v>
      </c>
      <c r="M2482" s="18">
        <v>9556</v>
      </c>
      <c r="N2482" s="18">
        <v>4184</v>
      </c>
      <c r="O2482" s="18">
        <v>43.78</v>
      </c>
      <c r="P2482" s="18">
        <v>1.67</v>
      </c>
    </row>
    <row r="2483" spans="1:16" x14ac:dyDescent="0.25">
      <c r="A2483" t="s">
        <v>4076</v>
      </c>
      <c r="B2483" t="s">
        <v>4052</v>
      </c>
      <c r="C2483" t="s">
        <v>1147</v>
      </c>
      <c r="D2483">
        <v>4</v>
      </c>
      <c r="E2483" s="1">
        <v>5016</v>
      </c>
      <c r="F2483" s="1">
        <v>19286</v>
      </c>
      <c r="G2483" s="1">
        <v>15187</v>
      </c>
      <c r="H2483" s="1">
        <v>8961</v>
      </c>
      <c r="I2483" s="3">
        <v>10.352941176470589</v>
      </c>
      <c r="J2483" s="3">
        <v>39.80598555211558</v>
      </c>
      <c r="K2483" s="3">
        <v>31.345717234262128</v>
      </c>
      <c r="L2483" s="3">
        <v>18.495356037151701</v>
      </c>
      <c r="M2483" s="18">
        <v>48450</v>
      </c>
      <c r="N2483" s="18">
        <v>24148</v>
      </c>
      <c r="O2483" s="18">
        <v>49.84</v>
      </c>
      <c r="P2483" s="18">
        <v>8.14</v>
      </c>
    </row>
    <row r="2484" spans="1:16" x14ac:dyDescent="0.25">
      <c r="A2484" t="s">
        <v>4077</v>
      </c>
      <c r="B2484" t="s">
        <v>4052</v>
      </c>
      <c r="C2484" t="s">
        <v>3248</v>
      </c>
      <c r="D2484">
        <v>1</v>
      </c>
      <c r="E2484" s="1">
        <v>47650</v>
      </c>
      <c r="F2484" s="1">
        <v>99163</v>
      </c>
      <c r="G2484" s="1">
        <v>113040</v>
      </c>
      <c r="H2484" s="1">
        <v>233419</v>
      </c>
      <c r="I2484" s="3">
        <v>9.6599847548614157</v>
      </c>
      <c r="J2484" s="3">
        <v>20.103107413354092</v>
      </c>
      <c r="K2484" s="3">
        <v>22.916362574806598</v>
      </c>
      <c r="L2484" s="3">
        <v>47.320545256977894</v>
      </c>
      <c r="M2484" s="18">
        <v>493272</v>
      </c>
      <c r="N2484" s="18">
        <v>346459</v>
      </c>
      <c r="O2484" s="18">
        <v>70.239999999999995</v>
      </c>
      <c r="P2484" s="18">
        <v>37.659999999999997</v>
      </c>
    </row>
    <row r="2485" spans="1:16" x14ac:dyDescent="0.25">
      <c r="A2485" t="s">
        <v>4078</v>
      </c>
      <c r="B2485" t="s">
        <v>4052</v>
      </c>
      <c r="C2485" t="s">
        <v>833</v>
      </c>
      <c r="D2485">
        <v>9</v>
      </c>
      <c r="E2485" s="1">
        <v>1323</v>
      </c>
      <c r="F2485" s="1">
        <v>3785</v>
      </c>
      <c r="G2485" s="1">
        <v>1989</v>
      </c>
      <c r="H2485" s="1">
        <v>1254</v>
      </c>
      <c r="I2485" s="3">
        <v>15.842414082145851</v>
      </c>
      <c r="J2485" s="3">
        <v>45.323913303795955</v>
      </c>
      <c r="K2485" s="3">
        <v>23.817506885402945</v>
      </c>
      <c r="L2485" s="3">
        <v>15.016165728655251</v>
      </c>
      <c r="M2485" s="18">
        <v>8351</v>
      </c>
      <c r="N2485" s="18">
        <v>3243</v>
      </c>
      <c r="O2485" s="18">
        <v>38.83</v>
      </c>
      <c r="P2485" s="18">
        <v>-0.83</v>
      </c>
    </row>
    <row r="2486" spans="1:16" x14ac:dyDescent="0.25">
      <c r="A2486" t="s">
        <v>4079</v>
      </c>
      <c r="B2486" t="s">
        <v>4052</v>
      </c>
      <c r="C2486" t="s">
        <v>66</v>
      </c>
      <c r="D2486">
        <v>8</v>
      </c>
      <c r="E2486" s="1">
        <v>2517</v>
      </c>
      <c r="F2486" s="1">
        <v>5724</v>
      </c>
      <c r="G2486" s="1">
        <v>3393</v>
      </c>
      <c r="H2486" s="1">
        <v>2902</v>
      </c>
      <c r="I2486" s="3">
        <v>17.315630159603742</v>
      </c>
      <c r="J2486" s="3">
        <v>39.378095762245458</v>
      </c>
      <c r="K2486" s="3">
        <v>23.342047330764998</v>
      </c>
      <c r="L2486" s="3">
        <v>19.964226747385801</v>
      </c>
      <c r="M2486" s="18">
        <v>14536</v>
      </c>
      <c r="N2486" s="18">
        <v>6295</v>
      </c>
      <c r="O2486" s="18">
        <v>43.31</v>
      </c>
      <c r="P2486" s="18">
        <v>2.65</v>
      </c>
    </row>
    <row r="2487" spans="1:16" x14ac:dyDescent="0.25">
      <c r="A2487" t="s">
        <v>4080</v>
      </c>
      <c r="B2487" t="s">
        <v>4052</v>
      </c>
      <c r="C2487" t="s">
        <v>4081</v>
      </c>
      <c r="D2487">
        <v>1</v>
      </c>
      <c r="E2487" s="1">
        <v>4164</v>
      </c>
      <c r="F2487" s="1">
        <v>15045</v>
      </c>
      <c r="G2487" s="1">
        <v>11115</v>
      </c>
      <c r="H2487" s="1">
        <v>8235</v>
      </c>
      <c r="I2487" s="3">
        <v>10.799035244689955</v>
      </c>
      <c r="J2487" s="3">
        <v>39.018128063487126</v>
      </c>
      <c r="K2487" s="3">
        <v>28.825955029954098</v>
      </c>
      <c r="L2487" s="3">
        <v>21.356881661868822</v>
      </c>
      <c r="M2487" s="18">
        <v>38559</v>
      </c>
      <c r="N2487" s="18">
        <v>19350</v>
      </c>
      <c r="O2487" s="18">
        <v>50.18</v>
      </c>
      <c r="P2487" s="18">
        <v>10.56</v>
      </c>
    </row>
    <row r="2488" spans="1:16" x14ac:dyDescent="0.25">
      <c r="A2488" t="s">
        <v>4082</v>
      </c>
      <c r="B2488" t="s">
        <v>4052</v>
      </c>
      <c r="C2488" t="s">
        <v>4083</v>
      </c>
      <c r="D2488">
        <v>6</v>
      </c>
      <c r="E2488" s="1">
        <v>2715</v>
      </c>
      <c r="F2488" s="1">
        <v>10176</v>
      </c>
      <c r="G2488" s="1">
        <v>6732</v>
      </c>
      <c r="H2488" s="1">
        <v>5420</v>
      </c>
      <c r="I2488" s="3">
        <v>10.841352873058339</v>
      </c>
      <c r="J2488" s="3">
        <v>40.634109331949048</v>
      </c>
      <c r="K2488" s="3">
        <v>26.881763367008745</v>
      </c>
      <c r="L2488" s="3">
        <v>21.64277442798387</v>
      </c>
      <c r="M2488" s="18">
        <v>25043</v>
      </c>
      <c r="N2488" s="18">
        <v>12152</v>
      </c>
      <c r="O2488" s="18">
        <v>48.52</v>
      </c>
      <c r="P2488" s="18">
        <v>10.8</v>
      </c>
    </row>
    <row r="2489" spans="1:16" x14ac:dyDescent="0.25">
      <c r="A2489" t="s">
        <v>4084</v>
      </c>
      <c r="B2489" t="s">
        <v>4052</v>
      </c>
      <c r="C2489" t="s">
        <v>74</v>
      </c>
      <c r="D2489">
        <v>1</v>
      </c>
      <c r="E2489" s="1">
        <v>2913</v>
      </c>
      <c r="F2489" s="1">
        <v>10548</v>
      </c>
      <c r="G2489" s="1">
        <v>9925</v>
      </c>
      <c r="H2489" s="1">
        <v>8605</v>
      </c>
      <c r="I2489" s="3">
        <v>9.1056859741802381</v>
      </c>
      <c r="J2489" s="3">
        <v>32.971773311243787</v>
      </c>
      <c r="K2489" s="3">
        <v>31.02435059860586</v>
      </c>
      <c r="L2489" s="3">
        <v>26.898190115970117</v>
      </c>
      <c r="M2489" s="18">
        <v>31991</v>
      </c>
      <c r="N2489" s="18">
        <v>18530</v>
      </c>
      <c r="O2489" s="18">
        <v>57.92</v>
      </c>
      <c r="P2489" s="18">
        <v>17.79</v>
      </c>
    </row>
    <row r="2490" spans="1:16" x14ac:dyDescent="0.25">
      <c r="A2490" t="s">
        <v>4085</v>
      </c>
      <c r="B2490" t="s">
        <v>4052</v>
      </c>
      <c r="C2490" t="s">
        <v>4086</v>
      </c>
      <c r="D2490">
        <v>8</v>
      </c>
      <c r="E2490" s="1">
        <v>2295</v>
      </c>
      <c r="F2490" s="1">
        <v>5777</v>
      </c>
      <c r="G2490" s="1">
        <v>3530</v>
      </c>
      <c r="H2490" s="1">
        <v>2091</v>
      </c>
      <c r="I2490" s="3">
        <v>16.760388519681591</v>
      </c>
      <c r="J2490" s="3">
        <v>42.189439859782368</v>
      </c>
      <c r="K2490" s="3">
        <v>25.77959541371504</v>
      </c>
      <c r="L2490" s="3">
        <v>15.270576206821005</v>
      </c>
      <c r="M2490" s="18">
        <v>13693</v>
      </c>
      <c r="N2490" s="18">
        <v>5621</v>
      </c>
      <c r="O2490" s="18">
        <v>41.05</v>
      </c>
      <c r="P2490" s="18">
        <v>-1.49</v>
      </c>
    </row>
    <row r="2491" spans="1:16" x14ac:dyDescent="0.25">
      <c r="A2491" t="s">
        <v>4087</v>
      </c>
      <c r="B2491" t="s">
        <v>4052</v>
      </c>
      <c r="C2491" t="s">
        <v>76</v>
      </c>
      <c r="D2491">
        <v>7</v>
      </c>
      <c r="E2491" s="1">
        <v>2746</v>
      </c>
      <c r="F2491" s="1">
        <v>12136</v>
      </c>
      <c r="G2491" s="1">
        <v>8182</v>
      </c>
      <c r="H2491" s="1">
        <v>6909</v>
      </c>
      <c r="I2491" s="3">
        <v>9.1615787542121243</v>
      </c>
      <c r="J2491" s="3">
        <v>40.489774130050378</v>
      </c>
      <c r="K2491" s="3">
        <v>27.297901444633503</v>
      </c>
      <c r="L2491" s="3">
        <v>23.050745671103996</v>
      </c>
      <c r="M2491" s="18">
        <v>29973</v>
      </c>
      <c r="N2491" s="18">
        <v>15091</v>
      </c>
      <c r="O2491" s="18">
        <v>50.35</v>
      </c>
      <c r="P2491" s="18">
        <v>13.89</v>
      </c>
    </row>
    <row r="2492" spans="1:16" x14ac:dyDescent="0.25">
      <c r="A2492" t="s">
        <v>4088</v>
      </c>
      <c r="B2492" t="s">
        <v>4052</v>
      </c>
      <c r="C2492" t="s">
        <v>1315</v>
      </c>
      <c r="D2492">
        <v>3</v>
      </c>
      <c r="E2492" s="1">
        <v>4008</v>
      </c>
      <c r="F2492" s="1">
        <v>14235</v>
      </c>
      <c r="G2492" s="1">
        <v>9616</v>
      </c>
      <c r="H2492" s="1">
        <v>6569</v>
      </c>
      <c r="I2492" s="3">
        <v>11.64168699895434</v>
      </c>
      <c r="J2492" s="3">
        <v>41.347159288950849</v>
      </c>
      <c r="K2492" s="3">
        <v>27.930754037411411</v>
      </c>
      <c r="L2492" s="3">
        <v>19.080399674683395</v>
      </c>
      <c r="M2492" s="18">
        <v>34428</v>
      </c>
      <c r="N2492" s="18">
        <v>16185</v>
      </c>
      <c r="O2492" s="18">
        <v>47.01</v>
      </c>
      <c r="P2492" s="18">
        <v>7.44</v>
      </c>
    </row>
    <row r="2493" spans="1:16" x14ac:dyDescent="0.25">
      <c r="A2493" t="s">
        <v>4089</v>
      </c>
      <c r="B2493" t="s">
        <v>4052</v>
      </c>
      <c r="C2493" t="s">
        <v>4090</v>
      </c>
      <c r="D2493">
        <v>6</v>
      </c>
      <c r="E2493" s="1">
        <v>2668</v>
      </c>
      <c r="F2493" s="1">
        <v>9123</v>
      </c>
      <c r="G2493" s="1">
        <v>5573</v>
      </c>
      <c r="H2493" s="1">
        <v>4136</v>
      </c>
      <c r="I2493" s="3">
        <v>12.409302325581395</v>
      </c>
      <c r="J2493" s="3">
        <v>42.432558139534883</v>
      </c>
      <c r="K2493" s="3">
        <v>25.920930232558138</v>
      </c>
      <c r="L2493" s="3">
        <v>19.237209302325581</v>
      </c>
      <c r="M2493" s="18">
        <v>21500</v>
      </c>
      <c r="N2493" s="18">
        <v>9709</v>
      </c>
      <c r="O2493" s="18">
        <v>45.16</v>
      </c>
      <c r="P2493" s="18">
        <v>6.83</v>
      </c>
    </row>
    <row r="2494" spans="1:16" x14ac:dyDescent="0.25">
      <c r="A2494" t="s">
        <v>4091</v>
      </c>
      <c r="B2494" t="s">
        <v>4052</v>
      </c>
      <c r="C2494" t="s">
        <v>4092</v>
      </c>
      <c r="D2494">
        <v>2</v>
      </c>
      <c r="E2494" s="1">
        <v>2838</v>
      </c>
      <c r="F2494" s="1">
        <v>7473</v>
      </c>
      <c r="G2494" s="1">
        <v>4624</v>
      </c>
      <c r="H2494" s="1">
        <v>2621</v>
      </c>
      <c r="I2494" s="3">
        <v>16.165413533834585</v>
      </c>
      <c r="J2494" s="3">
        <v>42.566643882433361</v>
      </c>
      <c r="K2494" s="3">
        <v>26.338573706994762</v>
      </c>
      <c r="L2494" s="3">
        <v>14.929368876737298</v>
      </c>
      <c r="M2494" s="18">
        <v>17556</v>
      </c>
      <c r="N2494" s="18">
        <v>7245</v>
      </c>
      <c r="O2494" s="18">
        <v>41.27</v>
      </c>
      <c r="P2494" s="18">
        <v>-1.24</v>
      </c>
    </row>
    <row r="2495" spans="1:16" x14ac:dyDescent="0.25">
      <c r="A2495" t="s">
        <v>4093</v>
      </c>
      <c r="B2495" t="s">
        <v>4052</v>
      </c>
      <c r="C2495" t="s">
        <v>80</v>
      </c>
      <c r="D2495">
        <v>4</v>
      </c>
      <c r="E2495" s="1">
        <v>6828</v>
      </c>
      <c r="F2495" s="1">
        <v>22018</v>
      </c>
      <c r="G2495" s="1">
        <v>13400</v>
      </c>
      <c r="H2495" s="1">
        <v>9073</v>
      </c>
      <c r="I2495" s="3">
        <v>13.305013737602058</v>
      </c>
      <c r="J2495" s="3">
        <v>42.90418753288256</v>
      </c>
      <c r="K2495" s="3">
        <v>26.111186889845868</v>
      </c>
      <c r="L2495" s="3">
        <v>17.679611839669519</v>
      </c>
      <c r="M2495" s="18">
        <v>51319</v>
      </c>
      <c r="N2495" s="18">
        <v>22473</v>
      </c>
      <c r="O2495" s="18">
        <v>43.79</v>
      </c>
      <c r="P2495" s="18">
        <v>4.37</v>
      </c>
    </row>
    <row r="2496" spans="1:16" x14ac:dyDescent="0.25">
      <c r="A2496" t="s">
        <v>4094</v>
      </c>
      <c r="B2496" t="s">
        <v>4052</v>
      </c>
      <c r="C2496" t="s">
        <v>1168</v>
      </c>
      <c r="D2496">
        <v>8</v>
      </c>
      <c r="E2496" s="1">
        <v>1953</v>
      </c>
      <c r="F2496" s="1">
        <v>4376</v>
      </c>
      <c r="G2496" s="1">
        <v>2219</v>
      </c>
      <c r="H2496" s="1">
        <v>1209</v>
      </c>
      <c r="I2496" s="3">
        <v>20.016398483140311</v>
      </c>
      <c r="J2496" s="3">
        <v>44.849851388746544</v>
      </c>
      <c r="K2496" s="3">
        <v>22.74264630521677</v>
      </c>
      <c r="L2496" s="3">
        <v>12.391103822896381</v>
      </c>
      <c r="M2496" s="18">
        <v>9757</v>
      </c>
      <c r="N2496" s="18">
        <v>3428</v>
      </c>
      <c r="O2496" s="18">
        <v>35.130000000000003</v>
      </c>
      <c r="P2496" s="18">
        <v>-7.63</v>
      </c>
    </row>
    <row r="2497" spans="1:16" x14ac:dyDescent="0.25">
      <c r="A2497" t="s">
        <v>4095</v>
      </c>
      <c r="B2497" t="s">
        <v>4052</v>
      </c>
      <c r="C2497" t="s">
        <v>4096</v>
      </c>
      <c r="D2497">
        <v>3</v>
      </c>
      <c r="E2497" s="1">
        <v>5700</v>
      </c>
      <c r="F2497" s="1">
        <v>17171</v>
      </c>
      <c r="G2497" s="1">
        <v>12561</v>
      </c>
      <c r="H2497" s="1">
        <v>8890</v>
      </c>
      <c r="I2497" s="3">
        <v>12.8604304859889</v>
      </c>
      <c r="J2497" s="3">
        <v>38.741482785072876</v>
      </c>
      <c r="K2497" s="3">
        <v>28.340327602545013</v>
      </c>
      <c r="L2497" s="3">
        <v>20.057759126393211</v>
      </c>
      <c r="M2497" s="18">
        <v>44322</v>
      </c>
      <c r="N2497" s="18">
        <v>21451</v>
      </c>
      <c r="O2497" s="18">
        <v>48.4</v>
      </c>
      <c r="P2497" s="18">
        <v>7.2</v>
      </c>
    </row>
    <row r="2498" spans="1:16" x14ac:dyDescent="0.25">
      <c r="A2498" t="s">
        <v>4097</v>
      </c>
      <c r="B2498" t="s">
        <v>4052</v>
      </c>
      <c r="C2498" t="s">
        <v>680</v>
      </c>
      <c r="D2498">
        <v>2</v>
      </c>
      <c r="E2498" s="1">
        <v>23185</v>
      </c>
      <c r="F2498" s="1">
        <v>61049</v>
      </c>
      <c r="G2498" s="1">
        <v>80590</v>
      </c>
      <c r="H2498" s="1">
        <v>96656</v>
      </c>
      <c r="I2498" s="3">
        <v>8.8668349395747281</v>
      </c>
      <c r="J2498" s="3">
        <v>23.347483555147623</v>
      </c>
      <c r="K2498" s="3">
        <v>30.8207128652287</v>
      </c>
      <c r="L2498" s="3">
        <v>36.964968640048951</v>
      </c>
      <c r="M2498" s="18">
        <v>261480</v>
      </c>
      <c r="N2498" s="18">
        <v>177246</v>
      </c>
      <c r="O2498" s="18">
        <v>67.790000000000006</v>
      </c>
      <c r="P2498" s="18">
        <v>28.1</v>
      </c>
    </row>
    <row r="2499" spans="1:16" x14ac:dyDescent="0.25">
      <c r="A2499" t="s">
        <v>4098</v>
      </c>
      <c r="B2499" t="s">
        <v>4052</v>
      </c>
      <c r="C2499" t="s">
        <v>880</v>
      </c>
      <c r="D2499">
        <v>8</v>
      </c>
      <c r="E2499" s="1">
        <v>1021</v>
      </c>
      <c r="F2499" s="1">
        <v>2013</v>
      </c>
      <c r="G2499" s="1">
        <v>1379</v>
      </c>
      <c r="H2499" s="1">
        <v>414</v>
      </c>
      <c r="I2499" s="3">
        <v>21.151854153718666</v>
      </c>
      <c r="J2499" s="3">
        <v>41.702921068986946</v>
      </c>
      <c r="K2499" s="3">
        <v>28.568469028382015</v>
      </c>
      <c r="L2499" s="3">
        <v>8.5767557489123689</v>
      </c>
      <c r="M2499" s="18">
        <v>4827</v>
      </c>
      <c r="N2499" s="18">
        <v>1793</v>
      </c>
      <c r="O2499" s="18">
        <v>37.15</v>
      </c>
      <c r="P2499" s="18">
        <v>-12.58</v>
      </c>
    </row>
    <row r="2500" spans="1:16" x14ac:dyDescent="0.25">
      <c r="A2500" t="s">
        <v>4099</v>
      </c>
      <c r="B2500" t="s">
        <v>4052</v>
      </c>
      <c r="C2500" t="s">
        <v>4100</v>
      </c>
      <c r="D2500">
        <v>6</v>
      </c>
      <c r="E2500" s="1">
        <v>3188</v>
      </c>
      <c r="F2500" s="1">
        <v>8104</v>
      </c>
      <c r="G2500" s="1">
        <v>4990</v>
      </c>
      <c r="H2500" s="1">
        <v>2074</v>
      </c>
      <c r="I2500" s="3">
        <v>17.367618217476576</v>
      </c>
      <c r="J2500" s="3">
        <v>44.14905208106341</v>
      </c>
      <c r="K2500" s="3">
        <v>27.184571802135544</v>
      </c>
      <c r="L2500" s="3">
        <v>11.298757899324471</v>
      </c>
      <c r="M2500" s="18">
        <v>18356</v>
      </c>
      <c r="N2500" s="18">
        <v>7064</v>
      </c>
      <c r="O2500" s="18">
        <v>38.479999999999997</v>
      </c>
      <c r="P2500" s="18">
        <v>-6.07</v>
      </c>
    </row>
    <row r="2501" spans="1:16" x14ac:dyDescent="0.25">
      <c r="A2501" t="s">
        <v>4101</v>
      </c>
      <c r="B2501" t="s">
        <v>4052</v>
      </c>
      <c r="C2501" t="s">
        <v>1172</v>
      </c>
      <c r="D2501">
        <v>6</v>
      </c>
      <c r="E2501" s="1">
        <v>3040</v>
      </c>
      <c r="F2501" s="1">
        <v>8585</v>
      </c>
      <c r="G2501" s="1">
        <v>5013</v>
      </c>
      <c r="H2501" s="1">
        <v>2879</v>
      </c>
      <c r="I2501" s="3">
        <v>15.576164369524005</v>
      </c>
      <c r="J2501" s="3">
        <v>43.98729312906697</v>
      </c>
      <c r="K2501" s="3">
        <v>25.68529999487626</v>
      </c>
      <c r="L2501" s="3">
        <v>14.751242506532765</v>
      </c>
      <c r="M2501" s="18">
        <v>19517</v>
      </c>
      <c r="N2501" s="18">
        <v>7892</v>
      </c>
      <c r="O2501" s="18">
        <v>40.44</v>
      </c>
      <c r="P2501" s="18">
        <v>-0.82</v>
      </c>
    </row>
    <row r="2502" spans="1:16" x14ac:dyDescent="0.25">
      <c r="A2502" t="s">
        <v>4102</v>
      </c>
      <c r="B2502" t="s">
        <v>4052</v>
      </c>
      <c r="C2502" t="s">
        <v>4103</v>
      </c>
      <c r="D2502">
        <v>2</v>
      </c>
      <c r="E2502" s="1">
        <v>5731</v>
      </c>
      <c r="F2502" s="1">
        <v>18072</v>
      </c>
      <c r="G2502" s="1">
        <v>11272</v>
      </c>
      <c r="H2502" s="1">
        <v>7075</v>
      </c>
      <c r="I2502" s="3">
        <v>13.596678529062869</v>
      </c>
      <c r="J2502" s="3">
        <v>42.87544483985765</v>
      </c>
      <c r="K2502" s="3">
        <v>26.74258600237248</v>
      </c>
      <c r="L2502" s="3">
        <v>16.785290628706999</v>
      </c>
      <c r="M2502" s="18">
        <v>42150</v>
      </c>
      <c r="N2502" s="18">
        <v>18347</v>
      </c>
      <c r="O2502" s="18">
        <v>43.53</v>
      </c>
      <c r="P2502" s="18">
        <v>3.19</v>
      </c>
    </row>
    <row r="2503" spans="1:16" x14ac:dyDescent="0.25">
      <c r="A2503" t="s">
        <v>4104</v>
      </c>
      <c r="B2503" t="s">
        <v>4052</v>
      </c>
      <c r="C2503" t="s">
        <v>3274</v>
      </c>
      <c r="D2503">
        <v>6</v>
      </c>
      <c r="E2503" s="1">
        <v>2140</v>
      </c>
      <c r="F2503" s="1">
        <v>5736</v>
      </c>
      <c r="G2503" s="1">
        <v>2905</v>
      </c>
      <c r="H2503" s="1">
        <v>1626</v>
      </c>
      <c r="I2503" s="3">
        <v>17.248327557024261</v>
      </c>
      <c r="J2503" s="3">
        <v>46.231965825743529</v>
      </c>
      <c r="K2503" s="3">
        <v>23.414201660353026</v>
      </c>
      <c r="L2503" s="3">
        <v>13.10550495687918</v>
      </c>
      <c r="M2503" s="18">
        <v>12407</v>
      </c>
      <c r="N2503" s="18">
        <v>4531</v>
      </c>
      <c r="O2503" s="18">
        <v>36.520000000000003</v>
      </c>
      <c r="P2503" s="18">
        <v>-4.1399999999999997</v>
      </c>
    </row>
    <row r="2504" spans="1:16" x14ac:dyDescent="0.25">
      <c r="A2504" t="s">
        <v>4105</v>
      </c>
      <c r="B2504" t="s">
        <v>4052</v>
      </c>
      <c r="C2504" t="s">
        <v>1174</v>
      </c>
      <c r="D2504">
        <v>6</v>
      </c>
      <c r="E2504" s="1">
        <v>2088</v>
      </c>
      <c r="F2504" s="1">
        <v>9631</v>
      </c>
      <c r="G2504" s="1">
        <v>4914</v>
      </c>
      <c r="H2504" s="1">
        <v>2788</v>
      </c>
      <c r="I2504" s="3">
        <v>10.751248648370321</v>
      </c>
      <c r="J2504" s="3">
        <v>49.590649297152567</v>
      </c>
      <c r="K2504" s="3">
        <v>25.302507594871532</v>
      </c>
      <c r="L2504" s="3">
        <v>14.35559445960558</v>
      </c>
      <c r="M2504" s="18">
        <v>19421</v>
      </c>
      <c r="N2504" s="18">
        <v>7702</v>
      </c>
      <c r="O2504" s="18">
        <v>39.659999999999997</v>
      </c>
      <c r="P2504" s="18">
        <v>3.6</v>
      </c>
    </row>
    <row r="2505" spans="1:16" x14ac:dyDescent="0.25">
      <c r="A2505" t="s">
        <v>4106</v>
      </c>
      <c r="B2505" t="s">
        <v>4052</v>
      </c>
      <c r="C2505" t="s">
        <v>84</v>
      </c>
      <c r="D2505">
        <v>7</v>
      </c>
      <c r="E2505" s="1">
        <v>2718</v>
      </c>
      <c r="F2505" s="1">
        <v>10601</v>
      </c>
      <c r="G2505" s="1">
        <v>5748</v>
      </c>
      <c r="H2505" s="1">
        <v>4351</v>
      </c>
      <c r="I2505" s="3">
        <v>11.606456571867794</v>
      </c>
      <c r="J2505" s="3">
        <v>45.268596805875823</v>
      </c>
      <c r="K2505" s="3">
        <v>24.545221624391495</v>
      </c>
      <c r="L2505" s="3">
        <v>18.57972499786489</v>
      </c>
      <c r="M2505" s="18">
        <v>23418</v>
      </c>
      <c r="N2505" s="18">
        <v>10099</v>
      </c>
      <c r="O2505" s="18">
        <v>43.12</v>
      </c>
      <c r="P2505" s="18">
        <v>6.97</v>
      </c>
    </row>
    <row r="2506" spans="1:16" x14ac:dyDescent="0.25">
      <c r="A2506" t="s">
        <v>4107</v>
      </c>
      <c r="B2506" t="s">
        <v>4052</v>
      </c>
      <c r="C2506" t="s">
        <v>1817</v>
      </c>
      <c r="D2506">
        <v>1</v>
      </c>
      <c r="E2506" s="1">
        <v>2780</v>
      </c>
      <c r="F2506" s="1">
        <v>7649</v>
      </c>
      <c r="G2506" s="1">
        <v>5166</v>
      </c>
      <c r="H2506" s="1">
        <v>2449</v>
      </c>
      <c r="I2506" s="3">
        <v>15.406783418310797</v>
      </c>
      <c r="J2506" s="3">
        <v>42.390822434050101</v>
      </c>
      <c r="K2506" s="3">
        <v>28.630015517623587</v>
      </c>
      <c r="L2506" s="3">
        <v>13.572378630015516</v>
      </c>
      <c r="M2506" s="18">
        <v>18044</v>
      </c>
      <c r="N2506" s="18">
        <v>7615</v>
      </c>
      <c r="O2506" s="18">
        <v>42.2</v>
      </c>
      <c r="P2506" s="18">
        <v>-1.83</v>
      </c>
    </row>
    <row r="2507" spans="1:16" x14ac:dyDescent="0.25">
      <c r="A2507" t="s">
        <v>4108</v>
      </c>
      <c r="B2507" t="s">
        <v>4052</v>
      </c>
      <c r="C2507" t="s">
        <v>86</v>
      </c>
      <c r="D2507">
        <v>8</v>
      </c>
      <c r="E2507" s="1">
        <v>745</v>
      </c>
      <c r="F2507" s="1">
        <v>2704</v>
      </c>
      <c r="G2507" s="1">
        <v>1629</v>
      </c>
      <c r="H2507" s="1">
        <v>805</v>
      </c>
      <c r="I2507" s="3">
        <v>12.663607003229647</v>
      </c>
      <c r="J2507" s="3">
        <v>45.962944076151622</v>
      </c>
      <c r="K2507" s="3">
        <v>27.689954105048443</v>
      </c>
      <c r="L2507" s="3">
        <v>13.683494815570288</v>
      </c>
      <c r="M2507" s="18">
        <v>5883</v>
      </c>
      <c r="N2507" s="18">
        <v>2434</v>
      </c>
      <c r="O2507" s="18">
        <v>41.37</v>
      </c>
      <c r="P2507" s="18">
        <v>1.02</v>
      </c>
    </row>
    <row r="2508" spans="1:16" x14ac:dyDescent="0.25">
      <c r="A2508" t="s">
        <v>4109</v>
      </c>
      <c r="B2508" t="s">
        <v>4052</v>
      </c>
      <c r="C2508" t="s">
        <v>2485</v>
      </c>
      <c r="D2508">
        <v>8</v>
      </c>
      <c r="E2508" s="1">
        <v>1665</v>
      </c>
      <c r="F2508" s="1">
        <v>5714</v>
      </c>
      <c r="G2508" s="1">
        <v>3937</v>
      </c>
      <c r="H2508" s="1">
        <v>2223</v>
      </c>
      <c r="I2508" s="3">
        <v>12.29780633724795</v>
      </c>
      <c r="J2508" s="3">
        <v>42.204003249870745</v>
      </c>
      <c r="K2508" s="3">
        <v>29.078957086934043</v>
      </c>
      <c r="L2508" s="3">
        <v>16.419233325947264</v>
      </c>
      <c r="M2508" s="18">
        <v>13539</v>
      </c>
      <c r="N2508" s="18">
        <v>6160</v>
      </c>
      <c r="O2508" s="18">
        <v>45.5</v>
      </c>
      <c r="P2508" s="18">
        <v>4.12</v>
      </c>
    </row>
    <row r="2509" spans="1:16" x14ac:dyDescent="0.25">
      <c r="A2509" t="s">
        <v>4110</v>
      </c>
      <c r="B2509" t="s">
        <v>4052</v>
      </c>
      <c r="C2509" t="s">
        <v>88</v>
      </c>
      <c r="D2509">
        <v>8</v>
      </c>
      <c r="E2509" s="1">
        <v>1557</v>
      </c>
      <c r="F2509" s="1">
        <v>4110</v>
      </c>
      <c r="G2509" s="1">
        <v>2056</v>
      </c>
      <c r="H2509" s="1">
        <v>1203</v>
      </c>
      <c r="I2509" s="3">
        <v>17.443423706027335</v>
      </c>
      <c r="J2509" s="3">
        <v>46.045261035178129</v>
      </c>
      <c r="K2509" s="3">
        <v>23.033833744118308</v>
      </c>
      <c r="L2509" s="3">
        <v>13.477481514676226</v>
      </c>
      <c r="M2509" s="18">
        <v>8926</v>
      </c>
      <c r="N2509" s="18">
        <v>3259</v>
      </c>
      <c r="O2509" s="18">
        <v>36.51</v>
      </c>
      <c r="P2509" s="18">
        <v>-3.97</v>
      </c>
    </row>
    <row r="2510" spans="1:16" x14ac:dyDescent="0.25">
      <c r="A2510" t="s">
        <v>4111</v>
      </c>
      <c r="B2510" t="s">
        <v>4052</v>
      </c>
      <c r="C2510" t="s">
        <v>90</v>
      </c>
      <c r="D2510">
        <v>3</v>
      </c>
      <c r="E2510" s="1">
        <v>4450</v>
      </c>
      <c r="F2510" s="1">
        <v>14648</v>
      </c>
      <c r="G2510" s="1">
        <v>12654</v>
      </c>
      <c r="H2510" s="1">
        <v>8456</v>
      </c>
      <c r="I2510" s="3">
        <v>11.067449263828093</v>
      </c>
      <c r="J2510" s="3">
        <v>36.430561082371668</v>
      </c>
      <c r="K2510" s="3">
        <v>31.47134898527656</v>
      </c>
      <c r="L2510" s="3">
        <v>21.030640668523677</v>
      </c>
      <c r="M2510" s="18">
        <v>40208</v>
      </c>
      <c r="N2510" s="18">
        <v>21110</v>
      </c>
      <c r="O2510" s="18">
        <v>52.5</v>
      </c>
      <c r="P2510" s="18">
        <v>9.9600000000000009</v>
      </c>
    </row>
    <row r="2511" spans="1:16" x14ac:dyDescent="0.25">
      <c r="A2511" t="s">
        <v>4112</v>
      </c>
      <c r="B2511" t="s">
        <v>4052</v>
      </c>
      <c r="C2511" t="s">
        <v>313</v>
      </c>
      <c r="D2511">
        <v>8</v>
      </c>
      <c r="E2511" s="1">
        <v>2574</v>
      </c>
      <c r="F2511" s="1">
        <v>5273</v>
      </c>
      <c r="G2511" s="1">
        <v>3772</v>
      </c>
      <c r="H2511" s="1">
        <v>2162</v>
      </c>
      <c r="I2511" s="3">
        <v>18.67788984834192</v>
      </c>
      <c r="J2511" s="3">
        <v>38.262825629489875</v>
      </c>
      <c r="K2511" s="3">
        <v>27.371018068354978</v>
      </c>
      <c r="L2511" s="3">
        <v>15.68826645381322</v>
      </c>
      <c r="M2511" s="18">
        <v>13781</v>
      </c>
      <c r="N2511" s="18">
        <v>5934</v>
      </c>
      <c r="O2511" s="18">
        <v>43.06</v>
      </c>
      <c r="P2511" s="18">
        <v>-2.99</v>
      </c>
    </row>
    <row r="2512" spans="1:16" x14ac:dyDescent="0.25">
      <c r="A2512" t="s">
        <v>4113</v>
      </c>
      <c r="B2512" t="s">
        <v>4052</v>
      </c>
      <c r="C2512" t="s">
        <v>1193</v>
      </c>
      <c r="D2512">
        <v>2</v>
      </c>
      <c r="E2512" s="1">
        <v>25065</v>
      </c>
      <c r="F2512" s="1">
        <v>80497</v>
      </c>
      <c r="G2512" s="1">
        <v>90050</v>
      </c>
      <c r="H2512" s="1">
        <v>131288</v>
      </c>
      <c r="I2512" s="3">
        <v>7.6674824105230952</v>
      </c>
      <c r="J2512" s="3">
        <v>24.624349954114408</v>
      </c>
      <c r="K2512" s="3">
        <v>27.546650351789538</v>
      </c>
      <c r="L2512" s="3">
        <v>40.161517283572955</v>
      </c>
      <c r="M2512" s="18">
        <v>326900</v>
      </c>
      <c r="N2512" s="18">
        <v>221338</v>
      </c>
      <c r="O2512" s="18">
        <v>67.709999999999994</v>
      </c>
      <c r="P2512" s="18">
        <v>32.49</v>
      </c>
    </row>
    <row r="2513" spans="1:16" x14ac:dyDescent="0.25">
      <c r="A2513" t="s">
        <v>4114</v>
      </c>
      <c r="B2513" t="s">
        <v>4052</v>
      </c>
      <c r="C2513" t="s">
        <v>418</v>
      </c>
      <c r="D2513">
        <v>9</v>
      </c>
      <c r="E2513" s="1">
        <v>1447</v>
      </c>
      <c r="F2513" s="1">
        <v>2212</v>
      </c>
      <c r="G2513" s="1">
        <v>996</v>
      </c>
      <c r="H2513" s="1">
        <v>482</v>
      </c>
      <c r="I2513" s="3">
        <v>28.168191551489198</v>
      </c>
      <c r="J2513" s="3">
        <v>43.060151839595093</v>
      </c>
      <c r="K2513" s="3">
        <v>19.38874829667121</v>
      </c>
      <c r="L2513" s="3">
        <v>9.3829083122445009</v>
      </c>
      <c r="M2513" s="18">
        <v>5137</v>
      </c>
      <c r="N2513" s="18">
        <v>1478</v>
      </c>
      <c r="O2513" s="18">
        <v>28.77</v>
      </c>
      <c r="P2513" s="18">
        <v>-18.79</v>
      </c>
    </row>
    <row r="2514" spans="1:16" x14ac:dyDescent="0.25">
      <c r="A2514" t="s">
        <v>4115</v>
      </c>
      <c r="B2514" t="s">
        <v>4052</v>
      </c>
      <c r="C2514" t="s">
        <v>94</v>
      </c>
      <c r="D2514">
        <v>6</v>
      </c>
      <c r="E2514" s="1">
        <v>2919</v>
      </c>
      <c r="F2514" s="1">
        <v>8134</v>
      </c>
      <c r="G2514" s="1">
        <v>4047</v>
      </c>
      <c r="H2514" s="1">
        <v>1851</v>
      </c>
      <c r="I2514" s="3">
        <v>17.220222995693469</v>
      </c>
      <c r="J2514" s="3">
        <v>47.985369594714179</v>
      </c>
      <c r="K2514" s="3">
        <v>23.874697657955281</v>
      </c>
      <c r="L2514" s="3">
        <v>10.919709751637072</v>
      </c>
      <c r="M2514" s="18">
        <v>16951</v>
      </c>
      <c r="N2514" s="18">
        <v>5898</v>
      </c>
      <c r="O2514" s="18">
        <v>34.79</v>
      </c>
      <c r="P2514" s="18">
        <v>-6.3</v>
      </c>
    </row>
    <row r="2515" spans="1:16" x14ac:dyDescent="0.25">
      <c r="A2515" t="s">
        <v>4116</v>
      </c>
      <c r="B2515" t="s">
        <v>4052</v>
      </c>
      <c r="C2515" t="s">
        <v>96</v>
      </c>
      <c r="D2515">
        <v>6</v>
      </c>
      <c r="E2515" s="1">
        <v>4366</v>
      </c>
      <c r="F2515" s="1">
        <v>12754</v>
      </c>
      <c r="G2515" s="1">
        <v>8406</v>
      </c>
      <c r="H2515" s="1">
        <v>4682</v>
      </c>
      <c r="I2515" s="3">
        <v>14.453125</v>
      </c>
      <c r="J2515" s="3">
        <v>42.220603813559322</v>
      </c>
      <c r="K2515" s="3">
        <v>27.8270656779661</v>
      </c>
      <c r="L2515" s="3">
        <v>15.499205508474576</v>
      </c>
      <c r="M2515" s="18">
        <v>30208</v>
      </c>
      <c r="N2515" s="18">
        <v>13088</v>
      </c>
      <c r="O2515" s="18">
        <v>43.33</v>
      </c>
      <c r="P2515" s="18">
        <v>1.05</v>
      </c>
    </row>
    <row r="2516" spans="1:16" x14ac:dyDescent="0.25">
      <c r="A2516" t="s">
        <v>4117</v>
      </c>
      <c r="B2516" t="s">
        <v>4052</v>
      </c>
      <c r="C2516" t="s">
        <v>1093</v>
      </c>
      <c r="D2516">
        <v>8</v>
      </c>
      <c r="E2516" s="1">
        <v>1311</v>
      </c>
      <c r="F2516" s="1">
        <v>3576</v>
      </c>
      <c r="G2516" s="1">
        <v>3107</v>
      </c>
      <c r="H2516" s="1">
        <v>981</v>
      </c>
      <c r="I2516" s="3">
        <v>14.607242339832869</v>
      </c>
      <c r="J2516" s="3">
        <v>39.844011142061284</v>
      </c>
      <c r="K2516" s="3">
        <v>34.618384401114206</v>
      </c>
      <c r="L2516" s="3">
        <v>10.930362116991644</v>
      </c>
      <c r="M2516" s="18">
        <v>8975</v>
      </c>
      <c r="N2516" s="18">
        <v>4088</v>
      </c>
      <c r="O2516" s="18">
        <v>45.55</v>
      </c>
      <c r="P2516" s="18">
        <v>-3.68</v>
      </c>
    </row>
    <row r="2517" spans="1:16" x14ac:dyDescent="0.25">
      <c r="A2517" t="s">
        <v>4118</v>
      </c>
      <c r="B2517" t="s">
        <v>4052</v>
      </c>
      <c r="C2517" t="s">
        <v>319</v>
      </c>
      <c r="D2517">
        <v>6</v>
      </c>
      <c r="E2517" s="1">
        <v>3239</v>
      </c>
      <c r="F2517" s="1">
        <v>10764</v>
      </c>
      <c r="G2517" s="1">
        <v>6072</v>
      </c>
      <c r="H2517" s="1">
        <v>4794</v>
      </c>
      <c r="I2517" s="3">
        <v>13.024247054565926</v>
      </c>
      <c r="J2517" s="3">
        <v>43.282801881860948</v>
      </c>
      <c r="K2517" s="3">
        <v>24.415939523101049</v>
      </c>
      <c r="L2517" s="3">
        <v>19.277011540472074</v>
      </c>
      <c r="M2517" s="18">
        <v>24869</v>
      </c>
      <c r="N2517" s="18">
        <v>10866</v>
      </c>
      <c r="O2517" s="18">
        <v>43.69</v>
      </c>
      <c r="P2517" s="18">
        <v>6.25</v>
      </c>
    </row>
    <row r="2518" spans="1:16" x14ac:dyDescent="0.25">
      <c r="A2518" t="s">
        <v>4119</v>
      </c>
      <c r="B2518" t="s">
        <v>4052</v>
      </c>
      <c r="C2518" t="s">
        <v>4120</v>
      </c>
      <c r="D2518">
        <v>2</v>
      </c>
      <c r="E2518" s="1">
        <v>4704</v>
      </c>
      <c r="F2518" s="1">
        <v>13061</v>
      </c>
      <c r="G2518" s="1">
        <v>12556</v>
      </c>
      <c r="H2518" s="1">
        <v>12118</v>
      </c>
      <c r="I2518" s="3">
        <v>11.084144301232357</v>
      </c>
      <c r="J2518" s="3">
        <v>30.775937227550131</v>
      </c>
      <c r="K2518" s="3">
        <v>29.585994014939089</v>
      </c>
      <c r="L2518" s="3">
        <v>28.553924456278423</v>
      </c>
      <c r="M2518" s="18">
        <v>42439</v>
      </c>
      <c r="N2518" s="18">
        <v>24674</v>
      </c>
      <c r="O2518" s="18">
        <v>58.14</v>
      </c>
      <c r="P2518" s="18">
        <v>17.47</v>
      </c>
    </row>
    <row r="2519" spans="1:16" x14ac:dyDescent="0.25">
      <c r="A2519" t="s">
        <v>4121</v>
      </c>
      <c r="B2519" t="s">
        <v>4052</v>
      </c>
      <c r="C2519" t="s">
        <v>4122</v>
      </c>
      <c r="D2519">
        <v>4</v>
      </c>
      <c r="E2519" s="1">
        <v>5289</v>
      </c>
      <c r="F2519" s="1">
        <v>14911</v>
      </c>
      <c r="G2519" s="1">
        <v>11367</v>
      </c>
      <c r="H2519" s="1">
        <v>6697</v>
      </c>
      <c r="I2519" s="3">
        <v>13.822391804306921</v>
      </c>
      <c r="J2519" s="3">
        <v>38.968743466443655</v>
      </c>
      <c r="K2519" s="3">
        <v>29.706773991218899</v>
      </c>
      <c r="L2519" s="3">
        <v>17.502090738030525</v>
      </c>
      <c r="M2519" s="18">
        <v>38264</v>
      </c>
      <c r="N2519" s="18">
        <v>18064</v>
      </c>
      <c r="O2519" s="18">
        <v>47.21</v>
      </c>
      <c r="P2519" s="18">
        <v>3.68</v>
      </c>
    </row>
    <row r="2520" spans="1:16" x14ac:dyDescent="0.25">
      <c r="A2520" t="s">
        <v>4123</v>
      </c>
      <c r="B2520" t="s">
        <v>4052</v>
      </c>
      <c r="C2520" t="s">
        <v>4124</v>
      </c>
      <c r="D2520">
        <v>8</v>
      </c>
      <c r="E2520" s="1">
        <v>2305</v>
      </c>
      <c r="F2520" s="1">
        <v>8869</v>
      </c>
      <c r="G2520" s="1">
        <v>4967</v>
      </c>
      <c r="H2520" s="1">
        <v>2161</v>
      </c>
      <c r="I2520" s="3">
        <v>12.59425199431756</v>
      </c>
      <c r="J2520" s="3">
        <v>48.459184788547702</v>
      </c>
      <c r="K2520" s="3">
        <v>27.139110479728991</v>
      </c>
      <c r="L2520" s="3">
        <v>11.807452737405749</v>
      </c>
      <c r="M2520" s="18">
        <v>18302</v>
      </c>
      <c r="N2520" s="18">
        <v>7128</v>
      </c>
      <c r="O2520" s="18">
        <v>38.950000000000003</v>
      </c>
      <c r="P2520" s="18">
        <v>-0.79</v>
      </c>
    </row>
    <row r="2521" spans="1:16" x14ac:dyDescent="0.25">
      <c r="A2521" t="s">
        <v>4125</v>
      </c>
      <c r="B2521" t="s">
        <v>4052</v>
      </c>
      <c r="C2521" t="s">
        <v>104</v>
      </c>
      <c r="D2521">
        <v>1</v>
      </c>
      <c r="E2521" s="1">
        <v>3150</v>
      </c>
      <c r="F2521" s="1">
        <v>8449</v>
      </c>
      <c r="G2521" s="1">
        <v>3513</v>
      </c>
      <c r="H2521" s="1">
        <v>2023</v>
      </c>
      <c r="I2521" s="3">
        <v>18.383425736796031</v>
      </c>
      <c r="J2521" s="3">
        <v>49.308433031806246</v>
      </c>
      <c r="K2521" s="3">
        <v>20.501896702655383</v>
      </c>
      <c r="L2521" s="3">
        <v>11.80624452874234</v>
      </c>
      <c r="M2521" s="18">
        <v>17135</v>
      </c>
      <c r="N2521" s="18">
        <v>5536</v>
      </c>
      <c r="O2521" s="18">
        <v>32.31</v>
      </c>
      <c r="P2521" s="18">
        <v>-6.58</v>
      </c>
    </row>
    <row r="2522" spans="1:16" x14ac:dyDescent="0.25">
      <c r="A2522" t="s">
        <v>4126</v>
      </c>
      <c r="B2522" t="s">
        <v>4052</v>
      </c>
      <c r="C2522" t="s">
        <v>106</v>
      </c>
      <c r="D2522">
        <v>3</v>
      </c>
      <c r="E2522" s="1">
        <v>6455</v>
      </c>
      <c r="F2522" s="1">
        <v>23149</v>
      </c>
      <c r="G2522" s="1">
        <v>19739</v>
      </c>
      <c r="H2522" s="1">
        <v>17292</v>
      </c>
      <c r="I2522" s="3">
        <v>9.6871013731522471</v>
      </c>
      <c r="J2522" s="3">
        <v>34.740001500712836</v>
      </c>
      <c r="K2522" s="3">
        <v>29.622570721092519</v>
      </c>
      <c r="L2522" s="3">
        <v>25.950326405042397</v>
      </c>
      <c r="M2522" s="18">
        <v>66635</v>
      </c>
      <c r="N2522" s="18">
        <v>37031</v>
      </c>
      <c r="O2522" s="18">
        <v>55.57</v>
      </c>
      <c r="P2522" s="18">
        <v>16.260000000000002</v>
      </c>
    </row>
    <row r="2523" spans="1:16" x14ac:dyDescent="0.25">
      <c r="A2523" t="s">
        <v>4127</v>
      </c>
      <c r="B2523" t="s">
        <v>4052</v>
      </c>
      <c r="C2523" t="s">
        <v>110</v>
      </c>
      <c r="D2523">
        <v>2</v>
      </c>
      <c r="E2523" s="1">
        <v>3697</v>
      </c>
      <c r="F2523" s="1">
        <v>7911</v>
      </c>
      <c r="G2523" s="1">
        <v>5836</v>
      </c>
      <c r="H2523" s="1">
        <v>3440</v>
      </c>
      <c r="I2523" s="3">
        <v>17.702547404711741</v>
      </c>
      <c r="J2523" s="3">
        <v>37.880674200344764</v>
      </c>
      <c r="K2523" s="3">
        <v>27.944838153610419</v>
      </c>
      <c r="L2523" s="3">
        <v>16.471940241333076</v>
      </c>
      <c r="M2523" s="18">
        <v>20884</v>
      </c>
      <c r="N2523" s="18">
        <v>9276</v>
      </c>
      <c r="O2523" s="18">
        <v>44.42</v>
      </c>
      <c r="P2523" s="18">
        <v>-1.23</v>
      </c>
    </row>
    <row r="2524" spans="1:16" x14ac:dyDescent="0.25">
      <c r="A2524" t="s">
        <v>4128</v>
      </c>
      <c r="B2524" t="s">
        <v>4052</v>
      </c>
      <c r="C2524" t="s">
        <v>112</v>
      </c>
      <c r="D2524">
        <v>6</v>
      </c>
      <c r="E2524" s="1">
        <v>2284</v>
      </c>
      <c r="F2524" s="1">
        <v>8936</v>
      </c>
      <c r="G2524" s="1">
        <v>7810</v>
      </c>
      <c r="H2524" s="1">
        <v>5056</v>
      </c>
      <c r="I2524" s="3">
        <v>9.4826870381134274</v>
      </c>
      <c r="J2524" s="3">
        <v>37.100390268205594</v>
      </c>
      <c r="K2524" s="3">
        <v>32.425475379888731</v>
      </c>
      <c r="L2524" s="3">
        <v>20.991447313792243</v>
      </c>
      <c r="M2524" s="18">
        <v>24086</v>
      </c>
      <c r="N2524" s="18">
        <v>12866</v>
      </c>
      <c r="O2524" s="18">
        <v>53.42</v>
      </c>
      <c r="P2524" s="18">
        <v>11.51</v>
      </c>
    </row>
    <row r="2525" spans="1:16" x14ac:dyDescent="0.25">
      <c r="A2525" t="s">
        <v>4129</v>
      </c>
      <c r="B2525" t="s">
        <v>4052</v>
      </c>
      <c r="C2525" t="s">
        <v>4130</v>
      </c>
      <c r="D2525">
        <v>1</v>
      </c>
      <c r="E2525" s="1">
        <v>5460</v>
      </c>
      <c r="F2525" s="1">
        <v>24830</v>
      </c>
      <c r="G2525" s="1">
        <v>23453</v>
      </c>
      <c r="H2525" s="1">
        <v>19348</v>
      </c>
      <c r="I2525" s="3">
        <v>7.4701399625124845</v>
      </c>
      <c r="J2525" s="3">
        <v>33.971350781902011</v>
      </c>
      <c r="K2525" s="3">
        <v>32.087397901246391</v>
      </c>
      <c r="L2525" s="3">
        <v>26.471111354339111</v>
      </c>
      <c r="M2525" s="18">
        <v>73091</v>
      </c>
      <c r="N2525" s="18">
        <v>42801</v>
      </c>
      <c r="O2525" s="18">
        <v>58.56</v>
      </c>
      <c r="P2525" s="18">
        <v>19</v>
      </c>
    </row>
    <row r="2526" spans="1:16" x14ac:dyDescent="0.25">
      <c r="A2526" t="s">
        <v>4131</v>
      </c>
      <c r="B2526" t="s">
        <v>4052</v>
      </c>
      <c r="C2526" t="s">
        <v>3528</v>
      </c>
      <c r="D2526">
        <v>8</v>
      </c>
      <c r="E2526" s="1">
        <v>1624</v>
      </c>
      <c r="F2526" s="1">
        <v>4302</v>
      </c>
      <c r="G2526" s="1">
        <v>2442</v>
      </c>
      <c r="H2526" s="1">
        <v>1136</v>
      </c>
      <c r="I2526" s="3">
        <v>17.087542087542086</v>
      </c>
      <c r="J2526" s="3">
        <v>45.265151515151516</v>
      </c>
      <c r="K2526" s="3">
        <v>25.694444444444443</v>
      </c>
      <c r="L2526" s="3">
        <v>11.952861952861953</v>
      </c>
      <c r="M2526" s="18">
        <v>9504</v>
      </c>
      <c r="N2526" s="18">
        <v>3578</v>
      </c>
      <c r="O2526" s="18">
        <v>37.65</v>
      </c>
      <c r="P2526" s="18">
        <v>-5.13</v>
      </c>
    </row>
    <row r="2527" spans="1:16" x14ac:dyDescent="0.25">
      <c r="A2527" t="s">
        <v>4132</v>
      </c>
      <c r="B2527" t="s">
        <v>4052</v>
      </c>
      <c r="C2527" t="s">
        <v>116</v>
      </c>
      <c r="D2527">
        <v>6</v>
      </c>
      <c r="E2527" s="1">
        <v>4661</v>
      </c>
      <c r="F2527" s="1">
        <v>13926</v>
      </c>
      <c r="G2527" s="1">
        <v>10108</v>
      </c>
      <c r="H2527" s="1">
        <v>5385</v>
      </c>
      <c r="I2527" s="3">
        <v>13.676643192488264</v>
      </c>
      <c r="J2527" s="3">
        <v>40.862676056338024</v>
      </c>
      <c r="K2527" s="3">
        <v>29.65962441314554</v>
      </c>
      <c r="L2527" s="3">
        <v>15.801056338028168</v>
      </c>
      <c r="M2527" s="18">
        <v>34080</v>
      </c>
      <c r="N2527" s="18">
        <v>15493</v>
      </c>
      <c r="O2527" s="18">
        <v>45.46</v>
      </c>
      <c r="P2527" s="18">
        <v>2.12</v>
      </c>
    </row>
    <row r="2528" spans="1:16" x14ac:dyDescent="0.25">
      <c r="A2528" t="s">
        <v>4133</v>
      </c>
      <c r="B2528" t="s">
        <v>4052</v>
      </c>
      <c r="C2528" t="s">
        <v>118</v>
      </c>
      <c r="D2528">
        <v>2</v>
      </c>
      <c r="E2528" s="1">
        <v>8058</v>
      </c>
      <c r="F2528" s="1">
        <v>38865</v>
      </c>
      <c r="G2528" s="1">
        <v>50394</v>
      </c>
      <c r="H2528" s="1">
        <v>45210</v>
      </c>
      <c r="I2528" s="3">
        <v>5.6536656212507106</v>
      </c>
      <c r="J2528" s="3">
        <v>27.268517544044286</v>
      </c>
      <c r="K2528" s="3">
        <v>35.35751120840262</v>
      </c>
      <c r="L2528" s="3">
        <v>31.720305626302387</v>
      </c>
      <c r="M2528" s="18">
        <v>142527</v>
      </c>
      <c r="N2528" s="18">
        <v>95604</v>
      </c>
      <c r="O2528" s="18">
        <v>67.08</v>
      </c>
      <c r="P2528" s="18">
        <v>26.07</v>
      </c>
    </row>
    <row r="2529" spans="1:16" x14ac:dyDescent="0.25">
      <c r="A2529" t="s">
        <v>4134</v>
      </c>
      <c r="B2529" t="s">
        <v>4052</v>
      </c>
      <c r="C2529" t="s">
        <v>3302</v>
      </c>
      <c r="D2529">
        <v>9</v>
      </c>
      <c r="E2529" s="1">
        <v>518</v>
      </c>
      <c r="F2529" s="1">
        <v>1753</v>
      </c>
      <c r="G2529" s="1">
        <v>1321</v>
      </c>
      <c r="H2529" s="1">
        <v>1176</v>
      </c>
      <c r="I2529" s="3">
        <v>10.864093959731544</v>
      </c>
      <c r="J2529" s="3">
        <v>36.76593959731543</v>
      </c>
      <c r="K2529" s="3">
        <v>27.705536912751676</v>
      </c>
      <c r="L2529" s="3">
        <v>24.664429530201343</v>
      </c>
      <c r="M2529" s="18">
        <v>4768</v>
      </c>
      <c r="N2529" s="18">
        <v>2497</v>
      </c>
      <c r="O2529" s="18">
        <v>52.37</v>
      </c>
      <c r="P2529" s="18">
        <v>13.8</v>
      </c>
    </row>
    <row r="2530" spans="1:16" x14ac:dyDescent="0.25">
      <c r="A2530" t="s">
        <v>4135</v>
      </c>
      <c r="B2530" t="s">
        <v>4052</v>
      </c>
      <c r="C2530" t="s">
        <v>120</v>
      </c>
      <c r="D2530">
        <v>2</v>
      </c>
      <c r="E2530" s="1">
        <v>2574</v>
      </c>
      <c r="F2530" s="1">
        <v>6709</v>
      </c>
      <c r="G2530" s="1">
        <v>4126</v>
      </c>
      <c r="H2530" s="1">
        <v>2130</v>
      </c>
      <c r="I2530" s="3">
        <v>16.56477250788339</v>
      </c>
      <c r="J2530" s="3">
        <v>43.175236501705392</v>
      </c>
      <c r="K2530" s="3">
        <v>26.552545208829397</v>
      </c>
      <c r="L2530" s="3">
        <v>13.707445781581825</v>
      </c>
      <c r="M2530" s="18">
        <v>15539</v>
      </c>
      <c r="N2530" s="18">
        <v>6256</v>
      </c>
      <c r="O2530" s="18">
        <v>40.26</v>
      </c>
      <c r="P2530" s="18">
        <v>-2.86</v>
      </c>
    </row>
    <row r="2531" spans="1:16" x14ac:dyDescent="0.25">
      <c r="A2531" t="s">
        <v>4136</v>
      </c>
      <c r="B2531" t="s">
        <v>4052</v>
      </c>
      <c r="C2531" t="s">
        <v>4137</v>
      </c>
      <c r="D2531">
        <v>7</v>
      </c>
      <c r="E2531" s="1">
        <v>3229</v>
      </c>
      <c r="F2531" s="1">
        <v>9527</v>
      </c>
      <c r="G2531" s="1">
        <v>4880</v>
      </c>
      <c r="H2531" s="1">
        <v>3887</v>
      </c>
      <c r="I2531" s="3">
        <v>15.002555405844911</v>
      </c>
      <c r="J2531" s="3">
        <v>44.264275426288158</v>
      </c>
      <c r="K2531" s="3">
        <v>22.673419133020488</v>
      </c>
      <c r="L2531" s="3">
        <v>18.059750034846445</v>
      </c>
      <c r="M2531" s="18">
        <v>21523</v>
      </c>
      <c r="N2531" s="18">
        <v>8767</v>
      </c>
      <c r="O2531" s="18">
        <v>40.729999999999997</v>
      </c>
      <c r="P2531" s="18">
        <v>3.06</v>
      </c>
    </row>
    <row r="2532" spans="1:16" x14ac:dyDescent="0.25">
      <c r="A2532" t="s">
        <v>4138</v>
      </c>
      <c r="B2532" t="s">
        <v>4052</v>
      </c>
      <c r="C2532" t="s">
        <v>4139</v>
      </c>
      <c r="D2532">
        <v>9</v>
      </c>
      <c r="E2532" s="1">
        <v>2945</v>
      </c>
      <c r="F2532" s="1">
        <v>7290</v>
      </c>
      <c r="G2532" s="1">
        <v>3780</v>
      </c>
      <c r="H2532" s="1">
        <v>2185</v>
      </c>
      <c r="I2532" s="3">
        <v>18.179012345679013</v>
      </c>
      <c r="J2532" s="3">
        <v>45</v>
      </c>
      <c r="K2532" s="3">
        <v>23.333333333333332</v>
      </c>
      <c r="L2532" s="3">
        <v>13.487654320987655</v>
      </c>
      <c r="M2532" s="18">
        <v>16200</v>
      </c>
      <c r="N2532" s="18">
        <v>5965</v>
      </c>
      <c r="O2532" s="18">
        <v>36.82</v>
      </c>
      <c r="P2532" s="18">
        <v>-4.6900000000000004</v>
      </c>
    </row>
    <row r="2533" spans="1:16" x14ac:dyDescent="0.25">
      <c r="A2533" t="s">
        <v>4140</v>
      </c>
      <c r="B2533" t="s">
        <v>4052</v>
      </c>
      <c r="C2533" t="s">
        <v>122</v>
      </c>
      <c r="D2533">
        <v>9</v>
      </c>
      <c r="E2533" s="1">
        <v>1037</v>
      </c>
      <c r="F2533" s="1">
        <v>2789</v>
      </c>
      <c r="G2533" s="1">
        <v>1317</v>
      </c>
      <c r="H2533" s="1">
        <v>748</v>
      </c>
      <c r="I2533" s="3">
        <v>17.603123408589376</v>
      </c>
      <c r="J2533" s="3">
        <v>47.343405194364287</v>
      </c>
      <c r="K2533" s="3">
        <v>22.356136479375319</v>
      </c>
      <c r="L2533" s="3">
        <v>12.697334917671025</v>
      </c>
      <c r="M2533" s="18">
        <v>5891</v>
      </c>
      <c r="N2533" s="18">
        <v>2065</v>
      </c>
      <c r="O2533" s="18">
        <v>35.049999999999997</v>
      </c>
      <c r="P2533" s="18">
        <v>-4.91</v>
      </c>
    </row>
    <row r="2534" spans="1:16" x14ac:dyDescent="0.25">
      <c r="A2534" t="s">
        <v>4141</v>
      </c>
      <c r="B2534" t="s">
        <v>4052</v>
      </c>
      <c r="C2534" t="s">
        <v>4142</v>
      </c>
      <c r="D2534">
        <v>9</v>
      </c>
      <c r="E2534" s="1">
        <v>707</v>
      </c>
      <c r="F2534" s="1">
        <v>1523</v>
      </c>
      <c r="G2534" s="1">
        <v>921</v>
      </c>
      <c r="H2534" s="1">
        <v>653</v>
      </c>
      <c r="I2534" s="3">
        <v>18.585699263932703</v>
      </c>
      <c r="J2534" s="3">
        <v>40.036803364879077</v>
      </c>
      <c r="K2534" s="3">
        <v>24.211356466876971</v>
      </c>
      <c r="L2534" s="3">
        <v>17.166140904311249</v>
      </c>
      <c r="M2534" s="18">
        <v>3804</v>
      </c>
      <c r="N2534" s="18">
        <v>1574</v>
      </c>
      <c r="O2534" s="18">
        <v>41.38</v>
      </c>
      <c r="P2534" s="18">
        <v>-1.42</v>
      </c>
    </row>
    <row r="2535" spans="1:16" x14ac:dyDescent="0.25">
      <c r="A2535" t="s">
        <v>4143</v>
      </c>
      <c r="B2535" t="s">
        <v>4052</v>
      </c>
      <c r="C2535" t="s">
        <v>347</v>
      </c>
      <c r="D2535">
        <v>3</v>
      </c>
      <c r="E2535" s="1">
        <v>1868</v>
      </c>
      <c r="F2535" s="1">
        <v>4946</v>
      </c>
      <c r="G2535" s="1">
        <v>4301</v>
      </c>
      <c r="H2535" s="1">
        <v>1911</v>
      </c>
      <c r="I2535" s="3">
        <v>14.340549669890986</v>
      </c>
      <c r="J2535" s="3">
        <v>37.970213419315215</v>
      </c>
      <c r="K2535" s="3">
        <v>33.018578228159065</v>
      </c>
      <c r="L2535" s="3">
        <v>14.67065868263473</v>
      </c>
      <c r="M2535" s="18">
        <v>13026</v>
      </c>
      <c r="N2535" s="18">
        <v>6212</v>
      </c>
      <c r="O2535" s="18">
        <v>47.69</v>
      </c>
      <c r="P2535" s="18">
        <v>0.33</v>
      </c>
    </row>
    <row r="2536" spans="1:16" x14ac:dyDescent="0.25">
      <c r="A2536" t="s">
        <v>4144</v>
      </c>
      <c r="B2536" t="s">
        <v>4052</v>
      </c>
      <c r="C2536" t="s">
        <v>732</v>
      </c>
      <c r="D2536">
        <v>4</v>
      </c>
      <c r="E2536" s="1">
        <v>5882</v>
      </c>
      <c r="F2536" s="1">
        <v>17335</v>
      </c>
      <c r="G2536" s="1">
        <v>13816</v>
      </c>
      <c r="H2536" s="1">
        <v>15269</v>
      </c>
      <c r="I2536" s="3">
        <v>11.246223853772323</v>
      </c>
      <c r="J2536" s="3">
        <v>33.144048028756067</v>
      </c>
      <c r="K2536" s="3">
        <v>26.415815838782457</v>
      </c>
      <c r="L2536" s="3">
        <v>29.193912278689147</v>
      </c>
      <c r="M2536" s="18">
        <v>52302</v>
      </c>
      <c r="N2536" s="18">
        <v>29085</v>
      </c>
      <c r="O2536" s="18">
        <v>55.61</v>
      </c>
      <c r="P2536" s="18">
        <v>17.95</v>
      </c>
    </row>
    <row r="2537" spans="1:16" x14ac:dyDescent="0.25">
      <c r="A2537" t="s">
        <v>4145</v>
      </c>
      <c r="B2537" t="s">
        <v>4052</v>
      </c>
      <c r="C2537" t="s">
        <v>4146</v>
      </c>
      <c r="D2537">
        <v>6</v>
      </c>
      <c r="E2537" s="1">
        <v>3687</v>
      </c>
      <c r="F2537" s="1">
        <v>9590</v>
      </c>
      <c r="G2537" s="1">
        <v>5874</v>
      </c>
      <c r="H2537" s="1">
        <v>4030</v>
      </c>
      <c r="I2537" s="3">
        <v>15.905267244726284</v>
      </c>
      <c r="J2537" s="3">
        <v>41.370087571718216</v>
      </c>
      <c r="K2537" s="3">
        <v>25.339717872395497</v>
      </c>
      <c r="L2537" s="3">
        <v>17.384927311160002</v>
      </c>
      <c r="M2537" s="18">
        <v>23181</v>
      </c>
      <c r="N2537" s="18">
        <v>9904</v>
      </c>
      <c r="O2537" s="18">
        <v>42.72</v>
      </c>
      <c r="P2537" s="18">
        <v>1.48</v>
      </c>
    </row>
    <row r="2538" spans="1:16" x14ac:dyDescent="0.25">
      <c r="A2538" t="s">
        <v>4147</v>
      </c>
      <c r="B2538" t="s">
        <v>4052</v>
      </c>
      <c r="C2538" t="s">
        <v>4148</v>
      </c>
      <c r="D2538">
        <v>2</v>
      </c>
      <c r="E2538" s="1">
        <v>4324</v>
      </c>
      <c r="F2538" s="1">
        <v>15164</v>
      </c>
      <c r="G2538" s="1">
        <v>12081</v>
      </c>
      <c r="H2538" s="1">
        <v>8925</v>
      </c>
      <c r="I2538" s="3">
        <v>10.678125154343853</v>
      </c>
      <c r="J2538" s="3">
        <v>37.447523089840466</v>
      </c>
      <c r="K2538" s="3">
        <v>29.834049488813157</v>
      </c>
      <c r="L2538" s="3">
        <v>22.040302267002517</v>
      </c>
      <c r="M2538" s="18">
        <v>40494</v>
      </c>
      <c r="N2538" s="18">
        <v>21006</v>
      </c>
      <c r="O2538" s="18">
        <v>51.87</v>
      </c>
      <c r="P2538" s="18">
        <v>11.36</v>
      </c>
    </row>
    <row r="2539" spans="1:16" x14ac:dyDescent="0.25">
      <c r="A2539" t="s">
        <v>4149</v>
      </c>
      <c r="B2539" t="s">
        <v>4052</v>
      </c>
      <c r="C2539" t="s">
        <v>1886</v>
      </c>
      <c r="D2539">
        <v>1</v>
      </c>
      <c r="E2539" s="1">
        <v>5672</v>
      </c>
      <c r="F2539" s="1">
        <v>20161</v>
      </c>
      <c r="G2539" s="1">
        <v>14327</v>
      </c>
      <c r="H2539" s="1">
        <v>10731</v>
      </c>
      <c r="I2539" s="3">
        <v>11.145389165078305</v>
      </c>
      <c r="J2539" s="3">
        <v>39.616042129256648</v>
      </c>
      <c r="K2539" s="3">
        <v>28.1523255585467</v>
      </c>
      <c r="L2539" s="3">
        <v>21.086243147118349</v>
      </c>
      <c r="M2539" s="18">
        <v>50891</v>
      </c>
      <c r="N2539" s="18">
        <v>25058</v>
      </c>
      <c r="O2539" s="18">
        <v>49.24</v>
      </c>
      <c r="P2539" s="18">
        <v>9.94</v>
      </c>
    </row>
    <row r="2540" spans="1:16" x14ac:dyDescent="0.25">
      <c r="A2540" t="s">
        <v>4150</v>
      </c>
      <c r="B2540" t="s">
        <v>4052</v>
      </c>
      <c r="C2540" t="s">
        <v>3332</v>
      </c>
      <c r="D2540">
        <v>1</v>
      </c>
      <c r="E2540" s="1">
        <v>17037</v>
      </c>
      <c r="F2540" s="1">
        <v>62759</v>
      </c>
      <c r="G2540" s="1">
        <v>66717</v>
      </c>
      <c r="H2540" s="1">
        <v>76791</v>
      </c>
      <c r="I2540" s="3">
        <v>7.6295095475226598</v>
      </c>
      <c r="J2540" s="3">
        <v>28.104736144448822</v>
      </c>
      <c r="K2540" s="3">
        <v>29.877207752660052</v>
      </c>
      <c r="L2540" s="3">
        <v>34.388546555368464</v>
      </c>
      <c r="M2540" s="18">
        <v>223304</v>
      </c>
      <c r="N2540" s="18">
        <v>143508</v>
      </c>
      <c r="O2540" s="18">
        <v>64.27</v>
      </c>
      <c r="P2540" s="18">
        <v>26.76</v>
      </c>
    </row>
    <row r="2541" spans="1:16" x14ac:dyDescent="0.25">
      <c r="A2541" t="s">
        <v>4151</v>
      </c>
      <c r="B2541" t="s">
        <v>4052</v>
      </c>
      <c r="C2541" t="s">
        <v>360</v>
      </c>
      <c r="D2541">
        <v>8</v>
      </c>
      <c r="E2541" s="1">
        <v>2945</v>
      </c>
      <c r="F2541" s="1">
        <v>7284</v>
      </c>
      <c r="G2541" s="1">
        <v>3317</v>
      </c>
      <c r="H2541" s="1">
        <v>1537</v>
      </c>
      <c r="I2541" s="3">
        <v>19.525293376649209</v>
      </c>
      <c r="J2541" s="3">
        <v>48.29277995093814</v>
      </c>
      <c r="K2541" s="3">
        <v>21.991646224225949</v>
      </c>
      <c r="L2541" s="3">
        <v>10.1902804481867</v>
      </c>
      <c r="M2541" s="18">
        <v>15083</v>
      </c>
      <c r="N2541" s="18">
        <v>4854</v>
      </c>
      <c r="O2541" s="18">
        <v>32.18</v>
      </c>
      <c r="P2541" s="18">
        <v>-9.34</v>
      </c>
    </row>
    <row r="2542" spans="1:16" x14ac:dyDescent="0.25">
      <c r="A2542" t="s">
        <v>4152</v>
      </c>
      <c r="B2542" t="s">
        <v>4052</v>
      </c>
      <c r="C2542" t="s">
        <v>4153</v>
      </c>
      <c r="D2542">
        <v>2</v>
      </c>
      <c r="E2542" s="1">
        <v>2174</v>
      </c>
      <c r="F2542" s="1">
        <v>4453</v>
      </c>
      <c r="G2542" s="1">
        <v>3016</v>
      </c>
      <c r="H2542" s="1">
        <v>2246</v>
      </c>
      <c r="I2542" s="3">
        <v>18.285810412986795</v>
      </c>
      <c r="J2542" s="3">
        <v>37.454790142148205</v>
      </c>
      <c r="K2542" s="3">
        <v>25.367987215072755</v>
      </c>
      <c r="L2542" s="3">
        <v>18.891412229792245</v>
      </c>
      <c r="M2542" s="18">
        <v>11889</v>
      </c>
      <c r="N2542" s="18">
        <v>5262</v>
      </c>
      <c r="O2542" s="18">
        <v>44.26</v>
      </c>
      <c r="P2542" s="18">
        <v>0.61</v>
      </c>
    </row>
    <row r="2543" spans="1:16" x14ac:dyDescent="0.25">
      <c r="A2543" t="s">
        <v>4154</v>
      </c>
      <c r="B2543" t="s">
        <v>4052</v>
      </c>
      <c r="C2543" t="s">
        <v>366</v>
      </c>
      <c r="D2543">
        <v>4</v>
      </c>
      <c r="E2543" s="1">
        <v>8659</v>
      </c>
      <c r="F2543" s="1">
        <v>25043</v>
      </c>
      <c r="G2543" s="1">
        <v>22045</v>
      </c>
      <c r="H2543" s="1">
        <v>15213</v>
      </c>
      <c r="I2543" s="3">
        <v>12.202649379932357</v>
      </c>
      <c r="J2543" s="3">
        <v>35.291713641488165</v>
      </c>
      <c r="K2543" s="3">
        <v>31.066798196166857</v>
      </c>
      <c r="L2543" s="3">
        <v>21.438838782412628</v>
      </c>
      <c r="M2543" s="18">
        <v>70960</v>
      </c>
      <c r="N2543" s="18">
        <v>37258</v>
      </c>
      <c r="O2543" s="18">
        <v>52.51</v>
      </c>
      <c r="P2543" s="18">
        <v>9.24</v>
      </c>
    </row>
    <row r="2544" spans="1:16" x14ac:dyDescent="0.25">
      <c r="A2544" t="s">
        <v>4155</v>
      </c>
      <c r="B2544" t="s">
        <v>4052</v>
      </c>
      <c r="C2544" t="s">
        <v>134</v>
      </c>
      <c r="D2544">
        <v>1</v>
      </c>
      <c r="E2544" s="1">
        <v>61707</v>
      </c>
      <c r="F2544" s="1">
        <v>166534</v>
      </c>
      <c r="G2544" s="1">
        <v>171083</v>
      </c>
      <c r="H2544" s="1">
        <v>207531</v>
      </c>
      <c r="I2544" s="3">
        <v>10.168326865560966</v>
      </c>
      <c r="J2544" s="3">
        <v>27.442140214713561</v>
      </c>
      <c r="K2544" s="3">
        <v>28.191742673290982</v>
      </c>
      <c r="L2544" s="3">
        <v>34.197790246434487</v>
      </c>
      <c r="M2544" s="18">
        <v>606855</v>
      </c>
      <c r="N2544" s="18">
        <v>378614</v>
      </c>
      <c r="O2544" s="18">
        <v>62.39</v>
      </c>
      <c r="P2544" s="18">
        <v>24.03</v>
      </c>
    </row>
    <row r="2545" spans="1:16" x14ac:dyDescent="0.25">
      <c r="A2545" t="s">
        <v>4156</v>
      </c>
      <c r="B2545" t="s">
        <v>4052</v>
      </c>
      <c r="C2545" t="s">
        <v>1710</v>
      </c>
      <c r="D2545">
        <v>1</v>
      </c>
      <c r="E2545" s="1">
        <v>1795</v>
      </c>
      <c r="F2545" s="1">
        <v>5878</v>
      </c>
      <c r="G2545" s="1">
        <v>3962</v>
      </c>
      <c r="H2545" s="1">
        <v>2545</v>
      </c>
      <c r="I2545" s="3">
        <v>12.658674188998589</v>
      </c>
      <c r="J2545" s="3">
        <v>41.452750352609307</v>
      </c>
      <c r="K2545" s="3">
        <v>27.94076163610719</v>
      </c>
      <c r="L2545" s="3">
        <v>17.947813822284907</v>
      </c>
      <c r="M2545" s="18">
        <v>14180</v>
      </c>
      <c r="N2545" s="18">
        <v>6507</v>
      </c>
      <c r="O2545" s="18">
        <v>45.89</v>
      </c>
      <c r="P2545" s="18">
        <v>5.29</v>
      </c>
    </row>
    <row r="2546" spans="1:16" x14ac:dyDescent="0.25">
      <c r="A2546" t="s">
        <v>4157</v>
      </c>
      <c r="B2546" t="s">
        <v>4052</v>
      </c>
      <c r="C2546" t="s">
        <v>971</v>
      </c>
      <c r="D2546">
        <v>2</v>
      </c>
      <c r="E2546" s="1">
        <v>1000</v>
      </c>
      <c r="F2546" s="1">
        <v>4610</v>
      </c>
      <c r="G2546" s="1">
        <v>2688</v>
      </c>
      <c r="H2546" s="1">
        <v>1608</v>
      </c>
      <c r="I2546" s="3">
        <v>10.094891984655764</v>
      </c>
      <c r="J2546" s="3">
        <v>46.537452049263074</v>
      </c>
      <c r="K2546" s="3">
        <v>27.135069654754695</v>
      </c>
      <c r="L2546" s="3">
        <v>16.232586311326468</v>
      </c>
      <c r="M2546" s="18">
        <v>9906</v>
      </c>
      <c r="N2546" s="18">
        <v>4296</v>
      </c>
      <c r="O2546" s="18">
        <v>43.37</v>
      </c>
      <c r="P2546" s="18">
        <v>6.14</v>
      </c>
    </row>
    <row r="2547" spans="1:16" x14ac:dyDescent="0.25">
      <c r="A2547" t="s">
        <v>4158</v>
      </c>
      <c r="B2547" t="s">
        <v>4052</v>
      </c>
      <c r="C2547" t="s">
        <v>1388</v>
      </c>
      <c r="D2547">
        <v>2</v>
      </c>
      <c r="E2547" s="1">
        <v>12143</v>
      </c>
      <c r="F2547" s="1">
        <v>38230</v>
      </c>
      <c r="G2547" s="1">
        <v>35596</v>
      </c>
      <c r="H2547" s="1">
        <v>31183</v>
      </c>
      <c r="I2547" s="3">
        <v>10.365166621141766</v>
      </c>
      <c r="J2547" s="3">
        <v>32.632818901939359</v>
      </c>
      <c r="K2547" s="3">
        <v>30.384457798415731</v>
      </c>
      <c r="L2547" s="3">
        <v>26.617556678503142</v>
      </c>
      <c r="M2547" s="18">
        <v>117152</v>
      </c>
      <c r="N2547" s="18">
        <v>66779</v>
      </c>
      <c r="O2547" s="18">
        <v>57</v>
      </c>
      <c r="P2547" s="18">
        <v>16.25</v>
      </c>
    </row>
    <row r="2548" spans="1:16" x14ac:dyDescent="0.25">
      <c r="A2548" t="s">
        <v>4159</v>
      </c>
      <c r="B2548" t="s">
        <v>4052</v>
      </c>
      <c r="C2548" t="s">
        <v>1718</v>
      </c>
      <c r="D2548">
        <v>1</v>
      </c>
      <c r="E2548" s="1">
        <v>11368</v>
      </c>
      <c r="F2548" s="1">
        <v>40178</v>
      </c>
      <c r="G2548" s="1">
        <v>41841</v>
      </c>
      <c r="H2548" s="1">
        <v>45222</v>
      </c>
      <c r="I2548" s="3">
        <v>8.2014876378878725</v>
      </c>
      <c r="J2548" s="3">
        <v>28.986573743407718</v>
      </c>
      <c r="K2548" s="3">
        <v>30.18635153561457</v>
      </c>
      <c r="L2548" s="3">
        <v>32.62558708308984</v>
      </c>
      <c r="M2548" s="18">
        <v>138609</v>
      </c>
      <c r="N2548" s="18">
        <v>87063</v>
      </c>
      <c r="O2548" s="18">
        <v>62.81</v>
      </c>
      <c r="P2548" s="18">
        <v>24.42</v>
      </c>
    </row>
    <row r="2549" spans="1:16" x14ac:dyDescent="0.25">
      <c r="A2549" t="s">
        <v>4160</v>
      </c>
      <c r="B2549" t="s">
        <v>4052</v>
      </c>
      <c r="C2549" t="s">
        <v>1394</v>
      </c>
      <c r="D2549">
        <v>1</v>
      </c>
      <c r="E2549" s="1">
        <v>4487</v>
      </c>
      <c r="F2549" s="1">
        <v>15184</v>
      </c>
      <c r="G2549" s="1">
        <v>14368</v>
      </c>
      <c r="H2549" s="1">
        <v>7714</v>
      </c>
      <c r="I2549" s="3">
        <v>10.746533183244319</v>
      </c>
      <c r="J2549" s="3">
        <v>36.366249131798909</v>
      </c>
      <c r="K2549" s="3">
        <v>34.41189854621225</v>
      </c>
      <c r="L2549" s="3">
        <v>18.475319138744524</v>
      </c>
      <c r="M2549" s="18">
        <v>41753</v>
      </c>
      <c r="N2549" s="18">
        <v>22082</v>
      </c>
      <c r="O2549" s="18">
        <v>52.89</v>
      </c>
      <c r="P2549" s="18">
        <v>7.73</v>
      </c>
    </row>
    <row r="2550" spans="1:16" x14ac:dyDescent="0.25">
      <c r="A2550" t="s">
        <v>4161</v>
      </c>
      <c r="B2550" t="s">
        <v>4052</v>
      </c>
      <c r="C2550" t="s">
        <v>4162</v>
      </c>
      <c r="D2550">
        <v>1</v>
      </c>
      <c r="E2550" s="1">
        <v>1270</v>
      </c>
      <c r="F2550" s="1">
        <v>4430</v>
      </c>
      <c r="G2550" s="1">
        <v>1930</v>
      </c>
      <c r="H2550" s="1">
        <v>860</v>
      </c>
      <c r="I2550" s="3">
        <v>14.958775029446409</v>
      </c>
      <c r="J2550" s="3">
        <v>52.179034157832746</v>
      </c>
      <c r="K2550" s="3">
        <v>22.732626619552416</v>
      </c>
      <c r="L2550" s="3">
        <v>10.129564193168433</v>
      </c>
      <c r="M2550" s="18">
        <v>8490</v>
      </c>
      <c r="N2550" s="18">
        <v>2790</v>
      </c>
      <c r="O2550" s="18">
        <v>32.86</v>
      </c>
      <c r="P2550" s="18">
        <v>-4.83</v>
      </c>
    </row>
    <row r="2551" spans="1:16" x14ac:dyDescent="0.25">
      <c r="A2551" t="s">
        <v>4163</v>
      </c>
      <c r="B2551" t="s">
        <v>4052</v>
      </c>
      <c r="C2551" t="s">
        <v>4164</v>
      </c>
      <c r="D2551">
        <v>3</v>
      </c>
      <c r="E2551" s="1">
        <v>1583</v>
      </c>
      <c r="F2551" s="1">
        <v>4952</v>
      </c>
      <c r="G2551" s="1">
        <v>3996</v>
      </c>
      <c r="H2551" s="1">
        <v>2635</v>
      </c>
      <c r="I2551" s="3">
        <v>12.023393589548839</v>
      </c>
      <c r="J2551" s="3">
        <v>37.612030988910831</v>
      </c>
      <c r="K2551" s="3">
        <v>30.350903843232569</v>
      </c>
      <c r="L2551" s="3">
        <v>20.013671578307761</v>
      </c>
      <c r="M2551" s="18">
        <v>13166</v>
      </c>
      <c r="N2551" s="18">
        <v>6631</v>
      </c>
      <c r="O2551" s="18">
        <v>50.36</v>
      </c>
      <c r="P2551" s="18">
        <v>7.99</v>
      </c>
    </row>
    <row r="2552" spans="1:16" x14ac:dyDescent="0.25">
      <c r="A2552" t="s">
        <v>4165</v>
      </c>
      <c r="B2552" t="s">
        <v>4052</v>
      </c>
      <c r="C2552" t="s">
        <v>372</v>
      </c>
      <c r="D2552">
        <v>2</v>
      </c>
      <c r="E2552" s="1">
        <v>2385</v>
      </c>
      <c r="F2552" s="1">
        <v>6207</v>
      </c>
      <c r="G2552" s="1">
        <v>3638</v>
      </c>
      <c r="H2552" s="1">
        <v>2081</v>
      </c>
      <c r="I2552" s="3">
        <v>16.665502061351408</v>
      </c>
      <c r="J2552" s="3">
        <v>43.372231150862973</v>
      </c>
      <c r="K2552" s="3">
        <v>25.421004821466003</v>
      </c>
      <c r="L2552" s="3">
        <v>14.541261966319613</v>
      </c>
      <c r="M2552" s="18">
        <v>14311</v>
      </c>
      <c r="N2552" s="18">
        <v>5719</v>
      </c>
      <c r="O2552" s="18">
        <v>39.96</v>
      </c>
      <c r="P2552" s="18">
        <v>-2.12</v>
      </c>
    </row>
    <row r="2553" spans="1:16" x14ac:dyDescent="0.25">
      <c r="A2553" t="s">
        <v>4166</v>
      </c>
      <c r="B2553" t="s">
        <v>4052</v>
      </c>
      <c r="C2553" t="s">
        <v>374</v>
      </c>
      <c r="D2553">
        <v>9</v>
      </c>
      <c r="E2553" s="1">
        <v>720</v>
      </c>
      <c r="F2553" s="1">
        <v>1953</v>
      </c>
      <c r="G2553" s="1">
        <v>1251</v>
      </c>
      <c r="H2553" s="1">
        <v>638</v>
      </c>
      <c r="I2553" s="3">
        <v>15.782551512494519</v>
      </c>
      <c r="J2553" s="3">
        <v>42.810170977641384</v>
      </c>
      <c r="K2553" s="3">
        <v>27.422183252959226</v>
      </c>
      <c r="L2553" s="3">
        <v>13.985094256904867</v>
      </c>
      <c r="M2553" s="18">
        <v>4562</v>
      </c>
      <c r="N2553" s="18">
        <v>1889</v>
      </c>
      <c r="O2553" s="18">
        <v>41.41</v>
      </c>
      <c r="P2553" s="18">
        <v>-1.8</v>
      </c>
    </row>
    <row r="2554" spans="1:16" x14ac:dyDescent="0.25">
      <c r="A2554" t="s">
        <v>4167</v>
      </c>
      <c r="B2554" t="s">
        <v>4052</v>
      </c>
      <c r="C2554" t="s">
        <v>1008</v>
      </c>
      <c r="D2554">
        <v>6</v>
      </c>
      <c r="E2554" s="1">
        <v>4348</v>
      </c>
      <c r="F2554" s="1">
        <v>13514</v>
      </c>
      <c r="G2554" s="1">
        <v>6403</v>
      </c>
      <c r="H2554" s="1">
        <v>4322</v>
      </c>
      <c r="I2554" s="3">
        <v>15.209710707664323</v>
      </c>
      <c r="J2554" s="3">
        <v>47.27323608633295</v>
      </c>
      <c r="K2554" s="3">
        <v>22.398292930352959</v>
      </c>
      <c r="L2554" s="3">
        <v>15.11876027564977</v>
      </c>
      <c r="M2554" s="18">
        <v>28587</v>
      </c>
      <c r="N2554" s="18">
        <v>10725</v>
      </c>
      <c r="O2554" s="18">
        <v>37.520000000000003</v>
      </c>
      <c r="P2554" s="18">
        <v>-0.09</v>
      </c>
    </row>
    <row r="2555" spans="1:16" x14ac:dyDescent="0.25">
      <c r="A2555" t="s">
        <v>4168</v>
      </c>
      <c r="B2555" t="s">
        <v>4052</v>
      </c>
      <c r="C2555" t="s">
        <v>146</v>
      </c>
      <c r="D2555">
        <v>3</v>
      </c>
      <c r="E2555" s="1">
        <v>8222</v>
      </c>
      <c r="F2555" s="1">
        <v>27251</v>
      </c>
      <c r="G2555" s="1">
        <v>26209</v>
      </c>
      <c r="H2555" s="1">
        <v>31107</v>
      </c>
      <c r="I2555" s="3">
        <v>8.8609641229024998</v>
      </c>
      <c r="J2555" s="3">
        <v>29.368782937632691</v>
      </c>
      <c r="K2555" s="3">
        <v>28.245804998437311</v>
      </c>
      <c r="L2555" s="3">
        <v>33.524447941027489</v>
      </c>
      <c r="M2555" s="18">
        <v>92789</v>
      </c>
      <c r="N2555" s="18">
        <v>57316</v>
      </c>
      <c r="O2555" s="18">
        <v>61.77</v>
      </c>
      <c r="P2555" s="18">
        <v>24.66</v>
      </c>
    </row>
    <row r="2556" spans="1:16" x14ac:dyDescent="0.25">
      <c r="A2556" t="s">
        <v>4169</v>
      </c>
      <c r="B2556" t="s">
        <v>4052</v>
      </c>
      <c r="C2556" t="s">
        <v>1011</v>
      </c>
      <c r="D2556">
        <v>8</v>
      </c>
      <c r="E2556" s="1">
        <v>2033</v>
      </c>
      <c r="F2556" s="1">
        <v>5682</v>
      </c>
      <c r="G2556" s="1">
        <v>3067</v>
      </c>
      <c r="H2556" s="1">
        <v>1545</v>
      </c>
      <c r="I2556" s="3">
        <v>16.4922527784538</v>
      </c>
      <c r="J2556" s="3">
        <v>46.09394013141884</v>
      </c>
      <c r="K2556" s="3">
        <v>24.880343960412105</v>
      </c>
      <c r="L2556" s="3">
        <v>12.533463129715258</v>
      </c>
      <c r="M2556" s="18">
        <v>12327</v>
      </c>
      <c r="N2556" s="18">
        <v>4612</v>
      </c>
      <c r="O2556" s="18">
        <v>37.409999999999997</v>
      </c>
      <c r="P2556" s="18">
        <v>-3.96</v>
      </c>
    </row>
    <row r="2557" spans="1:16" x14ac:dyDescent="0.25">
      <c r="A2557" t="s">
        <v>4170</v>
      </c>
      <c r="B2557" t="s">
        <v>4052</v>
      </c>
      <c r="C2557" t="s">
        <v>4171</v>
      </c>
      <c r="D2557">
        <v>6</v>
      </c>
      <c r="E2557" s="1">
        <v>2543</v>
      </c>
      <c r="F2557" s="1">
        <v>9589</v>
      </c>
      <c r="G2557" s="1">
        <v>4425</v>
      </c>
      <c r="H2557" s="1">
        <v>4565</v>
      </c>
      <c r="I2557" s="3">
        <v>12.039579585266546</v>
      </c>
      <c r="J2557" s="3">
        <v>45.398163052741218</v>
      </c>
      <c r="K2557" s="3">
        <v>20.949720670391063</v>
      </c>
      <c r="L2557" s="3">
        <v>21.612536691601175</v>
      </c>
      <c r="M2557" s="18">
        <v>21122</v>
      </c>
      <c r="N2557" s="18">
        <v>8990</v>
      </c>
      <c r="O2557" s="18">
        <v>42.56</v>
      </c>
      <c r="P2557" s="18">
        <v>9.57</v>
      </c>
    </row>
    <row r="2558" spans="1:16" x14ac:dyDescent="0.25">
      <c r="A2558" t="s">
        <v>4172</v>
      </c>
      <c r="B2558" t="s">
        <v>4052</v>
      </c>
      <c r="C2558" t="s">
        <v>377</v>
      </c>
      <c r="D2558">
        <v>7</v>
      </c>
      <c r="E2558" s="1">
        <v>3308</v>
      </c>
      <c r="F2558" s="1">
        <v>7964</v>
      </c>
      <c r="G2558" s="1">
        <v>5819</v>
      </c>
      <c r="H2558" s="1">
        <v>2823</v>
      </c>
      <c r="I2558" s="3">
        <v>16.611429145324898</v>
      </c>
      <c r="J2558" s="3">
        <v>39.991965451441196</v>
      </c>
      <c r="K2558" s="3">
        <v>29.220648789796122</v>
      </c>
      <c r="L2558" s="3">
        <v>14.175956613437782</v>
      </c>
      <c r="M2558" s="18">
        <v>19914</v>
      </c>
      <c r="N2558" s="18">
        <v>8642</v>
      </c>
      <c r="O2558" s="18">
        <v>43.4</v>
      </c>
      <c r="P2558" s="18">
        <v>-2.44</v>
      </c>
    </row>
    <row r="2559" spans="1:16" x14ac:dyDescent="0.25">
      <c r="A2559" t="s">
        <v>4173</v>
      </c>
      <c r="B2559" t="s">
        <v>4052</v>
      </c>
      <c r="C2559" t="s">
        <v>1271</v>
      </c>
      <c r="D2559">
        <v>1</v>
      </c>
      <c r="E2559" s="1">
        <v>6820</v>
      </c>
      <c r="F2559" s="1">
        <v>22146</v>
      </c>
      <c r="G2559" s="1">
        <v>35005</v>
      </c>
      <c r="H2559" s="1">
        <v>103649</v>
      </c>
      <c r="I2559" s="3">
        <v>4.0687268822336238</v>
      </c>
      <c r="J2559" s="3">
        <v>13.212027204390884</v>
      </c>
      <c r="K2559" s="3">
        <v>20.88354611621525</v>
      </c>
      <c r="L2559" s="3">
        <v>61.835699797160245</v>
      </c>
      <c r="M2559" s="18">
        <v>167620</v>
      </c>
      <c r="N2559" s="18">
        <v>138654</v>
      </c>
      <c r="O2559" s="18">
        <v>82.72</v>
      </c>
      <c r="P2559" s="18">
        <v>57.77</v>
      </c>
    </row>
    <row r="2560" spans="1:16" x14ac:dyDescent="0.25">
      <c r="A2560" t="s">
        <v>4174</v>
      </c>
      <c r="B2560" t="s">
        <v>4052</v>
      </c>
      <c r="C2560" t="s">
        <v>1730</v>
      </c>
      <c r="D2560">
        <v>1</v>
      </c>
      <c r="E2560" s="1">
        <v>6835</v>
      </c>
      <c r="F2560" s="1">
        <v>30475</v>
      </c>
      <c r="G2560" s="1">
        <v>29165</v>
      </c>
      <c r="H2560" s="1">
        <v>39413</v>
      </c>
      <c r="I2560" s="3">
        <v>6.4549335146569966</v>
      </c>
      <c r="J2560" s="3">
        <v>28.780409489271687</v>
      </c>
      <c r="K2560" s="3">
        <v>27.543253248715626</v>
      </c>
      <c r="L2560" s="3">
        <v>37.221403747355694</v>
      </c>
      <c r="M2560" s="18">
        <v>105888</v>
      </c>
      <c r="N2560" s="18">
        <v>68578</v>
      </c>
      <c r="O2560" s="18">
        <v>64.760000000000005</v>
      </c>
      <c r="P2560" s="18">
        <v>30.77</v>
      </c>
    </row>
    <row r="2561" spans="1:16" x14ac:dyDescent="0.25">
      <c r="A2561" t="s">
        <v>4175</v>
      </c>
      <c r="B2561" t="s">
        <v>4176</v>
      </c>
      <c r="C2561" t="s">
        <v>4177</v>
      </c>
      <c r="E2561" s="1">
        <v>2759723</v>
      </c>
      <c r="F2561" s="1">
        <v>4691708</v>
      </c>
      <c r="G2561" s="1">
        <v>5461229</v>
      </c>
      <c r="H2561" s="1">
        <v>6381971</v>
      </c>
      <c r="I2561" s="3">
        <v>14.30306182066918</v>
      </c>
      <c r="J2561" s="3">
        <v>24.316132296077598</v>
      </c>
      <c r="K2561" s="3">
        <v>28.304397218065482</v>
      </c>
      <c r="L2561" s="3">
        <v>33.076408665187742</v>
      </c>
      <c r="M2561" s="18">
        <v>19294631</v>
      </c>
      <c r="N2561" s="18">
        <v>11843200</v>
      </c>
      <c r="O2561" s="18">
        <v>61.38</v>
      </c>
      <c r="P2561" s="18">
        <v>18.77</v>
      </c>
    </row>
    <row r="2562" spans="1:16" x14ac:dyDescent="0.25">
      <c r="A2562" t="s">
        <v>4178</v>
      </c>
      <c r="B2562" t="s">
        <v>4176</v>
      </c>
      <c r="C2562" t="s">
        <v>1565</v>
      </c>
      <c r="D2562">
        <v>7</v>
      </c>
      <c r="E2562" s="1">
        <v>5851</v>
      </c>
      <c r="F2562" s="1">
        <v>15884</v>
      </c>
      <c r="G2562" s="1">
        <v>13945</v>
      </c>
      <c r="H2562" s="1">
        <v>6069</v>
      </c>
      <c r="I2562" s="3">
        <v>14.014706939088361</v>
      </c>
      <c r="J2562" s="3">
        <v>38.046420273539489</v>
      </c>
      <c r="K2562" s="3">
        <v>33.401997652638386</v>
      </c>
      <c r="L2562" s="3">
        <v>14.536875134733766</v>
      </c>
      <c r="M2562" s="18">
        <v>41749</v>
      </c>
      <c r="N2562" s="18">
        <v>20014</v>
      </c>
      <c r="O2562" s="18">
        <v>47.94</v>
      </c>
      <c r="P2562" s="18">
        <v>0.52</v>
      </c>
    </row>
    <row r="2563" spans="1:16" x14ac:dyDescent="0.25">
      <c r="A2563" t="s">
        <v>4179</v>
      </c>
      <c r="B2563" t="s">
        <v>4176</v>
      </c>
      <c r="C2563" t="s">
        <v>4180</v>
      </c>
      <c r="D2563">
        <v>6</v>
      </c>
      <c r="E2563" s="1">
        <v>2567</v>
      </c>
      <c r="F2563" s="1">
        <v>3577</v>
      </c>
      <c r="G2563" s="1">
        <v>2741</v>
      </c>
      <c r="H2563" s="1">
        <v>2214</v>
      </c>
      <c r="I2563" s="3">
        <v>23.128209748626002</v>
      </c>
      <c r="J2563" s="3">
        <v>32.228128660239662</v>
      </c>
      <c r="K2563" s="3">
        <v>24.695918551220831</v>
      </c>
      <c r="L2563" s="3">
        <v>19.947743039913508</v>
      </c>
      <c r="M2563" s="18">
        <v>11099</v>
      </c>
      <c r="N2563" s="18">
        <v>4955</v>
      </c>
      <c r="O2563" s="18">
        <v>44.64</v>
      </c>
      <c r="P2563" s="18">
        <v>-3.18</v>
      </c>
    </row>
    <row r="2564" spans="1:16" x14ac:dyDescent="0.25">
      <c r="A2564" t="s">
        <v>4181</v>
      </c>
      <c r="B2564" t="s">
        <v>4176</v>
      </c>
      <c r="C2564" t="s">
        <v>4182</v>
      </c>
      <c r="D2564">
        <v>5</v>
      </c>
      <c r="E2564" s="1">
        <v>8603</v>
      </c>
      <c r="F2564" s="1">
        <v>19383</v>
      </c>
      <c r="G2564" s="1">
        <v>18659</v>
      </c>
      <c r="H2564" s="1">
        <v>10248</v>
      </c>
      <c r="I2564" s="3">
        <v>15.121368182377445</v>
      </c>
      <c r="J2564" s="3">
        <v>34.069217654192954</v>
      </c>
      <c r="K2564" s="3">
        <v>32.796653366846535</v>
      </c>
      <c r="L2564" s="3">
        <v>18.012760796583059</v>
      </c>
      <c r="M2564" s="18">
        <v>56893</v>
      </c>
      <c r="N2564" s="18">
        <v>28907</v>
      </c>
      <c r="O2564" s="18">
        <v>50.81</v>
      </c>
      <c r="P2564" s="18">
        <v>2.89</v>
      </c>
    </row>
    <row r="2565" spans="1:16" x14ac:dyDescent="0.25">
      <c r="A2565" t="s">
        <v>4183</v>
      </c>
      <c r="B2565" t="s">
        <v>4176</v>
      </c>
      <c r="C2565" t="s">
        <v>4184</v>
      </c>
      <c r="D2565">
        <v>2</v>
      </c>
      <c r="E2565" s="1">
        <v>1643</v>
      </c>
      <c r="F2565" s="1">
        <v>6152</v>
      </c>
      <c r="G2565" s="1">
        <v>6107</v>
      </c>
      <c r="H2565" s="1">
        <v>5307</v>
      </c>
      <c r="I2565" s="3">
        <v>8.5532823155812387</v>
      </c>
      <c r="J2565" s="3">
        <v>32.026654172523294</v>
      </c>
      <c r="K2565" s="3">
        <v>31.792388984330263</v>
      </c>
      <c r="L2565" s="3">
        <v>27.627674527565205</v>
      </c>
      <c r="M2565" s="18">
        <v>19209</v>
      </c>
      <c r="N2565" s="18">
        <v>11414</v>
      </c>
      <c r="O2565" s="18">
        <v>59.42</v>
      </c>
      <c r="P2565" s="18">
        <v>19.07</v>
      </c>
    </row>
    <row r="2566" spans="1:16" x14ac:dyDescent="0.25">
      <c r="A2566" t="s">
        <v>4185</v>
      </c>
      <c r="B2566" t="s">
        <v>4176</v>
      </c>
      <c r="C2566" t="s">
        <v>4186</v>
      </c>
      <c r="D2566">
        <v>3</v>
      </c>
      <c r="E2566" s="1">
        <v>551</v>
      </c>
      <c r="F2566" s="1">
        <v>2254</v>
      </c>
      <c r="G2566" s="1">
        <v>1775</v>
      </c>
      <c r="H2566" s="1">
        <v>1541</v>
      </c>
      <c r="I2566" s="3">
        <v>9.0017970919784354</v>
      </c>
      <c r="J2566" s="3">
        <v>36.824048358111419</v>
      </c>
      <c r="K2566" s="3">
        <v>28.998529652017645</v>
      </c>
      <c r="L2566" s="3">
        <v>25.175624897892501</v>
      </c>
      <c r="M2566" s="18">
        <v>6121</v>
      </c>
      <c r="N2566" s="18">
        <v>3316</v>
      </c>
      <c r="O2566" s="18">
        <v>54.17</v>
      </c>
      <c r="P2566" s="18">
        <v>16.170000000000002</v>
      </c>
    </row>
    <row r="2567" spans="1:16" x14ac:dyDescent="0.25">
      <c r="A2567" t="s">
        <v>4187</v>
      </c>
      <c r="B2567" t="s">
        <v>4176</v>
      </c>
      <c r="C2567" t="s">
        <v>3762</v>
      </c>
      <c r="D2567">
        <v>2</v>
      </c>
      <c r="E2567" s="1">
        <v>77</v>
      </c>
      <c r="F2567" s="1">
        <v>443</v>
      </c>
      <c r="G2567" s="1">
        <v>493</v>
      </c>
      <c r="H2567" s="1">
        <v>276</v>
      </c>
      <c r="I2567" s="3">
        <v>5.9736229635376263</v>
      </c>
      <c r="J2567" s="3">
        <v>34.367726920093098</v>
      </c>
      <c r="K2567" s="3">
        <v>38.246702870442199</v>
      </c>
      <c r="L2567" s="3">
        <v>21.411947245927077</v>
      </c>
      <c r="M2567" s="18">
        <v>1289</v>
      </c>
      <c r="N2567" s="18">
        <v>769</v>
      </c>
      <c r="O2567" s="18">
        <v>59.66</v>
      </c>
      <c r="P2567" s="18">
        <v>15.44</v>
      </c>
    </row>
    <row r="2568" spans="1:16" x14ac:dyDescent="0.25">
      <c r="A2568" t="s">
        <v>4188</v>
      </c>
      <c r="B2568" t="s">
        <v>4176</v>
      </c>
      <c r="C2568" t="s">
        <v>4189</v>
      </c>
      <c r="D2568">
        <v>1</v>
      </c>
      <c r="E2568" s="1">
        <v>6155</v>
      </c>
      <c r="F2568" s="1">
        <v>12445</v>
      </c>
      <c r="G2568" s="1">
        <v>8674</v>
      </c>
      <c r="H2568" s="1">
        <v>4914</v>
      </c>
      <c r="I2568" s="3">
        <v>19.122033055797193</v>
      </c>
      <c r="J2568" s="3">
        <v>38.66347707220082</v>
      </c>
      <c r="K2568" s="3">
        <v>26.947930905927674</v>
      </c>
      <c r="L2568" s="3">
        <v>15.266558966074314</v>
      </c>
      <c r="M2568" s="18">
        <v>32188</v>
      </c>
      <c r="N2568" s="18">
        <v>13588</v>
      </c>
      <c r="O2568" s="18">
        <v>42.21</v>
      </c>
      <c r="P2568" s="18">
        <v>-3.86</v>
      </c>
    </row>
    <row r="2569" spans="1:16" x14ac:dyDescent="0.25">
      <c r="A2569" t="s">
        <v>4190</v>
      </c>
      <c r="B2569" t="s">
        <v>4176</v>
      </c>
      <c r="C2569" t="s">
        <v>4191</v>
      </c>
      <c r="D2569">
        <v>1</v>
      </c>
      <c r="E2569" s="1">
        <v>2457</v>
      </c>
      <c r="F2569" s="1">
        <v>7280</v>
      </c>
      <c r="G2569" s="1">
        <v>6563</v>
      </c>
      <c r="H2569" s="1">
        <v>4985</v>
      </c>
      <c r="I2569" s="3">
        <v>11.543340380549683</v>
      </c>
      <c r="J2569" s="3">
        <v>34.202490016443505</v>
      </c>
      <c r="K2569" s="3">
        <v>30.833920601362465</v>
      </c>
      <c r="L2569" s="3">
        <v>23.420249001644351</v>
      </c>
      <c r="M2569" s="18">
        <v>21285</v>
      </c>
      <c r="N2569" s="18">
        <v>11548</v>
      </c>
      <c r="O2569" s="18">
        <v>54.25</v>
      </c>
      <c r="P2569" s="18">
        <v>11.88</v>
      </c>
    </row>
    <row r="2570" spans="1:16" x14ac:dyDescent="0.25">
      <c r="A2570" t="s">
        <v>4192</v>
      </c>
      <c r="B2570" t="s">
        <v>4176</v>
      </c>
      <c r="C2570" t="s">
        <v>4193</v>
      </c>
      <c r="D2570">
        <v>6</v>
      </c>
      <c r="E2570" s="1">
        <v>1153</v>
      </c>
      <c r="F2570" s="1">
        <v>1177</v>
      </c>
      <c r="G2570" s="1">
        <v>1092</v>
      </c>
      <c r="H2570" s="1">
        <v>688</v>
      </c>
      <c r="I2570" s="3">
        <v>28.053527980535282</v>
      </c>
      <c r="J2570" s="3">
        <v>28.637469586374699</v>
      </c>
      <c r="K2570" s="3">
        <v>26.569343065693431</v>
      </c>
      <c r="L2570" s="3">
        <v>16.739659367396595</v>
      </c>
      <c r="M2570" s="18">
        <v>4110</v>
      </c>
      <c r="N2570" s="18">
        <v>1780</v>
      </c>
      <c r="O2570" s="18">
        <v>43.31</v>
      </c>
      <c r="P2570" s="18">
        <v>-11.31</v>
      </c>
    </row>
    <row r="2571" spans="1:16" x14ac:dyDescent="0.25">
      <c r="A2571" t="s">
        <v>4194</v>
      </c>
      <c r="B2571" t="s">
        <v>4176</v>
      </c>
      <c r="C2571" t="s">
        <v>4195</v>
      </c>
      <c r="D2571">
        <v>1</v>
      </c>
      <c r="E2571" s="1">
        <v>1351</v>
      </c>
      <c r="F2571" s="1">
        <v>5048</v>
      </c>
      <c r="G2571" s="1">
        <v>6046</v>
      </c>
      <c r="H2571" s="1">
        <v>4256</v>
      </c>
      <c r="I2571" s="3">
        <v>8.0893359679061145</v>
      </c>
      <c r="J2571" s="3">
        <v>30.225734985928987</v>
      </c>
      <c r="K2571" s="3">
        <v>36.201425064367406</v>
      </c>
      <c r="L2571" s="3">
        <v>25.483503981797494</v>
      </c>
      <c r="M2571" s="18">
        <v>16701</v>
      </c>
      <c r="N2571" s="18">
        <v>10302</v>
      </c>
      <c r="O2571" s="18">
        <v>61.68</v>
      </c>
      <c r="P2571" s="18">
        <v>17.39</v>
      </c>
    </row>
    <row r="2572" spans="1:16" x14ac:dyDescent="0.25">
      <c r="A2572" t="s">
        <v>4196</v>
      </c>
      <c r="B2572" t="s">
        <v>4176</v>
      </c>
      <c r="C2572" t="s">
        <v>4197</v>
      </c>
      <c r="D2572">
        <v>1</v>
      </c>
      <c r="E2572" s="1">
        <v>12131</v>
      </c>
      <c r="F2572" s="1">
        <v>19930</v>
      </c>
      <c r="G2572" s="1">
        <v>19207</v>
      </c>
      <c r="H2572" s="1">
        <v>15614</v>
      </c>
      <c r="I2572" s="3">
        <v>18.137914536048562</v>
      </c>
      <c r="J2572" s="3">
        <v>29.798750037379264</v>
      </c>
      <c r="K2572" s="3">
        <v>28.717741694327319</v>
      </c>
      <c r="L2572" s="3">
        <v>23.345593732244847</v>
      </c>
      <c r="M2572" s="18">
        <v>66882</v>
      </c>
      <c r="N2572" s="18">
        <v>34821</v>
      </c>
      <c r="O2572" s="18">
        <v>52.06</v>
      </c>
      <c r="P2572" s="18">
        <v>5.21</v>
      </c>
    </row>
    <row r="2573" spans="1:16" x14ac:dyDescent="0.25">
      <c r="A2573" t="s">
        <v>4198</v>
      </c>
      <c r="B2573" t="s">
        <v>4176</v>
      </c>
      <c r="C2573" t="s">
        <v>4199</v>
      </c>
      <c r="D2573">
        <v>9</v>
      </c>
      <c r="E2573" s="1">
        <v>435</v>
      </c>
      <c r="F2573" s="1">
        <v>765</v>
      </c>
      <c r="G2573" s="1">
        <v>580</v>
      </c>
      <c r="H2573" s="1">
        <v>705</v>
      </c>
      <c r="I2573" s="3">
        <v>17.505030181086521</v>
      </c>
      <c r="J2573" s="3">
        <v>30.784708249496983</v>
      </c>
      <c r="K2573" s="3">
        <v>23.340040241448694</v>
      </c>
      <c r="L2573" s="3">
        <v>28.370221327967808</v>
      </c>
      <c r="M2573" s="18">
        <v>2485</v>
      </c>
      <c r="N2573" s="18">
        <v>1285</v>
      </c>
      <c r="O2573" s="18">
        <v>51.71</v>
      </c>
      <c r="P2573" s="18">
        <v>10.87</v>
      </c>
    </row>
    <row r="2574" spans="1:16" x14ac:dyDescent="0.25">
      <c r="A2574" t="s">
        <v>4200</v>
      </c>
      <c r="B2574" t="s">
        <v>4176</v>
      </c>
      <c r="C2574" t="s">
        <v>4201</v>
      </c>
      <c r="D2574">
        <v>6</v>
      </c>
      <c r="E2574" s="1">
        <v>3962</v>
      </c>
      <c r="F2574" s="1">
        <v>7937</v>
      </c>
      <c r="G2574" s="1">
        <v>7135</v>
      </c>
      <c r="H2574" s="1">
        <v>2461</v>
      </c>
      <c r="I2574" s="3">
        <v>18.432193533379856</v>
      </c>
      <c r="J2574" s="3">
        <v>36.924866247964644</v>
      </c>
      <c r="K2574" s="3">
        <v>33.193765992091187</v>
      </c>
      <c r="L2574" s="3">
        <v>11.449174226564317</v>
      </c>
      <c r="M2574" s="18">
        <v>21495</v>
      </c>
      <c r="N2574" s="18">
        <v>9596</v>
      </c>
      <c r="O2574" s="18">
        <v>44.64</v>
      </c>
      <c r="P2574" s="18">
        <v>-6.98</v>
      </c>
    </row>
    <row r="2575" spans="1:16" x14ac:dyDescent="0.25">
      <c r="A2575" t="s">
        <v>4202</v>
      </c>
      <c r="B2575" t="s">
        <v>4176</v>
      </c>
      <c r="C2575" t="s">
        <v>1748</v>
      </c>
      <c r="D2575">
        <v>2</v>
      </c>
      <c r="E2575" s="1">
        <v>21027</v>
      </c>
      <c r="F2575" s="1">
        <v>61038</v>
      </c>
      <c r="G2575" s="1">
        <v>88235</v>
      </c>
      <c r="H2575" s="1">
        <v>63558</v>
      </c>
      <c r="I2575" s="3">
        <v>8.9913537274756461</v>
      </c>
      <c r="J2575" s="3">
        <v>26.100454121731993</v>
      </c>
      <c r="K2575" s="3">
        <v>37.730161037894788</v>
      </c>
      <c r="L2575" s="3">
        <v>27.178031112897571</v>
      </c>
      <c r="M2575" s="18">
        <v>233858</v>
      </c>
      <c r="N2575" s="18">
        <v>151793</v>
      </c>
      <c r="O2575" s="18">
        <v>64.91</v>
      </c>
      <c r="P2575" s="18">
        <v>18.190000000000001</v>
      </c>
    </row>
    <row r="2576" spans="1:16" x14ac:dyDescent="0.25">
      <c r="A2576" t="s">
        <v>4203</v>
      </c>
      <c r="B2576" t="s">
        <v>4176</v>
      </c>
      <c r="C2576" t="s">
        <v>4204</v>
      </c>
      <c r="D2576">
        <v>1</v>
      </c>
      <c r="E2576" s="1">
        <v>179802</v>
      </c>
      <c r="F2576" s="1">
        <v>324043</v>
      </c>
      <c r="G2576" s="1">
        <v>403050</v>
      </c>
      <c r="H2576" s="1">
        <v>417806</v>
      </c>
      <c r="I2576" s="3">
        <v>13.573025158130022</v>
      </c>
      <c r="J2576" s="3">
        <v>24.461595484565951</v>
      </c>
      <c r="K2576" s="3">
        <v>30.42573380710062</v>
      </c>
      <c r="L2576" s="3">
        <v>31.539645550203403</v>
      </c>
      <c r="M2576" s="18">
        <v>1324701</v>
      </c>
      <c r="N2576" s="18">
        <v>820856</v>
      </c>
      <c r="O2576" s="18">
        <v>61.97</v>
      </c>
      <c r="P2576" s="18">
        <v>17.97</v>
      </c>
    </row>
    <row r="2577" spans="1:16" x14ac:dyDescent="0.25">
      <c r="A2577" t="s">
        <v>4205</v>
      </c>
      <c r="B2577" t="s">
        <v>4176</v>
      </c>
      <c r="C2577" t="s">
        <v>4206</v>
      </c>
      <c r="D2577">
        <v>8</v>
      </c>
      <c r="E2577" s="1">
        <v>695</v>
      </c>
      <c r="F2577" s="1">
        <v>2386</v>
      </c>
      <c r="G2577" s="1">
        <v>2994</v>
      </c>
      <c r="H2577" s="1">
        <v>3177</v>
      </c>
      <c r="I2577" s="3">
        <v>7.5118893212278426</v>
      </c>
      <c r="J2577" s="3">
        <v>25.789018590575015</v>
      </c>
      <c r="K2577" s="3">
        <v>32.360570687418935</v>
      </c>
      <c r="L2577" s="3">
        <v>34.338521400778212</v>
      </c>
      <c r="M2577" s="18">
        <v>9252</v>
      </c>
      <c r="N2577" s="18">
        <v>6171</v>
      </c>
      <c r="O2577" s="18">
        <v>66.7</v>
      </c>
      <c r="P2577" s="18">
        <v>26.83</v>
      </c>
    </row>
    <row r="2578" spans="1:16" x14ac:dyDescent="0.25">
      <c r="A2578" t="s">
        <v>4207</v>
      </c>
      <c r="B2578" t="s">
        <v>4176</v>
      </c>
      <c r="C2578" t="s">
        <v>4208</v>
      </c>
      <c r="D2578">
        <v>9</v>
      </c>
      <c r="E2578" s="1">
        <v>24</v>
      </c>
      <c r="F2578" s="1">
        <v>138</v>
      </c>
      <c r="G2578" s="1">
        <v>127</v>
      </c>
      <c r="H2578" s="1">
        <v>158</v>
      </c>
      <c r="I2578" s="3">
        <v>5.3691275167785237</v>
      </c>
      <c r="J2578" s="3">
        <v>30.872483221476511</v>
      </c>
      <c r="K2578" s="3">
        <v>28.411633109619689</v>
      </c>
      <c r="L2578" s="3">
        <v>35.34675615212528</v>
      </c>
      <c r="M2578" s="18">
        <v>447</v>
      </c>
      <c r="N2578" s="18">
        <v>285</v>
      </c>
      <c r="O2578" s="18">
        <v>63.76</v>
      </c>
      <c r="P2578" s="18">
        <v>29.98</v>
      </c>
    </row>
    <row r="2579" spans="1:16" x14ac:dyDescent="0.25">
      <c r="A2579" t="s">
        <v>4209</v>
      </c>
      <c r="B2579" t="s">
        <v>4176</v>
      </c>
      <c r="C2579" t="s">
        <v>4210</v>
      </c>
      <c r="D2579">
        <v>2</v>
      </c>
      <c r="E2579" s="1">
        <v>1587</v>
      </c>
      <c r="F2579" s="1">
        <v>4147</v>
      </c>
      <c r="G2579" s="1">
        <v>4917</v>
      </c>
      <c r="H2579" s="1">
        <v>2785</v>
      </c>
      <c r="I2579" s="3">
        <v>11.811551056862161</v>
      </c>
      <c r="J2579" s="3">
        <v>30.864840726406666</v>
      </c>
      <c r="K2579" s="3">
        <v>36.595713009824351</v>
      </c>
      <c r="L2579" s="3">
        <v>20.727895206906819</v>
      </c>
      <c r="M2579" s="18">
        <v>13436</v>
      </c>
      <c r="N2579" s="18">
        <v>7702</v>
      </c>
      <c r="O2579" s="18">
        <v>57.32</v>
      </c>
      <c r="P2579" s="18">
        <v>8.92</v>
      </c>
    </row>
    <row r="2580" spans="1:16" x14ac:dyDescent="0.25">
      <c r="A2580" t="s">
        <v>4211</v>
      </c>
      <c r="B2580" t="s">
        <v>4176</v>
      </c>
      <c r="C2580" t="s">
        <v>4212</v>
      </c>
      <c r="D2580">
        <v>3</v>
      </c>
      <c r="E2580" s="1">
        <v>6231</v>
      </c>
      <c r="F2580" s="1">
        <v>22467</v>
      </c>
      <c r="G2580" s="1">
        <v>19924</v>
      </c>
      <c r="H2580" s="1">
        <v>13771</v>
      </c>
      <c r="I2580" s="3">
        <v>9.9866972256503139</v>
      </c>
      <c r="J2580" s="3">
        <v>36.008847146314487</v>
      </c>
      <c r="K2580" s="3">
        <v>31.933069414838204</v>
      </c>
      <c r="L2580" s="3">
        <v>22.071386213196995</v>
      </c>
      <c r="M2580" s="18">
        <v>62393</v>
      </c>
      <c r="N2580" s="18">
        <v>33695</v>
      </c>
      <c r="O2580" s="18">
        <v>54</v>
      </c>
      <c r="P2580" s="18">
        <v>12.08</v>
      </c>
    </row>
    <row r="2581" spans="1:16" x14ac:dyDescent="0.25">
      <c r="A2581" t="s">
        <v>4213</v>
      </c>
      <c r="B2581" t="s">
        <v>4176</v>
      </c>
      <c r="C2581" t="s">
        <v>4214</v>
      </c>
      <c r="D2581">
        <v>1</v>
      </c>
      <c r="E2581" s="1">
        <v>27187</v>
      </c>
      <c r="F2581" s="1">
        <v>62340</v>
      </c>
      <c r="G2581" s="1">
        <v>81122</v>
      </c>
      <c r="H2581" s="1">
        <v>80643</v>
      </c>
      <c r="I2581" s="3">
        <v>10.818887986883786</v>
      </c>
      <c r="J2581" s="3">
        <v>24.807793324101045</v>
      </c>
      <c r="K2581" s="3">
        <v>32.28196679560034</v>
      </c>
      <c r="L2581" s="3">
        <v>32.091351893414831</v>
      </c>
      <c r="M2581" s="18">
        <v>251292</v>
      </c>
      <c r="N2581" s="18">
        <v>161765</v>
      </c>
      <c r="O2581" s="18">
        <v>64.37</v>
      </c>
      <c r="P2581" s="18">
        <v>21.27</v>
      </c>
    </row>
    <row r="2582" spans="1:16" x14ac:dyDescent="0.25">
      <c r="A2582" t="s">
        <v>4215</v>
      </c>
      <c r="B2582" t="s">
        <v>4176</v>
      </c>
      <c r="C2582" t="s">
        <v>4216</v>
      </c>
      <c r="D2582">
        <v>2</v>
      </c>
      <c r="E2582" s="1">
        <v>13894</v>
      </c>
      <c r="F2582" s="1">
        <v>27097</v>
      </c>
      <c r="G2582" s="1">
        <v>31623</v>
      </c>
      <c r="H2582" s="1">
        <v>53753</v>
      </c>
      <c r="I2582" s="3">
        <v>10.994959126987268</v>
      </c>
      <c r="J2582" s="3">
        <v>21.443098277240104</v>
      </c>
      <c r="K2582" s="3">
        <v>25.02472955755854</v>
      </c>
      <c r="L2582" s="3">
        <v>42.537213038214091</v>
      </c>
      <c r="M2582" s="18">
        <v>126367</v>
      </c>
      <c r="N2582" s="18">
        <v>85376</v>
      </c>
      <c r="O2582" s="18">
        <v>67.56</v>
      </c>
      <c r="P2582" s="18">
        <v>31.54</v>
      </c>
    </row>
    <row r="2583" spans="1:16" x14ac:dyDescent="0.25">
      <c r="A2583" t="s">
        <v>4217</v>
      </c>
      <c r="B2583" t="s">
        <v>4176</v>
      </c>
      <c r="C2583" t="s">
        <v>4218</v>
      </c>
      <c r="D2583">
        <v>7</v>
      </c>
      <c r="E2583" s="1">
        <v>719</v>
      </c>
      <c r="F2583" s="1">
        <v>1215</v>
      </c>
      <c r="G2583" s="1">
        <v>1989</v>
      </c>
      <c r="H2583" s="1">
        <v>3245</v>
      </c>
      <c r="I2583" s="3">
        <v>10.030691964285714</v>
      </c>
      <c r="J2583" s="3">
        <v>16.950334821428573</v>
      </c>
      <c r="K2583" s="3">
        <v>27.748325892857146</v>
      </c>
      <c r="L2583" s="3">
        <v>45.270647321428569</v>
      </c>
      <c r="M2583" s="18">
        <v>7168</v>
      </c>
      <c r="N2583" s="18">
        <v>5234</v>
      </c>
      <c r="O2583" s="18">
        <v>73.02</v>
      </c>
      <c r="P2583" s="18">
        <v>35.24</v>
      </c>
    </row>
    <row r="2584" spans="1:16" x14ac:dyDescent="0.25">
      <c r="A2584" t="s">
        <v>4219</v>
      </c>
      <c r="B2584" t="s">
        <v>4176</v>
      </c>
      <c r="C2584" t="s">
        <v>4220</v>
      </c>
      <c r="D2584">
        <v>8</v>
      </c>
      <c r="E2584" s="1">
        <v>188</v>
      </c>
      <c r="F2584" s="1">
        <v>277</v>
      </c>
      <c r="G2584" s="1">
        <v>314</v>
      </c>
      <c r="H2584" s="1">
        <v>183</v>
      </c>
      <c r="I2584" s="3">
        <v>19.542619542619544</v>
      </c>
      <c r="J2584" s="3">
        <v>28.794178794178794</v>
      </c>
      <c r="K2584" s="3">
        <v>32.640332640332645</v>
      </c>
      <c r="L2584" s="3">
        <v>19.022869022869024</v>
      </c>
      <c r="M2584" s="18">
        <v>962</v>
      </c>
      <c r="N2584" s="18">
        <v>497</v>
      </c>
      <c r="O2584" s="18">
        <v>51.66</v>
      </c>
      <c r="P2584" s="18">
        <v>-0.52</v>
      </c>
    </row>
    <row r="2585" spans="1:16" x14ac:dyDescent="0.25">
      <c r="A2585" t="s">
        <v>4221</v>
      </c>
      <c r="B2585" t="s">
        <v>4176</v>
      </c>
      <c r="C2585" t="s">
        <v>783</v>
      </c>
      <c r="D2585">
        <v>9</v>
      </c>
      <c r="E2585" s="1">
        <v>1684</v>
      </c>
      <c r="F2585" s="1">
        <v>1629</v>
      </c>
      <c r="G2585" s="1">
        <v>1101</v>
      </c>
      <c r="H2585" s="1">
        <v>745</v>
      </c>
      <c r="I2585" s="3">
        <v>32.641984880790851</v>
      </c>
      <c r="J2585" s="3">
        <v>31.575886799767396</v>
      </c>
      <c r="K2585" s="3">
        <v>21.341345221942237</v>
      </c>
      <c r="L2585" s="3">
        <v>14.440783097499516</v>
      </c>
      <c r="M2585" s="18">
        <v>5159</v>
      </c>
      <c r="N2585" s="18">
        <v>1846</v>
      </c>
      <c r="O2585" s="18">
        <v>35.78</v>
      </c>
      <c r="P2585" s="18">
        <v>-18.2</v>
      </c>
    </row>
    <row r="2586" spans="1:16" x14ac:dyDescent="0.25">
      <c r="A2586" t="s">
        <v>4222</v>
      </c>
      <c r="B2586" t="s">
        <v>4176</v>
      </c>
      <c r="C2586" t="s">
        <v>1127</v>
      </c>
      <c r="D2586">
        <v>5</v>
      </c>
      <c r="E2586" s="1">
        <v>3270</v>
      </c>
      <c r="F2586" s="1">
        <v>9478</v>
      </c>
      <c r="G2586" s="1">
        <v>8612</v>
      </c>
      <c r="H2586" s="1">
        <v>5319</v>
      </c>
      <c r="I2586" s="3">
        <v>12.256831215562801</v>
      </c>
      <c r="J2586" s="3">
        <v>35.526069192998236</v>
      </c>
      <c r="K2586" s="3">
        <v>32.280070467408819</v>
      </c>
      <c r="L2586" s="3">
        <v>19.937029124030136</v>
      </c>
      <c r="M2586" s="18">
        <v>26679</v>
      </c>
      <c r="N2586" s="18">
        <v>13931</v>
      </c>
      <c r="O2586" s="18">
        <v>52.22</v>
      </c>
      <c r="P2586" s="18">
        <v>7.68</v>
      </c>
    </row>
    <row r="2587" spans="1:16" x14ac:dyDescent="0.25">
      <c r="A2587" t="s">
        <v>4223</v>
      </c>
      <c r="B2587" t="s">
        <v>4176</v>
      </c>
      <c r="C2587" t="s">
        <v>4224</v>
      </c>
      <c r="D2587">
        <v>2</v>
      </c>
      <c r="E2587" s="1">
        <v>1956</v>
      </c>
      <c r="F2587" s="1">
        <v>4501</v>
      </c>
      <c r="G2587" s="1">
        <v>3648</v>
      </c>
      <c r="H2587" s="1">
        <v>3036</v>
      </c>
      <c r="I2587" s="3">
        <v>14.884711970169699</v>
      </c>
      <c r="J2587" s="3">
        <v>34.251579027471273</v>
      </c>
      <c r="K2587" s="3">
        <v>27.760444410623244</v>
      </c>
      <c r="L2587" s="3">
        <v>23.10326459173579</v>
      </c>
      <c r="M2587" s="18">
        <v>13141</v>
      </c>
      <c r="N2587" s="18">
        <v>6684</v>
      </c>
      <c r="O2587" s="18">
        <v>50.86</v>
      </c>
      <c r="P2587" s="18">
        <v>8.2200000000000006</v>
      </c>
    </row>
    <row r="2588" spans="1:16" x14ac:dyDescent="0.25">
      <c r="A2588" t="s">
        <v>4225</v>
      </c>
      <c r="B2588" t="s">
        <v>4176</v>
      </c>
      <c r="C2588" t="s">
        <v>4226</v>
      </c>
      <c r="D2588">
        <v>6</v>
      </c>
      <c r="E2588" s="1">
        <v>3977</v>
      </c>
      <c r="F2588" s="1">
        <v>11146</v>
      </c>
      <c r="G2588" s="1">
        <v>11135</v>
      </c>
      <c r="H2588" s="1">
        <v>10567</v>
      </c>
      <c r="I2588" s="3">
        <v>10.799728445349627</v>
      </c>
      <c r="J2588" s="3">
        <v>30.267481330617784</v>
      </c>
      <c r="K2588" s="3">
        <v>30.237610319076712</v>
      </c>
      <c r="L2588" s="3">
        <v>28.695179904955872</v>
      </c>
      <c r="M2588" s="18">
        <v>36825</v>
      </c>
      <c r="N2588" s="18">
        <v>21702</v>
      </c>
      <c r="O2588" s="18">
        <v>58.93</v>
      </c>
      <c r="P2588" s="18">
        <v>17.899999999999999</v>
      </c>
    </row>
    <row r="2589" spans="1:16" x14ac:dyDescent="0.25">
      <c r="A2589" t="s">
        <v>4227</v>
      </c>
      <c r="B2589" t="s">
        <v>4176</v>
      </c>
      <c r="C2589" t="s">
        <v>1765</v>
      </c>
      <c r="D2589">
        <v>1</v>
      </c>
      <c r="E2589" s="1">
        <v>6204</v>
      </c>
      <c r="F2589" s="1">
        <v>12119</v>
      </c>
      <c r="G2589" s="1">
        <v>8023</v>
      </c>
      <c r="H2589" s="1">
        <v>5178</v>
      </c>
      <c r="I2589" s="3">
        <v>19.680243623905596</v>
      </c>
      <c r="J2589" s="3">
        <v>38.443725415556401</v>
      </c>
      <c r="K2589" s="3">
        <v>25.45045045045045</v>
      </c>
      <c r="L2589" s="3">
        <v>16.425580510087553</v>
      </c>
      <c r="M2589" s="18">
        <v>31524</v>
      </c>
      <c r="N2589" s="18">
        <v>13201</v>
      </c>
      <c r="O2589" s="18">
        <v>41.88</v>
      </c>
      <c r="P2589" s="18">
        <v>-3.25</v>
      </c>
    </row>
    <row r="2590" spans="1:16" x14ac:dyDescent="0.25">
      <c r="A2590" t="s">
        <v>4228</v>
      </c>
      <c r="B2590" t="s">
        <v>4176</v>
      </c>
      <c r="C2590" t="s">
        <v>32</v>
      </c>
      <c r="D2590">
        <v>6</v>
      </c>
      <c r="E2590" s="1">
        <v>2442</v>
      </c>
      <c r="F2590" s="1">
        <v>4393</v>
      </c>
      <c r="G2590" s="1">
        <v>4743</v>
      </c>
      <c r="H2590" s="1">
        <v>2354</v>
      </c>
      <c r="I2590" s="3">
        <v>17.527993109388458</v>
      </c>
      <c r="J2590" s="3">
        <v>31.531725523973584</v>
      </c>
      <c r="K2590" s="3">
        <v>34.043927648578808</v>
      </c>
      <c r="L2590" s="3">
        <v>16.896353718059146</v>
      </c>
      <c r="M2590" s="18">
        <v>13932</v>
      </c>
      <c r="N2590" s="18">
        <v>7097</v>
      </c>
      <c r="O2590" s="18">
        <v>50.94</v>
      </c>
      <c r="P2590" s="18">
        <v>-0.63</v>
      </c>
    </row>
    <row r="2591" spans="1:16" x14ac:dyDescent="0.25">
      <c r="A2591" t="s">
        <v>4229</v>
      </c>
      <c r="B2591" t="s">
        <v>4176</v>
      </c>
      <c r="C2591" t="s">
        <v>4230</v>
      </c>
      <c r="D2591">
        <v>3</v>
      </c>
      <c r="E2591" s="1">
        <v>679</v>
      </c>
      <c r="F2591" s="1">
        <v>3584</v>
      </c>
      <c r="G2591" s="1">
        <v>3200</v>
      </c>
      <c r="H2591" s="1">
        <v>2341</v>
      </c>
      <c r="I2591" s="3">
        <v>6.9257445940432483</v>
      </c>
      <c r="J2591" s="3">
        <v>36.556507547939617</v>
      </c>
      <c r="K2591" s="3">
        <v>32.639738882088942</v>
      </c>
      <c r="L2591" s="3">
        <v>23.878008975928193</v>
      </c>
      <c r="M2591" s="18">
        <v>9804</v>
      </c>
      <c r="N2591" s="18">
        <v>5541</v>
      </c>
      <c r="O2591" s="18">
        <v>56.52</v>
      </c>
      <c r="P2591" s="18">
        <v>16.95</v>
      </c>
    </row>
    <row r="2592" spans="1:16" x14ac:dyDescent="0.25">
      <c r="A2592" t="s">
        <v>4231</v>
      </c>
      <c r="B2592" t="s">
        <v>4176</v>
      </c>
      <c r="C2592" t="s">
        <v>3777</v>
      </c>
      <c r="D2592">
        <v>2</v>
      </c>
      <c r="E2592" s="1">
        <v>72049</v>
      </c>
      <c r="F2592" s="1">
        <v>66219</v>
      </c>
      <c r="G2592" s="1">
        <v>63570</v>
      </c>
      <c r="H2592" s="1">
        <v>52232</v>
      </c>
      <c r="I2592" s="3">
        <v>28.357932853150707</v>
      </c>
      <c r="J2592" s="3">
        <v>26.063289644586135</v>
      </c>
      <c r="K2592" s="3">
        <v>25.020663596646592</v>
      </c>
      <c r="L2592" s="3">
        <v>20.558113905616562</v>
      </c>
      <c r="M2592" s="18">
        <v>254070</v>
      </c>
      <c r="N2592" s="18">
        <v>115802</v>
      </c>
      <c r="O2592" s="18">
        <v>45.58</v>
      </c>
      <c r="P2592" s="18">
        <v>-7.8</v>
      </c>
    </row>
    <row r="2593" spans="1:16" x14ac:dyDescent="0.25">
      <c r="A2593" t="s">
        <v>4232</v>
      </c>
      <c r="B2593" t="s">
        <v>4176</v>
      </c>
      <c r="C2593" t="s">
        <v>4233</v>
      </c>
      <c r="D2593">
        <v>8</v>
      </c>
      <c r="E2593" s="1">
        <v>1333</v>
      </c>
      <c r="F2593" s="1">
        <v>2966</v>
      </c>
      <c r="G2593" s="1">
        <v>2441</v>
      </c>
      <c r="H2593" s="1">
        <v>1653</v>
      </c>
      <c r="I2593" s="3">
        <v>15.882282854759918</v>
      </c>
      <c r="J2593" s="3">
        <v>35.338972953651854</v>
      </c>
      <c r="K2593" s="3">
        <v>29.083760276420829</v>
      </c>
      <c r="L2593" s="3">
        <v>19.694983915167402</v>
      </c>
      <c r="M2593" s="18">
        <v>8393</v>
      </c>
      <c r="N2593" s="18">
        <v>4094</v>
      </c>
      <c r="O2593" s="18">
        <v>48.78</v>
      </c>
      <c r="P2593" s="18">
        <v>3.81</v>
      </c>
    </row>
    <row r="2594" spans="1:16" x14ac:dyDescent="0.25">
      <c r="A2594" t="s">
        <v>4234</v>
      </c>
      <c r="B2594" t="s">
        <v>4176</v>
      </c>
      <c r="C2594" t="s">
        <v>4235</v>
      </c>
      <c r="D2594">
        <v>2</v>
      </c>
      <c r="E2594" s="1">
        <v>257</v>
      </c>
      <c r="F2594" s="1">
        <v>1281</v>
      </c>
      <c r="G2594" s="1">
        <v>1422</v>
      </c>
      <c r="H2594" s="1">
        <v>1033</v>
      </c>
      <c r="I2594" s="3">
        <v>6.4362634610568499</v>
      </c>
      <c r="J2594" s="3">
        <v>32.081141998497372</v>
      </c>
      <c r="K2594" s="3">
        <v>35.612321562734785</v>
      </c>
      <c r="L2594" s="3">
        <v>25.870272977710997</v>
      </c>
      <c r="M2594" s="18">
        <v>3993</v>
      </c>
      <c r="N2594" s="18">
        <v>2455</v>
      </c>
      <c r="O2594" s="18">
        <v>61.48</v>
      </c>
      <c r="P2594" s="18">
        <v>19.43</v>
      </c>
    </row>
    <row r="2595" spans="1:16" x14ac:dyDescent="0.25">
      <c r="A2595" t="s">
        <v>4236</v>
      </c>
      <c r="B2595" t="s">
        <v>4176</v>
      </c>
      <c r="C2595" t="s">
        <v>1133</v>
      </c>
      <c r="D2595">
        <v>6</v>
      </c>
      <c r="E2595" s="1">
        <v>2568</v>
      </c>
      <c r="F2595" s="1">
        <v>8341</v>
      </c>
      <c r="G2595" s="1">
        <v>5728</v>
      </c>
      <c r="H2595" s="1">
        <v>3553</v>
      </c>
      <c r="I2595" s="3">
        <v>12.719167904903417</v>
      </c>
      <c r="J2595" s="3">
        <v>41.312530955918767</v>
      </c>
      <c r="K2595" s="3">
        <v>28.370480435859335</v>
      </c>
      <c r="L2595" s="3">
        <v>17.597820703318476</v>
      </c>
      <c r="M2595" s="18">
        <v>20190</v>
      </c>
      <c r="N2595" s="18">
        <v>9281</v>
      </c>
      <c r="O2595" s="18">
        <v>45.97</v>
      </c>
      <c r="P2595" s="18">
        <v>4.88</v>
      </c>
    </row>
    <row r="2596" spans="1:16" x14ac:dyDescent="0.25">
      <c r="A2596" t="s">
        <v>4237</v>
      </c>
      <c r="B2596" t="s">
        <v>4176</v>
      </c>
      <c r="C2596" t="s">
        <v>4238</v>
      </c>
      <c r="D2596">
        <v>9</v>
      </c>
      <c r="E2596" s="1">
        <v>1058</v>
      </c>
      <c r="F2596" s="1">
        <v>1390</v>
      </c>
      <c r="G2596" s="1">
        <v>1081</v>
      </c>
      <c r="H2596" s="1">
        <v>938</v>
      </c>
      <c r="I2596" s="3">
        <v>23.684799641817776</v>
      </c>
      <c r="J2596" s="3">
        <v>31.117080814864561</v>
      </c>
      <c r="K2596" s="3">
        <v>24.199686590552943</v>
      </c>
      <c r="L2596" s="3">
        <v>20.99843295276472</v>
      </c>
      <c r="M2596" s="18">
        <v>4467</v>
      </c>
      <c r="N2596" s="18">
        <v>2019</v>
      </c>
      <c r="O2596" s="18">
        <v>45.2</v>
      </c>
      <c r="P2596" s="18">
        <v>-2.69</v>
      </c>
    </row>
    <row r="2597" spans="1:16" x14ac:dyDescent="0.25">
      <c r="A2597" t="s">
        <v>4239</v>
      </c>
      <c r="B2597" t="s">
        <v>4176</v>
      </c>
      <c r="C2597" t="s">
        <v>34</v>
      </c>
      <c r="D2597">
        <v>1</v>
      </c>
      <c r="E2597" s="1">
        <v>3288</v>
      </c>
      <c r="F2597" s="1">
        <v>8315</v>
      </c>
      <c r="G2597" s="1">
        <v>12510</v>
      </c>
      <c r="H2597" s="1">
        <v>7189</v>
      </c>
      <c r="I2597" s="3">
        <v>10.504121142419015</v>
      </c>
      <c r="J2597" s="3">
        <v>26.563797840393583</v>
      </c>
      <c r="K2597" s="3">
        <v>39.965497412305922</v>
      </c>
      <c r="L2597" s="3">
        <v>22.966583604881478</v>
      </c>
      <c r="M2597" s="18">
        <v>31302</v>
      </c>
      <c r="N2597" s="18">
        <v>19699</v>
      </c>
      <c r="O2597" s="18">
        <v>62.93</v>
      </c>
      <c r="P2597" s="18">
        <v>12.46</v>
      </c>
    </row>
    <row r="2598" spans="1:16" x14ac:dyDescent="0.25">
      <c r="A2598" t="s">
        <v>4240</v>
      </c>
      <c r="B2598" t="s">
        <v>4176</v>
      </c>
      <c r="C2598" t="s">
        <v>36</v>
      </c>
      <c r="D2598">
        <v>6</v>
      </c>
      <c r="E2598" s="1">
        <v>6563</v>
      </c>
      <c r="F2598" s="1">
        <v>11311</v>
      </c>
      <c r="G2598" s="1">
        <v>9847</v>
      </c>
      <c r="H2598" s="1">
        <v>6275</v>
      </c>
      <c r="I2598" s="3">
        <v>19.305212377926814</v>
      </c>
      <c r="J2598" s="3">
        <v>33.271561360160021</v>
      </c>
      <c r="K2598" s="3">
        <v>28.965172373220376</v>
      </c>
      <c r="L2598" s="3">
        <v>18.458053888692788</v>
      </c>
      <c r="M2598" s="18">
        <v>33996</v>
      </c>
      <c r="N2598" s="18">
        <v>16122</v>
      </c>
      <c r="O2598" s="18">
        <v>47.42</v>
      </c>
      <c r="P2598" s="18">
        <v>-0.85</v>
      </c>
    </row>
    <row r="2599" spans="1:16" x14ac:dyDescent="0.25">
      <c r="A2599" t="s">
        <v>4241</v>
      </c>
      <c r="B2599" t="s">
        <v>4176</v>
      </c>
      <c r="C2599" t="s">
        <v>4242</v>
      </c>
      <c r="D2599">
        <v>9</v>
      </c>
      <c r="E2599" s="1">
        <v>792</v>
      </c>
      <c r="F2599" s="1">
        <v>1854</v>
      </c>
      <c r="G2599" s="1">
        <v>1719</v>
      </c>
      <c r="H2599" s="1">
        <v>566</v>
      </c>
      <c r="I2599" s="3">
        <v>16.061650780774691</v>
      </c>
      <c r="J2599" s="3">
        <v>37.598864327722566</v>
      </c>
      <c r="K2599" s="3">
        <v>34.861082944635974</v>
      </c>
      <c r="L2599" s="3">
        <v>11.478401946866763</v>
      </c>
      <c r="M2599" s="18">
        <v>4931</v>
      </c>
      <c r="N2599" s="18">
        <v>2285</v>
      </c>
      <c r="O2599" s="18">
        <v>46.34</v>
      </c>
      <c r="P2599" s="18">
        <v>-4.58</v>
      </c>
    </row>
    <row r="2600" spans="1:16" x14ac:dyDescent="0.25">
      <c r="A2600" t="s">
        <v>4243</v>
      </c>
      <c r="B2600" t="s">
        <v>4176</v>
      </c>
      <c r="C2600" t="s">
        <v>44</v>
      </c>
      <c r="D2600">
        <v>3</v>
      </c>
      <c r="E2600" s="1">
        <v>554</v>
      </c>
      <c r="F2600" s="1">
        <v>2785</v>
      </c>
      <c r="G2600" s="1">
        <v>2503</v>
      </c>
      <c r="H2600" s="1">
        <v>1830</v>
      </c>
      <c r="I2600" s="3">
        <v>7.2210636079249211</v>
      </c>
      <c r="J2600" s="3">
        <v>36.300834202294055</v>
      </c>
      <c r="K2600" s="3">
        <v>32.625130344108442</v>
      </c>
      <c r="L2600" s="3">
        <v>23.852971845672574</v>
      </c>
      <c r="M2600" s="18">
        <v>7672</v>
      </c>
      <c r="N2600" s="18">
        <v>4333</v>
      </c>
      <c r="O2600" s="18">
        <v>56.48</v>
      </c>
      <c r="P2600" s="18">
        <v>16.63</v>
      </c>
    </row>
    <row r="2601" spans="1:16" x14ac:dyDescent="0.25">
      <c r="A2601" t="s">
        <v>4244</v>
      </c>
      <c r="B2601" t="s">
        <v>4176</v>
      </c>
      <c r="C2601" t="s">
        <v>4245</v>
      </c>
      <c r="D2601">
        <v>2</v>
      </c>
      <c r="E2601" s="1">
        <v>467</v>
      </c>
      <c r="F2601" s="1">
        <v>573</v>
      </c>
      <c r="G2601" s="1">
        <v>434</v>
      </c>
      <c r="H2601" s="1">
        <v>177</v>
      </c>
      <c r="I2601" s="3">
        <v>28.285887341005449</v>
      </c>
      <c r="J2601" s="3">
        <v>34.706238643246515</v>
      </c>
      <c r="K2601" s="3">
        <v>26.287098728043613</v>
      </c>
      <c r="L2601" s="3">
        <v>10.720775287704422</v>
      </c>
      <c r="M2601" s="18">
        <v>1651</v>
      </c>
      <c r="N2601" s="18">
        <v>611</v>
      </c>
      <c r="O2601" s="18">
        <v>37.01</v>
      </c>
      <c r="P2601" s="18">
        <v>-17.57</v>
      </c>
    </row>
    <row r="2602" spans="1:16" x14ac:dyDescent="0.25">
      <c r="A2602" t="s">
        <v>4246</v>
      </c>
      <c r="B2602" t="s">
        <v>4176</v>
      </c>
      <c r="C2602" t="s">
        <v>4247</v>
      </c>
      <c r="D2602">
        <v>8</v>
      </c>
      <c r="E2602" s="1">
        <v>299</v>
      </c>
      <c r="F2602" s="1">
        <v>856</v>
      </c>
      <c r="G2602" s="1">
        <v>779</v>
      </c>
      <c r="H2602" s="1">
        <v>517</v>
      </c>
      <c r="I2602" s="3">
        <v>12.199102407180742</v>
      </c>
      <c r="J2602" s="3">
        <v>34.92452060383517</v>
      </c>
      <c r="K2602" s="3">
        <v>31.782945736434108</v>
      </c>
      <c r="L2602" s="3">
        <v>21.09343125254998</v>
      </c>
      <c r="M2602" s="18">
        <v>2451</v>
      </c>
      <c r="N2602" s="18">
        <v>1296</v>
      </c>
      <c r="O2602" s="18">
        <v>52.88</v>
      </c>
      <c r="P2602" s="18">
        <v>8.89</v>
      </c>
    </row>
    <row r="2603" spans="1:16" x14ac:dyDescent="0.25">
      <c r="A2603" t="s">
        <v>4248</v>
      </c>
      <c r="B2603" t="s">
        <v>4176</v>
      </c>
      <c r="C2603" t="s">
        <v>4249</v>
      </c>
      <c r="D2603">
        <v>8</v>
      </c>
      <c r="E2603" s="1">
        <v>651</v>
      </c>
      <c r="F2603" s="1">
        <v>1908</v>
      </c>
      <c r="G2603" s="1">
        <v>2125</v>
      </c>
      <c r="H2603" s="1">
        <v>1023</v>
      </c>
      <c r="I2603" s="3">
        <v>11.407043981075873</v>
      </c>
      <c r="J2603" s="3">
        <v>33.432626598913615</v>
      </c>
      <c r="K2603" s="3">
        <v>37.234974592605575</v>
      </c>
      <c r="L2603" s="3">
        <v>17.925354827404941</v>
      </c>
      <c r="M2603" s="18">
        <v>5707</v>
      </c>
      <c r="N2603" s="18">
        <v>3148</v>
      </c>
      <c r="O2603" s="18">
        <v>55.16</v>
      </c>
      <c r="P2603" s="18">
        <v>6.52</v>
      </c>
    </row>
    <row r="2604" spans="1:16" x14ac:dyDescent="0.25">
      <c r="A2604" t="s">
        <v>4250</v>
      </c>
      <c r="B2604" t="s">
        <v>4176</v>
      </c>
      <c r="C2604" t="s">
        <v>4251</v>
      </c>
      <c r="D2604">
        <v>1</v>
      </c>
      <c r="E2604" s="1">
        <v>40904</v>
      </c>
      <c r="F2604" s="1">
        <v>106653</v>
      </c>
      <c r="G2604" s="1">
        <v>186092</v>
      </c>
      <c r="H2604" s="1">
        <v>406369</v>
      </c>
      <c r="I2604" s="3">
        <v>5.5274331164917614</v>
      </c>
      <c r="J2604" s="3">
        <v>14.412217000127022</v>
      </c>
      <c r="K2604" s="3">
        <v>25.146955884856855</v>
      </c>
      <c r="L2604" s="3">
        <v>54.913393998524363</v>
      </c>
      <c r="M2604" s="18">
        <v>740018</v>
      </c>
      <c r="N2604" s="18">
        <v>592461</v>
      </c>
      <c r="O2604" s="18">
        <v>80.06</v>
      </c>
      <c r="P2604" s="18">
        <v>49.39</v>
      </c>
    </row>
    <row r="2605" spans="1:16" x14ac:dyDescent="0.25">
      <c r="A2605" t="s">
        <v>4252</v>
      </c>
      <c r="B2605" t="s">
        <v>4176</v>
      </c>
      <c r="C2605" t="s">
        <v>4253</v>
      </c>
      <c r="D2605">
        <v>9</v>
      </c>
      <c r="E2605" s="1">
        <v>423</v>
      </c>
      <c r="F2605" s="1">
        <v>353</v>
      </c>
      <c r="G2605" s="1">
        <v>496</v>
      </c>
      <c r="H2605" s="1">
        <v>448</v>
      </c>
      <c r="I2605" s="3">
        <v>24.593023255813954</v>
      </c>
      <c r="J2605" s="3">
        <v>20.52325581395349</v>
      </c>
      <c r="K2605" s="3">
        <v>28.837209302325583</v>
      </c>
      <c r="L2605" s="3">
        <v>26.046511627906977</v>
      </c>
      <c r="M2605" s="18">
        <v>1720</v>
      </c>
      <c r="N2605" s="18">
        <v>944</v>
      </c>
      <c r="O2605" s="18">
        <v>54.88</v>
      </c>
      <c r="P2605" s="18">
        <v>1.45</v>
      </c>
    </row>
    <row r="2606" spans="1:16" x14ac:dyDescent="0.25">
      <c r="A2606" t="s">
        <v>4254</v>
      </c>
      <c r="B2606" t="s">
        <v>4176</v>
      </c>
      <c r="C2606" t="s">
        <v>4255</v>
      </c>
      <c r="D2606">
        <v>8</v>
      </c>
      <c r="E2606" s="1">
        <v>1645</v>
      </c>
      <c r="F2606" s="1">
        <v>5369</v>
      </c>
      <c r="G2606" s="1">
        <v>3794</v>
      </c>
      <c r="H2606" s="1">
        <v>3413</v>
      </c>
      <c r="I2606" s="3">
        <v>11.567400323465298</v>
      </c>
      <c r="J2606" s="3">
        <v>37.75402573658674</v>
      </c>
      <c r="K2606" s="3">
        <v>26.678855214119963</v>
      </c>
      <c r="L2606" s="3">
        <v>23.999718725828</v>
      </c>
      <c r="M2606" s="18">
        <v>14221</v>
      </c>
      <c r="N2606" s="18">
        <v>7207</v>
      </c>
      <c r="O2606" s="18">
        <v>50.68</v>
      </c>
      <c r="P2606" s="18">
        <v>12.43</v>
      </c>
    </row>
    <row r="2607" spans="1:16" x14ac:dyDescent="0.25">
      <c r="A2607" t="s">
        <v>4256</v>
      </c>
      <c r="B2607" t="s">
        <v>4176</v>
      </c>
      <c r="C2607" t="s">
        <v>4257</v>
      </c>
      <c r="D2607">
        <v>1</v>
      </c>
      <c r="E2607" s="1">
        <v>7123</v>
      </c>
      <c r="F2607" s="1">
        <v>26693</v>
      </c>
      <c r="G2607" s="1">
        <v>37211</v>
      </c>
      <c r="H2607" s="1">
        <v>51887</v>
      </c>
      <c r="I2607" s="3">
        <v>5.7951087752412258</v>
      </c>
      <c r="J2607" s="3">
        <v>21.716810127406152</v>
      </c>
      <c r="K2607" s="3">
        <v>30.274012724343851</v>
      </c>
      <c r="L2607" s="3">
        <v>42.214068373008772</v>
      </c>
      <c r="M2607" s="18">
        <v>122914</v>
      </c>
      <c r="N2607" s="18">
        <v>89098</v>
      </c>
      <c r="O2607" s="18">
        <v>72.489999999999995</v>
      </c>
      <c r="P2607" s="18">
        <v>36.42</v>
      </c>
    </row>
    <row r="2608" spans="1:16" x14ac:dyDescent="0.25">
      <c r="A2608" t="s">
        <v>4258</v>
      </c>
      <c r="B2608" t="s">
        <v>4176</v>
      </c>
      <c r="C2608" t="s">
        <v>1589</v>
      </c>
      <c r="D2608">
        <v>9</v>
      </c>
      <c r="E2608" s="1">
        <v>1484</v>
      </c>
      <c r="F2608" s="1">
        <v>3143</v>
      </c>
      <c r="G2608" s="1">
        <v>3085</v>
      </c>
      <c r="H2608" s="1">
        <v>1925</v>
      </c>
      <c r="I2608" s="3">
        <v>15.398983086022621</v>
      </c>
      <c r="J2608" s="3">
        <v>32.613883988793191</v>
      </c>
      <c r="K2608" s="3">
        <v>32.012036940956726</v>
      </c>
      <c r="L2608" s="3">
        <v>19.975095984227455</v>
      </c>
      <c r="M2608" s="18">
        <v>9637</v>
      </c>
      <c r="N2608" s="18">
        <v>5010</v>
      </c>
      <c r="O2608" s="18">
        <v>51.99</v>
      </c>
      <c r="P2608" s="18">
        <v>4.58</v>
      </c>
    </row>
    <row r="2609" spans="1:16" x14ac:dyDescent="0.25">
      <c r="A2609" t="s">
        <v>4259</v>
      </c>
      <c r="B2609" t="s">
        <v>4176</v>
      </c>
      <c r="C2609" t="s">
        <v>4260</v>
      </c>
      <c r="D2609">
        <v>8</v>
      </c>
      <c r="E2609" s="1">
        <v>536</v>
      </c>
      <c r="F2609" s="1">
        <v>1129</v>
      </c>
      <c r="G2609" s="1">
        <v>605</v>
      </c>
      <c r="H2609" s="1">
        <v>344</v>
      </c>
      <c r="I2609" s="3">
        <v>20.504973221117062</v>
      </c>
      <c r="J2609" s="3">
        <v>43.19051262433053</v>
      </c>
      <c r="K2609" s="3">
        <v>23.144605967865338</v>
      </c>
      <c r="L2609" s="3">
        <v>13.159908186687069</v>
      </c>
      <c r="M2609" s="18">
        <v>2614</v>
      </c>
      <c r="N2609" s="18">
        <v>949</v>
      </c>
      <c r="O2609" s="18">
        <v>36.299999999999997</v>
      </c>
      <c r="P2609" s="18">
        <v>-7.35</v>
      </c>
    </row>
    <row r="2610" spans="1:16" x14ac:dyDescent="0.25">
      <c r="A2610" t="s">
        <v>4261</v>
      </c>
      <c r="B2610" t="s">
        <v>4176</v>
      </c>
      <c r="C2610" t="s">
        <v>4262</v>
      </c>
      <c r="D2610">
        <v>6</v>
      </c>
      <c r="E2610" s="1">
        <v>3337</v>
      </c>
      <c r="F2610" s="1">
        <v>8974</v>
      </c>
      <c r="G2610" s="1">
        <v>9651</v>
      </c>
      <c r="H2610" s="1">
        <v>6782</v>
      </c>
      <c r="I2610" s="3">
        <v>11.609379348733649</v>
      </c>
      <c r="J2610" s="3">
        <v>31.220428611188421</v>
      </c>
      <c r="K2610" s="3">
        <v>33.575702755357639</v>
      </c>
      <c r="L2610" s="3">
        <v>23.594489284720289</v>
      </c>
      <c r="M2610" s="18">
        <v>28744</v>
      </c>
      <c r="N2610" s="18">
        <v>16433</v>
      </c>
      <c r="O2610" s="18">
        <v>57.17</v>
      </c>
      <c r="P2610" s="18">
        <v>11.99</v>
      </c>
    </row>
    <row r="2611" spans="1:16" x14ac:dyDescent="0.25">
      <c r="A2611" t="s">
        <v>4263</v>
      </c>
      <c r="B2611" t="s">
        <v>4176</v>
      </c>
      <c r="C2611" t="s">
        <v>4264</v>
      </c>
      <c r="D2611">
        <v>2</v>
      </c>
      <c r="E2611" s="1">
        <v>4983</v>
      </c>
      <c r="F2611" s="1">
        <v>16131</v>
      </c>
      <c r="G2611" s="1">
        <v>22267</v>
      </c>
      <c r="H2611" s="1">
        <v>9949</v>
      </c>
      <c r="I2611" s="3">
        <v>9.3437089818113641</v>
      </c>
      <c r="J2611" s="3">
        <v>30.247515469716856</v>
      </c>
      <c r="K2611" s="3">
        <v>41.753234577161074</v>
      </c>
      <c r="L2611" s="3">
        <v>18.655540971310707</v>
      </c>
      <c r="M2611" s="18">
        <v>53330</v>
      </c>
      <c r="N2611" s="18">
        <v>32216</v>
      </c>
      <c r="O2611" s="18">
        <v>60.41</v>
      </c>
      <c r="P2611" s="18">
        <v>9.31</v>
      </c>
    </row>
    <row r="2612" spans="1:16" x14ac:dyDescent="0.25">
      <c r="A2612" t="s">
        <v>4265</v>
      </c>
      <c r="B2612" t="s">
        <v>4176</v>
      </c>
      <c r="C2612" t="s">
        <v>4266</v>
      </c>
      <c r="D2612">
        <v>9</v>
      </c>
      <c r="E2612" s="1">
        <v>191</v>
      </c>
      <c r="F2612" s="1">
        <v>232</v>
      </c>
      <c r="G2612" s="1">
        <v>309</v>
      </c>
      <c r="H2612" s="1">
        <v>204</v>
      </c>
      <c r="I2612" s="3">
        <v>20.405982905982906</v>
      </c>
      <c r="J2612" s="3">
        <v>24.786324786324787</v>
      </c>
      <c r="K2612" s="3">
        <v>33.012820512820511</v>
      </c>
      <c r="L2612" s="3">
        <v>21.794871794871796</v>
      </c>
      <c r="M2612" s="18">
        <v>936</v>
      </c>
      <c r="N2612" s="18">
        <v>513</v>
      </c>
      <c r="O2612" s="18">
        <v>54.81</v>
      </c>
      <c r="P2612" s="18">
        <v>1.39</v>
      </c>
    </row>
    <row r="2613" spans="1:16" x14ac:dyDescent="0.25">
      <c r="A2613" t="s">
        <v>4267</v>
      </c>
      <c r="B2613" t="s">
        <v>4176</v>
      </c>
      <c r="C2613" t="s">
        <v>4268</v>
      </c>
      <c r="D2613">
        <v>8</v>
      </c>
      <c r="E2613" s="1">
        <v>708</v>
      </c>
      <c r="F2613" s="1">
        <v>1190</v>
      </c>
      <c r="G2613" s="1">
        <v>586</v>
      </c>
      <c r="H2613" s="1">
        <v>416</v>
      </c>
      <c r="I2613" s="3">
        <v>24.413793103448274</v>
      </c>
      <c r="J2613" s="3">
        <v>41.03448275862069</v>
      </c>
      <c r="K2613" s="3">
        <v>20.206896551724139</v>
      </c>
      <c r="L2613" s="3">
        <v>14.344827586206895</v>
      </c>
      <c r="M2613" s="18">
        <v>2900</v>
      </c>
      <c r="N2613" s="18">
        <v>1002</v>
      </c>
      <c r="O2613" s="18">
        <v>34.549999999999997</v>
      </c>
      <c r="P2613" s="18">
        <v>-10.07</v>
      </c>
    </row>
    <row r="2614" spans="1:16" x14ac:dyDescent="0.25">
      <c r="A2614" t="s">
        <v>4269</v>
      </c>
      <c r="B2614" t="s">
        <v>4176</v>
      </c>
      <c r="C2614" t="s">
        <v>4075</v>
      </c>
      <c r="D2614">
        <v>8</v>
      </c>
      <c r="E2614" s="1">
        <v>756</v>
      </c>
      <c r="F2614" s="1">
        <v>563</v>
      </c>
      <c r="G2614" s="1">
        <v>647</v>
      </c>
      <c r="H2614" s="1">
        <v>243</v>
      </c>
      <c r="I2614" s="3">
        <v>34.223630602082387</v>
      </c>
      <c r="J2614" s="3">
        <v>25.486645540968766</v>
      </c>
      <c r="K2614" s="3">
        <v>29.289271163422363</v>
      </c>
      <c r="L2614" s="3">
        <v>11.000452693526483</v>
      </c>
      <c r="M2614" s="18">
        <v>2209</v>
      </c>
      <c r="N2614" s="18">
        <v>890</v>
      </c>
      <c r="O2614" s="18">
        <v>40.29</v>
      </c>
      <c r="P2614" s="18">
        <v>-23.22</v>
      </c>
    </row>
    <row r="2615" spans="1:16" x14ac:dyDescent="0.25">
      <c r="A2615" t="s">
        <v>4270</v>
      </c>
      <c r="B2615" t="s">
        <v>4176</v>
      </c>
      <c r="C2615" t="s">
        <v>4271</v>
      </c>
      <c r="D2615">
        <v>2</v>
      </c>
      <c r="E2615" s="1">
        <v>711</v>
      </c>
      <c r="F2615" s="1">
        <v>1260</v>
      </c>
      <c r="G2615" s="1">
        <v>860</v>
      </c>
      <c r="H2615" s="1">
        <v>466</v>
      </c>
      <c r="I2615" s="3">
        <v>21.565059144676979</v>
      </c>
      <c r="J2615" s="3">
        <v>38.216560509554142</v>
      </c>
      <c r="K2615" s="3">
        <v>26.084319077949651</v>
      </c>
      <c r="L2615" s="3">
        <v>14.134061267819229</v>
      </c>
      <c r="M2615" s="18">
        <v>3297</v>
      </c>
      <c r="N2615" s="18">
        <v>1326</v>
      </c>
      <c r="O2615" s="18">
        <v>40.22</v>
      </c>
      <c r="P2615" s="18">
        <v>-7.43</v>
      </c>
    </row>
    <row r="2616" spans="1:16" x14ac:dyDescent="0.25">
      <c r="A2616" t="s">
        <v>4272</v>
      </c>
      <c r="B2616" t="s">
        <v>4176</v>
      </c>
      <c r="C2616" t="s">
        <v>4273</v>
      </c>
      <c r="D2616">
        <v>9</v>
      </c>
      <c r="E2616" s="1">
        <v>429</v>
      </c>
      <c r="F2616" s="1">
        <v>765</v>
      </c>
      <c r="G2616" s="1">
        <v>151</v>
      </c>
      <c r="H2616" s="1">
        <v>262</v>
      </c>
      <c r="I2616" s="3">
        <v>26.695706285003112</v>
      </c>
      <c r="J2616" s="3">
        <v>47.604231487243311</v>
      </c>
      <c r="K2616" s="3">
        <v>9.3963907902924699</v>
      </c>
      <c r="L2616" s="3">
        <v>16.303671437461105</v>
      </c>
      <c r="M2616" s="18">
        <v>1607</v>
      </c>
      <c r="N2616" s="18">
        <v>413</v>
      </c>
      <c r="O2616" s="18">
        <v>25.7</v>
      </c>
      <c r="P2616" s="18">
        <v>-10.39</v>
      </c>
    </row>
    <row r="2617" spans="1:16" x14ac:dyDescent="0.25">
      <c r="A2617" t="s">
        <v>4274</v>
      </c>
      <c r="B2617" t="s">
        <v>4176</v>
      </c>
      <c r="C2617" t="s">
        <v>4275</v>
      </c>
      <c r="D2617">
        <v>7</v>
      </c>
      <c r="E2617" s="1">
        <v>847</v>
      </c>
      <c r="F2617" s="1">
        <v>2010</v>
      </c>
      <c r="G2617" s="1">
        <v>848</v>
      </c>
      <c r="H2617" s="1">
        <v>691</v>
      </c>
      <c r="I2617" s="3">
        <v>19.267515923566879</v>
      </c>
      <c r="J2617" s="3">
        <v>45.723384895359423</v>
      </c>
      <c r="K2617" s="3">
        <v>19.290263876251139</v>
      </c>
      <c r="L2617" s="3">
        <v>15.718835304822566</v>
      </c>
      <c r="M2617" s="18">
        <v>4396</v>
      </c>
      <c r="N2617" s="18">
        <v>1539</v>
      </c>
      <c r="O2617" s="18">
        <v>35.01</v>
      </c>
      <c r="P2617" s="18">
        <v>-3.55</v>
      </c>
    </row>
    <row r="2618" spans="1:16" x14ac:dyDescent="0.25">
      <c r="A2618" t="s">
        <v>4276</v>
      </c>
      <c r="B2618" t="s">
        <v>4176</v>
      </c>
      <c r="C2618" t="s">
        <v>64</v>
      </c>
      <c r="D2618">
        <v>1</v>
      </c>
      <c r="E2618" s="1">
        <v>310199</v>
      </c>
      <c r="F2618" s="1">
        <v>380799</v>
      </c>
      <c r="G2618" s="1">
        <v>412259</v>
      </c>
      <c r="H2618" s="1">
        <v>590082</v>
      </c>
      <c r="I2618" s="3">
        <v>18.318777279682333</v>
      </c>
      <c r="J2618" s="3">
        <v>22.488054665958796</v>
      </c>
      <c r="K2618" s="3">
        <v>24.345922464432697</v>
      </c>
      <c r="L2618" s="3">
        <v>34.847245589926175</v>
      </c>
      <c r="M2618" s="18">
        <v>1693339</v>
      </c>
      <c r="N2618" s="18">
        <v>1002341</v>
      </c>
      <c r="O2618" s="18">
        <v>59.19</v>
      </c>
      <c r="P2618" s="18">
        <v>16.53</v>
      </c>
    </row>
    <row r="2619" spans="1:16" x14ac:dyDescent="0.25">
      <c r="A2619" t="s">
        <v>4277</v>
      </c>
      <c r="B2619" t="s">
        <v>4176</v>
      </c>
      <c r="C2619" t="s">
        <v>831</v>
      </c>
      <c r="D2619">
        <v>6</v>
      </c>
      <c r="E2619" s="1">
        <v>2225</v>
      </c>
      <c r="F2619" s="1">
        <v>2822</v>
      </c>
      <c r="G2619" s="1">
        <v>1827</v>
      </c>
      <c r="H2619" s="1">
        <v>1163</v>
      </c>
      <c r="I2619" s="3">
        <v>27.684459375388826</v>
      </c>
      <c r="J2619" s="3">
        <v>35.112604205549339</v>
      </c>
      <c r="K2619" s="3">
        <v>22.732362821948488</v>
      </c>
      <c r="L2619" s="3">
        <v>14.470573597113351</v>
      </c>
      <c r="M2619" s="18">
        <v>8037</v>
      </c>
      <c r="N2619" s="18">
        <v>2990</v>
      </c>
      <c r="O2619" s="18">
        <v>37.200000000000003</v>
      </c>
      <c r="P2619" s="18">
        <v>-13.21</v>
      </c>
    </row>
    <row r="2620" spans="1:16" x14ac:dyDescent="0.25">
      <c r="A2620" t="s">
        <v>4278</v>
      </c>
      <c r="B2620" t="s">
        <v>4176</v>
      </c>
      <c r="C2620" t="s">
        <v>4279</v>
      </c>
      <c r="D2620">
        <v>6</v>
      </c>
      <c r="E2620" s="1">
        <v>3079</v>
      </c>
      <c r="F2620" s="1">
        <v>4413</v>
      </c>
      <c r="G2620" s="1">
        <v>2004</v>
      </c>
      <c r="H2620" s="1">
        <v>1273</v>
      </c>
      <c r="I2620" s="3">
        <v>28.591326957006221</v>
      </c>
      <c r="J2620" s="3">
        <v>40.978735258612687</v>
      </c>
      <c r="K2620" s="3">
        <v>18.608970192218404</v>
      </c>
      <c r="L2620" s="3">
        <v>11.820967592162688</v>
      </c>
      <c r="M2620" s="18">
        <v>10769</v>
      </c>
      <c r="N2620" s="18">
        <v>3277</v>
      </c>
      <c r="O2620" s="18">
        <v>30.43</v>
      </c>
      <c r="P2620" s="18">
        <v>-16.77</v>
      </c>
    </row>
    <row r="2621" spans="1:16" x14ac:dyDescent="0.25">
      <c r="A2621" t="s">
        <v>4280</v>
      </c>
      <c r="B2621" t="s">
        <v>4176</v>
      </c>
      <c r="C2621" t="s">
        <v>533</v>
      </c>
      <c r="D2621">
        <v>8</v>
      </c>
      <c r="E2621" s="1">
        <v>377</v>
      </c>
      <c r="F2621" s="1">
        <v>1363</v>
      </c>
      <c r="G2621" s="1">
        <v>1279</v>
      </c>
      <c r="H2621" s="1">
        <v>733</v>
      </c>
      <c r="I2621" s="3">
        <v>10.047974413646056</v>
      </c>
      <c r="J2621" s="3">
        <v>36.327292110874197</v>
      </c>
      <c r="K2621" s="3">
        <v>34.088486140724946</v>
      </c>
      <c r="L2621" s="3">
        <v>19.536247334754798</v>
      </c>
      <c r="M2621" s="18">
        <v>3752</v>
      </c>
      <c r="N2621" s="18">
        <v>2012</v>
      </c>
      <c r="O2621" s="18">
        <v>53.62</v>
      </c>
      <c r="P2621" s="18">
        <v>9.49</v>
      </c>
    </row>
    <row r="2622" spans="1:16" x14ac:dyDescent="0.25">
      <c r="A2622" t="s">
        <v>4281</v>
      </c>
      <c r="B2622" t="s">
        <v>4176</v>
      </c>
      <c r="C2622" t="s">
        <v>4282</v>
      </c>
      <c r="D2622">
        <v>1</v>
      </c>
      <c r="E2622" s="1">
        <v>41905</v>
      </c>
      <c r="F2622" s="1">
        <v>106536</v>
      </c>
      <c r="G2622" s="1">
        <v>179748</v>
      </c>
      <c r="H2622" s="1">
        <v>307742</v>
      </c>
      <c r="I2622" s="3">
        <v>6.589551382146805</v>
      </c>
      <c r="J2622" s="3">
        <v>16.752760912740534</v>
      </c>
      <c r="K2622" s="3">
        <v>28.265330672667314</v>
      </c>
      <c r="L2622" s="3">
        <v>48.392357032445346</v>
      </c>
      <c r="M2622" s="18">
        <v>635931</v>
      </c>
      <c r="N2622" s="18">
        <v>487490</v>
      </c>
      <c r="O2622" s="18">
        <v>76.66</v>
      </c>
      <c r="P2622" s="18">
        <v>41.8</v>
      </c>
    </row>
    <row r="2623" spans="1:16" x14ac:dyDescent="0.25">
      <c r="A2623" t="s">
        <v>4283</v>
      </c>
      <c r="B2623" t="s">
        <v>4176</v>
      </c>
      <c r="C2623" t="s">
        <v>4284</v>
      </c>
      <c r="D2623">
        <v>6</v>
      </c>
      <c r="E2623" s="1">
        <v>2016</v>
      </c>
      <c r="F2623" s="1">
        <v>5647</v>
      </c>
      <c r="G2623" s="1">
        <v>3989</v>
      </c>
      <c r="H2623" s="1">
        <v>2178</v>
      </c>
      <c r="I2623" s="3">
        <v>14.577006507592191</v>
      </c>
      <c r="J2623" s="3">
        <v>40.831525668835866</v>
      </c>
      <c r="K2623" s="3">
        <v>28.843094721619668</v>
      </c>
      <c r="L2623" s="3">
        <v>15.748373101952279</v>
      </c>
      <c r="M2623" s="18">
        <v>13830</v>
      </c>
      <c r="N2623" s="18">
        <v>6167</v>
      </c>
      <c r="O2623" s="18">
        <v>44.59</v>
      </c>
      <c r="P2623" s="18">
        <v>1.17</v>
      </c>
    </row>
    <row r="2624" spans="1:16" x14ac:dyDescent="0.25">
      <c r="A2624" t="s">
        <v>4285</v>
      </c>
      <c r="B2624" t="s">
        <v>4176</v>
      </c>
      <c r="C2624" t="s">
        <v>4286</v>
      </c>
      <c r="D2624">
        <v>8</v>
      </c>
      <c r="E2624" s="1">
        <v>179</v>
      </c>
      <c r="F2624" s="1">
        <v>425</v>
      </c>
      <c r="G2624" s="1">
        <v>361</v>
      </c>
      <c r="H2624" s="1">
        <v>228</v>
      </c>
      <c r="I2624" s="3">
        <v>15.004191114836546</v>
      </c>
      <c r="J2624" s="3">
        <v>35.624476110645432</v>
      </c>
      <c r="K2624" s="3">
        <v>30.259849119865883</v>
      </c>
      <c r="L2624" s="3">
        <v>19.111483654652137</v>
      </c>
      <c r="M2624" s="18">
        <v>1193</v>
      </c>
      <c r="N2624" s="18">
        <v>589</v>
      </c>
      <c r="O2624" s="18">
        <v>49.37</v>
      </c>
      <c r="P2624" s="18">
        <v>4.1100000000000003</v>
      </c>
    </row>
    <row r="2625" spans="1:16" x14ac:dyDescent="0.25">
      <c r="A2625" t="s">
        <v>4287</v>
      </c>
      <c r="B2625" t="s">
        <v>4176</v>
      </c>
      <c r="C2625" t="s">
        <v>4288</v>
      </c>
      <c r="D2625">
        <v>7</v>
      </c>
      <c r="E2625" s="1">
        <v>1324</v>
      </c>
      <c r="F2625" s="1">
        <v>1868</v>
      </c>
      <c r="G2625" s="1">
        <v>1407</v>
      </c>
      <c r="H2625" s="1">
        <v>571</v>
      </c>
      <c r="I2625" s="3">
        <v>25.609284332688588</v>
      </c>
      <c r="J2625" s="3">
        <v>36.131528046421664</v>
      </c>
      <c r="K2625" s="3">
        <v>27.214700193423596</v>
      </c>
      <c r="L2625" s="3">
        <v>11.044487427466152</v>
      </c>
      <c r="M2625" s="18">
        <v>5170</v>
      </c>
      <c r="N2625" s="18">
        <v>1978</v>
      </c>
      <c r="O2625" s="18">
        <v>38.26</v>
      </c>
      <c r="P2625" s="18">
        <v>-14.56</v>
      </c>
    </row>
    <row r="2626" spans="1:16" x14ac:dyDescent="0.25">
      <c r="A2626" t="s">
        <v>4289</v>
      </c>
      <c r="B2626" t="s">
        <v>4176</v>
      </c>
      <c r="C2626" t="s">
        <v>4290</v>
      </c>
      <c r="D2626">
        <v>8</v>
      </c>
      <c r="E2626" s="1">
        <v>364</v>
      </c>
      <c r="F2626" s="1">
        <v>723</v>
      </c>
      <c r="G2626" s="1">
        <v>767</v>
      </c>
      <c r="H2626" s="1">
        <v>357</v>
      </c>
      <c r="I2626" s="3">
        <v>16.463138851198554</v>
      </c>
      <c r="J2626" s="3">
        <v>32.700135685210313</v>
      </c>
      <c r="K2626" s="3">
        <v>34.690185436454094</v>
      </c>
      <c r="L2626" s="3">
        <v>16.146540027137039</v>
      </c>
      <c r="M2626" s="18">
        <v>2211</v>
      </c>
      <c r="N2626" s="18">
        <v>1124</v>
      </c>
      <c r="O2626" s="18">
        <v>50.84</v>
      </c>
      <c r="P2626" s="18">
        <v>-0.32</v>
      </c>
    </row>
    <row r="2627" spans="1:16" x14ac:dyDescent="0.25">
      <c r="A2627" t="s">
        <v>4291</v>
      </c>
      <c r="B2627" t="s">
        <v>4176</v>
      </c>
      <c r="C2627" t="s">
        <v>666</v>
      </c>
      <c r="D2627">
        <v>9</v>
      </c>
      <c r="E2627" s="1">
        <v>1729</v>
      </c>
      <c r="F2627" s="1">
        <v>2283</v>
      </c>
      <c r="G2627" s="1">
        <v>2074</v>
      </c>
      <c r="H2627" s="1">
        <v>456</v>
      </c>
      <c r="I2627" s="3">
        <v>26.42922653622745</v>
      </c>
      <c r="J2627" s="3">
        <v>34.897584836441453</v>
      </c>
      <c r="K2627" s="3">
        <v>31.702843167227147</v>
      </c>
      <c r="L2627" s="3">
        <v>6.9703454601039443</v>
      </c>
      <c r="M2627" s="18">
        <v>6542</v>
      </c>
      <c r="N2627" s="18">
        <v>2530</v>
      </c>
      <c r="O2627" s="18">
        <v>38.67</v>
      </c>
      <c r="P2627" s="18">
        <v>-19.46</v>
      </c>
    </row>
    <row r="2628" spans="1:16" x14ac:dyDescent="0.25">
      <c r="A2628" t="s">
        <v>4292</v>
      </c>
      <c r="B2628" t="s">
        <v>4176</v>
      </c>
      <c r="C2628" t="s">
        <v>4293</v>
      </c>
      <c r="D2628">
        <v>8</v>
      </c>
      <c r="E2628" s="1">
        <v>1830</v>
      </c>
      <c r="F2628" s="1">
        <v>4056</v>
      </c>
      <c r="G2628" s="1">
        <v>3586</v>
      </c>
      <c r="H2628" s="1">
        <v>2705</v>
      </c>
      <c r="I2628" s="3">
        <v>15.028332101502833</v>
      </c>
      <c r="J2628" s="3">
        <v>33.308696723330868</v>
      </c>
      <c r="K2628" s="3">
        <v>29.44896115627823</v>
      </c>
      <c r="L2628" s="3">
        <v>22.214010018888068</v>
      </c>
      <c r="M2628" s="18">
        <v>12177</v>
      </c>
      <c r="N2628" s="18">
        <v>6291</v>
      </c>
      <c r="O2628" s="18">
        <v>51.66</v>
      </c>
      <c r="P2628" s="18">
        <v>7.19</v>
      </c>
    </row>
    <row r="2629" spans="1:16" x14ac:dyDescent="0.25">
      <c r="A2629" t="s">
        <v>4294</v>
      </c>
      <c r="B2629" t="s">
        <v>4176</v>
      </c>
      <c r="C2629" t="s">
        <v>4295</v>
      </c>
      <c r="D2629">
        <v>3</v>
      </c>
      <c r="E2629" s="1">
        <v>21942</v>
      </c>
      <c r="F2629" s="1">
        <v>29882</v>
      </c>
      <c r="G2629" s="1">
        <v>29919</v>
      </c>
      <c r="H2629" s="1">
        <v>16326</v>
      </c>
      <c r="I2629" s="3">
        <v>22.374042765807747</v>
      </c>
      <c r="J2629" s="3">
        <v>30.470383097614945</v>
      </c>
      <c r="K2629" s="3">
        <v>30.508111635685083</v>
      </c>
      <c r="L2629" s="3">
        <v>16.647462500892228</v>
      </c>
      <c r="M2629" s="18">
        <v>98069</v>
      </c>
      <c r="N2629" s="18">
        <v>46245</v>
      </c>
      <c r="O2629" s="18">
        <v>47.16</v>
      </c>
      <c r="P2629" s="18">
        <v>-5.73</v>
      </c>
    </row>
    <row r="2630" spans="1:16" x14ac:dyDescent="0.25">
      <c r="A2630" t="s">
        <v>4296</v>
      </c>
      <c r="B2630" t="s">
        <v>4176</v>
      </c>
      <c r="C2630" t="s">
        <v>1157</v>
      </c>
      <c r="D2630">
        <v>9</v>
      </c>
      <c r="E2630" s="1">
        <v>199</v>
      </c>
      <c r="F2630" s="1">
        <v>209</v>
      </c>
      <c r="G2630" s="1">
        <v>275</v>
      </c>
      <c r="H2630" s="1">
        <v>239</v>
      </c>
      <c r="I2630" s="3">
        <v>21.583514099783081</v>
      </c>
      <c r="J2630" s="3">
        <v>22.668112798264641</v>
      </c>
      <c r="K2630" s="3">
        <v>29.826464208242946</v>
      </c>
      <c r="L2630" s="3">
        <v>25.921908893709329</v>
      </c>
      <c r="M2630" s="18">
        <v>922</v>
      </c>
      <c r="N2630" s="18">
        <v>514</v>
      </c>
      <c r="O2630" s="18">
        <v>55.75</v>
      </c>
      <c r="P2630" s="18">
        <v>4.34</v>
      </c>
    </row>
    <row r="2631" spans="1:16" x14ac:dyDescent="0.25">
      <c r="A2631" t="s">
        <v>4297</v>
      </c>
      <c r="B2631" t="s">
        <v>4176</v>
      </c>
      <c r="C2631" t="s">
        <v>1602</v>
      </c>
      <c r="D2631">
        <v>1</v>
      </c>
      <c r="E2631" s="1">
        <v>16294</v>
      </c>
      <c r="F2631" s="1">
        <v>35561</v>
      </c>
      <c r="G2631" s="1">
        <v>42317</v>
      </c>
      <c r="H2631" s="1">
        <v>37724</v>
      </c>
      <c r="I2631" s="3">
        <v>12.35367259052587</v>
      </c>
      <c r="J2631" s="3">
        <v>26.961393825438222</v>
      </c>
      <c r="K2631" s="3">
        <v>32.083611330138893</v>
      </c>
      <c r="L2631" s="3">
        <v>28.60132225389701</v>
      </c>
      <c r="M2631" s="18">
        <v>131896</v>
      </c>
      <c r="N2631" s="18">
        <v>80041</v>
      </c>
      <c r="O2631" s="18">
        <v>60.68</v>
      </c>
      <c r="P2631" s="18">
        <v>16.25</v>
      </c>
    </row>
    <row r="2632" spans="1:16" x14ac:dyDescent="0.25">
      <c r="A2632" t="s">
        <v>4298</v>
      </c>
      <c r="B2632" t="s">
        <v>4176</v>
      </c>
      <c r="C2632" t="s">
        <v>545</v>
      </c>
      <c r="D2632">
        <v>2</v>
      </c>
      <c r="E2632" s="1">
        <v>105030</v>
      </c>
      <c r="F2632" s="1">
        <v>135101</v>
      </c>
      <c r="G2632" s="1">
        <v>164948</v>
      </c>
      <c r="H2632" s="1">
        <v>137640</v>
      </c>
      <c r="I2632" s="3">
        <v>19.352556295246711</v>
      </c>
      <c r="J2632" s="3">
        <v>24.893361021080889</v>
      </c>
      <c r="K2632" s="3">
        <v>30.392892085959772</v>
      </c>
      <c r="L2632" s="3">
        <v>25.361190597712628</v>
      </c>
      <c r="M2632" s="18">
        <v>542719</v>
      </c>
      <c r="N2632" s="18">
        <v>302588</v>
      </c>
      <c r="O2632" s="18">
        <v>55.75</v>
      </c>
      <c r="P2632" s="18">
        <v>6.01</v>
      </c>
    </row>
    <row r="2633" spans="1:16" x14ac:dyDescent="0.25">
      <c r="A2633" t="s">
        <v>4299</v>
      </c>
      <c r="B2633" t="s">
        <v>4176</v>
      </c>
      <c r="C2633" t="s">
        <v>4300</v>
      </c>
      <c r="D2633">
        <v>5</v>
      </c>
      <c r="E2633" s="1">
        <v>3319</v>
      </c>
      <c r="F2633" s="1">
        <v>6739</v>
      </c>
      <c r="G2633" s="1">
        <v>7257</v>
      </c>
      <c r="H2633" s="1">
        <v>8335</v>
      </c>
      <c r="I2633" s="3">
        <v>12.939571150097464</v>
      </c>
      <c r="J2633" s="3">
        <v>26.272904483430796</v>
      </c>
      <c r="K2633" s="3">
        <v>28.292397660818715</v>
      </c>
      <c r="L2633" s="3">
        <v>32.495126705653021</v>
      </c>
      <c r="M2633" s="18">
        <v>25650</v>
      </c>
      <c r="N2633" s="18">
        <v>15592</v>
      </c>
      <c r="O2633" s="18">
        <v>60.79</v>
      </c>
      <c r="P2633" s="18">
        <v>19.559999999999999</v>
      </c>
    </row>
    <row r="2634" spans="1:16" x14ac:dyDescent="0.25">
      <c r="A2634" t="s">
        <v>4301</v>
      </c>
      <c r="B2634" t="s">
        <v>4176</v>
      </c>
      <c r="C2634" t="s">
        <v>4302</v>
      </c>
      <c r="D2634">
        <v>2</v>
      </c>
      <c r="E2634" s="1">
        <v>1838</v>
      </c>
      <c r="F2634" s="1">
        <v>3988</v>
      </c>
      <c r="G2634" s="1">
        <v>4513</v>
      </c>
      <c r="H2634" s="1">
        <v>1818</v>
      </c>
      <c r="I2634" s="3">
        <v>15.118861561240438</v>
      </c>
      <c r="J2634" s="3">
        <v>32.804145759644648</v>
      </c>
      <c r="K2634" s="3">
        <v>37.122645389487538</v>
      </c>
      <c r="L2634" s="3">
        <v>14.954347289627377</v>
      </c>
      <c r="M2634" s="18">
        <v>12157</v>
      </c>
      <c r="N2634" s="18">
        <v>6331</v>
      </c>
      <c r="O2634" s="18">
        <v>52.08</v>
      </c>
      <c r="P2634" s="18">
        <v>-0.16</v>
      </c>
    </row>
    <row r="2635" spans="1:16" x14ac:dyDescent="0.25">
      <c r="A2635" t="s">
        <v>4303</v>
      </c>
      <c r="B2635" t="s">
        <v>4176</v>
      </c>
      <c r="C2635" t="s">
        <v>854</v>
      </c>
      <c r="D2635">
        <v>6</v>
      </c>
      <c r="E2635" s="1">
        <v>3422</v>
      </c>
      <c r="F2635" s="1">
        <v>9198</v>
      </c>
      <c r="G2635" s="1">
        <v>8025</v>
      </c>
      <c r="H2635" s="1">
        <v>5215</v>
      </c>
      <c r="I2635" s="3">
        <v>13.232791956689868</v>
      </c>
      <c r="J2635" s="3">
        <v>35.56844547563805</v>
      </c>
      <c r="K2635" s="3">
        <v>31.032482598607892</v>
      </c>
      <c r="L2635" s="3">
        <v>20.166279969064192</v>
      </c>
      <c r="M2635" s="18">
        <v>25860</v>
      </c>
      <c r="N2635" s="18">
        <v>13240</v>
      </c>
      <c r="O2635" s="18">
        <v>51.2</v>
      </c>
      <c r="P2635" s="18">
        <v>6.93</v>
      </c>
    </row>
    <row r="2636" spans="1:16" x14ac:dyDescent="0.25">
      <c r="A2636" t="s">
        <v>4304</v>
      </c>
      <c r="B2636" t="s">
        <v>4176</v>
      </c>
      <c r="C2636" t="s">
        <v>74</v>
      </c>
      <c r="D2636">
        <v>6</v>
      </c>
      <c r="E2636" s="1">
        <v>1769</v>
      </c>
      <c r="F2636" s="1">
        <v>6632</v>
      </c>
      <c r="G2636" s="1">
        <v>4820</v>
      </c>
      <c r="H2636" s="1">
        <v>4929</v>
      </c>
      <c r="I2636" s="3">
        <v>9.7465564738292017</v>
      </c>
      <c r="J2636" s="3">
        <v>36.539944903581265</v>
      </c>
      <c r="K2636" s="3">
        <v>26.556473829201099</v>
      </c>
      <c r="L2636" s="3">
        <v>27.15702479338843</v>
      </c>
      <c r="M2636" s="18">
        <v>18150</v>
      </c>
      <c r="N2636" s="18">
        <v>9749</v>
      </c>
      <c r="O2636" s="18">
        <v>53.71</v>
      </c>
      <c r="P2636" s="18">
        <v>17.41</v>
      </c>
    </row>
    <row r="2637" spans="1:16" x14ac:dyDescent="0.25">
      <c r="A2637" t="s">
        <v>4305</v>
      </c>
      <c r="B2637" t="s">
        <v>4176</v>
      </c>
      <c r="C2637" t="s">
        <v>4306</v>
      </c>
      <c r="D2637">
        <v>8</v>
      </c>
      <c r="E2637" s="1">
        <v>264</v>
      </c>
      <c r="F2637" s="1">
        <v>995</v>
      </c>
      <c r="G2637" s="1">
        <v>971</v>
      </c>
      <c r="H2637" s="1">
        <v>497</v>
      </c>
      <c r="I2637" s="3">
        <v>9.6809680968096803</v>
      </c>
      <c r="J2637" s="3">
        <v>36.486982031536485</v>
      </c>
      <c r="K2637" s="3">
        <v>35.606894022735609</v>
      </c>
      <c r="L2637" s="3">
        <v>18.225155848918227</v>
      </c>
      <c r="M2637" s="18">
        <v>2727</v>
      </c>
      <c r="N2637" s="18">
        <v>1468</v>
      </c>
      <c r="O2637" s="18">
        <v>53.83</v>
      </c>
      <c r="P2637" s="18">
        <v>8.5399999999999991</v>
      </c>
    </row>
    <row r="2638" spans="1:16" x14ac:dyDescent="0.25">
      <c r="A2638" t="s">
        <v>4307</v>
      </c>
      <c r="B2638" t="s">
        <v>4176</v>
      </c>
      <c r="C2638" t="s">
        <v>857</v>
      </c>
      <c r="D2638">
        <v>8</v>
      </c>
      <c r="E2638" s="1">
        <v>911</v>
      </c>
      <c r="F2638" s="1">
        <v>1068</v>
      </c>
      <c r="G2638" s="1">
        <v>1006</v>
      </c>
      <c r="H2638" s="1">
        <v>599</v>
      </c>
      <c r="I2638" s="3">
        <v>25.418526785714285</v>
      </c>
      <c r="J2638" s="3">
        <v>29.799107142857146</v>
      </c>
      <c r="K2638" s="3">
        <v>28.069196428571431</v>
      </c>
      <c r="L2638" s="3">
        <v>16.713169642857142</v>
      </c>
      <c r="M2638" s="18">
        <v>3584</v>
      </c>
      <c r="N2638" s="18">
        <v>1605</v>
      </c>
      <c r="O2638" s="18">
        <v>44.78</v>
      </c>
      <c r="P2638" s="18">
        <v>-8.7100000000000009</v>
      </c>
    </row>
    <row r="2639" spans="1:16" x14ac:dyDescent="0.25">
      <c r="A2639" t="s">
        <v>4308</v>
      </c>
      <c r="B2639" t="s">
        <v>4176</v>
      </c>
      <c r="C2639" t="s">
        <v>4309</v>
      </c>
      <c r="D2639">
        <v>9</v>
      </c>
      <c r="E2639" s="1">
        <v>127</v>
      </c>
      <c r="F2639" s="1">
        <v>199</v>
      </c>
      <c r="G2639" s="1">
        <v>253</v>
      </c>
      <c r="H2639" s="1">
        <v>98</v>
      </c>
      <c r="I2639" s="3">
        <v>18.759231905465288</v>
      </c>
      <c r="J2639" s="3">
        <v>29.394387001477106</v>
      </c>
      <c r="K2639" s="3">
        <v>37.370753323485964</v>
      </c>
      <c r="L2639" s="3">
        <v>14.47562776957164</v>
      </c>
      <c r="M2639" s="18">
        <v>677</v>
      </c>
      <c r="N2639" s="18">
        <v>351</v>
      </c>
      <c r="O2639" s="18">
        <v>51.85</v>
      </c>
      <c r="P2639" s="18">
        <v>-4.28</v>
      </c>
    </row>
    <row r="2640" spans="1:16" x14ac:dyDescent="0.25">
      <c r="A2640" t="s">
        <v>4310</v>
      </c>
      <c r="B2640" t="s">
        <v>4176</v>
      </c>
      <c r="C2640" t="s">
        <v>4311</v>
      </c>
      <c r="D2640">
        <v>1</v>
      </c>
      <c r="E2640" s="1">
        <v>44909</v>
      </c>
      <c r="F2640" s="1">
        <v>97943</v>
      </c>
      <c r="G2640" s="1">
        <v>139416</v>
      </c>
      <c r="H2640" s="1">
        <v>274384</v>
      </c>
      <c r="I2640" s="3">
        <v>8.0676975920323653</v>
      </c>
      <c r="J2640" s="3">
        <v>17.595014479423408</v>
      </c>
      <c r="K2640" s="3">
        <v>25.045450299289325</v>
      </c>
      <c r="L2640" s="3">
        <v>49.2918376292549</v>
      </c>
      <c r="M2640" s="18">
        <v>556652</v>
      </c>
      <c r="N2640" s="18">
        <v>413800</v>
      </c>
      <c r="O2640" s="18">
        <v>74.34</v>
      </c>
      <c r="P2640" s="18">
        <v>41.22</v>
      </c>
    </row>
    <row r="2641" spans="1:16" x14ac:dyDescent="0.25">
      <c r="A2641" t="s">
        <v>4312</v>
      </c>
      <c r="B2641" t="s">
        <v>4176</v>
      </c>
      <c r="C2641" t="s">
        <v>76</v>
      </c>
      <c r="D2641">
        <v>9</v>
      </c>
      <c r="E2641" s="1">
        <v>677</v>
      </c>
      <c r="F2641" s="1">
        <v>2016</v>
      </c>
      <c r="G2641" s="1">
        <v>2557</v>
      </c>
      <c r="H2641" s="1">
        <v>2177</v>
      </c>
      <c r="I2641" s="3">
        <v>9.1153897939948845</v>
      </c>
      <c r="J2641" s="3">
        <v>27.14420358152686</v>
      </c>
      <c r="K2641" s="3">
        <v>34.428436784704459</v>
      </c>
      <c r="L2641" s="3">
        <v>29.311969839773798</v>
      </c>
      <c r="M2641" s="18">
        <v>7427</v>
      </c>
      <c r="N2641" s="18">
        <v>4734</v>
      </c>
      <c r="O2641" s="18">
        <v>63.74</v>
      </c>
      <c r="P2641" s="18">
        <v>20.2</v>
      </c>
    </row>
    <row r="2642" spans="1:16" x14ac:dyDescent="0.25">
      <c r="A2642" t="s">
        <v>4313</v>
      </c>
      <c r="B2642" t="s">
        <v>4176</v>
      </c>
      <c r="C2642" t="s">
        <v>4314</v>
      </c>
      <c r="D2642">
        <v>9</v>
      </c>
      <c r="E2642" s="1">
        <v>1870</v>
      </c>
      <c r="F2642" s="1">
        <v>4916</v>
      </c>
      <c r="G2642" s="1">
        <v>4941</v>
      </c>
      <c r="H2642" s="1">
        <v>2215</v>
      </c>
      <c r="I2642" s="3">
        <v>13.412709797733468</v>
      </c>
      <c r="J2642" s="3">
        <v>35.260364366661882</v>
      </c>
      <c r="K2642" s="3">
        <v>35.439678668770618</v>
      </c>
      <c r="L2642" s="3">
        <v>15.887247166834026</v>
      </c>
      <c r="M2642" s="18">
        <v>13942</v>
      </c>
      <c r="N2642" s="18">
        <v>7156</v>
      </c>
      <c r="O2642" s="18">
        <v>51.33</v>
      </c>
      <c r="P2642" s="18">
        <v>2.4700000000000002</v>
      </c>
    </row>
    <row r="2643" spans="1:16" x14ac:dyDescent="0.25">
      <c r="A2643" t="s">
        <v>4315</v>
      </c>
      <c r="B2643" t="s">
        <v>4176</v>
      </c>
      <c r="C2643" t="s">
        <v>4316</v>
      </c>
      <c r="D2643">
        <v>6</v>
      </c>
      <c r="E2643" s="1">
        <v>3329</v>
      </c>
      <c r="F2643" s="1">
        <v>4607</v>
      </c>
      <c r="G2643" s="1">
        <v>2090</v>
      </c>
      <c r="H2643" s="1">
        <v>1289</v>
      </c>
      <c r="I2643" s="3">
        <v>29.421122403888646</v>
      </c>
      <c r="J2643" s="3">
        <v>40.715863897481221</v>
      </c>
      <c r="K2643" s="3">
        <v>18.471056120194433</v>
      </c>
      <c r="L2643" s="3">
        <v>11.391957578435704</v>
      </c>
      <c r="M2643" s="18">
        <v>11315</v>
      </c>
      <c r="N2643" s="18">
        <v>3379</v>
      </c>
      <c r="O2643" s="18">
        <v>29.86</v>
      </c>
      <c r="P2643" s="18">
        <v>-18.03</v>
      </c>
    </row>
    <row r="2644" spans="1:16" x14ac:dyDescent="0.25">
      <c r="A2644" t="s">
        <v>4317</v>
      </c>
      <c r="B2644" t="s">
        <v>4176</v>
      </c>
      <c r="C2644" t="s">
        <v>4318</v>
      </c>
      <c r="D2644">
        <v>6</v>
      </c>
      <c r="E2644" s="1">
        <v>4922</v>
      </c>
      <c r="F2644" s="1">
        <v>3618</v>
      </c>
      <c r="G2644" s="1">
        <v>2304</v>
      </c>
      <c r="H2644" s="1">
        <v>950</v>
      </c>
      <c r="I2644" s="3">
        <v>41.733084619297948</v>
      </c>
      <c r="J2644" s="3">
        <v>30.676615228082078</v>
      </c>
      <c r="K2644" s="3">
        <v>19.535356961166695</v>
      </c>
      <c r="L2644" s="3">
        <v>8.0549431914532814</v>
      </c>
      <c r="M2644" s="18">
        <v>11794</v>
      </c>
      <c r="N2644" s="18">
        <v>3254</v>
      </c>
      <c r="O2644" s="18">
        <v>27.59</v>
      </c>
      <c r="P2644" s="18">
        <v>-33.68</v>
      </c>
    </row>
    <row r="2645" spans="1:16" x14ac:dyDescent="0.25">
      <c r="A2645" t="s">
        <v>4319</v>
      </c>
      <c r="B2645" t="s">
        <v>4176</v>
      </c>
      <c r="C2645" t="s">
        <v>4320</v>
      </c>
      <c r="D2645">
        <v>1</v>
      </c>
      <c r="E2645" s="1">
        <v>24431</v>
      </c>
      <c r="F2645" s="1">
        <v>55646</v>
      </c>
      <c r="G2645" s="1">
        <v>78095</v>
      </c>
      <c r="H2645" s="1">
        <v>82424</v>
      </c>
      <c r="I2645" s="3">
        <v>10.15436665613726</v>
      </c>
      <c r="J2645" s="3">
        <v>23.128397812099951</v>
      </c>
      <c r="K2645" s="3">
        <v>32.458976874095995</v>
      </c>
      <c r="L2645" s="3">
        <v>34.258258657666794</v>
      </c>
      <c r="M2645" s="18">
        <v>240596</v>
      </c>
      <c r="N2645" s="18">
        <v>160519</v>
      </c>
      <c r="O2645" s="18">
        <v>66.72</v>
      </c>
      <c r="P2645" s="18">
        <v>24.1</v>
      </c>
    </row>
    <row r="2646" spans="1:16" x14ac:dyDescent="0.25">
      <c r="A2646" t="s">
        <v>4321</v>
      </c>
      <c r="B2646" t="s">
        <v>4176</v>
      </c>
      <c r="C2646" t="s">
        <v>4322</v>
      </c>
      <c r="D2646">
        <v>2</v>
      </c>
      <c r="E2646" s="1">
        <v>1197</v>
      </c>
      <c r="F2646" s="1">
        <v>1236</v>
      </c>
      <c r="G2646" s="1">
        <v>917</v>
      </c>
      <c r="H2646" s="1">
        <v>398</v>
      </c>
      <c r="I2646" s="3">
        <v>31.937033084311633</v>
      </c>
      <c r="J2646" s="3">
        <v>32.977588046958381</v>
      </c>
      <c r="K2646" s="3">
        <v>24.466382070437568</v>
      </c>
      <c r="L2646" s="3">
        <v>10.618996798292422</v>
      </c>
      <c r="M2646" s="18">
        <v>3748</v>
      </c>
      <c r="N2646" s="18">
        <v>1315</v>
      </c>
      <c r="O2646" s="18">
        <v>35.090000000000003</v>
      </c>
      <c r="P2646" s="18">
        <v>-21.32</v>
      </c>
    </row>
    <row r="2647" spans="1:16" x14ac:dyDescent="0.25">
      <c r="A2647" t="s">
        <v>4323</v>
      </c>
      <c r="B2647" t="s">
        <v>4176</v>
      </c>
      <c r="C2647" t="s">
        <v>4324</v>
      </c>
      <c r="D2647">
        <v>7</v>
      </c>
      <c r="E2647" s="1">
        <v>2179</v>
      </c>
      <c r="F2647" s="1">
        <v>5020</v>
      </c>
      <c r="G2647" s="1">
        <v>5946</v>
      </c>
      <c r="H2647" s="1">
        <v>7183</v>
      </c>
      <c r="I2647" s="3">
        <v>10.719205037386855</v>
      </c>
      <c r="J2647" s="3">
        <v>24.69500196772924</v>
      </c>
      <c r="K2647" s="3">
        <v>29.25029515938607</v>
      </c>
      <c r="L2647" s="3">
        <v>35.33549783549784</v>
      </c>
      <c r="M2647" s="18">
        <v>20328</v>
      </c>
      <c r="N2647" s="18">
        <v>13129</v>
      </c>
      <c r="O2647" s="18">
        <v>64.59</v>
      </c>
      <c r="P2647" s="18">
        <v>24.62</v>
      </c>
    </row>
    <row r="2648" spans="1:16" x14ac:dyDescent="0.25">
      <c r="A2648" t="s">
        <v>4325</v>
      </c>
      <c r="B2648" t="s">
        <v>4176</v>
      </c>
      <c r="C2648" t="s">
        <v>4326</v>
      </c>
      <c r="D2648">
        <v>8</v>
      </c>
      <c r="E2648" s="1">
        <v>97</v>
      </c>
      <c r="F2648" s="1">
        <v>112</v>
      </c>
      <c r="G2648" s="1">
        <v>260</v>
      </c>
      <c r="H2648" s="1">
        <v>311</v>
      </c>
      <c r="I2648" s="3">
        <v>12.435897435897436</v>
      </c>
      <c r="J2648" s="3">
        <v>14.358974358974358</v>
      </c>
      <c r="K2648" s="3">
        <v>33.333333333333329</v>
      </c>
      <c r="L2648" s="3">
        <v>39.871794871794876</v>
      </c>
      <c r="M2648" s="18">
        <v>780</v>
      </c>
      <c r="N2648" s="18">
        <v>571</v>
      </c>
      <c r="O2648" s="18">
        <v>73.209999999999994</v>
      </c>
      <c r="P2648" s="18">
        <v>27.44</v>
      </c>
    </row>
    <row r="2649" spans="1:16" x14ac:dyDescent="0.25">
      <c r="A2649" t="s">
        <v>4327</v>
      </c>
      <c r="B2649" t="s">
        <v>4176</v>
      </c>
      <c r="C2649" t="s">
        <v>4328</v>
      </c>
      <c r="D2649">
        <v>3</v>
      </c>
      <c r="E2649" s="1">
        <v>831</v>
      </c>
      <c r="F2649" s="1">
        <v>1553</v>
      </c>
      <c r="G2649" s="1">
        <v>1829</v>
      </c>
      <c r="H2649" s="1">
        <v>987</v>
      </c>
      <c r="I2649" s="3">
        <v>15.980769230769232</v>
      </c>
      <c r="J2649" s="3">
        <v>29.865384615384617</v>
      </c>
      <c r="K2649" s="3">
        <v>35.173076923076927</v>
      </c>
      <c r="L2649" s="3">
        <v>18.98076923076923</v>
      </c>
      <c r="M2649" s="18">
        <v>5200</v>
      </c>
      <c r="N2649" s="18">
        <v>2816</v>
      </c>
      <c r="O2649" s="18">
        <v>54.15</v>
      </c>
      <c r="P2649" s="18">
        <v>3</v>
      </c>
    </row>
    <row r="2650" spans="1:16" x14ac:dyDescent="0.25">
      <c r="A2650" t="s">
        <v>4329</v>
      </c>
      <c r="B2650" t="s">
        <v>4176</v>
      </c>
      <c r="C2650" t="s">
        <v>4330</v>
      </c>
      <c r="D2650">
        <v>6</v>
      </c>
      <c r="E2650" s="1">
        <v>2992</v>
      </c>
      <c r="F2650" s="1">
        <v>5081</v>
      </c>
      <c r="G2650" s="1">
        <v>3287</v>
      </c>
      <c r="H2650" s="1">
        <v>1644</v>
      </c>
      <c r="I2650" s="3">
        <v>23.00830513688096</v>
      </c>
      <c r="J2650" s="3">
        <v>39.072593048292831</v>
      </c>
      <c r="K2650" s="3">
        <v>25.276837896031989</v>
      </c>
      <c r="L2650" s="3">
        <v>12.642263918794217</v>
      </c>
      <c r="M2650" s="18">
        <v>13004</v>
      </c>
      <c r="N2650" s="18">
        <v>4931</v>
      </c>
      <c r="O2650" s="18">
        <v>37.92</v>
      </c>
      <c r="P2650" s="18">
        <v>-10.37</v>
      </c>
    </row>
    <row r="2651" spans="1:16" x14ac:dyDescent="0.25">
      <c r="A2651" t="s">
        <v>4331</v>
      </c>
      <c r="B2651" t="s">
        <v>4176</v>
      </c>
      <c r="C2651" t="s">
        <v>1616</v>
      </c>
      <c r="D2651">
        <v>6</v>
      </c>
      <c r="E2651" s="1">
        <v>2123</v>
      </c>
      <c r="F2651" s="1">
        <v>5034</v>
      </c>
      <c r="G2651" s="1">
        <v>4627</v>
      </c>
      <c r="H2651" s="1">
        <v>2145</v>
      </c>
      <c r="I2651" s="3">
        <v>15.241582310287887</v>
      </c>
      <c r="J2651" s="3">
        <v>36.140426448416974</v>
      </c>
      <c r="K2651" s="3">
        <v>33.218465072869549</v>
      </c>
      <c r="L2651" s="3">
        <v>15.399526168425586</v>
      </c>
      <c r="M2651" s="18">
        <v>13929</v>
      </c>
      <c r="N2651" s="18">
        <v>6772</v>
      </c>
      <c r="O2651" s="18">
        <v>48.62</v>
      </c>
      <c r="P2651" s="18">
        <v>0.16</v>
      </c>
    </row>
    <row r="2652" spans="1:16" x14ac:dyDescent="0.25">
      <c r="A2652" t="s">
        <v>4332</v>
      </c>
      <c r="B2652" t="s">
        <v>4176</v>
      </c>
      <c r="C2652" t="s">
        <v>1803</v>
      </c>
      <c r="D2652">
        <v>3</v>
      </c>
      <c r="E2652" s="1">
        <v>9014</v>
      </c>
      <c r="F2652" s="1">
        <v>29398</v>
      </c>
      <c r="G2652" s="1">
        <v>33686</v>
      </c>
      <c r="H2652" s="1">
        <v>22436</v>
      </c>
      <c r="I2652" s="3">
        <v>9.5351936869274549</v>
      </c>
      <c r="J2652" s="3">
        <v>31.097806080352044</v>
      </c>
      <c r="K2652" s="3">
        <v>35.633740241606191</v>
      </c>
      <c r="L2652" s="3">
        <v>23.733259991114309</v>
      </c>
      <c r="M2652" s="18">
        <v>94534</v>
      </c>
      <c r="N2652" s="18">
        <v>56122</v>
      </c>
      <c r="O2652" s="18">
        <v>59.37</v>
      </c>
      <c r="P2652" s="18">
        <v>14.2</v>
      </c>
    </row>
    <row r="2653" spans="1:16" x14ac:dyDescent="0.25">
      <c r="A2653" t="s">
        <v>4333</v>
      </c>
      <c r="B2653" t="s">
        <v>4176</v>
      </c>
      <c r="C2653" t="s">
        <v>4334</v>
      </c>
      <c r="D2653">
        <v>2</v>
      </c>
      <c r="E2653" s="1">
        <v>10678</v>
      </c>
      <c r="F2653" s="1">
        <v>22805</v>
      </c>
      <c r="G2653" s="1">
        <v>29115</v>
      </c>
      <c r="H2653" s="1">
        <v>18026</v>
      </c>
      <c r="I2653" s="3">
        <v>13.244195276840642</v>
      </c>
      <c r="J2653" s="3">
        <v>28.285622147251438</v>
      </c>
      <c r="K2653" s="3">
        <v>36.112075808692204</v>
      </c>
      <c r="L2653" s="3">
        <v>22.35810676721572</v>
      </c>
      <c r="M2653" s="18">
        <v>80624</v>
      </c>
      <c r="N2653" s="18">
        <v>47141</v>
      </c>
      <c r="O2653" s="18">
        <v>58.47</v>
      </c>
      <c r="P2653" s="18">
        <v>9.11</v>
      </c>
    </row>
    <row r="2654" spans="1:16" x14ac:dyDescent="0.25">
      <c r="A2654" t="s">
        <v>4335</v>
      </c>
      <c r="B2654" t="s">
        <v>4176</v>
      </c>
      <c r="C2654" t="s">
        <v>4336</v>
      </c>
      <c r="D2654">
        <v>6</v>
      </c>
      <c r="E2654" s="1">
        <v>3790</v>
      </c>
      <c r="F2654" s="1">
        <v>6460</v>
      </c>
      <c r="G2654" s="1">
        <v>6660</v>
      </c>
      <c r="H2654" s="1">
        <v>4086</v>
      </c>
      <c r="I2654" s="3">
        <v>18.051057344256051</v>
      </c>
      <c r="J2654" s="3">
        <v>30.767765288626403</v>
      </c>
      <c r="K2654" s="3">
        <v>31.720327681463132</v>
      </c>
      <c r="L2654" s="3">
        <v>19.460849685654409</v>
      </c>
      <c r="M2654" s="18">
        <v>20996</v>
      </c>
      <c r="N2654" s="18">
        <v>10746</v>
      </c>
      <c r="O2654" s="18">
        <v>51.18</v>
      </c>
      <c r="P2654" s="18">
        <v>1.41</v>
      </c>
    </row>
    <row r="2655" spans="1:16" x14ac:dyDescent="0.25">
      <c r="A2655" t="s">
        <v>4337</v>
      </c>
      <c r="B2655" t="s">
        <v>4176</v>
      </c>
      <c r="C2655" t="s">
        <v>3063</v>
      </c>
      <c r="D2655">
        <v>1</v>
      </c>
      <c r="E2655" s="1">
        <v>12804</v>
      </c>
      <c r="F2655" s="1">
        <v>34243</v>
      </c>
      <c r="G2655" s="1">
        <v>35626</v>
      </c>
      <c r="H2655" s="1">
        <v>37009</v>
      </c>
      <c r="I2655" s="3">
        <v>10.698350629167292</v>
      </c>
      <c r="J2655" s="3">
        <v>28.611654217008404</v>
      </c>
      <c r="K2655" s="3">
        <v>29.767216456944233</v>
      </c>
      <c r="L2655" s="3">
        <v>30.922778696880066</v>
      </c>
      <c r="M2655" s="18">
        <v>119682</v>
      </c>
      <c r="N2655" s="18">
        <v>72635</v>
      </c>
      <c r="O2655" s="18">
        <v>60.69</v>
      </c>
      <c r="P2655" s="18">
        <v>20.22</v>
      </c>
    </row>
    <row r="2656" spans="1:16" x14ac:dyDescent="0.25">
      <c r="A2656" t="s">
        <v>4338</v>
      </c>
      <c r="B2656" t="s">
        <v>4176</v>
      </c>
      <c r="C2656" t="s">
        <v>82</v>
      </c>
      <c r="D2656">
        <v>4</v>
      </c>
      <c r="E2656" s="1">
        <v>4969</v>
      </c>
      <c r="F2656" s="1">
        <v>6651</v>
      </c>
      <c r="G2656" s="1">
        <v>5230</v>
      </c>
      <c r="H2656" s="1">
        <v>3122</v>
      </c>
      <c r="I2656" s="3">
        <v>24.879831764470257</v>
      </c>
      <c r="J2656" s="3">
        <v>33.301622271179653</v>
      </c>
      <c r="K2656" s="3">
        <v>26.186661325856196</v>
      </c>
      <c r="L2656" s="3">
        <v>15.631884638493892</v>
      </c>
      <c r="M2656" s="18">
        <v>19972</v>
      </c>
      <c r="N2656" s="18">
        <v>8352</v>
      </c>
      <c r="O2656" s="18">
        <v>41.82</v>
      </c>
      <c r="P2656" s="18">
        <v>-9.25</v>
      </c>
    </row>
    <row r="2657" spans="1:16" x14ac:dyDescent="0.25">
      <c r="A2657" t="s">
        <v>4339</v>
      </c>
      <c r="B2657" t="s">
        <v>4176</v>
      </c>
      <c r="C2657" t="s">
        <v>878</v>
      </c>
      <c r="D2657">
        <v>9</v>
      </c>
      <c r="E2657" s="1">
        <v>343</v>
      </c>
      <c r="F2657" s="1">
        <v>710</v>
      </c>
      <c r="G2657" s="1">
        <v>635</v>
      </c>
      <c r="H2657" s="1">
        <v>366</v>
      </c>
      <c r="I2657" s="3">
        <v>16.699123661148978</v>
      </c>
      <c r="J2657" s="3">
        <v>34.566699123661152</v>
      </c>
      <c r="K2657" s="3">
        <v>30.915287244401167</v>
      </c>
      <c r="L2657" s="3">
        <v>17.818889970788703</v>
      </c>
      <c r="M2657" s="18">
        <v>2054</v>
      </c>
      <c r="N2657" s="18">
        <v>1001</v>
      </c>
      <c r="O2657" s="18">
        <v>48.73</v>
      </c>
      <c r="P2657" s="18">
        <v>1.1200000000000001</v>
      </c>
    </row>
    <row r="2658" spans="1:16" x14ac:dyDescent="0.25">
      <c r="A2658" t="s">
        <v>4340</v>
      </c>
      <c r="B2658" t="s">
        <v>4176</v>
      </c>
      <c r="C2658" t="s">
        <v>680</v>
      </c>
      <c r="D2658">
        <v>8</v>
      </c>
      <c r="E2658" s="1">
        <v>681</v>
      </c>
      <c r="F2658" s="1">
        <v>2074</v>
      </c>
      <c r="G2658" s="1">
        <v>1671</v>
      </c>
      <c r="H2658" s="1">
        <v>1419</v>
      </c>
      <c r="I2658" s="3">
        <v>11.65098374679213</v>
      </c>
      <c r="J2658" s="3">
        <v>35.483319076133448</v>
      </c>
      <c r="K2658" s="3">
        <v>28.588537211291705</v>
      </c>
      <c r="L2658" s="3">
        <v>24.277159965782722</v>
      </c>
      <c r="M2658" s="18">
        <v>5845</v>
      </c>
      <c r="N2658" s="18">
        <v>3090</v>
      </c>
      <c r="O2658" s="18">
        <v>52.87</v>
      </c>
      <c r="P2658" s="18">
        <v>12.63</v>
      </c>
    </row>
    <row r="2659" spans="1:16" x14ac:dyDescent="0.25">
      <c r="A2659" t="s">
        <v>4341</v>
      </c>
      <c r="B2659" t="s">
        <v>4176</v>
      </c>
      <c r="C2659" t="s">
        <v>4342</v>
      </c>
      <c r="D2659">
        <v>9</v>
      </c>
      <c r="E2659" s="1">
        <v>819</v>
      </c>
      <c r="F2659" s="1">
        <v>699</v>
      </c>
      <c r="G2659" s="1">
        <v>728</v>
      </c>
      <c r="H2659" s="1">
        <v>981</v>
      </c>
      <c r="I2659" s="3">
        <v>25.379609544468547</v>
      </c>
      <c r="J2659" s="3">
        <v>21.660985435388906</v>
      </c>
      <c r="K2659" s="3">
        <v>22.559652928416483</v>
      </c>
      <c r="L2659" s="3">
        <v>30.399752091726061</v>
      </c>
      <c r="M2659" s="18">
        <v>3227</v>
      </c>
      <c r="N2659" s="18">
        <v>1709</v>
      </c>
      <c r="O2659" s="18">
        <v>52.96</v>
      </c>
      <c r="P2659" s="18">
        <v>5.0199999999999996</v>
      </c>
    </row>
    <row r="2660" spans="1:16" x14ac:dyDescent="0.25">
      <c r="A2660" t="s">
        <v>4343</v>
      </c>
      <c r="B2660" t="s">
        <v>4176</v>
      </c>
      <c r="C2660" t="s">
        <v>4100</v>
      </c>
      <c r="D2660">
        <v>9</v>
      </c>
      <c r="E2660" s="1">
        <v>356</v>
      </c>
      <c r="F2660" s="1">
        <v>847</v>
      </c>
      <c r="G2660" s="1">
        <v>912</v>
      </c>
      <c r="H2660" s="1">
        <v>374</v>
      </c>
      <c r="I2660" s="3">
        <v>14.302932904781038</v>
      </c>
      <c r="J2660" s="3">
        <v>34.029730815588586</v>
      </c>
      <c r="K2660" s="3">
        <v>36.641221374045799</v>
      </c>
      <c r="L2660" s="3">
        <v>15.026114905584572</v>
      </c>
      <c r="M2660" s="18">
        <v>2489</v>
      </c>
      <c r="N2660" s="18">
        <v>1286</v>
      </c>
      <c r="O2660" s="18">
        <v>51.67</v>
      </c>
      <c r="P2660" s="18">
        <v>0.72</v>
      </c>
    </row>
    <row r="2661" spans="1:16" x14ac:dyDescent="0.25">
      <c r="A2661" t="s">
        <v>4344</v>
      </c>
      <c r="B2661" t="s">
        <v>4176</v>
      </c>
      <c r="C2661" t="s">
        <v>1172</v>
      </c>
      <c r="D2661">
        <v>2</v>
      </c>
      <c r="E2661" s="1">
        <v>3905</v>
      </c>
      <c r="F2661" s="1">
        <v>14431</v>
      </c>
      <c r="G2661" s="1">
        <v>12314</v>
      </c>
      <c r="H2661" s="1">
        <v>8033</v>
      </c>
      <c r="I2661" s="3">
        <v>10.094873717136727</v>
      </c>
      <c r="J2661" s="3">
        <v>37.30579324250963</v>
      </c>
      <c r="K2661" s="3">
        <v>31.833104981516431</v>
      </c>
      <c r="L2661" s="3">
        <v>20.766228058837218</v>
      </c>
      <c r="M2661" s="18">
        <v>38683</v>
      </c>
      <c r="N2661" s="18">
        <v>20347</v>
      </c>
      <c r="O2661" s="18">
        <v>52.6</v>
      </c>
      <c r="P2661" s="18">
        <v>10.67</v>
      </c>
    </row>
    <row r="2662" spans="1:16" x14ac:dyDescent="0.25">
      <c r="A2662" t="s">
        <v>4345</v>
      </c>
      <c r="B2662" t="s">
        <v>4176</v>
      </c>
      <c r="C2662" t="s">
        <v>884</v>
      </c>
      <c r="D2662">
        <v>1</v>
      </c>
      <c r="E2662" s="1">
        <v>538499</v>
      </c>
      <c r="F2662" s="1">
        <v>698362</v>
      </c>
      <c r="G2662" s="1">
        <v>799676</v>
      </c>
      <c r="H2662" s="1">
        <v>1037321</v>
      </c>
      <c r="I2662" s="3">
        <v>17.51866872184727</v>
      </c>
      <c r="J2662" s="3">
        <v>22.719396927249079</v>
      </c>
      <c r="K2662" s="3">
        <v>26.015385225992873</v>
      </c>
      <c r="L2662" s="3">
        <v>33.746549124910779</v>
      </c>
      <c r="M2662" s="18">
        <v>3073858</v>
      </c>
      <c r="N2662" s="18">
        <v>1836997</v>
      </c>
      <c r="O2662" s="18">
        <v>59.76</v>
      </c>
      <c r="P2662" s="18">
        <v>16.23</v>
      </c>
    </row>
    <row r="2663" spans="1:16" x14ac:dyDescent="0.25">
      <c r="A2663" t="s">
        <v>4346</v>
      </c>
      <c r="B2663" t="s">
        <v>4176</v>
      </c>
      <c r="C2663" t="s">
        <v>1321</v>
      </c>
      <c r="D2663">
        <v>2</v>
      </c>
      <c r="E2663" s="1">
        <v>4990</v>
      </c>
      <c r="F2663" s="1">
        <v>14942</v>
      </c>
      <c r="G2663" s="1">
        <v>15721</v>
      </c>
      <c r="H2663" s="1">
        <v>10352</v>
      </c>
      <c r="I2663" s="3">
        <v>10.846647103575698</v>
      </c>
      <c r="J2663" s="3">
        <v>32.479078361047712</v>
      </c>
      <c r="K2663" s="3">
        <v>34.172372568199108</v>
      </c>
      <c r="L2663" s="3">
        <v>22.501901967177481</v>
      </c>
      <c r="M2663" s="18">
        <v>46005</v>
      </c>
      <c r="N2663" s="18">
        <v>26073</v>
      </c>
      <c r="O2663" s="18">
        <v>56.67</v>
      </c>
      <c r="P2663" s="18">
        <v>11.66</v>
      </c>
    </row>
    <row r="2664" spans="1:16" x14ac:dyDescent="0.25">
      <c r="A2664" t="s">
        <v>4347</v>
      </c>
      <c r="B2664" t="s">
        <v>4176</v>
      </c>
      <c r="C2664" t="s">
        <v>4348</v>
      </c>
      <c r="D2664">
        <v>9</v>
      </c>
      <c r="E2664" s="1">
        <v>677</v>
      </c>
      <c r="F2664" s="1">
        <v>1396</v>
      </c>
      <c r="G2664" s="1">
        <v>1004</v>
      </c>
      <c r="H2664" s="1">
        <v>923</v>
      </c>
      <c r="I2664" s="3">
        <v>16.925000000000001</v>
      </c>
      <c r="J2664" s="3">
        <v>34.9</v>
      </c>
      <c r="K2664" s="3">
        <v>25.1</v>
      </c>
      <c r="L2664" s="3">
        <v>23.075000000000003</v>
      </c>
      <c r="M2664" s="18">
        <v>4000</v>
      </c>
      <c r="N2664" s="18">
        <v>1927</v>
      </c>
      <c r="O2664" s="18">
        <v>48.18</v>
      </c>
      <c r="P2664" s="18">
        <v>6.15</v>
      </c>
    </row>
    <row r="2665" spans="1:16" x14ac:dyDescent="0.25">
      <c r="A2665" t="s">
        <v>4349</v>
      </c>
      <c r="B2665" t="s">
        <v>4176</v>
      </c>
      <c r="C2665" t="s">
        <v>1627</v>
      </c>
      <c r="D2665">
        <v>8</v>
      </c>
      <c r="E2665" s="1">
        <v>652</v>
      </c>
      <c r="F2665" s="1">
        <v>1368</v>
      </c>
      <c r="G2665" s="1">
        <v>1008</v>
      </c>
      <c r="H2665" s="1">
        <v>879</v>
      </c>
      <c r="I2665" s="3">
        <v>16.68799590478628</v>
      </c>
      <c r="J2665" s="3">
        <v>35.014077297158948</v>
      </c>
      <c r="K2665" s="3">
        <v>25.799846429485541</v>
      </c>
      <c r="L2665" s="3">
        <v>22.498080368569234</v>
      </c>
      <c r="M2665" s="18">
        <v>3907</v>
      </c>
      <c r="N2665" s="18">
        <v>1887</v>
      </c>
      <c r="O2665" s="18">
        <v>48.3</v>
      </c>
      <c r="P2665" s="18">
        <v>5.81</v>
      </c>
    </row>
    <row r="2666" spans="1:16" x14ac:dyDescent="0.25">
      <c r="A2666" t="s">
        <v>4350</v>
      </c>
      <c r="B2666" t="s">
        <v>4176</v>
      </c>
      <c r="C2666" t="s">
        <v>4351</v>
      </c>
      <c r="D2666">
        <v>1</v>
      </c>
      <c r="E2666" s="1">
        <v>13551</v>
      </c>
      <c r="F2666" s="1">
        <v>33812</v>
      </c>
      <c r="G2666" s="1">
        <v>45153</v>
      </c>
      <c r="H2666" s="1">
        <v>66658</v>
      </c>
      <c r="I2666" s="3">
        <v>8.5133250405216945</v>
      </c>
      <c r="J2666" s="3">
        <v>21.242162664756805</v>
      </c>
      <c r="K2666" s="3">
        <v>28.367069998869159</v>
      </c>
      <c r="L2666" s="3">
        <v>41.877442295852333</v>
      </c>
      <c r="M2666" s="18">
        <v>159174</v>
      </c>
      <c r="N2666" s="18">
        <v>111811</v>
      </c>
      <c r="O2666" s="18">
        <v>70.239999999999995</v>
      </c>
      <c r="P2666" s="18">
        <v>33.36</v>
      </c>
    </row>
    <row r="2667" spans="1:16" x14ac:dyDescent="0.25">
      <c r="A2667" t="s">
        <v>4352</v>
      </c>
      <c r="B2667" t="s">
        <v>4176</v>
      </c>
      <c r="C2667" t="s">
        <v>4353</v>
      </c>
      <c r="D2667">
        <v>9</v>
      </c>
      <c r="E2667" s="1">
        <v>342</v>
      </c>
      <c r="F2667" s="1">
        <v>727</v>
      </c>
      <c r="G2667" s="1">
        <v>600</v>
      </c>
      <c r="H2667" s="1">
        <v>540</v>
      </c>
      <c r="I2667" s="3">
        <v>15.482118605703937</v>
      </c>
      <c r="J2667" s="3">
        <v>32.910819375282934</v>
      </c>
      <c r="K2667" s="3">
        <v>27.161611588954276</v>
      </c>
      <c r="L2667" s="3">
        <v>24.445450430058852</v>
      </c>
      <c r="M2667" s="18">
        <v>2209</v>
      </c>
      <c r="N2667" s="18">
        <v>1140</v>
      </c>
      <c r="O2667" s="18">
        <v>51.61</v>
      </c>
      <c r="P2667" s="18">
        <v>8.9600000000000009</v>
      </c>
    </row>
    <row r="2668" spans="1:16" x14ac:dyDescent="0.25">
      <c r="A2668" t="s">
        <v>4354</v>
      </c>
      <c r="B2668" t="s">
        <v>4176</v>
      </c>
      <c r="C2668" t="s">
        <v>1174</v>
      </c>
      <c r="D2668">
        <v>4</v>
      </c>
      <c r="E2668" s="1">
        <v>7389</v>
      </c>
      <c r="F2668" s="1">
        <v>19875</v>
      </c>
      <c r="G2668" s="1">
        <v>19980</v>
      </c>
      <c r="H2668" s="1">
        <v>11968</v>
      </c>
      <c r="I2668" s="3">
        <v>12.478889414307909</v>
      </c>
      <c r="J2668" s="3">
        <v>33.565831250422214</v>
      </c>
      <c r="K2668" s="3">
        <v>33.743160170235761</v>
      </c>
      <c r="L2668" s="3">
        <v>20.212119165034114</v>
      </c>
      <c r="M2668" s="18">
        <v>59212</v>
      </c>
      <c r="N2668" s="18">
        <v>31948</v>
      </c>
      <c r="O2668" s="18">
        <v>53.96</v>
      </c>
      <c r="P2668" s="18">
        <v>7.73</v>
      </c>
    </row>
    <row r="2669" spans="1:16" x14ac:dyDescent="0.25">
      <c r="A2669" t="s">
        <v>4355</v>
      </c>
      <c r="B2669" t="s">
        <v>4176</v>
      </c>
      <c r="C2669" t="s">
        <v>3067</v>
      </c>
      <c r="D2669">
        <v>2</v>
      </c>
      <c r="E2669" s="1">
        <v>155271</v>
      </c>
      <c r="F2669" s="1">
        <v>127485</v>
      </c>
      <c r="G2669" s="1">
        <v>120846</v>
      </c>
      <c r="H2669" s="1">
        <v>102969</v>
      </c>
      <c r="I2669" s="3">
        <v>30.65137956969507</v>
      </c>
      <c r="J2669" s="3">
        <v>25.166264946078638</v>
      </c>
      <c r="K2669" s="3">
        <v>23.855688541191657</v>
      </c>
      <c r="L2669" s="3">
        <v>20.326666943034638</v>
      </c>
      <c r="M2669" s="18">
        <v>506571</v>
      </c>
      <c r="N2669" s="18">
        <v>223815</v>
      </c>
      <c r="O2669" s="18">
        <v>44.18</v>
      </c>
      <c r="P2669" s="18">
        <v>-10.32</v>
      </c>
    </row>
    <row r="2670" spans="1:16" x14ac:dyDescent="0.25">
      <c r="A2670" t="s">
        <v>4356</v>
      </c>
      <c r="B2670" t="s">
        <v>4176</v>
      </c>
      <c r="C2670" t="s">
        <v>2762</v>
      </c>
      <c r="D2670">
        <v>6</v>
      </c>
      <c r="E2670" s="1">
        <v>3281</v>
      </c>
      <c r="F2670" s="1">
        <v>8575</v>
      </c>
      <c r="G2670" s="1">
        <v>8610</v>
      </c>
      <c r="H2670" s="1">
        <v>4631</v>
      </c>
      <c r="I2670" s="3">
        <v>13.073275690321553</v>
      </c>
      <c r="J2670" s="3">
        <v>34.167430370163764</v>
      </c>
      <c r="K2670" s="3">
        <v>34.306889269633821</v>
      </c>
      <c r="L2670" s="3">
        <v>18.452404669880863</v>
      </c>
      <c r="M2670" s="18">
        <v>25097</v>
      </c>
      <c r="N2670" s="18">
        <v>13241</v>
      </c>
      <c r="O2670" s="18">
        <v>52.76</v>
      </c>
      <c r="P2670" s="18">
        <v>5.38</v>
      </c>
    </row>
    <row r="2671" spans="1:16" x14ac:dyDescent="0.25">
      <c r="A2671" t="s">
        <v>4357</v>
      </c>
      <c r="B2671" t="s">
        <v>4176</v>
      </c>
      <c r="C2671" t="s">
        <v>4358</v>
      </c>
      <c r="D2671">
        <v>2</v>
      </c>
      <c r="E2671" s="1">
        <v>2754</v>
      </c>
      <c r="F2671" s="1">
        <v>3897</v>
      </c>
      <c r="G2671" s="1">
        <v>4536</v>
      </c>
      <c r="H2671" s="1">
        <v>2508</v>
      </c>
      <c r="I2671" s="3">
        <v>20.109529025191677</v>
      </c>
      <c r="J2671" s="3">
        <v>28.455640744797371</v>
      </c>
      <c r="K2671" s="3">
        <v>33.121577217962759</v>
      </c>
      <c r="L2671" s="3">
        <v>18.313253012048193</v>
      </c>
      <c r="M2671" s="18">
        <v>13695</v>
      </c>
      <c r="N2671" s="18">
        <v>7044</v>
      </c>
      <c r="O2671" s="18">
        <v>51.43</v>
      </c>
      <c r="P2671" s="18">
        <v>-1.8</v>
      </c>
    </row>
    <row r="2672" spans="1:16" x14ac:dyDescent="0.25">
      <c r="A2672" t="s">
        <v>4359</v>
      </c>
      <c r="B2672" t="s">
        <v>4176</v>
      </c>
      <c r="C2672" t="s">
        <v>4360</v>
      </c>
      <c r="D2672">
        <v>4</v>
      </c>
      <c r="E2672" s="1">
        <v>3612</v>
      </c>
      <c r="F2672" s="1">
        <v>13021</v>
      </c>
      <c r="G2672" s="1">
        <v>14910</v>
      </c>
      <c r="H2672" s="1">
        <v>15123</v>
      </c>
      <c r="I2672" s="3">
        <v>7.7401105730081854</v>
      </c>
      <c r="J2672" s="3">
        <v>27.902541464878073</v>
      </c>
      <c r="K2672" s="3">
        <v>31.95045643509193</v>
      </c>
      <c r="L2672" s="3">
        <v>32.406891527021813</v>
      </c>
      <c r="M2672" s="18">
        <v>46666</v>
      </c>
      <c r="N2672" s="18">
        <v>30033</v>
      </c>
      <c r="O2672" s="18">
        <v>64.36</v>
      </c>
      <c r="P2672" s="18">
        <v>24.67</v>
      </c>
    </row>
    <row r="2673" spans="1:16" x14ac:dyDescent="0.25">
      <c r="A2673" t="s">
        <v>4361</v>
      </c>
      <c r="B2673" t="s">
        <v>4176</v>
      </c>
      <c r="C2673" t="s">
        <v>1819</v>
      </c>
      <c r="D2673">
        <v>6</v>
      </c>
      <c r="E2673" s="1">
        <v>3875</v>
      </c>
      <c r="F2673" s="1">
        <v>8586</v>
      </c>
      <c r="G2673" s="1">
        <v>7707</v>
      </c>
      <c r="H2673" s="1">
        <v>5051</v>
      </c>
      <c r="I2673" s="3">
        <v>15.365399103850272</v>
      </c>
      <c r="J2673" s="3">
        <v>34.045759149847335</v>
      </c>
      <c r="K2673" s="3">
        <v>30.560291843451363</v>
      </c>
      <c r="L2673" s="3">
        <v>20.028549902851026</v>
      </c>
      <c r="M2673" s="18">
        <v>25219</v>
      </c>
      <c r="N2673" s="18">
        <v>12758</v>
      </c>
      <c r="O2673" s="18">
        <v>50.59</v>
      </c>
      <c r="P2673" s="18">
        <v>4.66</v>
      </c>
    </row>
    <row r="2674" spans="1:16" x14ac:dyDescent="0.25">
      <c r="A2674" t="s">
        <v>4362</v>
      </c>
      <c r="B2674" t="s">
        <v>4176</v>
      </c>
      <c r="C2674" t="s">
        <v>86</v>
      </c>
      <c r="D2674">
        <v>7</v>
      </c>
      <c r="E2674" s="1">
        <v>2826</v>
      </c>
      <c r="F2674" s="1">
        <v>6155</v>
      </c>
      <c r="G2674" s="1">
        <v>4792</v>
      </c>
      <c r="H2674" s="1">
        <v>2531</v>
      </c>
      <c r="I2674" s="3">
        <v>17.333169774288518</v>
      </c>
      <c r="J2674" s="3">
        <v>37.751472031403338</v>
      </c>
      <c r="K2674" s="3">
        <v>29.391560353287538</v>
      </c>
      <c r="L2674" s="3">
        <v>15.52379784102061</v>
      </c>
      <c r="M2674" s="18">
        <v>16304</v>
      </c>
      <c r="N2674" s="18">
        <v>7323</v>
      </c>
      <c r="O2674" s="18">
        <v>44.92</v>
      </c>
      <c r="P2674" s="18">
        <v>-1.81</v>
      </c>
    </row>
    <row r="2675" spans="1:16" x14ac:dyDescent="0.25">
      <c r="A2675" t="s">
        <v>4363</v>
      </c>
      <c r="B2675" t="s">
        <v>4176</v>
      </c>
      <c r="C2675" t="s">
        <v>305</v>
      </c>
      <c r="D2675">
        <v>4</v>
      </c>
      <c r="E2675" s="1">
        <v>4274</v>
      </c>
      <c r="F2675" s="1">
        <v>7548</v>
      </c>
      <c r="G2675" s="1">
        <v>7449</v>
      </c>
      <c r="H2675" s="1">
        <v>3492</v>
      </c>
      <c r="I2675" s="3">
        <v>18.776083995958352</v>
      </c>
      <c r="J2675" s="3">
        <v>33.159073935772966</v>
      </c>
      <c r="K2675" s="3">
        <v>32.724157624214733</v>
      </c>
      <c r="L2675" s="3">
        <v>15.340684444053949</v>
      </c>
      <c r="M2675" s="18">
        <v>22763</v>
      </c>
      <c r="N2675" s="18">
        <v>10941</v>
      </c>
      <c r="O2675" s="18">
        <v>48.06</v>
      </c>
      <c r="P2675" s="18">
        <v>-3.44</v>
      </c>
    </row>
    <row r="2676" spans="1:16" x14ac:dyDescent="0.25">
      <c r="A2676" t="s">
        <v>4364</v>
      </c>
      <c r="B2676" t="s">
        <v>4176</v>
      </c>
      <c r="C2676" t="s">
        <v>4365</v>
      </c>
      <c r="D2676">
        <v>2</v>
      </c>
      <c r="E2676" s="1">
        <v>877</v>
      </c>
      <c r="F2676" s="1">
        <v>547</v>
      </c>
      <c r="G2676" s="1">
        <v>493</v>
      </c>
      <c r="H2676" s="1">
        <v>271</v>
      </c>
      <c r="I2676" s="3">
        <v>40.082266910420479</v>
      </c>
      <c r="J2676" s="3">
        <v>25</v>
      </c>
      <c r="K2676" s="3">
        <v>22.531992687385742</v>
      </c>
      <c r="L2676" s="3">
        <v>12.385740402193784</v>
      </c>
      <c r="M2676" s="18">
        <v>2188</v>
      </c>
      <c r="N2676" s="18">
        <v>764</v>
      </c>
      <c r="O2676" s="18">
        <v>34.92</v>
      </c>
      <c r="P2676" s="18">
        <v>-27.7</v>
      </c>
    </row>
    <row r="2677" spans="1:16" x14ac:dyDescent="0.25">
      <c r="A2677" t="s">
        <v>4366</v>
      </c>
      <c r="B2677" t="s">
        <v>4176</v>
      </c>
      <c r="C2677" t="s">
        <v>4367</v>
      </c>
      <c r="D2677">
        <v>1</v>
      </c>
      <c r="E2677" s="1">
        <v>9465</v>
      </c>
      <c r="F2677" s="1">
        <v>23227</v>
      </c>
      <c r="G2677" s="1">
        <v>21340</v>
      </c>
      <c r="H2677" s="1">
        <v>15145</v>
      </c>
      <c r="I2677" s="3">
        <v>13.682293247755755</v>
      </c>
      <c r="J2677" s="3">
        <v>33.576188617604117</v>
      </c>
      <c r="K2677" s="3">
        <v>30.848403371062638</v>
      </c>
      <c r="L2677" s="3">
        <v>21.89311476357749</v>
      </c>
      <c r="M2677" s="18">
        <v>69177</v>
      </c>
      <c r="N2677" s="18">
        <v>36485</v>
      </c>
      <c r="O2677" s="18">
        <v>52.74</v>
      </c>
      <c r="P2677" s="18">
        <v>8.2100000000000009</v>
      </c>
    </row>
    <row r="2678" spans="1:16" x14ac:dyDescent="0.25">
      <c r="A2678" t="s">
        <v>4368</v>
      </c>
      <c r="B2678" t="s">
        <v>4176</v>
      </c>
      <c r="C2678" t="s">
        <v>3999</v>
      </c>
      <c r="D2678">
        <v>6</v>
      </c>
      <c r="E2678" s="1">
        <v>1899</v>
      </c>
      <c r="F2678" s="1">
        <v>4292</v>
      </c>
      <c r="G2678" s="1">
        <v>5072</v>
      </c>
      <c r="H2678" s="1">
        <v>2138</v>
      </c>
      <c r="I2678" s="3">
        <v>14.17058428475487</v>
      </c>
      <c r="J2678" s="3">
        <v>32.027460637265875</v>
      </c>
      <c r="K2678" s="3">
        <v>37.847921796880826</v>
      </c>
      <c r="L2678" s="3">
        <v>15.954033281098425</v>
      </c>
      <c r="M2678" s="18">
        <v>13401</v>
      </c>
      <c r="N2678" s="18">
        <v>7210</v>
      </c>
      <c r="O2678" s="18">
        <v>53.8</v>
      </c>
      <c r="P2678" s="18">
        <v>1.78</v>
      </c>
    </row>
    <row r="2679" spans="1:16" x14ac:dyDescent="0.25">
      <c r="A2679" t="s">
        <v>4369</v>
      </c>
      <c r="B2679" t="s">
        <v>4176</v>
      </c>
      <c r="C2679" t="s">
        <v>4370</v>
      </c>
      <c r="D2679">
        <v>3</v>
      </c>
      <c r="E2679" s="1">
        <v>115</v>
      </c>
      <c r="F2679" s="1">
        <v>277</v>
      </c>
      <c r="G2679" s="1">
        <v>439</v>
      </c>
      <c r="H2679" s="1">
        <v>236</v>
      </c>
      <c r="I2679" s="3">
        <v>10.777881911902529</v>
      </c>
      <c r="J2679" s="3">
        <v>25.960637300843487</v>
      </c>
      <c r="K2679" s="3">
        <v>41.143392689784442</v>
      </c>
      <c r="L2679" s="3">
        <v>22.118088097469542</v>
      </c>
      <c r="M2679" s="18">
        <v>1067</v>
      </c>
      <c r="N2679" s="18">
        <v>675</v>
      </c>
      <c r="O2679" s="18">
        <v>63.26</v>
      </c>
      <c r="P2679" s="18">
        <v>11.34</v>
      </c>
    </row>
    <row r="2680" spans="1:16" x14ac:dyDescent="0.25">
      <c r="A2680" t="s">
        <v>4371</v>
      </c>
      <c r="B2680" t="s">
        <v>4176</v>
      </c>
      <c r="C2680" t="s">
        <v>4372</v>
      </c>
      <c r="D2680">
        <v>8</v>
      </c>
      <c r="E2680" s="1">
        <v>1160</v>
      </c>
      <c r="F2680" s="1">
        <v>1942</v>
      </c>
      <c r="G2680" s="1">
        <v>1857</v>
      </c>
      <c r="H2680" s="1">
        <v>914</v>
      </c>
      <c r="I2680" s="3">
        <v>19.751404733526307</v>
      </c>
      <c r="J2680" s="3">
        <v>33.066575855610417</v>
      </c>
      <c r="K2680" s="3">
        <v>31.619274646688233</v>
      </c>
      <c r="L2680" s="3">
        <v>15.562744764175038</v>
      </c>
      <c r="M2680" s="18">
        <v>5873</v>
      </c>
      <c r="N2680" s="18">
        <v>2771</v>
      </c>
      <c r="O2680" s="18">
        <v>47.18</v>
      </c>
      <c r="P2680" s="18">
        <v>-4.1900000000000004</v>
      </c>
    </row>
    <row r="2681" spans="1:16" x14ac:dyDescent="0.25">
      <c r="A2681" t="s">
        <v>4373</v>
      </c>
      <c r="B2681" t="s">
        <v>4176</v>
      </c>
      <c r="C2681" t="s">
        <v>88</v>
      </c>
      <c r="D2681">
        <v>6</v>
      </c>
      <c r="E2681" s="1">
        <v>1755</v>
      </c>
      <c r="F2681" s="1">
        <v>3797</v>
      </c>
      <c r="G2681" s="1">
        <v>3125</v>
      </c>
      <c r="H2681" s="1">
        <v>1635</v>
      </c>
      <c r="I2681" s="3">
        <v>17.019006982156711</v>
      </c>
      <c r="J2681" s="3">
        <v>36.821179208688903</v>
      </c>
      <c r="K2681" s="3">
        <v>30.304499612102404</v>
      </c>
      <c r="L2681" s="3">
        <v>15.855314197051978</v>
      </c>
      <c r="M2681" s="18">
        <v>10312</v>
      </c>
      <c r="N2681" s="18">
        <v>4760</v>
      </c>
      <c r="O2681" s="18">
        <v>46.16</v>
      </c>
      <c r="P2681" s="18">
        <v>-1.1599999999999999</v>
      </c>
    </row>
    <row r="2682" spans="1:16" x14ac:dyDescent="0.25">
      <c r="A2682" t="s">
        <v>4374</v>
      </c>
      <c r="B2682" t="s">
        <v>4176</v>
      </c>
      <c r="C2682" t="s">
        <v>895</v>
      </c>
      <c r="D2682">
        <v>6</v>
      </c>
      <c r="E2682" s="1">
        <v>2655</v>
      </c>
      <c r="F2682" s="1">
        <v>10492</v>
      </c>
      <c r="G2682" s="1">
        <v>6762</v>
      </c>
      <c r="H2682" s="1">
        <v>2858</v>
      </c>
      <c r="I2682" s="3">
        <v>11.661615496112795</v>
      </c>
      <c r="J2682" s="3">
        <v>46.084244740194144</v>
      </c>
      <c r="K2682" s="3">
        <v>29.70088285676637</v>
      </c>
      <c r="L2682" s="3">
        <v>12.553256906926691</v>
      </c>
      <c r="M2682" s="18">
        <v>22767</v>
      </c>
      <c r="N2682" s="18">
        <v>9620</v>
      </c>
      <c r="O2682" s="18">
        <v>42.25</v>
      </c>
      <c r="P2682" s="18">
        <v>0.89</v>
      </c>
    </row>
    <row r="2683" spans="1:16" x14ac:dyDescent="0.25">
      <c r="A2683" t="s">
        <v>4375</v>
      </c>
      <c r="B2683" t="s">
        <v>4176</v>
      </c>
      <c r="C2683" t="s">
        <v>897</v>
      </c>
      <c r="D2683">
        <v>9</v>
      </c>
      <c r="E2683" s="1">
        <v>187</v>
      </c>
      <c r="F2683" s="1">
        <v>191</v>
      </c>
      <c r="G2683" s="1">
        <v>598</v>
      </c>
      <c r="H2683" s="1">
        <v>427</v>
      </c>
      <c r="I2683" s="3">
        <v>13.328581610833929</v>
      </c>
      <c r="J2683" s="3">
        <v>13.613684960798288</v>
      </c>
      <c r="K2683" s="3">
        <v>42.622950819672127</v>
      </c>
      <c r="L2683" s="3">
        <v>30.434782608695656</v>
      </c>
      <c r="M2683" s="18">
        <v>1403</v>
      </c>
      <c r="N2683" s="18">
        <v>1025</v>
      </c>
      <c r="O2683" s="18">
        <v>73.06</v>
      </c>
      <c r="P2683" s="18">
        <v>17.11</v>
      </c>
    </row>
    <row r="2684" spans="1:16" x14ac:dyDescent="0.25">
      <c r="A2684" t="s">
        <v>4376</v>
      </c>
      <c r="B2684" t="s">
        <v>4176</v>
      </c>
      <c r="C2684" t="s">
        <v>90</v>
      </c>
      <c r="D2684">
        <v>2</v>
      </c>
      <c r="E2684" s="1">
        <v>25619</v>
      </c>
      <c r="F2684" s="1">
        <v>54892</v>
      </c>
      <c r="G2684" s="1">
        <v>56007</v>
      </c>
      <c r="H2684" s="1">
        <v>32964</v>
      </c>
      <c r="I2684" s="3">
        <v>15.116059522545166</v>
      </c>
      <c r="J2684" s="3">
        <v>32.388100211231873</v>
      </c>
      <c r="K2684" s="3">
        <v>33.04598718447977</v>
      </c>
      <c r="L2684" s="3">
        <v>19.449853081743193</v>
      </c>
      <c r="M2684" s="18">
        <v>169482</v>
      </c>
      <c r="N2684" s="18">
        <v>88971</v>
      </c>
      <c r="O2684" s="18">
        <v>52.5</v>
      </c>
      <c r="P2684" s="18">
        <v>4.33</v>
      </c>
    </row>
    <row r="2685" spans="1:16" x14ac:dyDescent="0.25">
      <c r="A2685" t="s">
        <v>4377</v>
      </c>
      <c r="B2685" t="s">
        <v>4176</v>
      </c>
      <c r="C2685" t="s">
        <v>4378</v>
      </c>
      <c r="D2685">
        <v>8</v>
      </c>
      <c r="E2685" s="1">
        <v>511</v>
      </c>
      <c r="F2685" s="1">
        <v>985</v>
      </c>
      <c r="G2685" s="1">
        <v>454</v>
      </c>
      <c r="H2685" s="1">
        <v>456</v>
      </c>
      <c r="I2685" s="3">
        <v>21.238570241064007</v>
      </c>
      <c r="J2685" s="3">
        <v>40.939318370739819</v>
      </c>
      <c r="K2685" s="3">
        <v>18.86949293433084</v>
      </c>
      <c r="L2685" s="3">
        <v>18.952618453865338</v>
      </c>
      <c r="M2685" s="18">
        <v>2406</v>
      </c>
      <c r="N2685" s="18">
        <v>910</v>
      </c>
      <c r="O2685" s="18">
        <v>37.82</v>
      </c>
      <c r="P2685" s="18">
        <v>-2.29</v>
      </c>
    </row>
    <row r="2686" spans="1:16" x14ac:dyDescent="0.25">
      <c r="A2686" t="s">
        <v>4379</v>
      </c>
      <c r="B2686" t="s">
        <v>4176</v>
      </c>
      <c r="C2686" t="s">
        <v>4380</v>
      </c>
      <c r="D2686">
        <v>6</v>
      </c>
      <c r="E2686" s="1">
        <v>5138</v>
      </c>
      <c r="F2686" s="1">
        <v>9214</v>
      </c>
      <c r="G2686" s="1">
        <v>6606</v>
      </c>
      <c r="H2686" s="1">
        <v>3750</v>
      </c>
      <c r="I2686" s="3">
        <v>20.794884248016839</v>
      </c>
      <c r="J2686" s="3">
        <v>37.291565484863206</v>
      </c>
      <c r="K2686" s="3">
        <v>26.736279747450219</v>
      </c>
      <c r="L2686" s="3">
        <v>15.177270519669742</v>
      </c>
      <c r="M2686" s="18">
        <v>24708</v>
      </c>
      <c r="N2686" s="18">
        <v>10356</v>
      </c>
      <c r="O2686" s="18">
        <v>41.91</v>
      </c>
      <c r="P2686" s="18">
        <v>-5.62</v>
      </c>
    </row>
    <row r="2687" spans="1:16" x14ac:dyDescent="0.25">
      <c r="A2687" t="s">
        <v>4381</v>
      </c>
      <c r="B2687" t="s">
        <v>4176</v>
      </c>
      <c r="C2687" t="s">
        <v>313</v>
      </c>
      <c r="D2687">
        <v>1</v>
      </c>
      <c r="E2687" s="1">
        <v>16148</v>
      </c>
      <c r="F2687" s="1">
        <v>42022</v>
      </c>
      <c r="G2687" s="1">
        <v>36240</v>
      </c>
      <c r="H2687" s="1">
        <v>29069</v>
      </c>
      <c r="I2687" s="3">
        <v>13.077527352829227</v>
      </c>
      <c r="J2687" s="3">
        <v>34.031697697584207</v>
      </c>
      <c r="K2687" s="3">
        <v>29.349120093295216</v>
      </c>
      <c r="L2687" s="3">
        <v>23.541654856291352</v>
      </c>
      <c r="M2687" s="18">
        <v>123479</v>
      </c>
      <c r="N2687" s="18">
        <v>65309</v>
      </c>
      <c r="O2687" s="18">
        <v>52.89</v>
      </c>
      <c r="P2687" s="18">
        <v>10.46</v>
      </c>
    </row>
    <row r="2688" spans="1:16" x14ac:dyDescent="0.25">
      <c r="A2688" t="s">
        <v>4382</v>
      </c>
      <c r="B2688" t="s">
        <v>4176</v>
      </c>
      <c r="C2688" t="s">
        <v>903</v>
      </c>
      <c r="D2688">
        <v>3</v>
      </c>
      <c r="E2688" s="1">
        <v>2796</v>
      </c>
      <c r="F2688" s="1">
        <v>5711</v>
      </c>
      <c r="G2688" s="1">
        <v>4617</v>
      </c>
      <c r="H2688" s="1">
        <v>1659</v>
      </c>
      <c r="I2688" s="3">
        <v>18.913616992491374</v>
      </c>
      <c r="J2688" s="3">
        <v>38.632212676723263</v>
      </c>
      <c r="K2688" s="3">
        <v>31.231820334167626</v>
      </c>
      <c r="L2688" s="3">
        <v>11.222349996617737</v>
      </c>
      <c r="M2688" s="18">
        <v>14783</v>
      </c>
      <c r="N2688" s="18">
        <v>6276</v>
      </c>
      <c r="O2688" s="18">
        <v>42.45</v>
      </c>
      <c r="P2688" s="18">
        <v>-7.69</v>
      </c>
    </row>
    <row r="2689" spans="1:16" x14ac:dyDescent="0.25">
      <c r="A2689" t="s">
        <v>4383</v>
      </c>
      <c r="B2689" t="s">
        <v>4176</v>
      </c>
      <c r="C2689" t="s">
        <v>4384</v>
      </c>
      <c r="D2689">
        <v>8</v>
      </c>
      <c r="E2689" s="1">
        <v>2396</v>
      </c>
      <c r="F2689" s="1">
        <v>3860</v>
      </c>
      <c r="G2689" s="1">
        <v>2559</v>
      </c>
      <c r="H2689" s="1">
        <v>1681</v>
      </c>
      <c r="I2689" s="3">
        <v>22.827743902439025</v>
      </c>
      <c r="J2689" s="3">
        <v>36.775914634146339</v>
      </c>
      <c r="K2689" s="3">
        <v>24.380716463414632</v>
      </c>
      <c r="L2689" s="3">
        <v>16.015625</v>
      </c>
      <c r="M2689" s="18">
        <v>10496</v>
      </c>
      <c r="N2689" s="18">
        <v>4240</v>
      </c>
      <c r="O2689" s="18">
        <v>40.4</v>
      </c>
      <c r="P2689" s="18">
        <v>-6.81</v>
      </c>
    </row>
    <row r="2690" spans="1:16" x14ac:dyDescent="0.25">
      <c r="A2690" t="s">
        <v>4385</v>
      </c>
      <c r="B2690" t="s">
        <v>4176</v>
      </c>
      <c r="C2690" t="s">
        <v>4386</v>
      </c>
      <c r="D2690">
        <v>1</v>
      </c>
      <c r="E2690" s="1">
        <v>13849</v>
      </c>
      <c r="F2690" s="1">
        <v>29435</v>
      </c>
      <c r="G2690" s="1">
        <v>32434</v>
      </c>
      <c r="H2690" s="1">
        <v>25641</v>
      </c>
      <c r="I2690" s="3">
        <v>13.663315541787114</v>
      </c>
      <c r="J2690" s="3">
        <v>29.040341755542183</v>
      </c>
      <c r="K2690" s="3">
        <v>31.999131798853579</v>
      </c>
      <c r="L2690" s="3">
        <v>25.297210903817124</v>
      </c>
      <c r="M2690" s="18">
        <v>101359</v>
      </c>
      <c r="N2690" s="18">
        <v>58075</v>
      </c>
      <c r="O2690" s="18">
        <v>57.3</v>
      </c>
      <c r="P2690" s="18">
        <v>11.63</v>
      </c>
    </row>
    <row r="2691" spans="1:16" x14ac:dyDescent="0.25">
      <c r="A2691" t="s">
        <v>4387</v>
      </c>
      <c r="B2691" t="s">
        <v>4176</v>
      </c>
      <c r="C2691" t="s">
        <v>1191</v>
      </c>
      <c r="D2691">
        <v>1</v>
      </c>
      <c r="E2691" s="1">
        <v>2097</v>
      </c>
      <c r="F2691" s="1">
        <v>5388</v>
      </c>
      <c r="G2691" s="1">
        <v>9077</v>
      </c>
      <c r="H2691" s="1">
        <v>15989</v>
      </c>
      <c r="I2691" s="3">
        <v>6.442198396362631</v>
      </c>
      <c r="J2691" s="3">
        <v>16.552486866762926</v>
      </c>
      <c r="K2691" s="3">
        <v>27.885472028509106</v>
      </c>
      <c r="L2691" s="3">
        <v>49.119842708365333</v>
      </c>
      <c r="M2691" s="18">
        <v>32551</v>
      </c>
      <c r="N2691" s="18">
        <v>25066</v>
      </c>
      <c r="O2691" s="18">
        <v>77.010000000000005</v>
      </c>
      <c r="P2691" s="18">
        <v>42.68</v>
      </c>
    </row>
    <row r="2692" spans="1:16" x14ac:dyDescent="0.25">
      <c r="A2692" t="s">
        <v>4388</v>
      </c>
      <c r="B2692" t="s">
        <v>4176</v>
      </c>
      <c r="C2692" t="s">
        <v>4389</v>
      </c>
      <c r="D2692">
        <v>9</v>
      </c>
      <c r="E2692" s="1">
        <v>25</v>
      </c>
      <c r="F2692" s="1">
        <v>9</v>
      </c>
      <c r="G2692" s="1">
        <v>8</v>
      </c>
      <c r="H2692" s="1">
        <v>5</v>
      </c>
      <c r="I2692" s="3">
        <v>53.191489361702125</v>
      </c>
      <c r="J2692" s="3">
        <v>19.148936170212767</v>
      </c>
      <c r="K2692" s="3">
        <v>17.021276595744681</v>
      </c>
      <c r="L2692" s="3">
        <v>10.638297872340425</v>
      </c>
      <c r="M2692" s="18">
        <v>47</v>
      </c>
      <c r="N2692" s="18">
        <v>13</v>
      </c>
      <c r="O2692" s="18">
        <v>27.66</v>
      </c>
      <c r="P2692" s="18">
        <v>-42.55</v>
      </c>
    </row>
    <row r="2693" spans="1:16" x14ac:dyDescent="0.25">
      <c r="A2693" t="s">
        <v>4390</v>
      </c>
      <c r="B2693" t="s">
        <v>4176</v>
      </c>
      <c r="C2693" t="s">
        <v>628</v>
      </c>
      <c r="D2693">
        <v>9</v>
      </c>
      <c r="E2693" s="1">
        <v>57</v>
      </c>
      <c r="F2693" s="1">
        <v>142</v>
      </c>
      <c r="G2693" s="1">
        <v>214</v>
      </c>
      <c r="H2693" s="1">
        <v>152</v>
      </c>
      <c r="I2693" s="3">
        <v>10.08849557522124</v>
      </c>
      <c r="J2693" s="3">
        <v>25.13274336283186</v>
      </c>
      <c r="K2693" s="3">
        <v>37.876106194690266</v>
      </c>
      <c r="L2693" s="3">
        <v>26.902654867256636</v>
      </c>
      <c r="M2693" s="18">
        <v>565</v>
      </c>
      <c r="N2693" s="18">
        <v>366</v>
      </c>
      <c r="O2693" s="18">
        <v>64.78</v>
      </c>
      <c r="P2693" s="18">
        <v>16.809999999999999</v>
      </c>
    </row>
    <row r="2694" spans="1:16" x14ac:dyDescent="0.25">
      <c r="A2694" t="s">
        <v>4391</v>
      </c>
      <c r="B2694" t="s">
        <v>4176</v>
      </c>
      <c r="C2694" t="s">
        <v>4392</v>
      </c>
      <c r="D2694">
        <v>4</v>
      </c>
      <c r="E2694" s="1">
        <v>3783</v>
      </c>
      <c r="F2694" s="1">
        <v>11354</v>
      </c>
      <c r="G2694" s="1">
        <v>11738</v>
      </c>
      <c r="H2694" s="1">
        <v>12195</v>
      </c>
      <c r="I2694" s="3">
        <v>9.6826209367801379</v>
      </c>
      <c r="J2694" s="3">
        <v>29.060660353212182</v>
      </c>
      <c r="K2694" s="3">
        <v>30.043511645764013</v>
      </c>
      <c r="L2694" s="3">
        <v>31.213207064243665</v>
      </c>
      <c r="M2694" s="18">
        <v>39070</v>
      </c>
      <c r="N2694" s="18">
        <v>23933</v>
      </c>
      <c r="O2694" s="18">
        <v>61.26</v>
      </c>
      <c r="P2694" s="18">
        <v>21.53</v>
      </c>
    </row>
    <row r="2695" spans="1:16" x14ac:dyDescent="0.25">
      <c r="A2695" t="s">
        <v>4393</v>
      </c>
      <c r="B2695" t="s">
        <v>4176</v>
      </c>
      <c r="C2695" t="s">
        <v>4394</v>
      </c>
      <c r="D2695">
        <v>9</v>
      </c>
      <c r="E2695" s="1">
        <v>567</v>
      </c>
      <c r="F2695" s="1">
        <v>984</v>
      </c>
      <c r="G2695" s="1">
        <v>948</v>
      </c>
      <c r="H2695" s="1">
        <v>862</v>
      </c>
      <c r="I2695" s="3">
        <v>16.869979172865218</v>
      </c>
      <c r="J2695" s="3">
        <v>29.277000892591492</v>
      </c>
      <c r="K2695" s="3">
        <v>28.205891103838145</v>
      </c>
      <c r="L2695" s="3">
        <v>25.647128830705146</v>
      </c>
      <c r="M2695" s="18">
        <v>3361</v>
      </c>
      <c r="N2695" s="18">
        <v>1810</v>
      </c>
      <c r="O2695" s="18">
        <v>53.85</v>
      </c>
      <c r="P2695" s="18">
        <v>8.7799999999999994</v>
      </c>
    </row>
    <row r="2696" spans="1:16" x14ac:dyDescent="0.25">
      <c r="A2696" t="s">
        <v>4395</v>
      </c>
      <c r="B2696" t="s">
        <v>4176</v>
      </c>
      <c r="C2696" t="s">
        <v>4396</v>
      </c>
      <c r="D2696">
        <v>9</v>
      </c>
      <c r="E2696" s="1">
        <v>31</v>
      </c>
      <c r="F2696" s="1">
        <v>39</v>
      </c>
      <c r="G2696" s="1">
        <v>28</v>
      </c>
      <c r="H2696" s="1">
        <v>56</v>
      </c>
      <c r="I2696" s="3">
        <v>20.129870129870131</v>
      </c>
      <c r="J2696" s="3">
        <v>25.324675324675322</v>
      </c>
      <c r="K2696" s="3">
        <v>18.181818181818183</v>
      </c>
      <c r="L2696" s="3">
        <v>36.363636363636367</v>
      </c>
      <c r="M2696" s="18">
        <v>154</v>
      </c>
      <c r="N2696" s="18">
        <v>84</v>
      </c>
      <c r="O2696" s="18">
        <v>54.55</v>
      </c>
      <c r="P2696" s="18">
        <v>16.23</v>
      </c>
    </row>
    <row r="2697" spans="1:16" x14ac:dyDescent="0.25">
      <c r="A2697" t="s">
        <v>4397</v>
      </c>
      <c r="B2697" t="s">
        <v>4176</v>
      </c>
      <c r="C2697" t="s">
        <v>4398</v>
      </c>
      <c r="D2697">
        <v>9</v>
      </c>
      <c r="E2697" s="1">
        <v>288</v>
      </c>
      <c r="F2697" s="1">
        <v>635</v>
      </c>
      <c r="G2697" s="1">
        <v>1130</v>
      </c>
      <c r="H2697" s="1">
        <v>498</v>
      </c>
      <c r="I2697" s="3">
        <v>11.28969031752254</v>
      </c>
      <c r="J2697" s="3">
        <v>24.892199137593103</v>
      </c>
      <c r="K2697" s="3">
        <v>44.296354370834969</v>
      </c>
      <c r="L2697" s="3">
        <v>19.521756174049393</v>
      </c>
      <c r="M2697" s="18">
        <v>2551</v>
      </c>
      <c r="N2697" s="18">
        <v>1628</v>
      </c>
      <c r="O2697" s="18">
        <v>63.82</v>
      </c>
      <c r="P2697" s="18">
        <v>8.23</v>
      </c>
    </row>
    <row r="2698" spans="1:16" x14ac:dyDescent="0.25">
      <c r="A2698" t="s">
        <v>4399</v>
      </c>
      <c r="B2698" t="s">
        <v>4176</v>
      </c>
      <c r="C2698" t="s">
        <v>4400</v>
      </c>
      <c r="D2698">
        <v>4</v>
      </c>
      <c r="E2698" s="1">
        <v>2807</v>
      </c>
      <c r="F2698" s="1">
        <v>5697</v>
      </c>
      <c r="G2698" s="1">
        <v>4735</v>
      </c>
      <c r="H2698" s="1">
        <v>4118</v>
      </c>
      <c r="I2698" s="3">
        <v>16.172149565016998</v>
      </c>
      <c r="J2698" s="3">
        <v>32.822492366192314</v>
      </c>
      <c r="K2698" s="3">
        <v>27.280059918188627</v>
      </c>
      <c r="L2698" s="3">
        <v>23.725298150602061</v>
      </c>
      <c r="M2698" s="18">
        <v>17357</v>
      </c>
      <c r="N2698" s="18">
        <v>8853</v>
      </c>
      <c r="O2698" s="18">
        <v>51.01</v>
      </c>
      <c r="P2698" s="18">
        <v>7.55</v>
      </c>
    </row>
    <row r="2699" spans="1:16" x14ac:dyDescent="0.25">
      <c r="A2699" t="s">
        <v>4401</v>
      </c>
      <c r="B2699" t="s">
        <v>4176</v>
      </c>
      <c r="C2699" t="s">
        <v>1193</v>
      </c>
      <c r="D2699">
        <v>9</v>
      </c>
      <c r="E2699" s="1">
        <v>341</v>
      </c>
      <c r="F2699" s="1">
        <v>854</v>
      </c>
      <c r="G2699" s="1">
        <v>753</v>
      </c>
      <c r="H2699" s="1">
        <v>360</v>
      </c>
      <c r="I2699" s="3">
        <v>14.77469670710572</v>
      </c>
      <c r="J2699" s="3">
        <v>37.001733102253034</v>
      </c>
      <c r="K2699" s="3">
        <v>32.625649913344887</v>
      </c>
      <c r="L2699" s="3">
        <v>15.597920277296359</v>
      </c>
      <c r="M2699" s="18">
        <v>2308</v>
      </c>
      <c r="N2699" s="18">
        <v>1113</v>
      </c>
      <c r="O2699" s="18">
        <v>48.22</v>
      </c>
      <c r="P2699" s="18">
        <v>0.82</v>
      </c>
    </row>
    <row r="2700" spans="1:16" x14ac:dyDescent="0.25">
      <c r="A2700" t="s">
        <v>4402</v>
      </c>
      <c r="B2700" t="s">
        <v>4176</v>
      </c>
      <c r="C2700" t="s">
        <v>92</v>
      </c>
      <c r="D2700">
        <v>5</v>
      </c>
      <c r="E2700" s="1">
        <v>4110</v>
      </c>
      <c r="F2700" s="1">
        <v>11613</v>
      </c>
      <c r="G2700" s="1">
        <v>11548</v>
      </c>
      <c r="H2700" s="1">
        <v>7068</v>
      </c>
      <c r="I2700" s="3">
        <v>11.968898337167651</v>
      </c>
      <c r="J2700" s="3">
        <v>33.818690119106556</v>
      </c>
      <c r="K2700" s="3">
        <v>33.629400972654999</v>
      </c>
      <c r="L2700" s="3">
        <v>20.583010571070794</v>
      </c>
      <c r="M2700" s="18">
        <v>34339</v>
      </c>
      <c r="N2700" s="18">
        <v>18616</v>
      </c>
      <c r="O2700" s="18">
        <v>54.21</v>
      </c>
      <c r="P2700" s="18">
        <v>8.61</v>
      </c>
    </row>
    <row r="2701" spans="1:16" x14ac:dyDescent="0.25">
      <c r="A2701" t="s">
        <v>4403</v>
      </c>
      <c r="B2701" t="s">
        <v>4176</v>
      </c>
      <c r="C2701" t="s">
        <v>4404</v>
      </c>
      <c r="D2701">
        <v>6</v>
      </c>
      <c r="E2701" s="1">
        <v>1829</v>
      </c>
      <c r="F2701" s="1">
        <v>2759</v>
      </c>
      <c r="G2701" s="1">
        <v>2350</v>
      </c>
      <c r="H2701" s="1">
        <v>1153</v>
      </c>
      <c r="I2701" s="3">
        <v>22.60536398467433</v>
      </c>
      <c r="J2701" s="3">
        <v>34.099616858237546</v>
      </c>
      <c r="K2701" s="3">
        <v>29.044617476208135</v>
      </c>
      <c r="L2701" s="3">
        <v>14.250401680879991</v>
      </c>
      <c r="M2701" s="18">
        <v>8091</v>
      </c>
      <c r="N2701" s="18">
        <v>3503</v>
      </c>
      <c r="O2701" s="18">
        <v>43.3</v>
      </c>
      <c r="P2701" s="18">
        <v>-8.35</v>
      </c>
    </row>
    <row r="2702" spans="1:16" x14ac:dyDescent="0.25">
      <c r="A2702" t="s">
        <v>4405</v>
      </c>
      <c r="B2702" t="s">
        <v>4176</v>
      </c>
      <c r="C2702" t="s">
        <v>4406</v>
      </c>
      <c r="D2702">
        <v>2</v>
      </c>
      <c r="E2702" s="1">
        <v>1525</v>
      </c>
      <c r="F2702" s="1">
        <v>4668</v>
      </c>
      <c r="G2702" s="1">
        <v>6097</v>
      </c>
      <c r="H2702" s="1">
        <v>3394</v>
      </c>
      <c r="I2702" s="3">
        <v>9.7232848763070638</v>
      </c>
      <c r="J2702" s="3">
        <v>29.7628156082632</v>
      </c>
      <c r="K2702" s="3">
        <v>38.874011731701096</v>
      </c>
      <c r="L2702" s="3">
        <v>21.639887783728639</v>
      </c>
      <c r="M2702" s="18">
        <v>15684</v>
      </c>
      <c r="N2702" s="18">
        <v>9491</v>
      </c>
      <c r="O2702" s="18">
        <v>60.51</v>
      </c>
      <c r="P2702" s="18">
        <v>11.92</v>
      </c>
    </row>
    <row r="2703" spans="1:16" x14ac:dyDescent="0.25">
      <c r="A2703" t="s">
        <v>4407</v>
      </c>
      <c r="B2703" t="s">
        <v>4176</v>
      </c>
      <c r="C2703" t="s">
        <v>1196</v>
      </c>
      <c r="D2703">
        <v>8</v>
      </c>
      <c r="E2703" s="1">
        <v>1625</v>
      </c>
      <c r="F2703" s="1">
        <v>1896</v>
      </c>
      <c r="G2703" s="1">
        <v>611</v>
      </c>
      <c r="H2703" s="1">
        <v>364</v>
      </c>
      <c r="I2703" s="3">
        <v>36.143238434163699</v>
      </c>
      <c r="J2703" s="3">
        <v>42.170818505338076</v>
      </c>
      <c r="K2703" s="3">
        <v>13.589857651245552</v>
      </c>
      <c r="L2703" s="3">
        <v>8.0960854092526695</v>
      </c>
      <c r="M2703" s="18">
        <v>4496</v>
      </c>
      <c r="N2703" s="18">
        <v>975</v>
      </c>
      <c r="O2703" s="18">
        <v>21.69</v>
      </c>
      <c r="P2703" s="18">
        <v>-28.05</v>
      </c>
    </row>
    <row r="2704" spans="1:16" x14ac:dyDescent="0.25">
      <c r="A2704" t="s">
        <v>4408</v>
      </c>
      <c r="B2704" t="s">
        <v>4176</v>
      </c>
      <c r="C2704" t="s">
        <v>4409</v>
      </c>
      <c r="D2704">
        <v>8</v>
      </c>
      <c r="E2704" s="1">
        <v>1833</v>
      </c>
      <c r="F2704" s="1">
        <v>5358</v>
      </c>
      <c r="G2704" s="1">
        <v>4071</v>
      </c>
      <c r="H2704" s="1">
        <v>2976</v>
      </c>
      <c r="I2704" s="3">
        <v>12.873999157184999</v>
      </c>
      <c r="J2704" s="3">
        <v>37.631689844079226</v>
      </c>
      <c r="K2704" s="3">
        <v>28.59249894648125</v>
      </c>
      <c r="L2704" s="3">
        <v>20.901812052254531</v>
      </c>
      <c r="M2704" s="18">
        <v>14238</v>
      </c>
      <c r="N2704" s="18">
        <v>7047</v>
      </c>
      <c r="O2704" s="18">
        <v>49.49</v>
      </c>
      <c r="P2704" s="18">
        <v>8.0299999999999994</v>
      </c>
    </row>
    <row r="2705" spans="1:16" x14ac:dyDescent="0.25">
      <c r="A2705" t="s">
        <v>4410</v>
      </c>
      <c r="B2705" t="s">
        <v>4176</v>
      </c>
      <c r="C2705" t="s">
        <v>98</v>
      </c>
      <c r="D2705">
        <v>8</v>
      </c>
      <c r="E2705" s="1">
        <v>2118</v>
      </c>
      <c r="F2705" s="1">
        <v>4778</v>
      </c>
      <c r="G2705" s="1">
        <v>3351</v>
      </c>
      <c r="H2705" s="1">
        <v>2357</v>
      </c>
      <c r="I2705" s="3">
        <v>16.804189146302761</v>
      </c>
      <c r="J2705" s="3">
        <v>37.908600444303396</v>
      </c>
      <c r="K2705" s="3">
        <v>26.586797841954933</v>
      </c>
      <c r="L2705" s="3">
        <v>18.70041256743891</v>
      </c>
      <c r="M2705" s="18">
        <v>12604</v>
      </c>
      <c r="N2705" s="18">
        <v>5708</v>
      </c>
      <c r="O2705" s="18">
        <v>45.29</v>
      </c>
      <c r="P2705" s="18">
        <v>1.9</v>
      </c>
    </row>
    <row r="2706" spans="1:16" x14ac:dyDescent="0.25">
      <c r="A2706" t="s">
        <v>4411</v>
      </c>
      <c r="B2706" t="s">
        <v>4176</v>
      </c>
      <c r="C2706" t="s">
        <v>701</v>
      </c>
      <c r="D2706">
        <v>8</v>
      </c>
      <c r="E2706" s="1">
        <v>1556</v>
      </c>
      <c r="F2706" s="1">
        <v>4350</v>
      </c>
      <c r="G2706" s="1">
        <v>3525</v>
      </c>
      <c r="H2706" s="1">
        <v>1939</v>
      </c>
      <c r="I2706" s="3">
        <v>13.68513632365875</v>
      </c>
      <c r="J2706" s="3">
        <v>38.258575197889186</v>
      </c>
      <c r="K2706" s="3">
        <v>31.002638522427439</v>
      </c>
      <c r="L2706" s="3">
        <v>17.053649956024628</v>
      </c>
      <c r="M2706" s="18">
        <v>11370</v>
      </c>
      <c r="N2706" s="18">
        <v>5464</v>
      </c>
      <c r="O2706" s="18">
        <v>48.06</v>
      </c>
      <c r="P2706" s="18">
        <v>3.37</v>
      </c>
    </row>
    <row r="2707" spans="1:16" x14ac:dyDescent="0.25">
      <c r="A2707" t="s">
        <v>4412</v>
      </c>
      <c r="B2707" t="s">
        <v>4176</v>
      </c>
      <c r="C2707" t="s">
        <v>705</v>
      </c>
      <c r="D2707">
        <v>1</v>
      </c>
      <c r="E2707" s="1">
        <v>13269</v>
      </c>
      <c r="F2707" s="1">
        <v>23101</v>
      </c>
      <c r="G2707" s="1">
        <v>17357</v>
      </c>
      <c r="H2707" s="1">
        <v>6802</v>
      </c>
      <c r="I2707" s="3">
        <v>21.921723471393879</v>
      </c>
      <c r="J2707" s="3">
        <v>38.165177022584217</v>
      </c>
      <c r="K2707" s="3">
        <v>28.675510912124768</v>
      </c>
      <c r="L2707" s="3">
        <v>11.23758859389714</v>
      </c>
      <c r="M2707" s="18">
        <v>60529</v>
      </c>
      <c r="N2707" s="18">
        <v>24159</v>
      </c>
      <c r="O2707" s="18">
        <v>39.909999999999997</v>
      </c>
      <c r="P2707" s="18">
        <v>-10.68</v>
      </c>
    </row>
    <row r="2708" spans="1:16" x14ac:dyDescent="0.25">
      <c r="A2708" t="s">
        <v>4413</v>
      </c>
      <c r="B2708" t="s">
        <v>4176</v>
      </c>
      <c r="C2708" t="s">
        <v>100</v>
      </c>
      <c r="D2708">
        <v>6</v>
      </c>
      <c r="E2708" s="1">
        <v>2247</v>
      </c>
      <c r="F2708" s="1">
        <v>4883</v>
      </c>
      <c r="G2708" s="1">
        <v>5449</v>
      </c>
      <c r="H2708" s="1">
        <v>2975</v>
      </c>
      <c r="I2708" s="3">
        <v>14.446444644464446</v>
      </c>
      <c r="J2708" s="3">
        <v>31.393853671081395</v>
      </c>
      <c r="K2708" s="3">
        <v>35.032788993185029</v>
      </c>
      <c r="L2708" s="3">
        <v>19.126912691269126</v>
      </c>
      <c r="M2708" s="18">
        <v>15554</v>
      </c>
      <c r="N2708" s="18">
        <v>8424</v>
      </c>
      <c r="O2708" s="18">
        <v>54.16</v>
      </c>
      <c r="P2708" s="18">
        <v>4.68</v>
      </c>
    </row>
    <row r="2709" spans="1:16" x14ac:dyDescent="0.25">
      <c r="A2709" t="s">
        <v>4414</v>
      </c>
      <c r="B2709" t="s">
        <v>4176</v>
      </c>
      <c r="C2709" t="s">
        <v>4415</v>
      </c>
      <c r="D2709">
        <v>9</v>
      </c>
      <c r="E2709" s="1">
        <v>306</v>
      </c>
      <c r="F2709" s="1">
        <v>527</v>
      </c>
      <c r="G2709" s="1">
        <v>550</v>
      </c>
      <c r="H2709" s="1">
        <v>471</v>
      </c>
      <c r="I2709" s="3">
        <v>16.50485436893204</v>
      </c>
      <c r="J2709" s="3">
        <v>28.425026968716288</v>
      </c>
      <c r="K2709" s="3">
        <v>29.665587918015103</v>
      </c>
      <c r="L2709" s="3">
        <v>25.404530744336569</v>
      </c>
      <c r="M2709" s="18">
        <v>1854</v>
      </c>
      <c r="N2709" s="18">
        <v>1021</v>
      </c>
      <c r="O2709" s="18">
        <v>55.07</v>
      </c>
      <c r="P2709" s="18">
        <v>8.9</v>
      </c>
    </row>
    <row r="2710" spans="1:16" x14ac:dyDescent="0.25">
      <c r="A2710" t="s">
        <v>4416</v>
      </c>
      <c r="B2710" t="s">
        <v>4176</v>
      </c>
      <c r="C2710" t="s">
        <v>4417</v>
      </c>
      <c r="D2710">
        <v>8</v>
      </c>
      <c r="E2710" s="1">
        <v>1922</v>
      </c>
      <c r="F2710" s="1">
        <v>2448</v>
      </c>
      <c r="G2710" s="1">
        <v>2801</v>
      </c>
      <c r="H2710" s="1">
        <v>1152</v>
      </c>
      <c r="I2710" s="3">
        <v>23.092634867235372</v>
      </c>
      <c r="J2710" s="3">
        <v>29.412471464616125</v>
      </c>
      <c r="K2710" s="3">
        <v>33.653730625976209</v>
      </c>
      <c r="L2710" s="3">
        <v>13.841163042172294</v>
      </c>
      <c r="M2710" s="18">
        <v>8323</v>
      </c>
      <c r="N2710" s="18">
        <v>3953</v>
      </c>
      <c r="O2710" s="18">
        <v>47.49</v>
      </c>
      <c r="P2710" s="18">
        <v>-9.25</v>
      </c>
    </row>
    <row r="2711" spans="1:16" x14ac:dyDescent="0.25">
      <c r="A2711" t="s">
        <v>4418</v>
      </c>
      <c r="B2711" t="s">
        <v>4176</v>
      </c>
      <c r="C2711" t="s">
        <v>4419</v>
      </c>
      <c r="D2711">
        <v>7</v>
      </c>
      <c r="E2711" s="1">
        <v>1412</v>
      </c>
      <c r="F2711" s="1">
        <v>4800</v>
      </c>
      <c r="G2711" s="1">
        <v>5488</v>
      </c>
      <c r="H2711" s="1">
        <v>5778</v>
      </c>
      <c r="I2711" s="3">
        <v>8.0787275431971608</v>
      </c>
      <c r="J2711" s="3">
        <v>27.46309646412633</v>
      </c>
      <c r="K2711" s="3">
        <v>31.399473623984438</v>
      </c>
      <c r="L2711" s="3">
        <v>33.058702368692074</v>
      </c>
      <c r="M2711" s="18">
        <v>17478</v>
      </c>
      <c r="N2711" s="18">
        <v>11266</v>
      </c>
      <c r="O2711" s="18">
        <v>64.459999999999994</v>
      </c>
      <c r="P2711" s="18">
        <v>24.98</v>
      </c>
    </row>
    <row r="2712" spans="1:16" x14ac:dyDescent="0.25">
      <c r="A2712" t="s">
        <v>4420</v>
      </c>
      <c r="B2712" t="s">
        <v>4176</v>
      </c>
      <c r="C2712" t="s">
        <v>4421</v>
      </c>
      <c r="D2712">
        <v>9</v>
      </c>
      <c r="E2712" s="1">
        <v>3</v>
      </c>
      <c r="F2712" s="1">
        <v>11</v>
      </c>
      <c r="G2712" s="1">
        <v>38</v>
      </c>
      <c r="H2712" s="1">
        <v>0</v>
      </c>
      <c r="I2712" s="3">
        <v>5.7692307692307692</v>
      </c>
      <c r="J2712" s="3">
        <v>21.153846153846153</v>
      </c>
      <c r="K2712" s="3">
        <v>73.076923076923066</v>
      </c>
      <c r="L2712" s="3">
        <v>0</v>
      </c>
      <c r="M2712" s="18">
        <v>52</v>
      </c>
      <c r="N2712" s="18">
        <v>38</v>
      </c>
      <c r="O2712" s="18">
        <v>73.08</v>
      </c>
      <c r="P2712" s="18">
        <v>-5.77</v>
      </c>
    </row>
    <row r="2713" spans="1:16" x14ac:dyDescent="0.25">
      <c r="A2713" t="s">
        <v>4422</v>
      </c>
      <c r="B2713" t="s">
        <v>4176</v>
      </c>
      <c r="C2713" t="s">
        <v>4423</v>
      </c>
      <c r="D2713">
        <v>2</v>
      </c>
      <c r="E2713" s="1">
        <v>21117</v>
      </c>
      <c r="F2713" s="1">
        <v>48235</v>
      </c>
      <c r="G2713" s="1">
        <v>56524</v>
      </c>
      <c r="H2713" s="1">
        <v>62913</v>
      </c>
      <c r="I2713" s="3">
        <v>11.18550339267648</v>
      </c>
      <c r="J2713" s="3">
        <v>25.54968774663778</v>
      </c>
      <c r="K2713" s="3">
        <v>29.94030372532298</v>
      </c>
      <c r="L2713" s="3">
        <v>33.324505135362756</v>
      </c>
      <c r="M2713" s="18">
        <v>188789</v>
      </c>
      <c r="N2713" s="18">
        <v>119437</v>
      </c>
      <c r="O2713" s="18">
        <v>63.26</v>
      </c>
      <c r="P2713" s="18">
        <v>22.14</v>
      </c>
    </row>
    <row r="2714" spans="1:16" x14ac:dyDescent="0.25">
      <c r="A2714" t="s">
        <v>4424</v>
      </c>
      <c r="B2714" t="s">
        <v>4176</v>
      </c>
      <c r="C2714" t="s">
        <v>4425</v>
      </c>
      <c r="D2714">
        <v>2</v>
      </c>
      <c r="E2714" s="1">
        <v>639</v>
      </c>
      <c r="F2714" s="1">
        <v>1034</v>
      </c>
      <c r="G2714" s="1">
        <v>1134</v>
      </c>
      <c r="H2714" s="1">
        <v>901</v>
      </c>
      <c r="I2714" s="3">
        <v>17.233009708737864</v>
      </c>
      <c r="J2714" s="3">
        <v>27.885652642934193</v>
      </c>
      <c r="K2714" s="3">
        <v>30.582524271844658</v>
      </c>
      <c r="L2714" s="3">
        <v>24.298813376483281</v>
      </c>
      <c r="M2714" s="18">
        <v>3708</v>
      </c>
      <c r="N2714" s="18">
        <v>2035</v>
      </c>
      <c r="O2714" s="18">
        <v>54.88</v>
      </c>
      <c r="P2714" s="18">
        <v>7.07</v>
      </c>
    </row>
    <row r="2715" spans="1:16" x14ac:dyDescent="0.25">
      <c r="A2715" t="s">
        <v>4426</v>
      </c>
      <c r="B2715" t="s">
        <v>4176</v>
      </c>
      <c r="C2715" t="s">
        <v>4427</v>
      </c>
      <c r="D2715">
        <v>9</v>
      </c>
      <c r="E2715" s="1">
        <v>927</v>
      </c>
      <c r="F2715" s="1">
        <v>1775</v>
      </c>
      <c r="G2715" s="1">
        <v>1621</v>
      </c>
      <c r="H2715" s="1">
        <v>1054</v>
      </c>
      <c r="I2715" s="3">
        <v>17.240096708201598</v>
      </c>
      <c r="J2715" s="3">
        <v>33.010972661335316</v>
      </c>
      <c r="K2715" s="3">
        <v>30.146922075506787</v>
      </c>
      <c r="L2715" s="3">
        <v>19.602008554956296</v>
      </c>
      <c r="M2715" s="18">
        <v>5377</v>
      </c>
      <c r="N2715" s="18">
        <v>2675</v>
      </c>
      <c r="O2715" s="18">
        <v>49.75</v>
      </c>
      <c r="P2715" s="18">
        <v>2.36</v>
      </c>
    </row>
    <row r="2716" spans="1:16" x14ac:dyDescent="0.25">
      <c r="A2716" t="s">
        <v>4428</v>
      </c>
      <c r="B2716" t="s">
        <v>4176</v>
      </c>
      <c r="C2716" t="s">
        <v>4429</v>
      </c>
      <c r="D2716">
        <v>2</v>
      </c>
      <c r="E2716" s="1">
        <v>19302</v>
      </c>
      <c r="F2716" s="1">
        <v>44266</v>
      </c>
      <c r="G2716" s="1">
        <v>53538</v>
      </c>
      <c r="H2716" s="1">
        <v>45027</v>
      </c>
      <c r="I2716" s="3">
        <v>11.905040923192688</v>
      </c>
      <c r="J2716" s="3">
        <v>27.302276526061934</v>
      </c>
      <c r="K2716" s="3">
        <v>33.021038283384627</v>
      </c>
      <c r="L2716" s="3">
        <v>27.771644267360745</v>
      </c>
      <c r="M2716" s="18">
        <v>162133</v>
      </c>
      <c r="N2716" s="18">
        <v>98565</v>
      </c>
      <c r="O2716" s="18">
        <v>60.79</v>
      </c>
      <c r="P2716" s="18">
        <v>15.87</v>
      </c>
    </row>
    <row r="2717" spans="1:16" x14ac:dyDescent="0.25">
      <c r="A2717" t="s">
        <v>4430</v>
      </c>
      <c r="B2717" t="s">
        <v>4176</v>
      </c>
      <c r="C2717" t="s">
        <v>4431</v>
      </c>
      <c r="D2717">
        <v>8</v>
      </c>
      <c r="E2717" s="1">
        <v>41</v>
      </c>
      <c r="F2717" s="1">
        <v>156</v>
      </c>
      <c r="G2717" s="1">
        <v>104</v>
      </c>
      <c r="H2717" s="1">
        <v>53</v>
      </c>
      <c r="I2717" s="3">
        <v>11.581920903954803</v>
      </c>
      <c r="J2717" s="3">
        <v>44.067796610169488</v>
      </c>
      <c r="K2717" s="3">
        <v>29.378531073446329</v>
      </c>
      <c r="L2717" s="3">
        <v>14.971751412429379</v>
      </c>
      <c r="M2717" s="18">
        <v>354</v>
      </c>
      <c r="N2717" s="18">
        <v>157</v>
      </c>
      <c r="O2717" s="18">
        <v>44.35</v>
      </c>
      <c r="P2717" s="18">
        <v>3.39</v>
      </c>
    </row>
    <row r="2718" spans="1:16" x14ac:dyDescent="0.25">
      <c r="A2718" t="s">
        <v>4432</v>
      </c>
      <c r="B2718" t="s">
        <v>4176</v>
      </c>
      <c r="C2718" t="s">
        <v>106</v>
      </c>
      <c r="D2718">
        <v>8</v>
      </c>
      <c r="E2718" s="1">
        <v>1809</v>
      </c>
      <c r="F2718" s="1">
        <v>3520</v>
      </c>
      <c r="G2718" s="1">
        <v>2481</v>
      </c>
      <c r="H2718" s="1">
        <v>1328</v>
      </c>
      <c r="I2718" s="3">
        <v>19.79645436638214</v>
      </c>
      <c r="J2718" s="3">
        <v>38.520463996498137</v>
      </c>
      <c r="K2718" s="3">
        <v>27.150361129349964</v>
      </c>
      <c r="L2718" s="3">
        <v>14.532720507769753</v>
      </c>
      <c r="M2718" s="18">
        <v>9138</v>
      </c>
      <c r="N2718" s="18">
        <v>3809</v>
      </c>
      <c r="O2718" s="18">
        <v>41.68</v>
      </c>
      <c r="P2718" s="18">
        <v>-5.26</v>
      </c>
    </row>
    <row r="2719" spans="1:16" x14ac:dyDescent="0.25">
      <c r="A2719" t="s">
        <v>4433</v>
      </c>
      <c r="B2719" t="s">
        <v>4176</v>
      </c>
      <c r="C2719" t="s">
        <v>110</v>
      </c>
      <c r="D2719">
        <v>8</v>
      </c>
      <c r="E2719" s="1">
        <v>950</v>
      </c>
      <c r="F2719" s="1">
        <v>2592</v>
      </c>
      <c r="G2719" s="1">
        <v>2419</v>
      </c>
      <c r="H2719" s="1">
        <v>1135</v>
      </c>
      <c r="I2719" s="3">
        <v>13.387824126268319</v>
      </c>
      <c r="J2719" s="3">
        <v>36.527621195039458</v>
      </c>
      <c r="K2719" s="3">
        <v>34.089627959413754</v>
      </c>
      <c r="L2719" s="3">
        <v>15.994926719278466</v>
      </c>
      <c r="M2719" s="18">
        <v>7096</v>
      </c>
      <c r="N2719" s="18">
        <v>3554</v>
      </c>
      <c r="O2719" s="18">
        <v>50.08</v>
      </c>
      <c r="P2719" s="18">
        <v>2.61</v>
      </c>
    </row>
    <row r="2720" spans="1:16" x14ac:dyDescent="0.25">
      <c r="A2720" t="s">
        <v>4434</v>
      </c>
      <c r="B2720" t="s">
        <v>4176</v>
      </c>
      <c r="C2720" t="s">
        <v>711</v>
      </c>
      <c r="D2720">
        <v>3</v>
      </c>
      <c r="E2720" s="1">
        <v>521</v>
      </c>
      <c r="F2720" s="1">
        <v>1337</v>
      </c>
      <c r="G2720" s="1">
        <v>781</v>
      </c>
      <c r="H2720" s="1">
        <v>571</v>
      </c>
      <c r="I2720" s="3">
        <v>16.230529595015579</v>
      </c>
      <c r="J2720" s="3">
        <v>41.651090342679126</v>
      </c>
      <c r="K2720" s="3">
        <v>24.330218068535824</v>
      </c>
      <c r="L2720" s="3">
        <v>17.788161993769471</v>
      </c>
      <c r="M2720" s="18">
        <v>3210</v>
      </c>
      <c r="N2720" s="18">
        <v>1352</v>
      </c>
      <c r="O2720" s="18">
        <v>42.12</v>
      </c>
      <c r="P2720" s="18">
        <v>1.56</v>
      </c>
    </row>
    <row r="2721" spans="1:16" x14ac:dyDescent="0.25">
      <c r="A2721" t="s">
        <v>4435</v>
      </c>
      <c r="B2721" t="s">
        <v>4176</v>
      </c>
      <c r="C2721" t="s">
        <v>1215</v>
      </c>
      <c r="D2721">
        <v>9</v>
      </c>
      <c r="E2721" s="1">
        <v>438</v>
      </c>
      <c r="F2721" s="1">
        <v>580</v>
      </c>
      <c r="G2721" s="1">
        <v>647</v>
      </c>
      <c r="H2721" s="1">
        <v>1116</v>
      </c>
      <c r="I2721" s="3">
        <v>15.74973031283711</v>
      </c>
      <c r="J2721" s="3">
        <v>20.855807263574253</v>
      </c>
      <c r="K2721" s="3">
        <v>23.265012585400935</v>
      </c>
      <c r="L2721" s="3">
        <v>40.129449838187703</v>
      </c>
      <c r="M2721" s="18">
        <v>2781</v>
      </c>
      <c r="N2721" s="18">
        <v>1763</v>
      </c>
      <c r="O2721" s="18">
        <v>63.39</v>
      </c>
      <c r="P2721" s="18">
        <v>24.38</v>
      </c>
    </row>
    <row r="2722" spans="1:16" x14ac:dyDescent="0.25">
      <c r="A2722" t="s">
        <v>4436</v>
      </c>
      <c r="B2722" t="s">
        <v>4176</v>
      </c>
      <c r="C2722" t="s">
        <v>4437</v>
      </c>
      <c r="D2722">
        <v>6</v>
      </c>
      <c r="E2722" s="1">
        <v>4154</v>
      </c>
      <c r="F2722" s="1">
        <v>6943</v>
      </c>
      <c r="G2722" s="1">
        <v>7497</v>
      </c>
      <c r="H2722" s="1">
        <v>5482</v>
      </c>
      <c r="I2722" s="3">
        <v>17.253696627346734</v>
      </c>
      <c r="J2722" s="3">
        <v>28.837846818408373</v>
      </c>
      <c r="K2722" s="3">
        <v>31.138893503904303</v>
      </c>
      <c r="L2722" s="3">
        <v>22.769563050340587</v>
      </c>
      <c r="M2722" s="18">
        <v>24076</v>
      </c>
      <c r="N2722" s="18">
        <v>12979</v>
      </c>
      <c r="O2722" s="18">
        <v>53.91</v>
      </c>
      <c r="P2722" s="18">
        <v>5.52</v>
      </c>
    </row>
    <row r="2723" spans="1:16" x14ac:dyDescent="0.25">
      <c r="A2723" t="s">
        <v>4438</v>
      </c>
      <c r="B2723" t="s">
        <v>4176</v>
      </c>
      <c r="C2723" t="s">
        <v>4439</v>
      </c>
      <c r="D2723">
        <v>3</v>
      </c>
      <c r="E2723" s="1">
        <v>10762</v>
      </c>
      <c r="F2723" s="1">
        <v>9455</v>
      </c>
      <c r="G2723" s="1">
        <v>8018</v>
      </c>
      <c r="H2723" s="1">
        <v>5111</v>
      </c>
      <c r="I2723" s="3">
        <v>32.27373598032748</v>
      </c>
      <c r="J2723" s="3">
        <v>28.354225394350145</v>
      </c>
      <c r="K2723" s="3">
        <v>24.044862952078212</v>
      </c>
      <c r="L2723" s="3">
        <v>15.327175673244167</v>
      </c>
      <c r="M2723" s="18">
        <v>33346</v>
      </c>
      <c r="N2723" s="18">
        <v>13129</v>
      </c>
      <c r="O2723" s="18">
        <v>39.369999999999997</v>
      </c>
      <c r="P2723" s="18">
        <v>-16.95</v>
      </c>
    </row>
    <row r="2724" spans="1:16" x14ac:dyDescent="0.25">
      <c r="A2724" t="s">
        <v>4440</v>
      </c>
      <c r="B2724" t="s">
        <v>4176</v>
      </c>
      <c r="C2724" t="s">
        <v>3526</v>
      </c>
      <c r="D2724">
        <v>1</v>
      </c>
      <c r="E2724" s="1">
        <v>5008</v>
      </c>
      <c r="F2724" s="1">
        <v>11624</v>
      </c>
      <c r="G2724" s="1">
        <v>11121</v>
      </c>
      <c r="H2724" s="1">
        <v>7900</v>
      </c>
      <c r="I2724" s="3">
        <v>14.046503800521695</v>
      </c>
      <c r="J2724" s="3">
        <v>32.603147000252434</v>
      </c>
      <c r="K2724" s="3">
        <v>31.192326031470003</v>
      </c>
      <c r="L2724" s="3">
        <v>22.158023167755868</v>
      </c>
      <c r="M2724" s="18">
        <v>35653</v>
      </c>
      <c r="N2724" s="18">
        <v>19021</v>
      </c>
      <c r="O2724" s="18">
        <v>53.35</v>
      </c>
      <c r="P2724" s="18">
        <v>8.11</v>
      </c>
    </row>
    <row r="2725" spans="1:16" x14ac:dyDescent="0.25">
      <c r="A2725" t="s">
        <v>4441</v>
      </c>
      <c r="B2725" t="s">
        <v>4176</v>
      </c>
      <c r="C2725" t="s">
        <v>1219</v>
      </c>
      <c r="D2725">
        <v>9</v>
      </c>
      <c r="E2725" s="1">
        <v>338</v>
      </c>
      <c r="F2725" s="1">
        <v>363</v>
      </c>
      <c r="G2725" s="1">
        <v>420</v>
      </c>
      <c r="H2725" s="1">
        <v>333</v>
      </c>
      <c r="I2725" s="3">
        <v>23.246217331499309</v>
      </c>
      <c r="J2725" s="3">
        <v>24.965612104539204</v>
      </c>
      <c r="K2725" s="3">
        <v>28.885832187070154</v>
      </c>
      <c r="L2725" s="3">
        <v>22.902338376891336</v>
      </c>
      <c r="M2725" s="18">
        <v>1454</v>
      </c>
      <c r="N2725" s="18">
        <v>753</v>
      </c>
      <c r="O2725" s="18">
        <v>51.79</v>
      </c>
      <c r="P2725" s="18">
        <v>-0.34</v>
      </c>
    </row>
    <row r="2726" spans="1:16" x14ac:dyDescent="0.25">
      <c r="A2726" t="s">
        <v>4442</v>
      </c>
      <c r="B2726" t="s">
        <v>4176</v>
      </c>
      <c r="C2726" t="s">
        <v>2245</v>
      </c>
      <c r="D2726">
        <v>3</v>
      </c>
      <c r="E2726" s="1">
        <v>14805</v>
      </c>
      <c r="F2726" s="1">
        <v>25292</v>
      </c>
      <c r="G2726" s="1">
        <v>34199</v>
      </c>
      <c r="H2726" s="1">
        <v>33291</v>
      </c>
      <c r="I2726" s="3">
        <v>13.760956249360982</v>
      </c>
      <c r="J2726" s="3">
        <v>23.508416444365952</v>
      </c>
      <c r="K2726" s="3">
        <v>31.787297721843714</v>
      </c>
      <c r="L2726" s="3">
        <v>30.943329584429346</v>
      </c>
      <c r="M2726" s="18">
        <v>107587</v>
      </c>
      <c r="N2726" s="18">
        <v>67490</v>
      </c>
      <c r="O2726" s="18">
        <v>62.73</v>
      </c>
      <c r="P2726" s="18">
        <v>17.18</v>
      </c>
    </row>
    <row r="2727" spans="1:16" x14ac:dyDescent="0.25">
      <c r="A2727" t="s">
        <v>4443</v>
      </c>
      <c r="B2727" t="s">
        <v>4176</v>
      </c>
      <c r="C2727" t="s">
        <v>4444</v>
      </c>
      <c r="D2727">
        <v>6</v>
      </c>
      <c r="E2727" s="1">
        <v>2314</v>
      </c>
      <c r="F2727" s="1">
        <v>6962</v>
      </c>
      <c r="G2727" s="1">
        <v>4749</v>
      </c>
      <c r="H2727" s="1">
        <v>3401</v>
      </c>
      <c r="I2727" s="3">
        <v>13.279008378285321</v>
      </c>
      <c r="J2727" s="3">
        <v>39.95179616664754</v>
      </c>
      <c r="K2727" s="3">
        <v>27.252381498909671</v>
      </c>
      <c r="L2727" s="3">
        <v>19.516813956157467</v>
      </c>
      <c r="M2727" s="18">
        <v>17426</v>
      </c>
      <c r="N2727" s="18">
        <v>8150</v>
      </c>
      <c r="O2727" s="18">
        <v>46.77</v>
      </c>
      <c r="P2727" s="18">
        <v>6.24</v>
      </c>
    </row>
    <row r="2728" spans="1:16" x14ac:dyDescent="0.25">
      <c r="A2728" t="s">
        <v>4445</v>
      </c>
      <c r="B2728" t="s">
        <v>4176</v>
      </c>
      <c r="C2728" t="s">
        <v>1507</v>
      </c>
      <c r="D2728">
        <v>9</v>
      </c>
      <c r="E2728" s="1">
        <v>363</v>
      </c>
      <c r="F2728" s="1">
        <v>1042</v>
      </c>
      <c r="G2728" s="1">
        <v>1076</v>
      </c>
      <c r="H2728" s="1">
        <v>969</v>
      </c>
      <c r="I2728" s="3">
        <v>10.521739130434783</v>
      </c>
      <c r="J2728" s="3">
        <v>30.202898550724637</v>
      </c>
      <c r="K2728" s="3">
        <v>31.188405797101449</v>
      </c>
      <c r="L2728" s="3">
        <v>28.086956521739133</v>
      </c>
      <c r="M2728" s="18">
        <v>3450</v>
      </c>
      <c r="N2728" s="18">
        <v>2045</v>
      </c>
      <c r="O2728" s="18">
        <v>59.28</v>
      </c>
      <c r="P2728" s="18">
        <v>17.57</v>
      </c>
    </row>
    <row r="2729" spans="1:16" x14ac:dyDescent="0.25">
      <c r="A2729" t="s">
        <v>4446</v>
      </c>
      <c r="B2729" t="s">
        <v>4176</v>
      </c>
      <c r="C2729" t="s">
        <v>928</v>
      </c>
      <c r="D2729">
        <v>7</v>
      </c>
      <c r="E2729" s="1">
        <v>1018</v>
      </c>
      <c r="F2729" s="1">
        <v>2294</v>
      </c>
      <c r="G2729" s="1">
        <v>1926</v>
      </c>
      <c r="H2729" s="1">
        <v>847</v>
      </c>
      <c r="I2729" s="3">
        <v>16.729663105998359</v>
      </c>
      <c r="J2729" s="3">
        <v>37.699260476581756</v>
      </c>
      <c r="K2729" s="3">
        <v>31.651602300739523</v>
      </c>
      <c r="L2729" s="3">
        <v>13.919474116680361</v>
      </c>
      <c r="M2729" s="18">
        <v>6085</v>
      </c>
      <c r="N2729" s="18">
        <v>2773</v>
      </c>
      <c r="O2729" s="18">
        <v>45.57</v>
      </c>
      <c r="P2729" s="18">
        <v>-2.81</v>
      </c>
    </row>
    <row r="2730" spans="1:16" x14ac:dyDescent="0.25">
      <c r="A2730" t="s">
        <v>4447</v>
      </c>
      <c r="B2730" t="s">
        <v>4176</v>
      </c>
      <c r="C2730" t="s">
        <v>4448</v>
      </c>
      <c r="D2730">
        <v>6</v>
      </c>
      <c r="E2730" s="1">
        <v>1895</v>
      </c>
      <c r="F2730" s="1">
        <v>5454</v>
      </c>
      <c r="G2730" s="1">
        <v>4514</v>
      </c>
      <c r="H2730" s="1">
        <v>2576</v>
      </c>
      <c r="I2730" s="3">
        <v>13.124177574624282</v>
      </c>
      <c r="J2730" s="3">
        <v>37.772698940369828</v>
      </c>
      <c r="K2730" s="3">
        <v>31.26255280836623</v>
      </c>
      <c r="L2730" s="3">
        <v>17.840570676639654</v>
      </c>
      <c r="M2730" s="18">
        <v>14439</v>
      </c>
      <c r="N2730" s="18">
        <v>7090</v>
      </c>
      <c r="O2730" s="18">
        <v>49.1</v>
      </c>
      <c r="P2730" s="18">
        <v>4.72</v>
      </c>
    </row>
    <row r="2731" spans="1:16" x14ac:dyDescent="0.25">
      <c r="A2731" t="s">
        <v>4449</v>
      </c>
      <c r="B2731" t="s">
        <v>4176</v>
      </c>
      <c r="C2731" t="s">
        <v>118</v>
      </c>
      <c r="D2731">
        <v>1</v>
      </c>
      <c r="E2731" s="1">
        <v>42242</v>
      </c>
      <c r="F2731" s="1">
        <v>100062</v>
      </c>
      <c r="G2731" s="1">
        <v>124303</v>
      </c>
      <c r="H2731" s="1">
        <v>162678</v>
      </c>
      <c r="I2731" s="3">
        <v>9.8400829285905633</v>
      </c>
      <c r="J2731" s="3">
        <v>23.308990530766273</v>
      </c>
      <c r="K2731" s="3">
        <v>28.955821889886675</v>
      </c>
      <c r="L2731" s="3">
        <v>37.895104650756487</v>
      </c>
      <c r="M2731" s="18">
        <v>429285</v>
      </c>
      <c r="N2731" s="18">
        <v>286981</v>
      </c>
      <c r="O2731" s="18">
        <v>66.849999999999994</v>
      </c>
      <c r="P2731" s="18">
        <v>28.06</v>
      </c>
    </row>
    <row r="2732" spans="1:16" x14ac:dyDescent="0.25">
      <c r="A2732" t="s">
        <v>4450</v>
      </c>
      <c r="B2732" t="s">
        <v>4176</v>
      </c>
      <c r="C2732" t="s">
        <v>3302</v>
      </c>
      <c r="D2732">
        <v>7</v>
      </c>
      <c r="E2732" s="1">
        <v>3739</v>
      </c>
      <c r="F2732" s="1">
        <v>4383</v>
      </c>
      <c r="G2732" s="1">
        <v>2911</v>
      </c>
      <c r="H2732" s="1">
        <v>1511</v>
      </c>
      <c r="I2732" s="3">
        <v>29.807079081632654</v>
      </c>
      <c r="J2732" s="3">
        <v>34.94100765306122</v>
      </c>
      <c r="K2732" s="3">
        <v>23.206313775510203</v>
      </c>
      <c r="L2732" s="3">
        <v>12.045599489795919</v>
      </c>
      <c r="M2732" s="18">
        <v>12544</v>
      </c>
      <c r="N2732" s="18">
        <v>4422</v>
      </c>
      <c r="O2732" s="18">
        <v>35.25</v>
      </c>
      <c r="P2732" s="18">
        <v>-17.760000000000002</v>
      </c>
    </row>
    <row r="2733" spans="1:16" x14ac:dyDescent="0.25">
      <c r="A2733" t="s">
        <v>4451</v>
      </c>
      <c r="B2733" t="s">
        <v>4176</v>
      </c>
      <c r="C2733" t="s">
        <v>1660</v>
      </c>
      <c r="D2733">
        <v>8</v>
      </c>
      <c r="E2733" s="1">
        <v>1066</v>
      </c>
      <c r="F2733" s="1">
        <v>2956</v>
      </c>
      <c r="G2733" s="1">
        <v>2936</v>
      </c>
      <c r="H2733" s="1">
        <v>1280</v>
      </c>
      <c r="I2733" s="3">
        <v>12.940033988832242</v>
      </c>
      <c r="J2733" s="3">
        <v>35.882495751395972</v>
      </c>
      <c r="K2733" s="3">
        <v>35.639718378247146</v>
      </c>
      <c r="L2733" s="3">
        <v>15.537751881524642</v>
      </c>
      <c r="M2733" s="18">
        <v>8238</v>
      </c>
      <c r="N2733" s="18">
        <v>4216</v>
      </c>
      <c r="O2733" s="18">
        <v>51.18</v>
      </c>
      <c r="P2733" s="18">
        <v>2.6</v>
      </c>
    </row>
    <row r="2734" spans="1:16" x14ac:dyDescent="0.25">
      <c r="A2734" t="s">
        <v>4452</v>
      </c>
      <c r="B2734" t="s">
        <v>4176</v>
      </c>
      <c r="C2734" t="s">
        <v>4453</v>
      </c>
      <c r="D2734">
        <v>8</v>
      </c>
      <c r="E2734" s="1">
        <v>136</v>
      </c>
      <c r="F2734" s="1">
        <v>337</v>
      </c>
      <c r="G2734" s="1">
        <v>270</v>
      </c>
      <c r="H2734" s="1">
        <v>210</v>
      </c>
      <c r="I2734" s="3">
        <v>14.270724029380903</v>
      </c>
      <c r="J2734" s="3">
        <v>35.362014690451204</v>
      </c>
      <c r="K2734" s="3">
        <v>28.331584470094441</v>
      </c>
      <c r="L2734" s="3">
        <v>22.035676810073451</v>
      </c>
      <c r="M2734" s="18">
        <v>953</v>
      </c>
      <c r="N2734" s="18">
        <v>480</v>
      </c>
      <c r="O2734" s="18">
        <v>50.37</v>
      </c>
      <c r="P2734" s="18">
        <v>7.76</v>
      </c>
    </row>
    <row r="2735" spans="1:16" x14ac:dyDescent="0.25">
      <c r="A2735" t="s">
        <v>4454</v>
      </c>
      <c r="B2735" t="s">
        <v>4176</v>
      </c>
      <c r="C2735" t="s">
        <v>4455</v>
      </c>
      <c r="D2735">
        <v>5</v>
      </c>
      <c r="E2735" s="1">
        <v>5630</v>
      </c>
      <c r="F2735" s="1">
        <v>11044</v>
      </c>
      <c r="G2735" s="1">
        <v>11193</v>
      </c>
      <c r="H2735" s="1">
        <v>10050</v>
      </c>
      <c r="I2735" s="3">
        <v>14.848221114539653</v>
      </c>
      <c r="J2735" s="3">
        <v>29.12677690745576</v>
      </c>
      <c r="K2735" s="3">
        <v>29.519740485797929</v>
      </c>
      <c r="L2735" s="3">
        <v>26.50526149220666</v>
      </c>
      <c r="M2735" s="18">
        <v>37917</v>
      </c>
      <c r="N2735" s="18">
        <v>21243</v>
      </c>
      <c r="O2735" s="18">
        <v>56.03</v>
      </c>
      <c r="P2735" s="18">
        <v>11.66</v>
      </c>
    </row>
    <row r="2736" spans="1:16" x14ac:dyDescent="0.25">
      <c r="A2736" t="s">
        <v>4456</v>
      </c>
      <c r="B2736" t="s">
        <v>4176</v>
      </c>
      <c r="C2736" t="s">
        <v>4457</v>
      </c>
      <c r="D2736">
        <v>4</v>
      </c>
      <c r="E2736" s="1">
        <v>7048</v>
      </c>
      <c r="F2736" s="1">
        <v>9918</v>
      </c>
      <c r="G2736" s="1">
        <v>11339</v>
      </c>
      <c r="H2736" s="1">
        <v>5827</v>
      </c>
      <c r="I2736" s="3">
        <v>20.649244111098088</v>
      </c>
      <c r="J2736" s="3">
        <v>29.057775694363059</v>
      </c>
      <c r="K2736" s="3">
        <v>33.22102425876011</v>
      </c>
      <c r="L2736" s="3">
        <v>17.071955935778739</v>
      </c>
      <c r="M2736" s="18">
        <v>34132</v>
      </c>
      <c r="N2736" s="18">
        <v>17166</v>
      </c>
      <c r="O2736" s="18">
        <v>50.29</v>
      </c>
      <c r="P2736" s="18">
        <v>-3.58</v>
      </c>
    </row>
    <row r="2737" spans="1:16" x14ac:dyDescent="0.25">
      <c r="A2737" t="s">
        <v>4458</v>
      </c>
      <c r="B2737" t="s">
        <v>4176</v>
      </c>
      <c r="C2737" t="s">
        <v>337</v>
      </c>
      <c r="D2737">
        <v>8</v>
      </c>
      <c r="E2737" s="1">
        <v>1373</v>
      </c>
      <c r="F2737" s="1">
        <v>4377</v>
      </c>
      <c r="G2737" s="1">
        <v>2528</v>
      </c>
      <c r="H2737" s="1">
        <v>550</v>
      </c>
      <c r="I2737" s="3">
        <v>15.552786588128681</v>
      </c>
      <c r="J2737" s="3">
        <v>49.580879021295878</v>
      </c>
      <c r="K2737" s="3">
        <v>28.636157680108742</v>
      </c>
      <c r="L2737" s="3">
        <v>6.2301767104666972</v>
      </c>
      <c r="M2737" s="18">
        <v>8828</v>
      </c>
      <c r="N2737" s="18">
        <v>3078</v>
      </c>
      <c r="O2737" s="18">
        <v>34.869999999999997</v>
      </c>
      <c r="P2737" s="18">
        <v>-9.32</v>
      </c>
    </row>
    <row r="2738" spans="1:16" x14ac:dyDescent="0.25">
      <c r="A2738" t="s">
        <v>4459</v>
      </c>
      <c r="B2738" t="s">
        <v>4176</v>
      </c>
      <c r="C2738" t="s">
        <v>4460</v>
      </c>
      <c r="D2738">
        <v>6</v>
      </c>
      <c r="E2738" s="1">
        <v>1581</v>
      </c>
      <c r="F2738" s="1">
        <v>3487</v>
      </c>
      <c r="G2738" s="1">
        <v>3201</v>
      </c>
      <c r="H2738" s="1">
        <v>1315</v>
      </c>
      <c r="I2738" s="3">
        <v>16.496243739565944</v>
      </c>
      <c r="J2738" s="3">
        <v>36.38355592654424</v>
      </c>
      <c r="K2738" s="3">
        <v>33.399415692821371</v>
      </c>
      <c r="L2738" s="3">
        <v>13.720784641068448</v>
      </c>
      <c r="M2738" s="18">
        <v>9584</v>
      </c>
      <c r="N2738" s="18">
        <v>4516</v>
      </c>
      <c r="O2738" s="18">
        <v>47.12</v>
      </c>
      <c r="P2738" s="18">
        <v>-2.78</v>
      </c>
    </row>
    <row r="2739" spans="1:16" x14ac:dyDescent="0.25">
      <c r="A2739" t="s">
        <v>4461</v>
      </c>
      <c r="B2739" t="s">
        <v>4176</v>
      </c>
      <c r="C2739" t="s">
        <v>4462</v>
      </c>
      <c r="D2739">
        <v>2</v>
      </c>
      <c r="E2739" s="1">
        <v>34448</v>
      </c>
      <c r="F2739" s="1">
        <v>68366</v>
      </c>
      <c r="G2739" s="1">
        <v>75577</v>
      </c>
      <c r="H2739" s="1">
        <v>55365</v>
      </c>
      <c r="I2739" s="3">
        <v>14.736734030356441</v>
      </c>
      <c r="J2739" s="3">
        <v>29.246735912661066</v>
      </c>
      <c r="K2739" s="3">
        <v>32.331576515683018</v>
      </c>
      <c r="L2739" s="3">
        <v>23.684953541299475</v>
      </c>
      <c r="M2739" s="18">
        <v>233756</v>
      </c>
      <c r="N2739" s="18">
        <v>130942</v>
      </c>
      <c r="O2739" s="18">
        <v>56.02</v>
      </c>
      <c r="P2739" s="18">
        <v>8.9499999999999993</v>
      </c>
    </row>
    <row r="2740" spans="1:16" x14ac:dyDescent="0.25">
      <c r="A2740" t="s">
        <v>4463</v>
      </c>
      <c r="B2740" t="s">
        <v>4176</v>
      </c>
      <c r="C2740" t="s">
        <v>4464</v>
      </c>
      <c r="D2740">
        <v>7</v>
      </c>
      <c r="E2740" s="1">
        <v>1138</v>
      </c>
      <c r="F2740" s="1">
        <v>2190</v>
      </c>
      <c r="G2740" s="1">
        <v>1502</v>
      </c>
      <c r="H2740" s="1">
        <v>1134</v>
      </c>
      <c r="I2740" s="3">
        <v>19.081153588195843</v>
      </c>
      <c r="J2740" s="3">
        <v>36.720321931589538</v>
      </c>
      <c r="K2740" s="3">
        <v>25.184439973172367</v>
      </c>
      <c r="L2740" s="3">
        <v>19.014084507042252</v>
      </c>
      <c r="M2740" s="18">
        <v>5964</v>
      </c>
      <c r="N2740" s="18">
        <v>2636</v>
      </c>
      <c r="O2740" s="18">
        <v>44.2</v>
      </c>
      <c r="P2740" s="18">
        <v>-7.0000000000000007E-2</v>
      </c>
    </row>
    <row r="2741" spans="1:16" x14ac:dyDescent="0.25">
      <c r="A2741" t="s">
        <v>4465</v>
      </c>
      <c r="B2741" t="s">
        <v>4176</v>
      </c>
      <c r="C2741" t="s">
        <v>1874</v>
      </c>
      <c r="D2741">
        <v>2</v>
      </c>
      <c r="E2741" s="1">
        <v>152</v>
      </c>
      <c r="F2741" s="1">
        <v>300</v>
      </c>
      <c r="G2741" s="1">
        <v>480</v>
      </c>
      <c r="H2741" s="1">
        <v>315</v>
      </c>
      <c r="I2741" s="3">
        <v>12.18925421010425</v>
      </c>
      <c r="J2741" s="3">
        <v>24.057738572574177</v>
      </c>
      <c r="K2741" s="3">
        <v>38.492381716118686</v>
      </c>
      <c r="L2741" s="3">
        <v>25.260625501202888</v>
      </c>
      <c r="M2741" s="18">
        <v>1247</v>
      </c>
      <c r="N2741" s="18">
        <v>795</v>
      </c>
      <c r="O2741" s="18">
        <v>63.75</v>
      </c>
      <c r="P2741" s="18">
        <v>13.07</v>
      </c>
    </row>
    <row r="2742" spans="1:16" x14ac:dyDescent="0.25">
      <c r="A2742" t="s">
        <v>4466</v>
      </c>
      <c r="B2742" t="s">
        <v>4176</v>
      </c>
      <c r="C2742" t="s">
        <v>443</v>
      </c>
      <c r="D2742">
        <v>2</v>
      </c>
      <c r="E2742" s="1">
        <v>5103</v>
      </c>
      <c r="F2742" s="1">
        <v>20800</v>
      </c>
      <c r="G2742" s="1">
        <v>20638</v>
      </c>
      <c r="H2742" s="1">
        <v>10074</v>
      </c>
      <c r="I2742" s="3">
        <v>9.0135123200565221</v>
      </c>
      <c r="J2742" s="3">
        <v>36.739380022962116</v>
      </c>
      <c r="K2742" s="3">
        <v>36.453236774706347</v>
      </c>
      <c r="L2742" s="3">
        <v>17.793870882275016</v>
      </c>
      <c r="M2742" s="18">
        <v>56615</v>
      </c>
      <c r="N2742" s="18">
        <v>30712</v>
      </c>
      <c r="O2742" s="18">
        <v>54.25</v>
      </c>
      <c r="P2742" s="18">
        <v>8.7799999999999994</v>
      </c>
    </row>
    <row r="2743" spans="1:16" x14ac:dyDescent="0.25">
      <c r="A2743" t="s">
        <v>4467</v>
      </c>
      <c r="B2743" t="s">
        <v>4176</v>
      </c>
      <c r="C2743" t="s">
        <v>4468</v>
      </c>
      <c r="D2743">
        <v>6</v>
      </c>
      <c r="E2743" s="1">
        <v>2758</v>
      </c>
      <c r="F2743" s="1">
        <v>7128</v>
      </c>
      <c r="G2743" s="1">
        <v>6299</v>
      </c>
      <c r="H2743" s="1">
        <v>3717</v>
      </c>
      <c r="I2743" s="3">
        <v>13.857903728268518</v>
      </c>
      <c r="J2743" s="3">
        <v>35.815495930057281</v>
      </c>
      <c r="K2743" s="3">
        <v>31.650085418550901</v>
      </c>
      <c r="L2743" s="3">
        <v>18.676514923123307</v>
      </c>
      <c r="M2743" s="18">
        <v>19902</v>
      </c>
      <c r="N2743" s="18">
        <v>10016</v>
      </c>
      <c r="O2743" s="18">
        <v>50.33</v>
      </c>
      <c r="P2743" s="18">
        <v>4.82</v>
      </c>
    </row>
    <row r="2744" spans="1:16" x14ac:dyDescent="0.25">
      <c r="A2744" t="s">
        <v>4469</v>
      </c>
      <c r="B2744" t="s">
        <v>4176</v>
      </c>
      <c r="C2744" t="s">
        <v>2522</v>
      </c>
      <c r="D2744">
        <v>6</v>
      </c>
      <c r="E2744" s="1">
        <v>2311</v>
      </c>
      <c r="F2744" s="1">
        <v>4730</v>
      </c>
      <c r="G2744" s="1">
        <v>5649</v>
      </c>
      <c r="H2744" s="1">
        <v>2762</v>
      </c>
      <c r="I2744" s="3">
        <v>14.955992751747345</v>
      </c>
      <c r="J2744" s="3">
        <v>30.610924152213304</v>
      </c>
      <c r="K2744" s="3">
        <v>36.558374320476311</v>
      </c>
      <c r="L2744" s="3">
        <v>17.874708775563033</v>
      </c>
      <c r="M2744" s="18">
        <v>15452</v>
      </c>
      <c r="N2744" s="18">
        <v>8411</v>
      </c>
      <c r="O2744" s="18">
        <v>54.43</v>
      </c>
      <c r="P2744" s="18">
        <v>2.92</v>
      </c>
    </row>
    <row r="2745" spans="1:16" x14ac:dyDescent="0.25">
      <c r="A2745" t="s">
        <v>4470</v>
      </c>
      <c r="B2745" t="s">
        <v>4176</v>
      </c>
      <c r="C2745" t="s">
        <v>4471</v>
      </c>
      <c r="D2745">
        <v>1</v>
      </c>
      <c r="E2745" s="1">
        <v>10150</v>
      </c>
      <c r="F2745" s="1">
        <v>27795</v>
      </c>
      <c r="G2745" s="1">
        <v>35298</v>
      </c>
      <c r="H2745" s="1">
        <v>33809</v>
      </c>
      <c r="I2745" s="3">
        <v>9.4813735380936368</v>
      </c>
      <c r="J2745" s="3">
        <v>25.964017486828833</v>
      </c>
      <c r="K2745" s="3">
        <v>32.97276090124425</v>
      </c>
      <c r="L2745" s="3">
        <v>31.581848073833278</v>
      </c>
      <c r="M2745" s="18">
        <v>107052</v>
      </c>
      <c r="N2745" s="18">
        <v>69107</v>
      </c>
      <c r="O2745" s="18">
        <v>64.55</v>
      </c>
      <c r="P2745" s="18">
        <v>22.1</v>
      </c>
    </row>
    <row r="2746" spans="1:16" x14ac:dyDescent="0.25">
      <c r="A2746" t="s">
        <v>4472</v>
      </c>
      <c r="B2746" t="s">
        <v>4176</v>
      </c>
      <c r="C2746" t="s">
        <v>4473</v>
      </c>
      <c r="D2746">
        <v>9</v>
      </c>
      <c r="E2746" s="1">
        <v>1683</v>
      </c>
      <c r="F2746" s="1">
        <v>1736</v>
      </c>
      <c r="G2746" s="1">
        <v>1721</v>
      </c>
      <c r="H2746" s="1">
        <v>1030</v>
      </c>
      <c r="I2746" s="3">
        <v>27.27714748784441</v>
      </c>
      <c r="J2746" s="3">
        <v>28.136142625607778</v>
      </c>
      <c r="K2746" s="3">
        <v>27.893030794165313</v>
      </c>
      <c r="L2746" s="3">
        <v>16.693679092382496</v>
      </c>
      <c r="M2746" s="18">
        <v>6170</v>
      </c>
      <c r="N2746" s="18">
        <v>2751</v>
      </c>
      <c r="O2746" s="18">
        <v>44.59</v>
      </c>
      <c r="P2746" s="18">
        <v>-10.58</v>
      </c>
    </row>
    <row r="2747" spans="1:16" x14ac:dyDescent="0.25">
      <c r="A2747" t="s">
        <v>4474</v>
      </c>
      <c r="B2747" t="s">
        <v>4176</v>
      </c>
      <c r="C2747" t="s">
        <v>4475</v>
      </c>
      <c r="D2747">
        <v>7</v>
      </c>
      <c r="E2747" s="1">
        <v>2123</v>
      </c>
      <c r="F2747" s="1">
        <v>3993</v>
      </c>
      <c r="G2747" s="1">
        <v>2660</v>
      </c>
      <c r="H2747" s="1">
        <v>1360</v>
      </c>
      <c r="I2747" s="3">
        <v>20.945146014206788</v>
      </c>
      <c r="J2747" s="3">
        <v>39.394238358326753</v>
      </c>
      <c r="K2747" s="3">
        <v>26.243093922651934</v>
      </c>
      <c r="L2747" s="3">
        <v>13.417521704814522</v>
      </c>
      <c r="M2747" s="18">
        <v>10136</v>
      </c>
      <c r="N2747" s="18">
        <v>4020</v>
      </c>
      <c r="O2747" s="18">
        <v>39.659999999999997</v>
      </c>
      <c r="P2747" s="18">
        <v>-7.53</v>
      </c>
    </row>
    <row r="2748" spans="1:16" x14ac:dyDescent="0.25">
      <c r="A2748" t="s">
        <v>4476</v>
      </c>
      <c r="B2748" t="s">
        <v>4176</v>
      </c>
      <c r="C2748" t="s">
        <v>347</v>
      </c>
      <c r="D2748">
        <v>6</v>
      </c>
      <c r="E2748" s="1">
        <v>6813</v>
      </c>
      <c r="F2748" s="1">
        <v>14434</v>
      </c>
      <c r="G2748" s="1">
        <v>11143</v>
      </c>
      <c r="H2748" s="1">
        <v>5015</v>
      </c>
      <c r="I2748" s="3">
        <v>18.214142494318942</v>
      </c>
      <c r="J2748" s="3">
        <v>38.588424007485628</v>
      </c>
      <c r="K2748" s="3">
        <v>29.790135008688679</v>
      </c>
      <c r="L2748" s="3">
        <v>13.407298489506751</v>
      </c>
      <c r="M2748" s="18">
        <v>37405</v>
      </c>
      <c r="N2748" s="18">
        <v>16158</v>
      </c>
      <c r="O2748" s="18">
        <v>43.2</v>
      </c>
      <c r="P2748" s="18">
        <v>-4.8099999999999996</v>
      </c>
    </row>
    <row r="2749" spans="1:16" x14ac:dyDescent="0.25">
      <c r="A2749" t="s">
        <v>4477</v>
      </c>
      <c r="B2749" t="s">
        <v>4176</v>
      </c>
      <c r="C2749" t="s">
        <v>3838</v>
      </c>
      <c r="D2749">
        <v>2</v>
      </c>
      <c r="E2749" s="1">
        <v>16868</v>
      </c>
      <c r="F2749" s="1">
        <v>22906</v>
      </c>
      <c r="G2749" s="1">
        <v>21935</v>
      </c>
      <c r="H2749" s="1">
        <v>12941</v>
      </c>
      <c r="I2749" s="3">
        <v>22.596115204286672</v>
      </c>
      <c r="J2749" s="3">
        <v>30.684527796383122</v>
      </c>
      <c r="K2749" s="3">
        <v>29.383791024782319</v>
      </c>
      <c r="L2749" s="3">
        <v>17.33556597454789</v>
      </c>
      <c r="M2749" s="18">
        <v>74650</v>
      </c>
      <c r="N2749" s="18">
        <v>34876</v>
      </c>
      <c r="O2749" s="18">
        <v>46.72</v>
      </c>
      <c r="P2749" s="18">
        <v>-5.26</v>
      </c>
    </row>
    <row r="2750" spans="1:16" x14ac:dyDescent="0.25">
      <c r="A2750" t="s">
        <v>4478</v>
      </c>
      <c r="B2750" t="s">
        <v>4176</v>
      </c>
      <c r="C2750" t="s">
        <v>4479</v>
      </c>
      <c r="D2750">
        <v>9</v>
      </c>
      <c r="E2750" s="1">
        <v>1274</v>
      </c>
      <c r="F2750" s="1">
        <v>822</v>
      </c>
      <c r="G2750" s="1">
        <v>899</v>
      </c>
      <c r="H2750" s="1">
        <v>758</v>
      </c>
      <c r="I2750" s="3">
        <v>33.946176392219556</v>
      </c>
      <c r="J2750" s="3">
        <v>21.902478017585931</v>
      </c>
      <c r="K2750" s="3">
        <v>23.954169997335466</v>
      </c>
      <c r="L2750" s="3">
        <v>20.197175592859047</v>
      </c>
      <c r="M2750" s="18">
        <v>3753</v>
      </c>
      <c r="N2750" s="18">
        <v>1657</v>
      </c>
      <c r="O2750" s="18">
        <v>44.15</v>
      </c>
      <c r="P2750" s="18">
        <v>-13.75</v>
      </c>
    </row>
    <row r="2751" spans="1:16" x14ac:dyDescent="0.25">
      <c r="A2751" t="s">
        <v>4480</v>
      </c>
      <c r="B2751" t="s">
        <v>4176</v>
      </c>
      <c r="C2751" t="s">
        <v>4481</v>
      </c>
      <c r="D2751">
        <v>8</v>
      </c>
      <c r="E2751" s="1">
        <v>958</v>
      </c>
      <c r="F2751" s="1">
        <v>2989</v>
      </c>
      <c r="G2751" s="1">
        <v>3094</v>
      </c>
      <c r="H2751" s="1">
        <v>2367</v>
      </c>
      <c r="I2751" s="3">
        <v>10.1828231292517</v>
      </c>
      <c r="J2751" s="3">
        <v>31.770833333333332</v>
      </c>
      <c r="K2751" s="3">
        <v>32.886904761904759</v>
      </c>
      <c r="L2751" s="3">
        <v>25.159438775510207</v>
      </c>
      <c r="M2751" s="18">
        <v>9408</v>
      </c>
      <c r="N2751" s="18">
        <v>5461</v>
      </c>
      <c r="O2751" s="18">
        <v>58.05</v>
      </c>
      <c r="P2751" s="18">
        <v>14.98</v>
      </c>
    </row>
    <row r="2752" spans="1:16" x14ac:dyDescent="0.25">
      <c r="A2752" t="s">
        <v>4482</v>
      </c>
      <c r="B2752" t="s">
        <v>4176</v>
      </c>
      <c r="C2752" t="s">
        <v>4483</v>
      </c>
      <c r="D2752">
        <v>2</v>
      </c>
      <c r="E2752" s="1">
        <v>6051</v>
      </c>
      <c r="F2752" s="1">
        <v>22700</v>
      </c>
      <c r="G2752" s="1">
        <v>35976</v>
      </c>
      <c r="H2752" s="1">
        <v>30533</v>
      </c>
      <c r="I2752" s="3">
        <v>6.3520890195255086</v>
      </c>
      <c r="J2752" s="3">
        <v>23.829519210581566</v>
      </c>
      <c r="K2752" s="3">
        <v>37.766113793827422</v>
      </c>
      <c r="L2752" s="3">
        <v>32.052277976065504</v>
      </c>
      <c r="M2752" s="18">
        <v>95260</v>
      </c>
      <c r="N2752" s="18">
        <v>66509</v>
      </c>
      <c r="O2752" s="18">
        <v>69.819999999999993</v>
      </c>
      <c r="P2752" s="18">
        <v>25.7</v>
      </c>
    </row>
    <row r="2753" spans="1:16" x14ac:dyDescent="0.25">
      <c r="A2753" t="s">
        <v>4484</v>
      </c>
      <c r="B2753" t="s">
        <v>4176</v>
      </c>
      <c r="C2753" t="s">
        <v>4485</v>
      </c>
      <c r="D2753">
        <v>8</v>
      </c>
      <c r="E2753" s="1">
        <v>196</v>
      </c>
      <c r="F2753" s="1">
        <v>893</v>
      </c>
      <c r="G2753" s="1">
        <v>395</v>
      </c>
      <c r="H2753" s="1">
        <v>305</v>
      </c>
      <c r="I2753" s="3">
        <v>10.955841252096143</v>
      </c>
      <c r="J2753" s="3">
        <v>49.91615427613192</v>
      </c>
      <c r="K2753" s="3">
        <v>22.079373951928453</v>
      </c>
      <c r="L2753" s="3">
        <v>17.048630519843488</v>
      </c>
      <c r="M2753" s="18">
        <v>1789</v>
      </c>
      <c r="N2753" s="18">
        <v>700</v>
      </c>
      <c r="O2753" s="18">
        <v>39.130000000000003</v>
      </c>
      <c r="P2753" s="18">
        <v>6.09</v>
      </c>
    </row>
    <row r="2754" spans="1:16" x14ac:dyDescent="0.25">
      <c r="A2754" t="s">
        <v>4486</v>
      </c>
      <c r="B2754" t="s">
        <v>4176</v>
      </c>
      <c r="C2754" t="s">
        <v>4487</v>
      </c>
      <c r="D2754">
        <v>9</v>
      </c>
      <c r="E2754" s="1">
        <v>255</v>
      </c>
      <c r="F2754" s="1">
        <v>802</v>
      </c>
      <c r="G2754" s="1">
        <v>514</v>
      </c>
      <c r="H2754" s="1">
        <v>372</v>
      </c>
      <c r="I2754" s="3">
        <v>13.124034997426659</v>
      </c>
      <c r="J2754" s="3">
        <v>41.276376737004632</v>
      </c>
      <c r="K2754" s="3">
        <v>26.45393721049923</v>
      </c>
      <c r="L2754" s="3">
        <v>19.145651055069479</v>
      </c>
      <c r="M2754" s="18">
        <v>1943</v>
      </c>
      <c r="N2754" s="18">
        <v>886</v>
      </c>
      <c r="O2754" s="18">
        <v>45.6</v>
      </c>
      <c r="P2754" s="18">
        <v>6.02</v>
      </c>
    </row>
    <row r="2755" spans="1:16" x14ac:dyDescent="0.25">
      <c r="A2755" t="s">
        <v>4488</v>
      </c>
      <c r="B2755" t="s">
        <v>4176</v>
      </c>
      <c r="C2755" t="s">
        <v>4489</v>
      </c>
      <c r="D2755">
        <v>8</v>
      </c>
      <c r="E2755" s="1">
        <v>1106</v>
      </c>
      <c r="F2755" s="1">
        <v>3432</v>
      </c>
      <c r="G2755" s="1">
        <v>2675</v>
      </c>
      <c r="H2755" s="1">
        <v>1337</v>
      </c>
      <c r="I2755" s="3">
        <v>12.935672514619883</v>
      </c>
      <c r="J2755" s="3">
        <v>40.140350877192979</v>
      </c>
      <c r="K2755" s="3">
        <v>31.28654970760234</v>
      </c>
      <c r="L2755" s="3">
        <v>15.637426900584794</v>
      </c>
      <c r="M2755" s="18">
        <v>8550</v>
      </c>
      <c r="N2755" s="18">
        <v>4012</v>
      </c>
      <c r="O2755" s="18">
        <v>46.92</v>
      </c>
      <c r="P2755" s="18">
        <v>2.7</v>
      </c>
    </row>
    <row r="2756" spans="1:16" x14ac:dyDescent="0.25">
      <c r="A2756" t="s">
        <v>4490</v>
      </c>
      <c r="B2756" t="s">
        <v>4176</v>
      </c>
      <c r="C2756" t="s">
        <v>4491</v>
      </c>
      <c r="D2756">
        <v>7</v>
      </c>
      <c r="E2756" s="1">
        <v>2405</v>
      </c>
      <c r="F2756" s="1">
        <v>3356</v>
      </c>
      <c r="G2756" s="1">
        <v>2032</v>
      </c>
      <c r="H2756" s="1">
        <v>575</v>
      </c>
      <c r="I2756" s="3">
        <v>28.740439770554495</v>
      </c>
      <c r="J2756" s="3">
        <v>40.105162523900574</v>
      </c>
      <c r="K2756" s="3">
        <v>24.282982791586999</v>
      </c>
      <c r="L2756" s="3">
        <v>6.8714149139579348</v>
      </c>
      <c r="M2756" s="18">
        <v>8368</v>
      </c>
      <c r="N2756" s="18">
        <v>2607</v>
      </c>
      <c r="O2756" s="18">
        <v>31.15</v>
      </c>
      <c r="P2756" s="18">
        <v>-21.87</v>
      </c>
    </row>
    <row r="2757" spans="1:16" x14ac:dyDescent="0.25">
      <c r="A2757" t="s">
        <v>4492</v>
      </c>
      <c r="B2757" t="s">
        <v>4176</v>
      </c>
      <c r="C2757" t="s">
        <v>4493</v>
      </c>
      <c r="D2757">
        <v>8</v>
      </c>
      <c r="E2757" s="1">
        <v>816</v>
      </c>
      <c r="F2757" s="1">
        <v>1749</v>
      </c>
      <c r="G2757" s="1">
        <v>1488</v>
      </c>
      <c r="H2757" s="1">
        <v>649</v>
      </c>
      <c r="I2757" s="3">
        <v>17.354317311782218</v>
      </c>
      <c r="J2757" s="3">
        <v>37.196937473415574</v>
      </c>
      <c r="K2757" s="3">
        <v>31.646108039132287</v>
      </c>
      <c r="L2757" s="3">
        <v>13.802637175669927</v>
      </c>
      <c r="M2757" s="18">
        <v>4702</v>
      </c>
      <c r="N2757" s="18">
        <v>2137</v>
      </c>
      <c r="O2757" s="18">
        <v>45.45</v>
      </c>
      <c r="P2757" s="18">
        <v>-3.55</v>
      </c>
    </row>
    <row r="2758" spans="1:16" x14ac:dyDescent="0.25">
      <c r="A2758" t="s">
        <v>4494</v>
      </c>
      <c r="B2758" t="s">
        <v>4176</v>
      </c>
      <c r="C2758" t="s">
        <v>4031</v>
      </c>
      <c r="D2758">
        <v>9</v>
      </c>
      <c r="E2758" s="1">
        <v>13</v>
      </c>
      <c r="F2758" s="1">
        <v>202</v>
      </c>
      <c r="G2758" s="1">
        <v>192</v>
      </c>
      <c r="H2758" s="1">
        <v>115</v>
      </c>
      <c r="I2758" s="3">
        <v>2.490421455938697</v>
      </c>
      <c r="J2758" s="3">
        <v>38.697318007662837</v>
      </c>
      <c r="K2758" s="3">
        <v>36.781609195402297</v>
      </c>
      <c r="L2758" s="3">
        <v>22.030651340996169</v>
      </c>
      <c r="M2758" s="18">
        <v>522</v>
      </c>
      <c r="N2758" s="18">
        <v>307</v>
      </c>
      <c r="O2758" s="18">
        <v>58.81</v>
      </c>
      <c r="P2758" s="18">
        <v>19.54</v>
      </c>
    </row>
    <row r="2759" spans="1:16" x14ac:dyDescent="0.25">
      <c r="A2759" t="s">
        <v>4495</v>
      </c>
      <c r="B2759" t="s">
        <v>4176</v>
      </c>
      <c r="C2759" t="s">
        <v>1886</v>
      </c>
      <c r="D2759">
        <v>2</v>
      </c>
      <c r="E2759" s="1">
        <v>1766</v>
      </c>
      <c r="F2759" s="1">
        <v>4349</v>
      </c>
      <c r="G2759" s="1">
        <v>3261</v>
      </c>
      <c r="H2759" s="1">
        <v>2218</v>
      </c>
      <c r="I2759" s="3">
        <v>15.232016560289804</v>
      </c>
      <c r="J2759" s="3">
        <v>37.510781438675181</v>
      </c>
      <c r="K2759" s="3">
        <v>28.126617215801275</v>
      </c>
      <c r="L2759" s="3">
        <v>19.130584785233744</v>
      </c>
      <c r="M2759" s="18">
        <v>11594</v>
      </c>
      <c r="N2759" s="18">
        <v>5479</v>
      </c>
      <c r="O2759" s="18">
        <v>47.26</v>
      </c>
      <c r="P2759" s="18">
        <v>3.9</v>
      </c>
    </row>
    <row r="2760" spans="1:16" x14ac:dyDescent="0.25">
      <c r="A2760" t="s">
        <v>4496</v>
      </c>
      <c r="B2760" t="s">
        <v>4176</v>
      </c>
      <c r="C2760" t="s">
        <v>4497</v>
      </c>
      <c r="D2760">
        <v>1</v>
      </c>
      <c r="E2760" s="1">
        <v>4438</v>
      </c>
      <c r="F2760" s="1">
        <v>14469</v>
      </c>
      <c r="G2760" s="1">
        <v>23896</v>
      </c>
      <c r="H2760" s="1">
        <v>33593</v>
      </c>
      <c r="I2760" s="3">
        <v>5.8092046704015914</v>
      </c>
      <c r="J2760" s="3">
        <v>18.939473270851877</v>
      </c>
      <c r="K2760" s="3">
        <v>31.279124561495365</v>
      </c>
      <c r="L2760" s="3">
        <v>43.972197497251166</v>
      </c>
      <c r="M2760" s="18">
        <v>76396</v>
      </c>
      <c r="N2760" s="18">
        <v>57489</v>
      </c>
      <c r="O2760" s="18">
        <v>75.25</v>
      </c>
      <c r="P2760" s="18">
        <v>38.159999999999997</v>
      </c>
    </row>
    <row r="2761" spans="1:16" x14ac:dyDescent="0.25">
      <c r="A2761" t="s">
        <v>4498</v>
      </c>
      <c r="B2761" t="s">
        <v>4176</v>
      </c>
      <c r="C2761" t="s">
        <v>4499</v>
      </c>
      <c r="D2761">
        <v>8</v>
      </c>
      <c r="E2761" s="1">
        <v>944</v>
      </c>
      <c r="F2761" s="1">
        <v>2522</v>
      </c>
      <c r="G2761" s="1">
        <v>2074</v>
      </c>
      <c r="H2761" s="1">
        <v>1305</v>
      </c>
      <c r="I2761" s="3">
        <v>13.791088385682981</v>
      </c>
      <c r="J2761" s="3">
        <v>36.844411979547118</v>
      </c>
      <c r="K2761" s="3">
        <v>30.299488677867053</v>
      </c>
      <c r="L2761" s="3">
        <v>19.065010956902846</v>
      </c>
      <c r="M2761" s="18">
        <v>6845</v>
      </c>
      <c r="N2761" s="18">
        <v>3379</v>
      </c>
      <c r="O2761" s="18">
        <v>49.36</v>
      </c>
      <c r="P2761" s="18">
        <v>5.27</v>
      </c>
    </row>
    <row r="2762" spans="1:16" x14ac:dyDescent="0.25">
      <c r="A2762" t="s">
        <v>4500</v>
      </c>
      <c r="B2762" t="s">
        <v>4176</v>
      </c>
      <c r="C2762" t="s">
        <v>4501</v>
      </c>
      <c r="D2762">
        <v>2</v>
      </c>
      <c r="E2762" s="1">
        <v>5482</v>
      </c>
      <c r="F2762" s="1">
        <v>11906</v>
      </c>
      <c r="G2762" s="1">
        <v>12386</v>
      </c>
      <c r="H2762" s="1">
        <v>6474</v>
      </c>
      <c r="I2762" s="3">
        <v>15.123593025822114</v>
      </c>
      <c r="J2762" s="3">
        <v>32.845950121386011</v>
      </c>
      <c r="K2762" s="3">
        <v>34.170161112337233</v>
      </c>
      <c r="L2762" s="3">
        <v>17.860295740454646</v>
      </c>
      <c r="M2762" s="18">
        <v>36248</v>
      </c>
      <c r="N2762" s="18">
        <v>18860</v>
      </c>
      <c r="O2762" s="18">
        <v>52.03</v>
      </c>
      <c r="P2762" s="18">
        <v>2.74</v>
      </c>
    </row>
    <row r="2763" spans="1:16" x14ac:dyDescent="0.25">
      <c r="A2763" t="s">
        <v>4502</v>
      </c>
      <c r="B2763" t="s">
        <v>4176</v>
      </c>
      <c r="C2763" t="s">
        <v>4503</v>
      </c>
      <c r="D2763">
        <v>9</v>
      </c>
      <c r="E2763" s="1">
        <v>980</v>
      </c>
      <c r="F2763" s="1">
        <v>2930</v>
      </c>
      <c r="G2763" s="1">
        <v>2455</v>
      </c>
      <c r="H2763" s="1">
        <v>1381</v>
      </c>
      <c r="I2763" s="3">
        <v>12.651691195455719</v>
      </c>
      <c r="J2763" s="3">
        <v>37.825974696617607</v>
      </c>
      <c r="K2763" s="3">
        <v>31.693777433514072</v>
      </c>
      <c r="L2763" s="3">
        <v>17.828556674412599</v>
      </c>
      <c r="M2763" s="18">
        <v>7746</v>
      </c>
      <c r="N2763" s="18">
        <v>3836</v>
      </c>
      <c r="O2763" s="18">
        <v>49.52</v>
      </c>
      <c r="P2763" s="18">
        <v>5.18</v>
      </c>
    </row>
    <row r="2764" spans="1:16" x14ac:dyDescent="0.25">
      <c r="A2764" t="s">
        <v>4504</v>
      </c>
      <c r="B2764" t="s">
        <v>4176</v>
      </c>
      <c r="C2764" t="s">
        <v>4505</v>
      </c>
      <c r="D2764">
        <v>9</v>
      </c>
      <c r="E2764" s="1">
        <v>1059</v>
      </c>
      <c r="F2764" s="1">
        <v>2552</v>
      </c>
      <c r="G2764" s="1">
        <v>1505</v>
      </c>
      <c r="H2764" s="1">
        <v>666</v>
      </c>
      <c r="I2764" s="3">
        <v>18.31546177793151</v>
      </c>
      <c r="J2764" s="3">
        <v>44.136976824628157</v>
      </c>
      <c r="K2764" s="3">
        <v>26.029055690072639</v>
      </c>
      <c r="L2764" s="3">
        <v>11.518505707367693</v>
      </c>
      <c r="M2764" s="18">
        <v>5782</v>
      </c>
      <c r="N2764" s="18">
        <v>2171</v>
      </c>
      <c r="O2764" s="18">
        <v>37.549999999999997</v>
      </c>
      <c r="P2764" s="18">
        <v>-6.8</v>
      </c>
    </row>
    <row r="2765" spans="1:16" x14ac:dyDescent="0.25">
      <c r="A2765" t="s">
        <v>4506</v>
      </c>
      <c r="B2765" t="s">
        <v>4176</v>
      </c>
      <c r="C2765" t="s">
        <v>4507</v>
      </c>
      <c r="D2765">
        <v>1</v>
      </c>
      <c r="E2765" s="1">
        <v>3057</v>
      </c>
      <c r="F2765" s="1">
        <v>7983</v>
      </c>
      <c r="G2765" s="1">
        <v>5496</v>
      </c>
      <c r="H2765" s="1">
        <v>3108</v>
      </c>
      <c r="I2765" s="3">
        <v>15.562003665241294</v>
      </c>
      <c r="J2765" s="3">
        <v>40.638362858888208</v>
      </c>
      <c r="K2765" s="3">
        <v>27.978008552229689</v>
      </c>
      <c r="L2765" s="3">
        <v>15.821624923640806</v>
      </c>
      <c r="M2765" s="18">
        <v>19644</v>
      </c>
      <c r="N2765" s="18">
        <v>8604</v>
      </c>
      <c r="O2765" s="18">
        <v>43.8</v>
      </c>
      <c r="P2765" s="18">
        <v>0.26</v>
      </c>
    </row>
    <row r="2766" spans="1:16" x14ac:dyDescent="0.25">
      <c r="A2766" t="s">
        <v>4508</v>
      </c>
      <c r="B2766" t="s">
        <v>4176</v>
      </c>
      <c r="C2766" t="s">
        <v>4509</v>
      </c>
      <c r="D2766">
        <v>2</v>
      </c>
      <c r="E2766" s="1">
        <v>7339</v>
      </c>
      <c r="F2766" s="1">
        <v>15844</v>
      </c>
      <c r="G2766" s="1">
        <v>14507</v>
      </c>
      <c r="H2766" s="1">
        <v>7852</v>
      </c>
      <c r="I2766" s="3">
        <v>16.11479513416187</v>
      </c>
      <c r="J2766" s="3">
        <v>34.789864301084712</v>
      </c>
      <c r="K2766" s="3">
        <v>31.854112687189843</v>
      </c>
      <c r="L2766" s="3">
        <v>17.241227877563567</v>
      </c>
      <c r="M2766" s="18">
        <v>45542</v>
      </c>
      <c r="N2766" s="18">
        <v>22359</v>
      </c>
      <c r="O2766" s="18">
        <v>49.1</v>
      </c>
      <c r="P2766" s="18">
        <v>1.1299999999999999</v>
      </c>
    </row>
    <row r="2767" spans="1:16" x14ac:dyDescent="0.25">
      <c r="A2767" t="s">
        <v>4510</v>
      </c>
      <c r="B2767" t="s">
        <v>4176</v>
      </c>
      <c r="C2767" t="s">
        <v>4511</v>
      </c>
      <c r="D2767">
        <v>9</v>
      </c>
      <c r="E2767" s="1">
        <v>638</v>
      </c>
      <c r="F2767" s="1">
        <v>1547</v>
      </c>
      <c r="G2767" s="1">
        <v>1036</v>
      </c>
      <c r="H2767" s="1">
        <v>891</v>
      </c>
      <c r="I2767" s="3">
        <v>15.51556420233463</v>
      </c>
      <c r="J2767" s="3">
        <v>37.621595330739297</v>
      </c>
      <c r="K2767" s="3">
        <v>25.194552529182879</v>
      </c>
      <c r="L2767" s="3">
        <v>21.668287937743191</v>
      </c>
      <c r="M2767" s="18">
        <v>4112</v>
      </c>
      <c r="N2767" s="18">
        <v>1927</v>
      </c>
      <c r="O2767" s="18">
        <v>46.86</v>
      </c>
      <c r="P2767" s="18">
        <v>6.15</v>
      </c>
    </row>
    <row r="2768" spans="1:16" x14ac:dyDescent="0.25">
      <c r="A2768" t="s">
        <v>4512</v>
      </c>
      <c r="B2768" t="s">
        <v>4176</v>
      </c>
      <c r="C2768" t="s">
        <v>4513</v>
      </c>
      <c r="D2768">
        <v>8</v>
      </c>
      <c r="E2768" s="1">
        <v>322</v>
      </c>
      <c r="F2768" s="1">
        <v>455</v>
      </c>
      <c r="G2768" s="1">
        <v>510</v>
      </c>
      <c r="H2768" s="1">
        <v>411</v>
      </c>
      <c r="I2768" s="3">
        <v>18.963486454652532</v>
      </c>
      <c r="J2768" s="3">
        <v>26.796230859835102</v>
      </c>
      <c r="K2768" s="3">
        <v>30.03533568904594</v>
      </c>
      <c r="L2768" s="3">
        <v>24.204946996466433</v>
      </c>
      <c r="M2768" s="18">
        <v>1698</v>
      </c>
      <c r="N2768" s="18">
        <v>921</v>
      </c>
      <c r="O2768" s="18">
        <v>54.24</v>
      </c>
      <c r="P2768" s="18">
        <v>5.24</v>
      </c>
    </row>
    <row r="2769" spans="1:16" x14ac:dyDescent="0.25">
      <c r="A2769" t="s">
        <v>4514</v>
      </c>
      <c r="B2769" t="s">
        <v>4176</v>
      </c>
      <c r="C2769" t="s">
        <v>4515</v>
      </c>
      <c r="D2769">
        <v>7</v>
      </c>
      <c r="E2769" s="1">
        <v>1614</v>
      </c>
      <c r="F2769" s="1">
        <v>3455</v>
      </c>
      <c r="G2769" s="1">
        <v>3876</v>
      </c>
      <c r="H2769" s="1">
        <v>1948</v>
      </c>
      <c r="I2769" s="3">
        <v>14.816854860919856</v>
      </c>
      <c r="J2769" s="3">
        <v>31.717616818140087</v>
      </c>
      <c r="K2769" s="3">
        <v>35.582484164142109</v>
      </c>
      <c r="L2769" s="3">
        <v>17.883044156797943</v>
      </c>
      <c r="M2769" s="18">
        <v>10893</v>
      </c>
      <c r="N2769" s="18">
        <v>5824</v>
      </c>
      <c r="O2769" s="18">
        <v>53.47</v>
      </c>
      <c r="P2769" s="18">
        <v>3.07</v>
      </c>
    </row>
    <row r="2770" spans="1:16" x14ac:dyDescent="0.25">
      <c r="A2770" t="s">
        <v>4516</v>
      </c>
      <c r="B2770" t="s">
        <v>4176</v>
      </c>
      <c r="C2770" t="s">
        <v>4517</v>
      </c>
      <c r="D2770">
        <v>8</v>
      </c>
      <c r="E2770" s="1">
        <v>167</v>
      </c>
      <c r="F2770" s="1">
        <v>555</v>
      </c>
      <c r="G2770" s="1">
        <v>718</v>
      </c>
      <c r="H2770" s="1">
        <v>762</v>
      </c>
      <c r="I2770" s="3">
        <v>7.5840145322434145</v>
      </c>
      <c r="J2770" s="3">
        <v>25.204359673024523</v>
      </c>
      <c r="K2770" s="3">
        <v>32.606721162579468</v>
      </c>
      <c r="L2770" s="3">
        <v>34.604904632152589</v>
      </c>
      <c r="M2770" s="18">
        <v>2202</v>
      </c>
      <c r="N2770" s="18">
        <v>1480</v>
      </c>
      <c r="O2770" s="18">
        <v>67.209999999999994</v>
      </c>
      <c r="P2770" s="18">
        <v>27.02</v>
      </c>
    </row>
    <row r="2771" spans="1:16" x14ac:dyDescent="0.25">
      <c r="A2771" t="s">
        <v>4518</v>
      </c>
      <c r="B2771" t="s">
        <v>4176</v>
      </c>
      <c r="C2771" t="s">
        <v>134</v>
      </c>
      <c r="D2771">
        <v>7</v>
      </c>
      <c r="E2771" s="1">
        <v>2755</v>
      </c>
      <c r="F2771" s="1">
        <v>5904</v>
      </c>
      <c r="G2771" s="1">
        <v>4916</v>
      </c>
      <c r="H2771" s="1">
        <v>2161</v>
      </c>
      <c r="I2771" s="3">
        <v>17.507625826131164</v>
      </c>
      <c r="J2771" s="3">
        <v>37.519064565327909</v>
      </c>
      <c r="K2771" s="3">
        <v>31.240467717336045</v>
      </c>
      <c r="L2771" s="3">
        <v>13.732841891204881</v>
      </c>
      <c r="M2771" s="18">
        <v>15736</v>
      </c>
      <c r="N2771" s="18">
        <v>7077</v>
      </c>
      <c r="O2771" s="18">
        <v>44.97</v>
      </c>
      <c r="P2771" s="18">
        <v>-3.77</v>
      </c>
    </row>
    <row r="2772" spans="1:16" x14ac:dyDescent="0.25">
      <c r="A2772" t="s">
        <v>4519</v>
      </c>
      <c r="B2772" t="s">
        <v>4176</v>
      </c>
      <c r="C2772" t="s">
        <v>1708</v>
      </c>
      <c r="D2772">
        <v>9</v>
      </c>
      <c r="E2772" s="1">
        <v>349</v>
      </c>
      <c r="F2772" s="1">
        <v>398</v>
      </c>
      <c r="G2772" s="1">
        <v>434</v>
      </c>
      <c r="H2772" s="1">
        <v>407</v>
      </c>
      <c r="I2772" s="3">
        <v>21.977329974811084</v>
      </c>
      <c r="J2772" s="3">
        <v>25.062972292191439</v>
      </c>
      <c r="K2772" s="3">
        <v>27.329974811083126</v>
      </c>
      <c r="L2772" s="3">
        <v>25.629722921914354</v>
      </c>
      <c r="M2772" s="18">
        <v>1588</v>
      </c>
      <c r="N2772" s="18">
        <v>841</v>
      </c>
      <c r="O2772" s="18">
        <v>52.96</v>
      </c>
      <c r="P2772" s="18">
        <v>3.65</v>
      </c>
    </row>
    <row r="2773" spans="1:16" x14ac:dyDescent="0.25">
      <c r="A2773" t="s">
        <v>4520</v>
      </c>
      <c r="B2773" t="s">
        <v>4176</v>
      </c>
      <c r="C2773" t="s">
        <v>1710</v>
      </c>
      <c r="D2773">
        <v>3</v>
      </c>
      <c r="E2773" s="1">
        <v>18900</v>
      </c>
      <c r="F2773" s="1">
        <v>39161</v>
      </c>
      <c r="G2773" s="1">
        <v>55731</v>
      </c>
      <c r="H2773" s="1">
        <v>43686</v>
      </c>
      <c r="I2773" s="3">
        <v>12.001676424643442</v>
      </c>
      <c r="J2773" s="3">
        <v>24.867600553728138</v>
      </c>
      <c r="K2773" s="3">
        <v>35.389705228666863</v>
      </c>
      <c r="L2773" s="3">
        <v>27.741017792961557</v>
      </c>
      <c r="M2773" s="18">
        <v>157478</v>
      </c>
      <c r="N2773" s="18">
        <v>99417</v>
      </c>
      <c r="O2773" s="18">
        <v>63.13</v>
      </c>
      <c r="P2773" s="18">
        <v>15.74</v>
      </c>
    </row>
    <row r="2774" spans="1:16" x14ac:dyDescent="0.25">
      <c r="A2774" t="s">
        <v>4521</v>
      </c>
      <c r="B2774" t="s">
        <v>4176</v>
      </c>
      <c r="C2774" t="s">
        <v>4522</v>
      </c>
      <c r="D2774">
        <v>8</v>
      </c>
      <c r="E2774" s="1">
        <v>587</v>
      </c>
      <c r="F2774" s="1">
        <v>2215</v>
      </c>
      <c r="G2774" s="1">
        <v>2287</v>
      </c>
      <c r="H2774" s="1">
        <v>1694</v>
      </c>
      <c r="I2774" s="3">
        <v>8.6539879109538553</v>
      </c>
      <c r="J2774" s="3">
        <v>32.655167330089931</v>
      </c>
      <c r="K2774" s="3">
        <v>33.716644552557867</v>
      </c>
      <c r="L2774" s="3">
        <v>24.974200206398347</v>
      </c>
      <c r="M2774" s="18">
        <v>6783</v>
      </c>
      <c r="N2774" s="18">
        <v>3981</v>
      </c>
      <c r="O2774" s="18">
        <v>58.69</v>
      </c>
      <c r="P2774" s="18">
        <v>16.32</v>
      </c>
    </row>
    <row r="2775" spans="1:16" x14ac:dyDescent="0.25">
      <c r="A2775" t="s">
        <v>4523</v>
      </c>
      <c r="B2775" t="s">
        <v>4176</v>
      </c>
      <c r="C2775" t="s">
        <v>4524</v>
      </c>
      <c r="D2775">
        <v>4</v>
      </c>
      <c r="E2775" s="1">
        <v>14659</v>
      </c>
      <c r="F2775" s="1">
        <v>9219</v>
      </c>
      <c r="G2775" s="1">
        <v>7955</v>
      </c>
      <c r="H2775" s="1">
        <v>4882</v>
      </c>
      <c r="I2775" s="3">
        <v>39.926460574696989</v>
      </c>
      <c r="J2775" s="3">
        <v>25.109628217349854</v>
      </c>
      <c r="K2775" s="3">
        <v>21.666893640201554</v>
      </c>
      <c r="L2775" s="3">
        <v>13.297017567751601</v>
      </c>
      <c r="M2775" s="18">
        <v>36715</v>
      </c>
      <c r="N2775" s="18">
        <v>12837</v>
      </c>
      <c r="O2775" s="18">
        <v>34.96</v>
      </c>
      <c r="P2775" s="18">
        <v>-26.63</v>
      </c>
    </row>
    <row r="2776" spans="1:16" x14ac:dyDescent="0.25">
      <c r="A2776" t="s">
        <v>4525</v>
      </c>
      <c r="B2776" t="s">
        <v>4176</v>
      </c>
      <c r="C2776" t="s">
        <v>969</v>
      </c>
      <c r="D2776">
        <v>7</v>
      </c>
      <c r="E2776" s="1">
        <v>1058</v>
      </c>
      <c r="F2776" s="1">
        <v>2019</v>
      </c>
      <c r="G2776" s="1">
        <v>2113</v>
      </c>
      <c r="H2776" s="1">
        <v>1155</v>
      </c>
      <c r="I2776" s="3">
        <v>16.674546887312843</v>
      </c>
      <c r="J2776" s="3">
        <v>31.82033096926714</v>
      </c>
      <c r="K2776" s="3">
        <v>33.301812450748621</v>
      </c>
      <c r="L2776" s="3">
        <v>18.203309692671397</v>
      </c>
      <c r="M2776" s="18">
        <v>6345</v>
      </c>
      <c r="N2776" s="18">
        <v>3268</v>
      </c>
      <c r="O2776" s="18">
        <v>51.51</v>
      </c>
      <c r="P2776" s="18">
        <v>1.53</v>
      </c>
    </row>
    <row r="2777" spans="1:16" x14ac:dyDescent="0.25">
      <c r="A2777" t="s">
        <v>4526</v>
      </c>
      <c r="B2777" t="s">
        <v>4176</v>
      </c>
      <c r="C2777" t="s">
        <v>4527</v>
      </c>
      <c r="D2777">
        <v>8</v>
      </c>
      <c r="E2777" s="1">
        <v>95</v>
      </c>
      <c r="F2777" s="1">
        <v>303</v>
      </c>
      <c r="G2777" s="1">
        <v>196</v>
      </c>
      <c r="H2777" s="1">
        <v>193</v>
      </c>
      <c r="I2777" s="3">
        <v>12.07115628970775</v>
      </c>
      <c r="J2777" s="3">
        <v>38.500635324015249</v>
      </c>
      <c r="K2777" s="3">
        <v>24.904701397712834</v>
      </c>
      <c r="L2777" s="3">
        <v>24.523506988564169</v>
      </c>
      <c r="M2777" s="18">
        <v>787</v>
      </c>
      <c r="N2777" s="18">
        <v>389</v>
      </c>
      <c r="O2777" s="18">
        <v>49.43</v>
      </c>
      <c r="P2777" s="18">
        <v>12.45</v>
      </c>
    </row>
    <row r="2778" spans="1:16" x14ac:dyDescent="0.25">
      <c r="A2778" t="s">
        <v>4528</v>
      </c>
      <c r="B2778" t="s">
        <v>4176</v>
      </c>
      <c r="C2778" t="s">
        <v>4529</v>
      </c>
      <c r="D2778">
        <v>9</v>
      </c>
      <c r="E2778" s="1">
        <v>125</v>
      </c>
      <c r="F2778" s="1">
        <v>336</v>
      </c>
      <c r="G2778" s="1">
        <v>233</v>
      </c>
      <c r="H2778" s="1">
        <v>114</v>
      </c>
      <c r="I2778" s="3">
        <v>15.470297029702969</v>
      </c>
      <c r="J2778" s="3">
        <v>41.584158415841586</v>
      </c>
      <c r="K2778" s="3">
        <v>28.836633663366335</v>
      </c>
      <c r="L2778" s="3">
        <v>14.108910891089108</v>
      </c>
      <c r="M2778" s="18">
        <v>808</v>
      </c>
      <c r="N2778" s="18">
        <v>347</v>
      </c>
      <c r="O2778" s="18">
        <v>42.95</v>
      </c>
      <c r="P2778" s="18">
        <v>-1.36</v>
      </c>
    </row>
    <row r="2779" spans="1:16" x14ac:dyDescent="0.25">
      <c r="A2779" t="s">
        <v>4530</v>
      </c>
      <c r="B2779" t="s">
        <v>4176</v>
      </c>
      <c r="C2779" t="s">
        <v>4531</v>
      </c>
      <c r="D2779">
        <v>9</v>
      </c>
      <c r="E2779" s="1">
        <v>413</v>
      </c>
      <c r="F2779" s="1">
        <v>849</v>
      </c>
      <c r="G2779" s="1">
        <v>551</v>
      </c>
      <c r="H2779" s="1">
        <v>332</v>
      </c>
      <c r="I2779" s="3">
        <v>19.254079254079254</v>
      </c>
      <c r="J2779" s="3">
        <v>39.58041958041958</v>
      </c>
      <c r="K2779" s="3">
        <v>25.687645687645688</v>
      </c>
      <c r="L2779" s="3">
        <v>15.47785547785548</v>
      </c>
      <c r="M2779" s="18">
        <v>2145</v>
      </c>
      <c r="N2779" s="18">
        <v>883</v>
      </c>
      <c r="O2779" s="18">
        <v>41.17</v>
      </c>
      <c r="P2779" s="18">
        <v>-3.78</v>
      </c>
    </row>
    <row r="2780" spans="1:16" x14ac:dyDescent="0.25">
      <c r="A2780" t="s">
        <v>4532</v>
      </c>
      <c r="B2780" t="s">
        <v>4176</v>
      </c>
      <c r="C2780" t="s">
        <v>4533</v>
      </c>
      <c r="D2780">
        <v>8</v>
      </c>
      <c r="E2780" s="1">
        <v>881</v>
      </c>
      <c r="F2780" s="1">
        <v>1871</v>
      </c>
      <c r="G2780" s="1">
        <v>825</v>
      </c>
      <c r="H2780" s="1">
        <v>902</v>
      </c>
      <c r="I2780" s="3">
        <v>19.669569100245589</v>
      </c>
      <c r="J2780" s="3">
        <v>41.772717124358117</v>
      </c>
      <c r="K2780" s="3">
        <v>18.419290020093769</v>
      </c>
      <c r="L2780" s="3">
        <v>20.138423755302522</v>
      </c>
      <c r="M2780" s="18">
        <v>4479</v>
      </c>
      <c r="N2780" s="18">
        <v>1727</v>
      </c>
      <c r="O2780" s="18">
        <v>38.56</v>
      </c>
      <c r="P2780" s="18">
        <v>0.47</v>
      </c>
    </row>
    <row r="2781" spans="1:16" x14ac:dyDescent="0.25">
      <c r="A2781" t="s">
        <v>4534</v>
      </c>
      <c r="B2781" t="s">
        <v>4176</v>
      </c>
      <c r="C2781" t="s">
        <v>4535</v>
      </c>
      <c r="D2781">
        <v>1</v>
      </c>
      <c r="E2781" s="1">
        <v>178658</v>
      </c>
      <c r="F2781" s="1">
        <v>327514</v>
      </c>
      <c r="G2781" s="1">
        <v>401695</v>
      </c>
      <c r="H2781" s="1">
        <v>479206</v>
      </c>
      <c r="I2781" s="3">
        <v>12.880216109750533</v>
      </c>
      <c r="J2781" s="3">
        <v>23.611879115230415</v>
      </c>
      <c r="K2781" s="3">
        <v>28.959903336017646</v>
      </c>
      <c r="L2781" s="3">
        <v>34.548001439001411</v>
      </c>
      <c r="M2781" s="18">
        <v>1387073</v>
      </c>
      <c r="N2781" s="18">
        <v>880901</v>
      </c>
      <c r="O2781" s="18">
        <v>63.51</v>
      </c>
      <c r="P2781" s="18">
        <v>21.67</v>
      </c>
    </row>
    <row r="2782" spans="1:16" x14ac:dyDescent="0.25">
      <c r="A2782" t="s">
        <v>4536</v>
      </c>
      <c r="B2782" t="s">
        <v>4176</v>
      </c>
      <c r="C2782" t="s">
        <v>747</v>
      </c>
      <c r="D2782">
        <v>3</v>
      </c>
      <c r="E2782" s="1">
        <v>8357</v>
      </c>
      <c r="F2782" s="1">
        <v>25997</v>
      </c>
      <c r="G2782" s="1">
        <v>28529</v>
      </c>
      <c r="H2782" s="1">
        <v>25697</v>
      </c>
      <c r="I2782" s="3">
        <v>9.4344095732671036</v>
      </c>
      <c r="J2782" s="3">
        <v>29.348611424700838</v>
      </c>
      <c r="K2782" s="3">
        <v>32.207044479566491</v>
      </c>
      <c r="L2782" s="3">
        <v>29.009934522465571</v>
      </c>
      <c r="M2782" s="18">
        <v>88580</v>
      </c>
      <c r="N2782" s="18">
        <v>54226</v>
      </c>
      <c r="O2782" s="18">
        <v>61.22</v>
      </c>
      <c r="P2782" s="18">
        <v>19.579999999999998</v>
      </c>
    </row>
    <row r="2783" spans="1:16" x14ac:dyDescent="0.25">
      <c r="A2783" t="s">
        <v>4537</v>
      </c>
      <c r="B2783" t="s">
        <v>4176</v>
      </c>
      <c r="C2783" t="s">
        <v>983</v>
      </c>
      <c r="D2783">
        <v>9</v>
      </c>
      <c r="E2783" s="1">
        <v>42</v>
      </c>
      <c r="F2783" s="1">
        <v>224</v>
      </c>
      <c r="G2783" s="1">
        <v>211</v>
      </c>
      <c r="H2783" s="1">
        <v>228</v>
      </c>
      <c r="I2783" s="3">
        <v>5.9574468085106389</v>
      </c>
      <c r="J2783" s="3">
        <v>31.773049645390074</v>
      </c>
      <c r="K2783" s="3">
        <v>29.929078014184395</v>
      </c>
      <c r="L2783" s="3">
        <v>32.340425531914896</v>
      </c>
      <c r="M2783" s="18">
        <v>705</v>
      </c>
      <c r="N2783" s="18">
        <v>439</v>
      </c>
      <c r="O2783" s="18">
        <v>62.27</v>
      </c>
      <c r="P2783" s="18">
        <v>26.38</v>
      </c>
    </row>
    <row r="2784" spans="1:16" x14ac:dyDescent="0.25">
      <c r="A2784" t="s">
        <v>4538</v>
      </c>
      <c r="B2784" t="s">
        <v>4176</v>
      </c>
      <c r="C2784" t="s">
        <v>4539</v>
      </c>
      <c r="D2784">
        <v>6</v>
      </c>
      <c r="E2784" s="1">
        <v>1644</v>
      </c>
      <c r="F2784" s="1">
        <v>2601</v>
      </c>
      <c r="G2784" s="1">
        <v>2332</v>
      </c>
      <c r="H2784" s="1">
        <v>810</v>
      </c>
      <c r="I2784" s="3">
        <v>22.255313388385002</v>
      </c>
      <c r="J2784" s="3">
        <v>35.210504941112767</v>
      </c>
      <c r="K2784" s="3">
        <v>31.568972519290643</v>
      </c>
      <c r="L2784" s="3">
        <v>10.965209151211589</v>
      </c>
      <c r="M2784" s="18">
        <v>7387</v>
      </c>
      <c r="N2784" s="18">
        <v>3142</v>
      </c>
      <c r="O2784" s="18">
        <v>42.53</v>
      </c>
      <c r="P2784" s="18">
        <v>-11.29</v>
      </c>
    </row>
    <row r="2785" spans="1:16" x14ac:dyDescent="0.25">
      <c r="A2785" t="s">
        <v>4540</v>
      </c>
      <c r="B2785" t="s">
        <v>4176</v>
      </c>
      <c r="C2785" t="s">
        <v>4541</v>
      </c>
      <c r="D2785">
        <v>9</v>
      </c>
      <c r="E2785" s="1">
        <v>83</v>
      </c>
      <c r="F2785" s="1">
        <v>391</v>
      </c>
      <c r="G2785" s="1">
        <v>379</v>
      </c>
      <c r="H2785" s="1">
        <v>284</v>
      </c>
      <c r="I2785" s="3">
        <v>7.299912049252419</v>
      </c>
      <c r="J2785" s="3">
        <v>34.388742304309588</v>
      </c>
      <c r="K2785" s="3">
        <v>33.333333333333329</v>
      </c>
      <c r="L2785" s="3">
        <v>24.97801231310466</v>
      </c>
      <c r="M2785" s="18">
        <v>1137</v>
      </c>
      <c r="N2785" s="18">
        <v>663</v>
      </c>
      <c r="O2785" s="18">
        <v>58.31</v>
      </c>
      <c r="P2785" s="18">
        <v>17.68</v>
      </c>
    </row>
    <row r="2786" spans="1:16" x14ac:dyDescent="0.25">
      <c r="A2786" t="s">
        <v>4542</v>
      </c>
      <c r="B2786" t="s">
        <v>4176</v>
      </c>
      <c r="C2786" t="s">
        <v>4543</v>
      </c>
      <c r="D2786">
        <v>7</v>
      </c>
      <c r="E2786" s="1">
        <v>4481</v>
      </c>
      <c r="F2786" s="1">
        <v>6906</v>
      </c>
      <c r="G2786" s="1">
        <v>5174</v>
      </c>
      <c r="H2786" s="1">
        <v>3015</v>
      </c>
      <c r="I2786" s="3">
        <v>22.890273804658765</v>
      </c>
      <c r="J2786" s="3">
        <v>35.277891295463832</v>
      </c>
      <c r="K2786" s="3">
        <v>26.430322844299141</v>
      </c>
      <c r="L2786" s="3">
        <v>15.401512055578259</v>
      </c>
      <c r="M2786" s="18">
        <v>19576</v>
      </c>
      <c r="N2786" s="18">
        <v>8189</v>
      </c>
      <c r="O2786" s="18">
        <v>41.83</v>
      </c>
      <c r="P2786" s="18">
        <v>-7.49</v>
      </c>
    </row>
    <row r="2787" spans="1:16" x14ac:dyDescent="0.25">
      <c r="A2787" t="s">
        <v>4544</v>
      </c>
      <c r="B2787" t="s">
        <v>4176</v>
      </c>
      <c r="C2787" t="s">
        <v>4545</v>
      </c>
      <c r="D2787">
        <v>3</v>
      </c>
      <c r="E2787" s="1">
        <v>10056</v>
      </c>
      <c r="F2787" s="1">
        <v>21723</v>
      </c>
      <c r="G2787" s="1">
        <v>26858</v>
      </c>
      <c r="H2787" s="1">
        <v>19668</v>
      </c>
      <c r="I2787" s="3">
        <v>12.842091820445692</v>
      </c>
      <c r="J2787" s="3">
        <v>27.741523529787372</v>
      </c>
      <c r="K2787" s="3">
        <v>34.299214609539618</v>
      </c>
      <c r="L2787" s="3">
        <v>25.117170040227315</v>
      </c>
      <c r="M2787" s="18">
        <v>78305</v>
      </c>
      <c r="N2787" s="18">
        <v>46526</v>
      </c>
      <c r="O2787" s="18">
        <v>59.42</v>
      </c>
      <c r="P2787" s="18">
        <v>12.28</v>
      </c>
    </row>
    <row r="2788" spans="1:16" x14ac:dyDescent="0.25">
      <c r="A2788" t="s">
        <v>4546</v>
      </c>
      <c r="B2788" t="s">
        <v>4176</v>
      </c>
      <c r="C2788" t="s">
        <v>4547</v>
      </c>
      <c r="D2788">
        <v>1</v>
      </c>
      <c r="E2788" s="1">
        <v>78078</v>
      </c>
      <c r="F2788" s="1">
        <v>132542</v>
      </c>
      <c r="G2788" s="1">
        <v>199835</v>
      </c>
      <c r="H2788" s="1">
        <v>512222</v>
      </c>
      <c r="I2788" s="3">
        <v>8.4621162118487838</v>
      </c>
      <c r="J2788" s="3">
        <v>14.364940277041697</v>
      </c>
      <c r="K2788" s="3">
        <v>21.658175071016185</v>
      </c>
      <c r="L2788" s="3">
        <v>55.514768440093334</v>
      </c>
      <c r="M2788" s="18">
        <v>922677</v>
      </c>
      <c r="N2788" s="18">
        <v>712057</v>
      </c>
      <c r="O2788" s="18">
        <v>77.17</v>
      </c>
      <c r="P2788" s="18">
        <v>47.05</v>
      </c>
    </row>
    <row r="2789" spans="1:16" x14ac:dyDescent="0.25">
      <c r="A2789" t="s">
        <v>4548</v>
      </c>
      <c r="B2789" t="s">
        <v>4176</v>
      </c>
      <c r="C2789" t="s">
        <v>488</v>
      </c>
      <c r="D2789">
        <v>8</v>
      </c>
      <c r="E2789" s="1">
        <v>1117</v>
      </c>
      <c r="F2789" s="1">
        <v>4045</v>
      </c>
      <c r="G2789" s="1">
        <v>3352</v>
      </c>
      <c r="H2789" s="1">
        <v>1609</v>
      </c>
      <c r="I2789" s="3">
        <v>11.0342783759755</v>
      </c>
      <c r="J2789" s="3">
        <v>39.958510323026772</v>
      </c>
      <c r="K2789" s="3">
        <v>33.112713622443941</v>
      </c>
      <c r="L2789" s="3">
        <v>15.894497678553787</v>
      </c>
      <c r="M2789" s="18">
        <v>10123</v>
      </c>
      <c r="N2789" s="18">
        <v>4961</v>
      </c>
      <c r="O2789" s="18">
        <v>49.01</v>
      </c>
      <c r="P2789" s="18">
        <v>4.8600000000000003</v>
      </c>
    </row>
    <row r="2790" spans="1:16" x14ac:dyDescent="0.25">
      <c r="A2790" t="s">
        <v>4549</v>
      </c>
      <c r="B2790" t="s">
        <v>4176</v>
      </c>
      <c r="C2790" t="s">
        <v>4550</v>
      </c>
      <c r="D2790">
        <v>8</v>
      </c>
      <c r="E2790" s="1">
        <v>2469</v>
      </c>
      <c r="F2790" s="1">
        <v>6269</v>
      </c>
      <c r="G2790" s="1">
        <v>4132</v>
      </c>
      <c r="H2790" s="1">
        <v>1751</v>
      </c>
      <c r="I2790" s="3">
        <v>16.886669858422817</v>
      </c>
      <c r="J2790" s="3">
        <v>42.87668422132549</v>
      </c>
      <c r="K2790" s="3">
        <v>28.260720880924694</v>
      </c>
      <c r="L2790" s="3">
        <v>11.975925039326995</v>
      </c>
      <c r="M2790" s="18">
        <v>14621</v>
      </c>
      <c r="N2790" s="18">
        <v>5883</v>
      </c>
      <c r="O2790" s="18">
        <v>40.24</v>
      </c>
      <c r="P2790" s="18">
        <v>-4.91</v>
      </c>
    </row>
    <row r="2791" spans="1:16" x14ac:dyDescent="0.25">
      <c r="A2791" t="s">
        <v>4551</v>
      </c>
      <c r="B2791" t="s">
        <v>4176</v>
      </c>
      <c r="C2791" t="s">
        <v>4552</v>
      </c>
      <c r="D2791">
        <v>2</v>
      </c>
      <c r="E2791" s="1">
        <v>3770</v>
      </c>
      <c r="F2791" s="1">
        <v>9106</v>
      </c>
      <c r="G2791" s="1">
        <v>10766</v>
      </c>
      <c r="H2791" s="1">
        <v>5011</v>
      </c>
      <c r="I2791" s="3">
        <v>13.157435521585873</v>
      </c>
      <c r="J2791" s="3">
        <v>31.780267336753571</v>
      </c>
      <c r="K2791" s="3">
        <v>37.5737270093882</v>
      </c>
      <c r="L2791" s="3">
        <v>17.488570132272365</v>
      </c>
      <c r="M2791" s="18">
        <v>28653</v>
      </c>
      <c r="N2791" s="18">
        <v>15777</v>
      </c>
      <c r="O2791" s="18">
        <v>55.06</v>
      </c>
      <c r="P2791" s="18">
        <v>4.33</v>
      </c>
    </row>
    <row r="2792" spans="1:16" x14ac:dyDescent="0.25">
      <c r="A2792" t="s">
        <v>4553</v>
      </c>
      <c r="B2792" t="s">
        <v>4176</v>
      </c>
      <c r="C2792" t="s">
        <v>4554</v>
      </c>
      <c r="D2792">
        <v>8</v>
      </c>
      <c r="E2792" s="1">
        <v>412</v>
      </c>
      <c r="F2792" s="1">
        <v>1019</v>
      </c>
      <c r="G2792" s="1">
        <v>598</v>
      </c>
      <c r="H2792" s="1">
        <v>196</v>
      </c>
      <c r="I2792" s="3">
        <v>18.516853932584272</v>
      </c>
      <c r="J2792" s="3">
        <v>45.797752808988761</v>
      </c>
      <c r="K2792" s="3">
        <v>26.876404494382022</v>
      </c>
      <c r="L2792" s="3">
        <v>8.808988764044944</v>
      </c>
      <c r="M2792" s="18">
        <v>2225</v>
      </c>
      <c r="N2792" s="18">
        <v>794</v>
      </c>
      <c r="O2792" s="18">
        <v>35.69</v>
      </c>
      <c r="P2792" s="18">
        <v>-9.7100000000000009</v>
      </c>
    </row>
    <row r="2793" spans="1:16" x14ac:dyDescent="0.25">
      <c r="A2793" t="s">
        <v>4555</v>
      </c>
      <c r="B2793" t="s">
        <v>4176</v>
      </c>
      <c r="C2793" t="s">
        <v>4556</v>
      </c>
      <c r="D2793">
        <v>6</v>
      </c>
      <c r="E2793" s="1">
        <v>3370</v>
      </c>
      <c r="F2793" s="1">
        <v>4018</v>
      </c>
      <c r="G2793" s="1">
        <v>4993</v>
      </c>
      <c r="H2793" s="1">
        <v>3127</v>
      </c>
      <c r="I2793" s="3">
        <v>21.730719628578797</v>
      </c>
      <c r="J2793" s="3">
        <v>25.90920815063193</v>
      </c>
      <c r="K2793" s="3">
        <v>32.196285787980401</v>
      </c>
      <c r="L2793" s="3">
        <v>20.163786432808873</v>
      </c>
      <c r="M2793" s="18">
        <v>15508</v>
      </c>
      <c r="N2793" s="18">
        <v>8120</v>
      </c>
      <c r="O2793" s="18">
        <v>52.36</v>
      </c>
      <c r="P2793" s="18">
        <v>-1.57</v>
      </c>
    </row>
    <row r="2794" spans="1:16" x14ac:dyDescent="0.25">
      <c r="A2794" t="s">
        <v>4557</v>
      </c>
      <c r="B2794" t="s">
        <v>4176</v>
      </c>
      <c r="C2794" t="s">
        <v>4558</v>
      </c>
      <c r="D2794">
        <v>5</v>
      </c>
      <c r="E2794" s="1">
        <v>7227</v>
      </c>
      <c r="F2794" s="1">
        <v>8637</v>
      </c>
      <c r="G2794" s="1">
        <v>6941</v>
      </c>
      <c r="H2794" s="1">
        <v>6184</v>
      </c>
      <c r="I2794" s="3">
        <v>24.930145917416951</v>
      </c>
      <c r="J2794" s="3">
        <v>29.794059815792195</v>
      </c>
      <c r="K2794" s="3">
        <v>23.943564800441546</v>
      </c>
      <c r="L2794" s="3">
        <v>21.332229466349308</v>
      </c>
      <c r="M2794" s="18">
        <v>28989</v>
      </c>
      <c r="N2794" s="18">
        <v>13125</v>
      </c>
      <c r="O2794" s="18">
        <v>45.28</v>
      </c>
      <c r="P2794" s="18">
        <v>-3.6</v>
      </c>
    </row>
    <row r="2795" spans="1:16" x14ac:dyDescent="0.25">
      <c r="A2795" t="s">
        <v>4559</v>
      </c>
      <c r="B2795" t="s">
        <v>4176</v>
      </c>
      <c r="C2795" t="s">
        <v>4560</v>
      </c>
      <c r="D2795">
        <v>8</v>
      </c>
      <c r="E2795" s="1">
        <v>5408</v>
      </c>
      <c r="F2795" s="1">
        <v>13876</v>
      </c>
      <c r="G2795" s="1">
        <v>15585</v>
      </c>
      <c r="H2795" s="1">
        <v>7758</v>
      </c>
      <c r="I2795" s="3">
        <v>12.686794754498324</v>
      </c>
      <c r="J2795" s="3">
        <v>32.55213831609074</v>
      </c>
      <c r="K2795" s="3">
        <v>36.561334365542962</v>
      </c>
      <c r="L2795" s="3">
        <v>18.199732563867972</v>
      </c>
      <c r="M2795" s="18">
        <v>42627</v>
      </c>
      <c r="N2795" s="18">
        <v>23343</v>
      </c>
      <c r="O2795" s="18">
        <v>54.76</v>
      </c>
      <c r="P2795" s="18">
        <v>5.51</v>
      </c>
    </row>
    <row r="2796" spans="1:16" x14ac:dyDescent="0.25">
      <c r="A2796" t="s">
        <v>4561</v>
      </c>
      <c r="B2796" t="s">
        <v>4176</v>
      </c>
      <c r="C2796" t="s">
        <v>4562</v>
      </c>
      <c r="D2796">
        <v>3</v>
      </c>
      <c r="E2796" s="1">
        <v>8968</v>
      </c>
      <c r="F2796" s="1">
        <v>18598</v>
      </c>
      <c r="G2796" s="1">
        <v>20625</v>
      </c>
      <c r="H2796" s="1">
        <v>11813</v>
      </c>
      <c r="I2796" s="3">
        <v>14.945670288647422</v>
      </c>
      <c r="J2796" s="3">
        <v>30.994600359975998</v>
      </c>
      <c r="K2796" s="3">
        <v>34.372708486100926</v>
      </c>
      <c r="L2796" s="3">
        <v>19.687020865275649</v>
      </c>
      <c r="M2796" s="18">
        <v>60004</v>
      </c>
      <c r="N2796" s="18">
        <v>32438</v>
      </c>
      <c r="O2796" s="18">
        <v>54.06</v>
      </c>
      <c r="P2796" s="18">
        <v>4.74</v>
      </c>
    </row>
    <row r="2797" spans="1:16" x14ac:dyDescent="0.25">
      <c r="A2797" t="s">
        <v>4563</v>
      </c>
      <c r="B2797" t="s">
        <v>4176</v>
      </c>
      <c r="C2797" t="s">
        <v>144</v>
      </c>
      <c r="D2797">
        <v>4</v>
      </c>
      <c r="E2797" s="1">
        <v>7984</v>
      </c>
      <c r="F2797" s="1">
        <v>18162</v>
      </c>
      <c r="G2797" s="1">
        <v>15022</v>
      </c>
      <c r="H2797" s="1">
        <v>11230</v>
      </c>
      <c r="I2797" s="3">
        <v>15.237222794763158</v>
      </c>
      <c r="J2797" s="3">
        <v>34.661628306423907</v>
      </c>
      <c r="K2797" s="3">
        <v>28.669033169204933</v>
      </c>
      <c r="L2797" s="3">
        <v>21.432115729608</v>
      </c>
      <c r="M2797" s="18">
        <v>52398</v>
      </c>
      <c r="N2797" s="18">
        <v>26252</v>
      </c>
      <c r="O2797" s="18">
        <v>50.1</v>
      </c>
      <c r="P2797" s="18">
        <v>6.19</v>
      </c>
    </row>
    <row r="2798" spans="1:16" x14ac:dyDescent="0.25">
      <c r="A2798" t="s">
        <v>4564</v>
      </c>
      <c r="B2798" t="s">
        <v>4176</v>
      </c>
      <c r="C2798" t="s">
        <v>4565</v>
      </c>
      <c r="D2798">
        <v>1</v>
      </c>
      <c r="E2798" s="1">
        <v>5501</v>
      </c>
      <c r="F2798" s="1">
        <v>10022</v>
      </c>
      <c r="G2798" s="1">
        <v>9633</v>
      </c>
      <c r="H2798" s="1">
        <v>9104</v>
      </c>
      <c r="I2798" s="3">
        <v>16.05662580268535</v>
      </c>
      <c r="J2798" s="3">
        <v>29.252772913018099</v>
      </c>
      <c r="K2798" s="3">
        <v>28.117338003502628</v>
      </c>
      <c r="L2798" s="3">
        <v>26.573263280793931</v>
      </c>
      <c r="M2798" s="18">
        <v>34260</v>
      </c>
      <c r="N2798" s="18">
        <v>18737</v>
      </c>
      <c r="O2798" s="18">
        <v>54.69</v>
      </c>
      <c r="P2798" s="18">
        <v>10.52</v>
      </c>
    </row>
    <row r="2799" spans="1:16" x14ac:dyDescent="0.25">
      <c r="A2799" t="s">
        <v>4566</v>
      </c>
      <c r="B2799" t="s">
        <v>4176</v>
      </c>
      <c r="C2799" t="s">
        <v>3447</v>
      </c>
      <c r="D2799">
        <v>6</v>
      </c>
      <c r="E2799" s="1">
        <v>1350</v>
      </c>
      <c r="F2799" s="1">
        <v>2865</v>
      </c>
      <c r="G2799" s="1">
        <v>2145</v>
      </c>
      <c r="H2799" s="1">
        <v>761</v>
      </c>
      <c r="I2799" s="3">
        <v>18.958011515236624</v>
      </c>
      <c r="J2799" s="3">
        <v>40.233113326779943</v>
      </c>
      <c r="K2799" s="3">
        <v>30.122173851987082</v>
      </c>
      <c r="L2799" s="3">
        <v>10.686701305996349</v>
      </c>
      <c r="M2799" s="18">
        <v>7121</v>
      </c>
      <c r="N2799" s="18">
        <v>2906</v>
      </c>
      <c r="O2799" s="18">
        <v>40.81</v>
      </c>
      <c r="P2799" s="18">
        <v>-8.27</v>
      </c>
    </row>
    <row r="2800" spans="1:16" x14ac:dyDescent="0.25">
      <c r="A2800" t="s">
        <v>4567</v>
      </c>
      <c r="B2800" t="s">
        <v>4176</v>
      </c>
      <c r="C2800" t="s">
        <v>146</v>
      </c>
      <c r="D2800">
        <v>6</v>
      </c>
      <c r="E2800" s="1">
        <v>2365</v>
      </c>
      <c r="F2800" s="1">
        <v>6966</v>
      </c>
      <c r="G2800" s="1">
        <v>7639</v>
      </c>
      <c r="H2800" s="1">
        <v>7625</v>
      </c>
      <c r="I2800" s="3">
        <v>9.615775564139053</v>
      </c>
      <c r="J2800" s="3">
        <v>28.32282984346412</v>
      </c>
      <c r="K2800" s="3">
        <v>31.059158365521451</v>
      </c>
      <c r="L2800" s="3">
        <v>31.002236226875379</v>
      </c>
      <c r="M2800" s="18">
        <v>24595</v>
      </c>
      <c r="N2800" s="18">
        <v>15264</v>
      </c>
      <c r="O2800" s="18">
        <v>62.06</v>
      </c>
      <c r="P2800" s="18">
        <v>21.39</v>
      </c>
    </row>
    <row r="2801" spans="1:16" x14ac:dyDescent="0.25">
      <c r="A2801" t="s">
        <v>4568</v>
      </c>
      <c r="B2801" t="s">
        <v>4176</v>
      </c>
      <c r="C2801" t="s">
        <v>4569</v>
      </c>
      <c r="D2801">
        <v>2</v>
      </c>
      <c r="E2801" s="1">
        <v>46038</v>
      </c>
      <c r="F2801" s="1">
        <v>33772</v>
      </c>
      <c r="G2801" s="1">
        <v>40664</v>
      </c>
      <c r="H2801" s="1">
        <v>31912</v>
      </c>
      <c r="I2801" s="3">
        <v>30.211436746157784</v>
      </c>
      <c r="J2801" s="3">
        <v>22.162140879083381</v>
      </c>
      <c r="K2801" s="3">
        <v>26.684866063811636</v>
      </c>
      <c r="L2801" s="3">
        <v>20.941556310947199</v>
      </c>
      <c r="M2801" s="18">
        <v>152386</v>
      </c>
      <c r="N2801" s="18">
        <v>72576</v>
      </c>
      <c r="O2801" s="18">
        <v>47.63</v>
      </c>
      <c r="P2801" s="18">
        <v>-9.27</v>
      </c>
    </row>
    <row r="2802" spans="1:16" x14ac:dyDescent="0.25">
      <c r="A2802" t="s">
        <v>4570</v>
      </c>
      <c r="B2802" t="s">
        <v>4176</v>
      </c>
      <c r="C2802" t="s">
        <v>4571</v>
      </c>
      <c r="D2802">
        <v>4</v>
      </c>
      <c r="E2802" s="1">
        <v>4428</v>
      </c>
      <c r="F2802" s="1">
        <v>8644</v>
      </c>
      <c r="G2802" s="1">
        <v>9204</v>
      </c>
      <c r="H2802" s="1">
        <v>5302</v>
      </c>
      <c r="I2802" s="3">
        <v>16.056276742330844</v>
      </c>
      <c r="J2802" s="3">
        <v>31.343824787874393</v>
      </c>
      <c r="K2802" s="3">
        <v>33.374428892595546</v>
      </c>
      <c r="L2802" s="3">
        <v>19.225469577199217</v>
      </c>
      <c r="M2802" s="18">
        <v>27578</v>
      </c>
      <c r="N2802" s="18">
        <v>14506</v>
      </c>
      <c r="O2802" s="18">
        <v>52.6</v>
      </c>
      <c r="P2802" s="18">
        <v>3.17</v>
      </c>
    </row>
    <row r="2803" spans="1:16" x14ac:dyDescent="0.25">
      <c r="A2803" t="s">
        <v>4572</v>
      </c>
      <c r="B2803" t="s">
        <v>4176</v>
      </c>
      <c r="C2803" t="s">
        <v>1015</v>
      </c>
      <c r="D2803">
        <v>9</v>
      </c>
      <c r="E2803" s="1">
        <v>417</v>
      </c>
      <c r="F2803" s="1">
        <v>1119</v>
      </c>
      <c r="G2803" s="1">
        <v>1178</v>
      </c>
      <c r="H2803" s="1">
        <v>658</v>
      </c>
      <c r="I2803" s="3">
        <v>12.366548042704627</v>
      </c>
      <c r="J2803" s="3">
        <v>33.185053380782918</v>
      </c>
      <c r="K2803" s="3">
        <v>34.934756820877816</v>
      </c>
      <c r="L2803" s="3">
        <v>19.513641755634641</v>
      </c>
      <c r="M2803" s="18">
        <v>3372</v>
      </c>
      <c r="N2803" s="18">
        <v>1836</v>
      </c>
      <c r="O2803" s="18">
        <v>54.45</v>
      </c>
      <c r="P2803" s="18">
        <v>7.15</v>
      </c>
    </row>
    <row r="2804" spans="1:16" x14ac:dyDescent="0.25">
      <c r="A2804" t="s">
        <v>4573</v>
      </c>
      <c r="B2804" t="s">
        <v>4176</v>
      </c>
      <c r="C2804" t="s">
        <v>1728</v>
      </c>
      <c r="D2804">
        <v>3</v>
      </c>
      <c r="E2804" s="1">
        <v>10043</v>
      </c>
      <c r="F2804" s="1">
        <v>26239</v>
      </c>
      <c r="G2804" s="1">
        <v>26823</v>
      </c>
      <c r="H2804" s="1">
        <v>20851</v>
      </c>
      <c r="I2804" s="3">
        <v>11.962218304826337</v>
      </c>
      <c r="J2804" s="3">
        <v>31.253275525275143</v>
      </c>
      <c r="K2804" s="3">
        <v>31.948877983705749</v>
      </c>
      <c r="L2804" s="3">
        <v>24.835628186192768</v>
      </c>
      <c r="M2804" s="18">
        <v>83956</v>
      </c>
      <c r="N2804" s="18">
        <v>47674</v>
      </c>
      <c r="O2804" s="18">
        <v>56.78</v>
      </c>
      <c r="P2804" s="18">
        <v>12.87</v>
      </c>
    </row>
    <row r="2805" spans="1:16" x14ac:dyDescent="0.25">
      <c r="A2805" t="s">
        <v>4574</v>
      </c>
      <c r="B2805" t="s">
        <v>4176</v>
      </c>
      <c r="C2805" t="s">
        <v>4575</v>
      </c>
      <c r="D2805">
        <v>6</v>
      </c>
      <c r="E2805" s="1">
        <v>1616</v>
      </c>
      <c r="F2805" s="1">
        <v>2699</v>
      </c>
      <c r="G2805" s="1">
        <v>2819</v>
      </c>
      <c r="H2805" s="1">
        <v>1504</v>
      </c>
      <c r="I2805" s="3">
        <v>18.708034267191479</v>
      </c>
      <c r="J2805" s="3">
        <v>31.245658717295672</v>
      </c>
      <c r="K2805" s="3">
        <v>32.634869182681179</v>
      </c>
      <c r="L2805" s="3">
        <v>17.411437832831673</v>
      </c>
      <c r="M2805" s="18">
        <v>8638</v>
      </c>
      <c r="N2805" s="18">
        <v>4323</v>
      </c>
      <c r="O2805" s="18">
        <v>50.05</v>
      </c>
      <c r="P2805" s="18">
        <v>-1.3</v>
      </c>
    </row>
    <row r="2806" spans="1:16" x14ac:dyDescent="0.25">
      <c r="A2806" t="s">
        <v>4576</v>
      </c>
      <c r="B2806" t="s">
        <v>4176</v>
      </c>
      <c r="C2806" t="s">
        <v>4577</v>
      </c>
      <c r="D2806">
        <v>6</v>
      </c>
      <c r="E2806" s="1">
        <v>4172</v>
      </c>
      <c r="F2806" s="1">
        <v>4476</v>
      </c>
      <c r="G2806" s="1">
        <v>2706</v>
      </c>
      <c r="H2806" s="1">
        <v>1575</v>
      </c>
      <c r="I2806" s="3">
        <v>32.268543584190581</v>
      </c>
      <c r="J2806" s="3">
        <v>34.61984685590533</v>
      </c>
      <c r="K2806" s="3">
        <v>20.929692938355636</v>
      </c>
      <c r="L2806" s="3">
        <v>12.181916621548456</v>
      </c>
      <c r="M2806" s="18">
        <v>12929</v>
      </c>
      <c r="N2806" s="18">
        <v>4281</v>
      </c>
      <c r="O2806" s="18">
        <v>33.11</v>
      </c>
      <c r="P2806" s="18">
        <v>-20.09</v>
      </c>
    </row>
    <row r="2807" spans="1:16" x14ac:dyDescent="0.25">
      <c r="A2807" t="s">
        <v>4578</v>
      </c>
      <c r="B2807" t="s">
        <v>4176</v>
      </c>
      <c r="C2807" t="s">
        <v>1271</v>
      </c>
      <c r="D2807">
        <v>1</v>
      </c>
      <c r="E2807" s="1">
        <v>25456</v>
      </c>
      <c r="F2807" s="1">
        <v>77360</v>
      </c>
      <c r="G2807" s="1">
        <v>126441</v>
      </c>
      <c r="H2807" s="1">
        <v>206612</v>
      </c>
      <c r="I2807" s="3">
        <v>5.840286875184975</v>
      </c>
      <c r="J2807" s="3">
        <v>17.748451943129702</v>
      </c>
      <c r="K2807" s="3">
        <v>29.008945348258308</v>
      </c>
      <c r="L2807" s="3">
        <v>47.402315833427018</v>
      </c>
      <c r="M2807" s="18">
        <v>435869</v>
      </c>
      <c r="N2807" s="18">
        <v>333053</v>
      </c>
      <c r="O2807" s="18">
        <v>76.41</v>
      </c>
      <c r="P2807" s="18">
        <v>41.56</v>
      </c>
    </row>
    <row r="2808" spans="1:16" x14ac:dyDescent="0.25">
      <c r="A2808" t="s">
        <v>4579</v>
      </c>
      <c r="B2808" t="s">
        <v>4176</v>
      </c>
      <c r="C2808" t="s">
        <v>1730</v>
      </c>
      <c r="D2808">
        <v>1</v>
      </c>
      <c r="E2808" s="1">
        <v>3674</v>
      </c>
      <c r="F2808" s="1">
        <v>10747</v>
      </c>
      <c r="G2808" s="1">
        <v>11644</v>
      </c>
      <c r="H2808" s="1">
        <v>9288</v>
      </c>
      <c r="I2808" s="3">
        <v>10.392328798121801</v>
      </c>
      <c r="J2808" s="3">
        <v>30.399117472350294</v>
      </c>
      <c r="K2808" s="3">
        <v>32.936384465250477</v>
      </c>
      <c r="L2808" s="3">
        <v>26.27216926427743</v>
      </c>
      <c r="M2808" s="18">
        <v>35353</v>
      </c>
      <c r="N2808" s="18">
        <v>20932</v>
      </c>
      <c r="O2808" s="18">
        <v>59.21</v>
      </c>
      <c r="P2808" s="18">
        <v>15.88</v>
      </c>
    </row>
    <row r="2809" spans="1:16" x14ac:dyDescent="0.25">
      <c r="A2809" t="s">
        <v>4580</v>
      </c>
      <c r="B2809" t="s">
        <v>4176</v>
      </c>
      <c r="C2809" t="s">
        <v>4581</v>
      </c>
      <c r="D2809">
        <v>6</v>
      </c>
      <c r="E2809" s="1">
        <v>1229</v>
      </c>
      <c r="F2809" s="1">
        <v>1685</v>
      </c>
      <c r="G2809" s="1">
        <v>1313</v>
      </c>
      <c r="H2809" s="1">
        <v>470</v>
      </c>
      <c r="I2809" s="3">
        <v>26.165637641047478</v>
      </c>
      <c r="J2809" s="3">
        <v>35.873962103470305</v>
      </c>
      <c r="K2809" s="3">
        <v>27.95401319991484</v>
      </c>
      <c r="L2809" s="3">
        <v>10.006387055567384</v>
      </c>
      <c r="M2809" s="18">
        <v>4697</v>
      </c>
      <c r="N2809" s="18">
        <v>1783</v>
      </c>
      <c r="O2809" s="18">
        <v>37.96</v>
      </c>
      <c r="P2809" s="18">
        <v>-16.16</v>
      </c>
    </row>
    <row r="2810" spans="1:16" x14ac:dyDescent="0.25">
      <c r="A2810" t="s">
        <v>4582</v>
      </c>
      <c r="B2810" t="s">
        <v>4176</v>
      </c>
      <c r="C2810" t="s">
        <v>4583</v>
      </c>
      <c r="D2810">
        <v>1</v>
      </c>
      <c r="E2810" s="1">
        <v>6545</v>
      </c>
      <c r="F2810" s="1">
        <v>16507</v>
      </c>
      <c r="G2810" s="1">
        <v>15823</v>
      </c>
      <c r="H2810" s="1">
        <v>10110</v>
      </c>
      <c r="I2810" s="3">
        <v>13.361233030519548</v>
      </c>
      <c r="J2810" s="3">
        <v>33.698070838011631</v>
      </c>
      <c r="K2810" s="3">
        <v>32.301725017862609</v>
      </c>
      <c r="L2810" s="3">
        <v>20.638971113606207</v>
      </c>
      <c r="M2810" s="18">
        <v>48985</v>
      </c>
      <c r="N2810" s="18">
        <v>25933</v>
      </c>
      <c r="O2810" s="18">
        <v>52.94</v>
      </c>
      <c r="P2810" s="18">
        <v>7.28</v>
      </c>
    </row>
    <row r="2811" spans="1:16" x14ac:dyDescent="0.25">
      <c r="A2811" t="s">
        <v>4584</v>
      </c>
      <c r="B2811" t="s">
        <v>4176</v>
      </c>
      <c r="C2811" t="s">
        <v>3575</v>
      </c>
      <c r="D2811">
        <v>6</v>
      </c>
      <c r="E2811" s="1">
        <v>4482</v>
      </c>
      <c r="F2811" s="1">
        <v>10640</v>
      </c>
      <c r="G2811" s="1">
        <v>11122</v>
      </c>
      <c r="H2811" s="1">
        <v>7515</v>
      </c>
      <c r="I2811" s="3">
        <v>13.276459610770461</v>
      </c>
      <c r="J2811" s="3">
        <v>31.517521253591635</v>
      </c>
      <c r="K2811" s="3">
        <v>32.945288663763741</v>
      </c>
      <c r="L2811" s="3">
        <v>22.260730471874165</v>
      </c>
      <c r="M2811" s="18">
        <v>33759</v>
      </c>
      <c r="N2811" s="18">
        <v>18637</v>
      </c>
      <c r="O2811" s="18">
        <v>55.21</v>
      </c>
      <c r="P2811" s="18">
        <v>8.98</v>
      </c>
    </row>
    <row r="2812" spans="1:16" x14ac:dyDescent="0.25">
      <c r="A2812" t="s">
        <v>4585</v>
      </c>
      <c r="B2812" t="s">
        <v>4176</v>
      </c>
      <c r="C2812" t="s">
        <v>4586</v>
      </c>
      <c r="D2812">
        <v>9</v>
      </c>
      <c r="E2812" s="1">
        <v>1092</v>
      </c>
      <c r="F2812" s="1">
        <v>1360</v>
      </c>
      <c r="G2812" s="1">
        <v>1409</v>
      </c>
      <c r="H2812" s="1">
        <v>639</v>
      </c>
      <c r="I2812" s="3">
        <v>24.266666666666666</v>
      </c>
      <c r="J2812" s="3">
        <v>30.222222222222221</v>
      </c>
      <c r="K2812" s="3">
        <v>31.31111111111111</v>
      </c>
      <c r="L2812" s="3">
        <v>14.2</v>
      </c>
      <c r="M2812" s="18">
        <v>4500</v>
      </c>
      <c r="N2812" s="18">
        <v>2048</v>
      </c>
      <c r="O2812" s="18">
        <v>45.51</v>
      </c>
      <c r="P2812" s="18">
        <v>-10.07</v>
      </c>
    </row>
    <row r="2813" spans="1:16" x14ac:dyDescent="0.25">
      <c r="A2813" t="s">
        <v>4587</v>
      </c>
      <c r="B2813" t="s">
        <v>4176</v>
      </c>
      <c r="C2813" t="s">
        <v>4588</v>
      </c>
      <c r="D2813">
        <v>7</v>
      </c>
      <c r="E2813" s="1">
        <v>1322</v>
      </c>
      <c r="F2813" s="1">
        <v>4048</v>
      </c>
      <c r="G2813" s="1">
        <v>4144</v>
      </c>
      <c r="H2813" s="1">
        <v>2936</v>
      </c>
      <c r="I2813" s="3">
        <v>10.61847389558233</v>
      </c>
      <c r="J2813" s="3">
        <v>32.514056224899598</v>
      </c>
      <c r="K2813" s="3">
        <v>33.285140562248991</v>
      </c>
      <c r="L2813" s="3">
        <v>23.582329317269078</v>
      </c>
      <c r="M2813" s="18">
        <v>12450</v>
      </c>
      <c r="N2813" s="18">
        <v>7080</v>
      </c>
      <c r="O2813" s="18">
        <v>56.87</v>
      </c>
      <c r="P2813" s="18">
        <v>12.96</v>
      </c>
    </row>
    <row r="2814" spans="1:16" x14ac:dyDescent="0.25">
      <c r="A2814" t="s">
        <v>4589</v>
      </c>
      <c r="B2814" t="s">
        <v>4176</v>
      </c>
      <c r="C2814" t="s">
        <v>4590</v>
      </c>
      <c r="D2814">
        <v>6</v>
      </c>
      <c r="E2814" s="1">
        <v>2855</v>
      </c>
      <c r="F2814" s="1">
        <v>2323</v>
      </c>
      <c r="G2814" s="1">
        <v>1711</v>
      </c>
      <c r="H2814" s="1">
        <v>1055</v>
      </c>
      <c r="I2814" s="3">
        <v>35.939073514602214</v>
      </c>
      <c r="J2814" s="3">
        <v>29.242195367573011</v>
      </c>
      <c r="K2814" s="3">
        <v>21.538267875125879</v>
      </c>
      <c r="L2814" s="3">
        <v>13.280463242698893</v>
      </c>
      <c r="M2814" s="18">
        <v>7944</v>
      </c>
      <c r="N2814" s="18">
        <v>2766</v>
      </c>
      <c r="O2814" s="18">
        <v>34.82</v>
      </c>
      <c r="P2814" s="18">
        <v>-22.66</v>
      </c>
    </row>
    <row r="2815" spans="1:16" x14ac:dyDescent="0.25">
      <c r="A2815" t="s">
        <v>4591</v>
      </c>
      <c r="B2815" t="s">
        <v>4176</v>
      </c>
      <c r="C2815" t="s">
        <v>4592</v>
      </c>
      <c r="D2815">
        <v>7</v>
      </c>
      <c r="E2815" s="1">
        <v>1519</v>
      </c>
      <c r="F2815" s="1">
        <v>1884</v>
      </c>
      <c r="G2815" s="1">
        <v>1758</v>
      </c>
      <c r="H2815" s="1">
        <v>545</v>
      </c>
      <c r="I2815" s="3">
        <v>26.621100595864</v>
      </c>
      <c r="J2815" s="3">
        <v>33.017875920084123</v>
      </c>
      <c r="K2815" s="3">
        <v>30.809674027339646</v>
      </c>
      <c r="L2815" s="3">
        <v>9.5513494567122326</v>
      </c>
      <c r="M2815" s="18">
        <v>5706</v>
      </c>
      <c r="N2815" s="18">
        <v>2303</v>
      </c>
      <c r="O2815" s="18">
        <v>40.36</v>
      </c>
      <c r="P2815" s="18">
        <v>-17.07</v>
      </c>
    </row>
    <row r="2816" spans="1:16" x14ac:dyDescent="0.25">
      <c r="A2816" t="s">
        <v>4593</v>
      </c>
      <c r="B2816" t="s">
        <v>4594</v>
      </c>
      <c r="C2816" t="s">
        <v>4595</v>
      </c>
      <c r="E2816" s="1">
        <v>134602</v>
      </c>
      <c r="F2816" s="1">
        <v>449786</v>
      </c>
      <c r="G2816" s="1">
        <v>679141</v>
      </c>
      <c r="H2816" s="1">
        <v>739555</v>
      </c>
      <c r="I2816" s="3">
        <v>6.7197381637514955</v>
      </c>
      <c r="J2816" s="3">
        <v>22.454674891317588</v>
      </c>
      <c r="K2816" s="3">
        <v>33.904768846438792</v>
      </c>
      <c r="L2816" s="3">
        <v>36.920818098492127</v>
      </c>
      <c r="M2816" s="18">
        <v>2003084</v>
      </c>
      <c r="N2816" s="18">
        <v>1418696</v>
      </c>
      <c r="O2816" s="18">
        <v>70.83</v>
      </c>
      <c r="P2816" s="18">
        <v>30.2</v>
      </c>
    </row>
    <row r="2817" spans="1:16" x14ac:dyDescent="0.25">
      <c r="A2817" t="s">
        <v>4596</v>
      </c>
      <c r="B2817" t="s">
        <v>4594</v>
      </c>
      <c r="C2817" t="s">
        <v>3587</v>
      </c>
      <c r="D2817">
        <v>9</v>
      </c>
      <c r="E2817" s="1">
        <v>290</v>
      </c>
      <c r="F2817" s="1">
        <v>1434</v>
      </c>
      <c r="G2817" s="1">
        <v>1681</v>
      </c>
      <c r="H2817" s="1">
        <v>1002</v>
      </c>
      <c r="I2817" s="3">
        <v>6.5804402087587937</v>
      </c>
      <c r="J2817" s="3">
        <v>32.53914227365555</v>
      </c>
      <c r="K2817" s="3">
        <v>38.143862037667347</v>
      </c>
      <c r="L2817" s="3">
        <v>22.736555479918312</v>
      </c>
      <c r="M2817" s="18">
        <v>4407</v>
      </c>
      <c r="N2817" s="18">
        <v>2683</v>
      </c>
      <c r="O2817" s="18">
        <v>60.88</v>
      </c>
      <c r="P2817" s="18">
        <v>16.16</v>
      </c>
    </row>
    <row r="2818" spans="1:16" x14ac:dyDescent="0.25">
      <c r="A2818" t="s">
        <v>4597</v>
      </c>
      <c r="B2818" t="s">
        <v>4594</v>
      </c>
      <c r="C2818" t="s">
        <v>4598</v>
      </c>
      <c r="D2818">
        <v>4</v>
      </c>
      <c r="E2818" s="1">
        <v>2662</v>
      </c>
      <c r="F2818" s="1">
        <v>11459</v>
      </c>
      <c r="G2818" s="1">
        <v>12168</v>
      </c>
      <c r="H2818" s="1">
        <v>9582</v>
      </c>
      <c r="I2818" s="3">
        <v>7.4210364918736591</v>
      </c>
      <c r="J2818" s="3">
        <v>31.945025229293861</v>
      </c>
      <c r="K2818" s="3">
        <v>33.921552228819941</v>
      </c>
      <c r="L2818" s="3">
        <v>26.712386050012544</v>
      </c>
      <c r="M2818" s="18">
        <v>35871</v>
      </c>
      <c r="N2818" s="18">
        <v>21750</v>
      </c>
      <c r="O2818" s="18">
        <v>60.63</v>
      </c>
      <c r="P2818" s="18">
        <v>19.29</v>
      </c>
    </row>
    <row r="2819" spans="1:16" x14ac:dyDescent="0.25">
      <c r="A2819" t="s">
        <v>4599</v>
      </c>
      <c r="B2819" t="s">
        <v>4594</v>
      </c>
      <c r="C2819" t="s">
        <v>4600</v>
      </c>
      <c r="D2819">
        <v>3</v>
      </c>
      <c r="E2819" s="1">
        <v>4255</v>
      </c>
      <c r="F2819" s="1">
        <v>14257</v>
      </c>
      <c r="G2819" s="1">
        <v>23677</v>
      </c>
      <c r="H2819" s="1">
        <v>28627</v>
      </c>
      <c r="I2819" s="3">
        <v>6.0085291459557162</v>
      </c>
      <c r="J2819" s="3">
        <v>20.132455942159964</v>
      </c>
      <c r="K2819" s="3">
        <v>33.434534568459107</v>
      </c>
      <c r="L2819" s="3">
        <v>40.424480343425209</v>
      </c>
      <c r="M2819" s="18">
        <v>70816</v>
      </c>
      <c r="N2819" s="18">
        <v>52304</v>
      </c>
      <c r="O2819" s="18">
        <v>73.86</v>
      </c>
      <c r="P2819" s="18">
        <v>34.42</v>
      </c>
    </row>
    <row r="2820" spans="1:16" x14ac:dyDescent="0.25">
      <c r="A2820" t="s">
        <v>4601</v>
      </c>
      <c r="B2820" t="s">
        <v>4594</v>
      </c>
      <c r="C2820" t="s">
        <v>2735</v>
      </c>
      <c r="D2820">
        <v>7</v>
      </c>
      <c r="E2820" s="1">
        <v>1097</v>
      </c>
      <c r="F2820" s="1">
        <v>3957</v>
      </c>
      <c r="G2820" s="1">
        <v>5868</v>
      </c>
      <c r="H2820" s="1">
        <v>2465</v>
      </c>
      <c r="I2820" s="3">
        <v>8.1945170687980884</v>
      </c>
      <c r="J2820" s="3">
        <v>29.558526929110329</v>
      </c>
      <c r="K2820" s="3">
        <v>43.833569881228058</v>
      </c>
      <c r="L2820" s="3">
        <v>18.413386120863525</v>
      </c>
      <c r="M2820" s="18">
        <v>13387</v>
      </c>
      <c r="N2820" s="18">
        <v>8333</v>
      </c>
      <c r="O2820" s="18">
        <v>62.25</v>
      </c>
      <c r="P2820" s="18">
        <v>10.220000000000001</v>
      </c>
    </row>
    <row r="2821" spans="1:16" x14ac:dyDescent="0.25">
      <c r="A2821" t="s">
        <v>4602</v>
      </c>
      <c r="B2821" t="s">
        <v>4594</v>
      </c>
      <c r="C2821" t="s">
        <v>4603</v>
      </c>
      <c r="D2821">
        <v>9</v>
      </c>
      <c r="E2821" s="1">
        <v>44</v>
      </c>
      <c r="F2821" s="1">
        <v>172</v>
      </c>
      <c r="G2821" s="1">
        <v>234</v>
      </c>
      <c r="H2821" s="1">
        <v>59</v>
      </c>
      <c r="I2821" s="3">
        <v>8.6444007858546161</v>
      </c>
      <c r="J2821" s="3">
        <v>33.791748526522589</v>
      </c>
      <c r="K2821" s="3">
        <v>45.972495088408643</v>
      </c>
      <c r="L2821" s="3">
        <v>11.591355599214145</v>
      </c>
      <c r="M2821" s="18">
        <v>509</v>
      </c>
      <c r="N2821" s="18">
        <v>293</v>
      </c>
      <c r="O2821" s="18">
        <v>57.56</v>
      </c>
      <c r="P2821" s="18">
        <v>2.95</v>
      </c>
    </row>
    <row r="2822" spans="1:16" x14ac:dyDescent="0.25">
      <c r="A2822" t="s">
        <v>4604</v>
      </c>
      <c r="B2822" t="s">
        <v>4594</v>
      </c>
      <c r="C2822" t="s">
        <v>1453</v>
      </c>
      <c r="D2822">
        <v>2</v>
      </c>
      <c r="E2822" s="1">
        <v>8703</v>
      </c>
      <c r="F2822" s="1">
        <v>46277</v>
      </c>
      <c r="G2822" s="1">
        <v>79495</v>
      </c>
      <c r="H2822" s="1">
        <v>84859</v>
      </c>
      <c r="I2822" s="3">
        <v>3.9679210701487229</v>
      </c>
      <c r="J2822" s="3">
        <v>21.098872039902613</v>
      </c>
      <c r="K2822" s="3">
        <v>36.243810809085687</v>
      </c>
      <c r="L2822" s="3">
        <v>38.689396080862977</v>
      </c>
      <c r="M2822" s="18">
        <v>219334</v>
      </c>
      <c r="N2822" s="18">
        <v>164354</v>
      </c>
      <c r="O2822" s="18">
        <v>74.930000000000007</v>
      </c>
      <c r="P2822" s="18">
        <v>34.72</v>
      </c>
    </row>
    <row r="2823" spans="1:16" x14ac:dyDescent="0.25">
      <c r="A2823" t="s">
        <v>4605</v>
      </c>
      <c r="B2823" t="s">
        <v>4594</v>
      </c>
      <c r="C2823" t="s">
        <v>4606</v>
      </c>
      <c r="D2823">
        <v>7</v>
      </c>
      <c r="E2823" s="1">
        <v>1115</v>
      </c>
      <c r="F2823" s="1">
        <v>4661</v>
      </c>
      <c r="G2823" s="1">
        <v>4100</v>
      </c>
      <c r="H2823" s="1">
        <v>2023</v>
      </c>
      <c r="I2823" s="3">
        <v>9.3705353391041264</v>
      </c>
      <c r="J2823" s="3">
        <v>39.171358937725856</v>
      </c>
      <c r="K2823" s="3">
        <v>34.456677031683334</v>
      </c>
      <c r="L2823" s="3">
        <v>17.00142869148668</v>
      </c>
      <c r="M2823" s="18">
        <v>11899</v>
      </c>
      <c r="N2823" s="18">
        <v>6123</v>
      </c>
      <c r="O2823" s="18">
        <v>51.46</v>
      </c>
      <c r="P2823" s="18">
        <v>7.63</v>
      </c>
    </row>
    <row r="2824" spans="1:16" x14ac:dyDescent="0.25">
      <c r="A2824" t="s">
        <v>4607</v>
      </c>
      <c r="B2824" t="s">
        <v>4594</v>
      </c>
      <c r="C2824" t="s">
        <v>4608</v>
      </c>
      <c r="D2824">
        <v>9</v>
      </c>
      <c r="E2824" s="1">
        <v>435</v>
      </c>
      <c r="F2824" s="1">
        <v>2026</v>
      </c>
      <c r="G2824" s="1">
        <v>2818</v>
      </c>
      <c r="H2824" s="1">
        <v>1094</v>
      </c>
      <c r="I2824" s="3">
        <v>6.8256707986819389</v>
      </c>
      <c r="J2824" s="3">
        <v>31.790365604895655</v>
      </c>
      <c r="K2824" s="3">
        <v>44.217793817668287</v>
      </c>
      <c r="L2824" s="3">
        <v>17.166169778754121</v>
      </c>
      <c r="M2824" s="18">
        <v>6373</v>
      </c>
      <c r="N2824" s="18">
        <v>3912</v>
      </c>
      <c r="O2824" s="18">
        <v>61.38</v>
      </c>
      <c r="P2824" s="18">
        <v>10.34</v>
      </c>
    </row>
    <row r="2825" spans="1:16" x14ac:dyDescent="0.25">
      <c r="A2825" t="s">
        <v>4609</v>
      </c>
      <c r="B2825" t="s">
        <v>4594</v>
      </c>
      <c r="C2825" t="s">
        <v>549</v>
      </c>
      <c r="D2825">
        <v>9</v>
      </c>
      <c r="E2825" s="1">
        <v>182</v>
      </c>
      <c r="F2825" s="1">
        <v>963</v>
      </c>
      <c r="G2825" s="1">
        <v>1369</v>
      </c>
      <c r="H2825" s="1">
        <v>1184</v>
      </c>
      <c r="I2825" s="3">
        <v>4.9215792320173071</v>
      </c>
      <c r="J2825" s="3">
        <v>26.041103299080586</v>
      </c>
      <c r="K2825" s="3">
        <v>37.020010816657653</v>
      </c>
      <c r="L2825" s="3">
        <v>32.017306652244457</v>
      </c>
      <c r="M2825" s="18">
        <v>3698</v>
      </c>
      <c r="N2825" s="18">
        <v>2553</v>
      </c>
      <c r="O2825" s="18">
        <v>69.040000000000006</v>
      </c>
      <c r="P2825" s="18">
        <v>27.1</v>
      </c>
    </row>
    <row r="2826" spans="1:16" x14ac:dyDescent="0.25">
      <c r="A2826" t="s">
        <v>4610</v>
      </c>
      <c r="B2826" t="s">
        <v>4594</v>
      </c>
      <c r="C2826" t="s">
        <v>553</v>
      </c>
      <c r="D2826">
        <v>7</v>
      </c>
      <c r="E2826" s="1">
        <v>396</v>
      </c>
      <c r="F2826" s="1">
        <v>1447</v>
      </c>
      <c r="G2826" s="1">
        <v>2658</v>
      </c>
      <c r="H2826" s="1">
        <v>2395</v>
      </c>
      <c r="I2826" s="3">
        <v>5.7424593967517401</v>
      </c>
      <c r="J2826" s="3">
        <v>20.983178654292342</v>
      </c>
      <c r="K2826" s="3">
        <v>38.54408352668213</v>
      </c>
      <c r="L2826" s="3">
        <v>34.730278422273777</v>
      </c>
      <c r="M2826" s="18">
        <v>6896</v>
      </c>
      <c r="N2826" s="18">
        <v>5053</v>
      </c>
      <c r="O2826" s="18">
        <v>73.27</v>
      </c>
      <c r="P2826" s="18">
        <v>28.99</v>
      </c>
    </row>
    <row r="2827" spans="1:16" x14ac:dyDescent="0.25">
      <c r="A2827" t="s">
        <v>4611</v>
      </c>
      <c r="B2827" t="s">
        <v>4594</v>
      </c>
      <c r="C2827" t="s">
        <v>2210</v>
      </c>
      <c r="D2827">
        <v>4</v>
      </c>
      <c r="E2827" s="1">
        <v>2327</v>
      </c>
      <c r="F2827" s="1">
        <v>8504</v>
      </c>
      <c r="G2827" s="1">
        <v>12906</v>
      </c>
      <c r="H2827" s="1">
        <v>10322</v>
      </c>
      <c r="I2827" s="3">
        <v>6.8322616635837816</v>
      </c>
      <c r="J2827" s="3">
        <v>24.968437123814557</v>
      </c>
      <c r="K2827" s="3">
        <v>37.893067911565225</v>
      </c>
      <c r="L2827" s="3">
        <v>30.306233301036439</v>
      </c>
      <c r="M2827" s="18">
        <v>34059</v>
      </c>
      <c r="N2827" s="18">
        <v>23228</v>
      </c>
      <c r="O2827" s="18">
        <v>68.2</v>
      </c>
      <c r="P2827" s="18">
        <v>23.47</v>
      </c>
    </row>
    <row r="2828" spans="1:16" x14ac:dyDescent="0.25">
      <c r="A2828" t="s">
        <v>4612</v>
      </c>
      <c r="B2828" t="s">
        <v>4594</v>
      </c>
      <c r="C2828" t="s">
        <v>4613</v>
      </c>
      <c r="D2828">
        <v>2</v>
      </c>
      <c r="E2828" s="1">
        <v>527</v>
      </c>
      <c r="F2828" s="1">
        <v>2363</v>
      </c>
      <c r="G2828" s="1">
        <v>2686</v>
      </c>
      <c r="H2828" s="1">
        <v>1414</v>
      </c>
      <c r="I2828" s="3">
        <v>7.5393419170243199</v>
      </c>
      <c r="J2828" s="3">
        <v>33.805436337625174</v>
      </c>
      <c r="K2828" s="3">
        <v>38.426323319027183</v>
      </c>
      <c r="L2828" s="3">
        <v>20.228898426323319</v>
      </c>
      <c r="M2828" s="18">
        <v>6990</v>
      </c>
      <c r="N2828" s="18">
        <v>4100</v>
      </c>
      <c r="O2828" s="18">
        <v>58.66</v>
      </c>
      <c r="P2828" s="18">
        <v>12.69</v>
      </c>
    </row>
    <row r="2829" spans="1:16" x14ac:dyDescent="0.25">
      <c r="A2829" t="s">
        <v>4614</v>
      </c>
      <c r="B2829" t="s">
        <v>4594</v>
      </c>
      <c r="C2829" t="s">
        <v>1187</v>
      </c>
      <c r="D2829">
        <v>8</v>
      </c>
      <c r="E2829" s="1">
        <v>303</v>
      </c>
      <c r="F2829" s="1">
        <v>1456</v>
      </c>
      <c r="G2829" s="1">
        <v>2143</v>
      </c>
      <c r="H2829" s="1">
        <v>1848</v>
      </c>
      <c r="I2829" s="3">
        <v>5.269565217391305</v>
      </c>
      <c r="J2829" s="3">
        <v>25.321739130434786</v>
      </c>
      <c r="K2829" s="3">
        <v>37.269565217391303</v>
      </c>
      <c r="L2829" s="3">
        <v>32.139130434782608</v>
      </c>
      <c r="M2829" s="18">
        <v>5750</v>
      </c>
      <c r="N2829" s="18">
        <v>3991</v>
      </c>
      <c r="O2829" s="18">
        <v>69.41</v>
      </c>
      <c r="P2829" s="18">
        <v>26.87</v>
      </c>
    </row>
    <row r="2830" spans="1:16" x14ac:dyDescent="0.25">
      <c r="A2830" t="s">
        <v>4615</v>
      </c>
      <c r="B2830" t="s">
        <v>4594</v>
      </c>
      <c r="C2830" t="s">
        <v>4616</v>
      </c>
      <c r="D2830">
        <v>9</v>
      </c>
      <c r="E2830" s="1">
        <v>691</v>
      </c>
      <c r="F2830" s="1">
        <v>2809</v>
      </c>
      <c r="G2830" s="1">
        <v>2622</v>
      </c>
      <c r="H2830" s="1">
        <v>1834</v>
      </c>
      <c r="I2830" s="3">
        <v>8.6852689793866258</v>
      </c>
      <c r="J2830" s="3">
        <v>35.306686777275011</v>
      </c>
      <c r="K2830" s="3">
        <v>32.956259426847659</v>
      </c>
      <c r="L2830" s="3">
        <v>23.051784816490699</v>
      </c>
      <c r="M2830" s="18">
        <v>7956</v>
      </c>
      <c r="N2830" s="18">
        <v>4456</v>
      </c>
      <c r="O2830" s="18">
        <v>56.01</v>
      </c>
      <c r="P2830" s="18">
        <v>14.37</v>
      </c>
    </row>
    <row r="2831" spans="1:16" x14ac:dyDescent="0.25">
      <c r="A2831" t="s">
        <v>4617</v>
      </c>
      <c r="B2831" t="s">
        <v>4594</v>
      </c>
      <c r="C2831" t="s">
        <v>120</v>
      </c>
      <c r="D2831">
        <v>2</v>
      </c>
      <c r="E2831" s="1">
        <v>173</v>
      </c>
      <c r="F2831" s="1">
        <v>1720</v>
      </c>
      <c r="G2831" s="1">
        <v>2479</v>
      </c>
      <c r="H2831" s="1">
        <v>2777</v>
      </c>
      <c r="I2831" s="3">
        <v>2.4199188697719962</v>
      </c>
      <c r="J2831" s="3">
        <v>24.059308994264931</v>
      </c>
      <c r="K2831" s="3">
        <v>34.676178486501605</v>
      </c>
      <c r="L2831" s="3">
        <v>38.844593649461459</v>
      </c>
      <c r="M2831" s="18">
        <v>7149</v>
      </c>
      <c r="N2831" s="18">
        <v>5256</v>
      </c>
      <c r="O2831" s="18">
        <v>73.52</v>
      </c>
      <c r="P2831" s="18">
        <v>36.42</v>
      </c>
    </row>
    <row r="2832" spans="1:16" x14ac:dyDescent="0.25">
      <c r="A2832" t="s">
        <v>4618</v>
      </c>
      <c r="B2832" t="s">
        <v>4594</v>
      </c>
      <c r="C2832" t="s">
        <v>4619</v>
      </c>
      <c r="D2832">
        <v>9</v>
      </c>
      <c r="E2832" s="1">
        <v>167</v>
      </c>
      <c r="F2832" s="1">
        <v>295</v>
      </c>
      <c r="G2832" s="1">
        <v>479</v>
      </c>
      <c r="H2832" s="1">
        <v>221</v>
      </c>
      <c r="I2832" s="3">
        <v>14.371772805507746</v>
      </c>
      <c r="J2832" s="3">
        <v>25.387263339070572</v>
      </c>
      <c r="K2832" s="3">
        <v>41.222030981067128</v>
      </c>
      <c r="L2832" s="3">
        <v>19.018932874354562</v>
      </c>
      <c r="M2832" s="18">
        <v>1162</v>
      </c>
      <c r="N2832" s="18">
        <v>700</v>
      </c>
      <c r="O2832" s="18">
        <v>60.24</v>
      </c>
      <c r="P2832" s="18">
        <v>4.6500000000000004</v>
      </c>
    </row>
    <row r="2833" spans="1:16" x14ac:dyDescent="0.25">
      <c r="A2833" t="s">
        <v>4620</v>
      </c>
      <c r="B2833" t="s">
        <v>4594</v>
      </c>
      <c r="C2833" t="s">
        <v>4621</v>
      </c>
      <c r="D2833">
        <v>8</v>
      </c>
      <c r="E2833" s="1">
        <v>72</v>
      </c>
      <c r="F2833" s="1">
        <v>317</v>
      </c>
      <c r="G2833" s="1">
        <v>821</v>
      </c>
      <c r="H2833" s="1">
        <v>392</v>
      </c>
      <c r="I2833" s="3">
        <v>4.4943820224719104</v>
      </c>
      <c r="J2833" s="3">
        <v>19.787765293383274</v>
      </c>
      <c r="K2833" s="3">
        <v>51.248439450686647</v>
      </c>
      <c r="L2833" s="3">
        <v>24.469413233458177</v>
      </c>
      <c r="M2833" s="18">
        <v>1602</v>
      </c>
      <c r="N2833" s="18">
        <v>1213</v>
      </c>
      <c r="O2833" s="18">
        <v>75.72</v>
      </c>
      <c r="P2833" s="18">
        <v>19.98</v>
      </c>
    </row>
    <row r="2834" spans="1:16" x14ac:dyDescent="0.25">
      <c r="A2834" t="s">
        <v>4622</v>
      </c>
      <c r="B2834" t="s">
        <v>4594</v>
      </c>
      <c r="C2834" t="s">
        <v>4623</v>
      </c>
      <c r="D2834">
        <v>1</v>
      </c>
      <c r="E2834" s="1">
        <v>63219</v>
      </c>
      <c r="F2834" s="1">
        <v>169080</v>
      </c>
      <c r="G2834" s="1">
        <v>235642</v>
      </c>
      <c r="H2834" s="1">
        <v>294553</v>
      </c>
      <c r="I2834" s="3">
        <v>8.291081634740733</v>
      </c>
      <c r="J2834" s="3">
        <v>22.174600718169586</v>
      </c>
      <c r="K2834" s="3">
        <v>30.904112032356977</v>
      </c>
      <c r="L2834" s="3">
        <v>38.630205614732702</v>
      </c>
      <c r="M2834" s="18">
        <v>762494</v>
      </c>
      <c r="N2834" s="18">
        <v>530195</v>
      </c>
      <c r="O2834" s="18">
        <v>69.53</v>
      </c>
      <c r="P2834" s="18">
        <v>30.34</v>
      </c>
    </row>
    <row r="2835" spans="1:16" x14ac:dyDescent="0.25">
      <c r="A2835" t="s">
        <v>4624</v>
      </c>
      <c r="B2835" t="s">
        <v>4594</v>
      </c>
      <c r="C2835" t="s">
        <v>608</v>
      </c>
      <c r="D2835">
        <v>9</v>
      </c>
      <c r="E2835" s="1">
        <v>1094</v>
      </c>
      <c r="F2835" s="1">
        <v>2765</v>
      </c>
      <c r="G2835" s="1">
        <v>3251</v>
      </c>
      <c r="H2835" s="1">
        <v>1804</v>
      </c>
      <c r="I2835" s="3">
        <v>12.272829257347992</v>
      </c>
      <c r="J2835" s="3">
        <v>31.018622391743321</v>
      </c>
      <c r="K2835" s="3">
        <v>36.470720215391516</v>
      </c>
      <c r="L2835" s="3">
        <v>20.237828135517162</v>
      </c>
      <c r="M2835" s="18">
        <v>8914</v>
      </c>
      <c r="N2835" s="18">
        <v>5055</v>
      </c>
      <c r="O2835" s="18">
        <v>56.71</v>
      </c>
      <c r="P2835" s="18">
        <v>7.96</v>
      </c>
    </row>
    <row r="2836" spans="1:16" x14ac:dyDescent="0.25">
      <c r="A2836" t="s">
        <v>4625</v>
      </c>
      <c r="B2836" t="s">
        <v>4594</v>
      </c>
      <c r="C2836" t="s">
        <v>4626</v>
      </c>
      <c r="D2836">
        <v>6</v>
      </c>
      <c r="E2836" s="1">
        <v>1641</v>
      </c>
      <c r="F2836" s="1">
        <v>5551</v>
      </c>
      <c r="G2836" s="1">
        <v>6436</v>
      </c>
      <c r="H2836" s="1">
        <v>4112</v>
      </c>
      <c r="I2836" s="3">
        <v>9.2502818489289727</v>
      </c>
      <c r="J2836" s="3">
        <v>31.290868094701242</v>
      </c>
      <c r="K2836" s="3">
        <v>36.279594137542276</v>
      </c>
      <c r="L2836" s="3">
        <v>23.179255918827508</v>
      </c>
      <c r="M2836" s="18">
        <v>17740</v>
      </c>
      <c r="N2836" s="18">
        <v>10548</v>
      </c>
      <c r="O2836" s="18">
        <v>59.46</v>
      </c>
      <c r="P2836" s="18">
        <v>13.93</v>
      </c>
    </row>
    <row r="2837" spans="1:16" x14ac:dyDescent="0.25">
      <c r="A2837" t="s">
        <v>4627</v>
      </c>
      <c r="B2837" t="s">
        <v>4594</v>
      </c>
      <c r="C2837" t="s">
        <v>366</v>
      </c>
      <c r="D2837">
        <v>7</v>
      </c>
      <c r="E2837" s="1">
        <v>1010</v>
      </c>
      <c r="F2837" s="1">
        <v>4299</v>
      </c>
      <c r="G2837" s="1">
        <v>5308</v>
      </c>
      <c r="H2837" s="1">
        <v>3182</v>
      </c>
      <c r="I2837" s="3">
        <v>7.3193709689107909</v>
      </c>
      <c r="J2837" s="3">
        <v>31.154431480542065</v>
      </c>
      <c r="K2837" s="3">
        <v>38.466555547503447</v>
      </c>
      <c r="L2837" s="3">
        <v>23.059642003043699</v>
      </c>
      <c r="M2837" s="18">
        <v>13799</v>
      </c>
      <c r="N2837" s="18">
        <v>8490</v>
      </c>
      <c r="O2837" s="18">
        <v>61.53</v>
      </c>
      <c r="P2837" s="18">
        <v>15.74</v>
      </c>
    </row>
    <row r="2838" spans="1:16" x14ac:dyDescent="0.25">
      <c r="A2838" t="s">
        <v>4628</v>
      </c>
      <c r="B2838" t="s">
        <v>4594</v>
      </c>
      <c r="C2838" t="s">
        <v>614</v>
      </c>
      <c r="D2838">
        <v>4</v>
      </c>
      <c r="E2838" s="1">
        <v>1446</v>
      </c>
      <c r="F2838" s="1">
        <v>4148</v>
      </c>
      <c r="G2838" s="1">
        <v>6562</v>
      </c>
      <c r="H2838" s="1">
        <v>16835</v>
      </c>
      <c r="I2838" s="3">
        <v>4.9877548204615225</v>
      </c>
      <c r="J2838" s="3">
        <v>14.307888655099859</v>
      </c>
      <c r="K2838" s="3">
        <v>22.634610741264531</v>
      </c>
      <c r="L2838" s="3">
        <v>58.069745783174085</v>
      </c>
      <c r="M2838" s="18">
        <v>28991</v>
      </c>
      <c r="N2838" s="18">
        <v>23397</v>
      </c>
      <c r="O2838" s="18">
        <v>80.7</v>
      </c>
      <c r="P2838" s="18">
        <v>53.08</v>
      </c>
    </row>
    <row r="2839" spans="1:16" x14ac:dyDescent="0.25">
      <c r="A2839" t="s">
        <v>4629</v>
      </c>
      <c r="B2839" t="s">
        <v>4594</v>
      </c>
      <c r="C2839" t="s">
        <v>4630</v>
      </c>
      <c r="D2839">
        <v>1</v>
      </c>
      <c r="E2839" s="1">
        <v>3306</v>
      </c>
      <c r="F2839" s="1">
        <v>14045</v>
      </c>
      <c r="G2839" s="1">
        <v>17540</v>
      </c>
      <c r="H2839" s="1">
        <v>10541</v>
      </c>
      <c r="I2839" s="3">
        <v>7.2768092974115159</v>
      </c>
      <c r="J2839" s="3">
        <v>30.914333509420672</v>
      </c>
      <c r="K2839" s="3">
        <v>38.607149145976408</v>
      </c>
      <c r="L2839" s="3">
        <v>23.201708047191406</v>
      </c>
      <c r="M2839" s="18">
        <v>45432</v>
      </c>
      <c r="N2839" s="18">
        <v>28081</v>
      </c>
      <c r="O2839" s="18">
        <v>61.81</v>
      </c>
      <c r="P2839" s="18">
        <v>15.92</v>
      </c>
    </row>
    <row r="2840" spans="1:16" x14ac:dyDescent="0.25">
      <c r="A2840" t="s">
        <v>4631</v>
      </c>
      <c r="B2840" t="s">
        <v>4594</v>
      </c>
      <c r="C2840" t="s">
        <v>4632</v>
      </c>
      <c r="D2840">
        <v>7</v>
      </c>
      <c r="E2840" s="1">
        <v>2309</v>
      </c>
      <c r="F2840" s="1">
        <v>7873</v>
      </c>
      <c r="G2840" s="1">
        <v>7835</v>
      </c>
      <c r="H2840" s="1">
        <v>3647</v>
      </c>
      <c r="I2840" s="3">
        <v>10.658234859675037</v>
      </c>
      <c r="J2840" s="3">
        <v>36.341395864106353</v>
      </c>
      <c r="K2840" s="3">
        <v>36.165989660265879</v>
      </c>
      <c r="L2840" s="3">
        <v>16.834379615952734</v>
      </c>
      <c r="M2840" s="18">
        <v>21664</v>
      </c>
      <c r="N2840" s="18">
        <v>11482</v>
      </c>
      <c r="O2840" s="18">
        <v>53</v>
      </c>
      <c r="P2840" s="18">
        <v>6.18</v>
      </c>
    </row>
    <row r="2841" spans="1:16" x14ac:dyDescent="0.25">
      <c r="A2841" t="s">
        <v>4633</v>
      </c>
      <c r="B2841" t="s">
        <v>4594</v>
      </c>
      <c r="C2841" t="s">
        <v>4634</v>
      </c>
      <c r="D2841">
        <v>2</v>
      </c>
      <c r="E2841" s="1">
        <v>16110</v>
      </c>
      <c r="F2841" s="1">
        <v>58457</v>
      </c>
      <c r="G2841" s="1">
        <v>121334</v>
      </c>
      <c r="H2841" s="1">
        <v>152903</v>
      </c>
      <c r="I2841" s="3">
        <v>4.6186396944989161</v>
      </c>
      <c r="J2841" s="3">
        <v>16.759268815724589</v>
      </c>
      <c r="K2841" s="3">
        <v>34.785724934347087</v>
      </c>
      <c r="L2841" s="3">
        <v>43.836366555429414</v>
      </c>
      <c r="M2841" s="18">
        <v>348804</v>
      </c>
      <c r="N2841" s="18">
        <v>274237</v>
      </c>
      <c r="O2841" s="18">
        <v>78.62</v>
      </c>
      <c r="P2841" s="18">
        <v>39.22</v>
      </c>
    </row>
    <row r="2842" spans="1:16" x14ac:dyDescent="0.25">
      <c r="A2842" t="s">
        <v>4635</v>
      </c>
      <c r="B2842" t="s">
        <v>4594</v>
      </c>
      <c r="C2842" t="s">
        <v>4636</v>
      </c>
      <c r="D2842">
        <v>4</v>
      </c>
      <c r="E2842" s="1">
        <v>961</v>
      </c>
      <c r="F2842" s="1">
        <v>4140</v>
      </c>
      <c r="G2842" s="1">
        <v>6442</v>
      </c>
      <c r="H2842" s="1">
        <v>10536</v>
      </c>
      <c r="I2842" s="3">
        <v>4.3525521989220533</v>
      </c>
      <c r="J2842" s="3">
        <v>18.750849223243808</v>
      </c>
      <c r="K2842" s="3">
        <v>29.177046061868744</v>
      </c>
      <c r="L2842" s="3">
        <v>47.719552515965397</v>
      </c>
      <c r="M2842" s="18">
        <v>22079</v>
      </c>
      <c r="N2842" s="18">
        <v>16978</v>
      </c>
      <c r="O2842" s="18">
        <v>76.900000000000006</v>
      </c>
      <c r="P2842" s="18">
        <v>43.37</v>
      </c>
    </row>
    <row r="2843" spans="1:16" x14ac:dyDescent="0.25">
      <c r="A2843" t="s">
        <v>4637</v>
      </c>
      <c r="B2843" t="s">
        <v>4594</v>
      </c>
      <c r="C2843" t="s">
        <v>146</v>
      </c>
      <c r="D2843">
        <v>3</v>
      </c>
      <c r="E2843" s="1">
        <v>7116</v>
      </c>
      <c r="F2843" s="1">
        <v>26890</v>
      </c>
      <c r="G2843" s="1">
        <v>49582</v>
      </c>
      <c r="H2843" s="1">
        <v>41708</v>
      </c>
      <c r="I2843" s="3">
        <v>5.6793512961307622</v>
      </c>
      <c r="J2843" s="3">
        <v>21.461179925935387</v>
      </c>
      <c r="K2843" s="3">
        <v>39.571893755586771</v>
      </c>
      <c r="L2843" s="3">
        <v>33.287575022347085</v>
      </c>
      <c r="M2843" s="18">
        <v>125296</v>
      </c>
      <c r="N2843" s="18">
        <v>91290</v>
      </c>
      <c r="O2843" s="18">
        <v>72.86</v>
      </c>
      <c r="P2843" s="18">
        <v>27.61</v>
      </c>
    </row>
    <row r="2844" spans="1:16" x14ac:dyDescent="0.25">
      <c r="A2844" t="s">
        <v>4638</v>
      </c>
      <c r="B2844" t="s">
        <v>4594</v>
      </c>
      <c r="C2844" t="s">
        <v>1011</v>
      </c>
      <c r="D2844">
        <v>9</v>
      </c>
      <c r="E2844" s="1">
        <v>78</v>
      </c>
      <c r="F2844" s="1">
        <v>425</v>
      </c>
      <c r="G2844" s="1">
        <v>851</v>
      </c>
      <c r="H2844" s="1">
        <v>456</v>
      </c>
      <c r="I2844" s="3">
        <v>4.3093922651933703</v>
      </c>
      <c r="J2844" s="3">
        <v>23.480662983425415</v>
      </c>
      <c r="K2844" s="3">
        <v>47.016574585635354</v>
      </c>
      <c r="L2844" s="3">
        <v>25.193370165745854</v>
      </c>
      <c r="M2844" s="18">
        <v>1810</v>
      </c>
      <c r="N2844" s="18">
        <v>1307</v>
      </c>
      <c r="O2844" s="18">
        <v>72.209999999999994</v>
      </c>
      <c r="P2844" s="18">
        <v>20.88</v>
      </c>
    </row>
    <row r="2845" spans="1:16" x14ac:dyDescent="0.25">
      <c r="A2845" t="s">
        <v>4639</v>
      </c>
      <c r="B2845" t="s">
        <v>4594</v>
      </c>
      <c r="C2845" t="s">
        <v>4640</v>
      </c>
      <c r="D2845">
        <v>2</v>
      </c>
      <c r="E2845" s="1">
        <v>12873</v>
      </c>
      <c r="F2845" s="1">
        <v>47996</v>
      </c>
      <c r="G2845" s="1">
        <v>60154</v>
      </c>
      <c r="H2845" s="1">
        <v>47180</v>
      </c>
      <c r="I2845" s="3">
        <v>7.6532523201131966</v>
      </c>
      <c r="J2845" s="3">
        <v>28.534568348959294</v>
      </c>
      <c r="K2845" s="3">
        <v>35.762739071241292</v>
      </c>
      <c r="L2845" s="3">
        <v>28.049440259686214</v>
      </c>
      <c r="M2845" s="18">
        <v>168203</v>
      </c>
      <c r="N2845" s="18">
        <v>107334</v>
      </c>
      <c r="O2845" s="18">
        <v>63.81</v>
      </c>
      <c r="P2845" s="18">
        <v>20.399999999999999</v>
      </c>
    </row>
    <row r="2846" spans="1:16" x14ac:dyDescent="0.25">
      <c r="A2846" t="s">
        <v>4641</v>
      </c>
      <c r="B2846" t="s">
        <v>4642</v>
      </c>
      <c r="C2846" t="s">
        <v>4643</v>
      </c>
      <c r="E2846" s="1">
        <v>25326</v>
      </c>
      <c r="F2846" s="1">
        <v>126179</v>
      </c>
      <c r="G2846" s="1">
        <v>114122</v>
      </c>
      <c r="H2846" s="1">
        <v>197369</v>
      </c>
      <c r="I2846" s="3">
        <v>5.470025658968976</v>
      </c>
      <c r="J2846" s="3">
        <v>27.252719245954609</v>
      </c>
      <c r="K2846" s="3">
        <v>24.648593076398068</v>
      </c>
      <c r="L2846" s="3">
        <v>42.628662018678348</v>
      </c>
      <c r="M2846" s="18">
        <v>462996</v>
      </c>
      <c r="N2846" s="18">
        <v>311491</v>
      </c>
      <c r="O2846" s="18">
        <v>67.28</v>
      </c>
      <c r="P2846" s="18">
        <v>37.159999999999997</v>
      </c>
    </row>
    <row r="2847" spans="1:16" x14ac:dyDescent="0.25">
      <c r="A2847" t="s">
        <v>4644</v>
      </c>
      <c r="B2847" t="s">
        <v>4642</v>
      </c>
      <c r="C2847" t="s">
        <v>4645</v>
      </c>
      <c r="D2847">
        <v>6</v>
      </c>
      <c r="E2847" s="1">
        <v>1286</v>
      </c>
      <c r="F2847" s="1">
        <v>7596</v>
      </c>
      <c r="G2847" s="1">
        <v>5952</v>
      </c>
      <c r="H2847" s="1">
        <v>11408</v>
      </c>
      <c r="I2847" s="3">
        <v>4.9005411172928888</v>
      </c>
      <c r="J2847" s="3">
        <v>28.945964484414301</v>
      </c>
      <c r="K2847" s="3">
        <v>22.681198079414681</v>
      </c>
      <c r="L2847" s="3">
        <v>43.472296318878136</v>
      </c>
      <c r="M2847" s="18">
        <v>26242</v>
      </c>
      <c r="N2847" s="18">
        <v>17360</v>
      </c>
      <c r="O2847" s="18">
        <v>66.150000000000006</v>
      </c>
      <c r="P2847" s="18">
        <v>38.57</v>
      </c>
    </row>
    <row r="2848" spans="1:16" x14ac:dyDescent="0.25">
      <c r="A2848" t="s">
        <v>4646</v>
      </c>
      <c r="B2848" t="s">
        <v>4642</v>
      </c>
      <c r="C2848" t="s">
        <v>4647</v>
      </c>
      <c r="D2848">
        <v>6</v>
      </c>
      <c r="E2848" s="1">
        <v>1577</v>
      </c>
      <c r="F2848" s="1">
        <v>7298</v>
      </c>
      <c r="G2848" s="1">
        <v>6976</v>
      </c>
      <c r="H2848" s="1">
        <v>11088</v>
      </c>
      <c r="I2848" s="3">
        <v>5.8539663684620811</v>
      </c>
      <c r="J2848" s="3">
        <v>27.09083484910353</v>
      </c>
      <c r="K2848" s="3">
        <v>25.895541779576082</v>
      </c>
      <c r="L2848" s="3">
        <v>41.15965700285831</v>
      </c>
      <c r="M2848" s="18">
        <v>26939</v>
      </c>
      <c r="N2848" s="18">
        <v>18064</v>
      </c>
      <c r="O2848" s="18">
        <v>67.06</v>
      </c>
      <c r="P2848" s="18">
        <v>35.31</v>
      </c>
    </row>
    <row r="2849" spans="1:16" x14ac:dyDescent="0.25">
      <c r="A2849" t="s">
        <v>4648</v>
      </c>
      <c r="B2849" t="s">
        <v>4642</v>
      </c>
      <c r="C2849" t="s">
        <v>4649</v>
      </c>
      <c r="D2849">
        <v>9</v>
      </c>
      <c r="E2849" s="1">
        <v>1405</v>
      </c>
      <c r="F2849" s="1">
        <v>7557</v>
      </c>
      <c r="G2849" s="1">
        <v>6120</v>
      </c>
      <c r="H2849" s="1">
        <v>7080</v>
      </c>
      <c r="I2849" s="3">
        <v>6.3396805342478117</v>
      </c>
      <c r="J2849" s="3">
        <v>34.09890804079054</v>
      </c>
      <c r="K2849" s="3">
        <v>27.614836206118582</v>
      </c>
      <c r="L2849" s="3">
        <v>31.946575218843066</v>
      </c>
      <c r="M2849" s="18">
        <v>22162</v>
      </c>
      <c r="N2849" s="18">
        <v>13200</v>
      </c>
      <c r="O2849" s="18">
        <v>59.56</v>
      </c>
      <c r="P2849" s="18">
        <v>25.61</v>
      </c>
    </row>
    <row r="2850" spans="1:16" x14ac:dyDescent="0.25">
      <c r="A2850" t="s">
        <v>4650</v>
      </c>
      <c r="B2850" t="s">
        <v>4642</v>
      </c>
      <c r="C2850" t="s">
        <v>4651</v>
      </c>
      <c r="D2850">
        <v>3</v>
      </c>
      <c r="E2850" s="1">
        <v>5115</v>
      </c>
      <c r="F2850" s="1">
        <v>19642</v>
      </c>
      <c r="G2850" s="1">
        <v>25496</v>
      </c>
      <c r="H2850" s="1">
        <v>63437</v>
      </c>
      <c r="I2850" s="3">
        <v>4.4990764359222446</v>
      </c>
      <c r="J2850" s="3">
        <v>17.276805347875804</v>
      </c>
      <c r="K2850" s="3">
        <v>22.425894977570586</v>
      </c>
      <c r="L2850" s="3">
        <v>55.798223238631358</v>
      </c>
      <c r="M2850" s="18">
        <v>113690</v>
      </c>
      <c r="N2850" s="18">
        <v>88933</v>
      </c>
      <c r="O2850" s="18">
        <v>78.22</v>
      </c>
      <c r="P2850" s="18">
        <v>51.3</v>
      </c>
    </row>
    <row r="2851" spans="1:16" x14ac:dyDescent="0.25">
      <c r="A2851" t="s">
        <v>4652</v>
      </c>
      <c r="B2851" t="s">
        <v>4642</v>
      </c>
      <c r="C2851" t="s">
        <v>2129</v>
      </c>
      <c r="D2851">
        <v>9</v>
      </c>
      <c r="E2851" s="1">
        <v>523</v>
      </c>
      <c r="F2851" s="1">
        <v>1843</v>
      </c>
      <c r="G2851" s="1">
        <v>1222</v>
      </c>
      <c r="H2851" s="1">
        <v>964</v>
      </c>
      <c r="I2851" s="3">
        <v>11.489455184534272</v>
      </c>
      <c r="J2851" s="3">
        <v>40.487697715289983</v>
      </c>
      <c r="K2851" s="3">
        <v>26.845342706502635</v>
      </c>
      <c r="L2851" s="3">
        <v>21.177504393673111</v>
      </c>
      <c r="M2851" s="18">
        <v>4552</v>
      </c>
      <c r="N2851" s="18">
        <v>2186</v>
      </c>
      <c r="O2851" s="18">
        <v>48.02</v>
      </c>
      <c r="P2851" s="18">
        <v>9.69</v>
      </c>
    </row>
    <row r="2852" spans="1:16" x14ac:dyDescent="0.25">
      <c r="A2852" t="s">
        <v>4653</v>
      </c>
      <c r="B2852" t="s">
        <v>4642</v>
      </c>
      <c r="C2852" t="s">
        <v>76</v>
      </c>
      <c r="D2852">
        <v>3</v>
      </c>
      <c r="E2852" s="1">
        <v>2510</v>
      </c>
      <c r="F2852" s="1">
        <v>13298</v>
      </c>
      <c r="G2852" s="1">
        <v>9622</v>
      </c>
      <c r="H2852" s="1">
        <v>10287</v>
      </c>
      <c r="I2852" s="3">
        <v>7.0274659125906425</v>
      </c>
      <c r="J2852" s="3">
        <v>37.231570400649552</v>
      </c>
      <c r="K2852" s="3">
        <v>26.939552594002858</v>
      </c>
      <c r="L2852" s="3">
        <v>28.80141109275695</v>
      </c>
      <c r="M2852" s="18">
        <v>35717</v>
      </c>
      <c r="N2852" s="18">
        <v>19909</v>
      </c>
      <c r="O2852" s="18">
        <v>55.74</v>
      </c>
      <c r="P2852" s="18">
        <v>21.77</v>
      </c>
    </row>
    <row r="2853" spans="1:16" x14ac:dyDescent="0.25">
      <c r="A2853" t="s">
        <v>4654</v>
      </c>
      <c r="B2853" t="s">
        <v>4642</v>
      </c>
      <c r="C2853" t="s">
        <v>4655</v>
      </c>
      <c r="D2853">
        <v>3</v>
      </c>
      <c r="E2853" s="1">
        <v>187</v>
      </c>
      <c r="F2853" s="1">
        <v>1680</v>
      </c>
      <c r="G2853" s="1">
        <v>1356</v>
      </c>
      <c r="H2853" s="1">
        <v>2449</v>
      </c>
      <c r="I2853" s="3">
        <v>3.2968970380818052</v>
      </c>
      <c r="J2853" s="3">
        <v>29.619181946403383</v>
      </c>
      <c r="K2853" s="3">
        <v>23.90691114245416</v>
      </c>
      <c r="L2853" s="3">
        <v>43.177009873060648</v>
      </c>
      <c r="M2853" s="18">
        <v>5672</v>
      </c>
      <c r="N2853" s="18">
        <v>3805</v>
      </c>
      <c r="O2853" s="18">
        <v>67.08</v>
      </c>
      <c r="P2853" s="18">
        <v>39.880000000000003</v>
      </c>
    </row>
    <row r="2854" spans="1:16" x14ac:dyDescent="0.25">
      <c r="A2854" t="s">
        <v>4656</v>
      </c>
      <c r="B2854" t="s">
        <v>4642</v>
      </c>
      <c r="C2854" t="s">
        <v>4657</v>
      </c>
      <c r="D2854">
        <v>8</v>
      </c>
      <c r="E2854" s="1">
        <v>1210</v>
      </c>
      <c r="F2854" s="1">
        <v>4514</v>
      </c>
      <c r="G2854" s="1">
        <v>4775</v>
      </c>
      <c r="H2854" s="1">
        <v>8196</v>
      </c>
      <c r="I2854" s="3">
        <v>6.4723188018186679</v>
      </c>
      <c r="J2854" s="3">
        <v>24.14549344744584</v>
      </c>
      <c r="K2854" s="3">
        <v>25.541588660069536</v>
      </c>
      <c r="L2854" s="3">
        <v>43.840599090665954</v>
      </c>
      <c r="M2854" s="18">
        <v>18695</v>
      </c>
      <c r="N2854" s="18">
        <v>12971</v>
      </c>
      <c r="O2854" s="18">
        <v>69.38</v>
      </c>
      <c r="P2854" s="18">
        <v>37.369999999999997</v>
      </c>
    </row>
    <row r="2855" spans="1:16" x14ac:dyDescent="0.25">
      <c r="A2855" t="s">
        <v>4658</v>
      </c>
      <c r="B2855" t="s">
        <v>4642</v>
      </c>
      <c r="C2855" t="s">
        <v>443</v>
      </c>
      <c r="D2855">
        <v>9</v>
      </c>
      <c r="E2855" s="1">
        <v>1161</v>
      </c>
      <c r="F2855" s="1">
        <v>6991</v>
      </c>
      <c r="G2855" s="1">
        <v>5865</v>
      </c>
      <c r="H2855" s="1">
        <v>8064</v>
      </c>
      <c r="I2855" s="3">
        <v>5.257914043748019</v>
      </c>
      <c r="J2855" s="3">
        <v>31.660703772474076</v>
      </c>
      <c r="K2855" s="3">
        <v>26.5612970427064</v>
      </c>
      <c r="L2855" s="3">
        <v>36.520085141071512</v>
      </c>
      <c r="M2855" s="18">
        <v>22081</v>
      </c>
      <c r="N2855" s="18">
        <v>13929</v>
      </c>
      <c r="O2855" s="18">
        <v>63.08</v>
      </c>
      <c r="P2855" s="18">
        <v>31.26</v>
      </c>
    </row>
    <row r="2856" spans="1:16" x14ac:dyDescent="0.25">
      <c r="A2856" t="s">
        <v>4659</v>
      </c>
      <c r="B2856" t="s">
        <v>4642</v>
      </c>
      <c r="C2856" t="s">
        <v>3156</v>
      </c>
      <c r="D2856">
        <v>9</v>
      </c>
      <c r="E2856" s="1">
        <v>1639</v>
      </c>
      <c r="F2856" s="1">
        <v>7600</v>
      </c>
      <c r="G2856" s="1">
        <v>5184</v>
      </c>
      <c r="H2856" s="1">
        <v>5767</v>
      </c>
      <c r="I2856" s="3">
        <v>8.1178801386825157</v>
      </c>
      <c r="J2856" s="3">
        <v>37.642397226349679</v>
      </c>
      <c r="K2856" s="3">
        <v>25.676077265973252</v>
      </c>
      <c r="L2856" s="3">
        <v>28.56364536899455</v>
      </c>
      <c r="M2856" s="18">
        <v>20190</v>
      </c>
      <c r="N2856" s="18">
        <v>10951</v>
      </c>
      <c r="O2856" s="18">
        <v>54.24</v>
      </c>
      <c r="P2856" s="18">
        <v>20.45</v>
      </c>
    </row>
    <row r="2857" spans="1:16" x14ac:dyDescent="0.25">
      <c r="A2857" t="s">
        <v>4660</v>
      </c>
      <c r="B2857" t="s">
        <v>4642</v>
      </c>
      <c r="C2857" t="s">
        <v>4661</v>
      </c>
      <c r="D2857">
        <v>7</v>
      </c>
      <c r="E2857" s="1">
        <v>2826</v>
      </c>
      <c r="F2857" s="1">
        <v>14826</v>
      </c>
      <c r="G2857" s="1">
        <v>12300</v>
      </c>
      <c r="H2857" s="1">
        <v>15112</v>
      </c>
      <c r="I2857" s="3">
        <v>6.2710811290608914</v>
      </c>
      <c r="J2857" s="3">
        <v>32.899875732291846</v>
      </c>
      <c r="K2857" s="3">
        <v>27.294514468311736</v>
      </c>
      <c r="L2857" s="3">
        <v>33.534528670335526</v>
      </c>
      <c r="M2857" s="18">
        <v>45064</v>
      </c>
      <c r="N2857" s="18">
        <v>27412</v>
      </c>
      <c r="O2857" s="18">
        <v>60.83</v>
      </c>
      <c r="P2857" s="18">
        <v>27.26</v>
      </c>
    </row>
    <row r="2858" spans="1:16" x14ac:dyDescent="0.25">
      <c r="A2858" t="s">
        <v>4662</v>
      </c>
      <c r="B2858" t="s">
        <v>4642</v>
      </c>
      <c r="C2858" t="s">
        <v>146</v>
      </c>
      <c r="D2858">
        <v>4</v>
      </c>
      <c r="E2858" s="1">
        <v>1875</v>
      </c>
      <c r="F2858" s="1">
        <v>11121</v>
      </c>
      <c r="G2858" s="1">
        <v>10275</v>
      </c>
      <c r="H2858" s="1">
        <v>20641</v>
      </c>
      <c r="I2858" s="3">
        <v>4.2699034432501364</v>
      </c>
      <c r="J2858" s="3">
        <v>25.325651302605213</v>
      </c>
      <c r="K2858" s="3">
        <v>23.39907086901075</v>
      </c>
      <c r="L2858" s="3">
        <v>47.005374385133905</v>
      </c>
      <c r="M2858" s="18">
        <v>43912</v>
      </c>
      <c r="N2858" s="18">
        <v>30916</v>
      </c>
      <c r="O2858" s="18">
        <v>70.400000000000006</v>
      </c>
      <c r="P2858" s="18">
        <v>42.74</v>
      </c>
    </row>
    <row r="2859" spans="1:16" x14ac:dyDescent="0.25">
      <c r="A2859" t="s">
        <v>4663</v>
      </c>
      <c r="B2859" t="s">
        <v>4642</v>
      </c>
      <c r="C2859" t="s">
        <v>4664</v>
      </c>
      <c r="D2859">
        <v>7</v>
      </c>
      <c r="E2859" s="1">
        <v>1772</v>
      </c>
      <c r="F2859" s="1">
        <v>9767</v>
      </c>
      <c r="G2859" s="1">
        <v>8170</v>
      </c>
      <c r="H2859" s="1">
        <v>14481</v>
      </c>
      <c r="I2859" s="3">
        <v>5.1828019888856396</v>
      </c>
      <c r="J2859" s="3">
        <v>28.566832407136587</v>
      </c>
      <c r="K2859" s="3">
        <v>23.89587598713074</v>
      </c>
      <c r="L2859" s="3">
        <v>42.354489616847033</v>
      </c>
      <c r="M2859" s="18">
        <v>34190</v>
      </c>
      <c r="N2859" s="18">
        <v>22651</v>
      </c>
      <c r="O2859" s="18">
        <v>66.25</v>
      </c>
      <c r="P2859" s="18">
        <v>37.17</v>
      </c>
    </row>
    <row r="2860" spans="1:16" x14ac:dyDescent="0.25">
      <c r="A2860" t="s">
        <v>4665</v>
      </c>
      <c r="B2860" t="s">
        <v>4642</v>
      </c>
      <c r="C2860" t="s">
        <v>4666</v>
      </c>
      <c r="D2860">
        <v>7</v>
      </c>
      <c r="E2860" s="1">
        <v>2240</v>
      </c>
      <c r="F2860" s="1">
        <v>12446</v>
      </c>
      <c r="G2860" s="1">
        <v>10809</v>
      </c>
      <c r="H2860" s="1">
        <v>18395</v>
      </c>
      <c r="I2860" s="3">
        <v>5.1036682615629987</v>
      </c>
      <c r="J2860" s="3">
        <v>28.357256778309409</v>
      </c>
      <c r="K2860" s="3">
        <v>24.627477785372523</v>
      </c>
      <c r="L2860" s="3">
        <v>41.911597174755073</v>
      </c>
      <c r="M2860" s="18">
        <v>43890</v>
      </c>
      <c r="N2860" s="18">
        <v>29204</v>
      </c>
      <c r="O2860" s="18">
        <v>66.540000000000006</v>
      </c>
      <c r="P2860" s="18">
        <v>36.81</v>
      </c>
    </row>
    <row r="2861" spans="1:16" x14ac:dyDescent="0.25">
      <c r="A2861" t="s">
        <v>4667</v>
      </c>
      <c r="B2861" t="s">
        <v>4668</v>
      </c>
      <c r="C2861" t="s">
        <v>4669</v>
      </c>
      <c r="E2861" s="1">
        <v>516186</v>
      </c>
      <c r="F2861" s="1">
        <v>1423702</v>
      </c>
      <c r="G2861" s="1">
        <v>1547397</v>
      </c>
      <c r="H2861" s="1">
        <v>2471630</v>
      </c>
      <c r="I2861" s="3">
        <v>8.662415892826127</v>
      </c>
      <c r="J2861" s="3">
        <v>23.891966910083461</v>
      </c>
      <c r="K2861" s="3">
        <v>25.967764265810132</v>
      </c>
      <c r="L2861" s="3">
        <v>41.477852931280275</v>
      </c>
      <c r="M2861" s="18">
        <v>5958915</v>
      </c>
      <c r="N2861" s="18">
        <v>4019027</v>
      </c>
      <c r="O2861" s="18">
        <v>67.45</v>
      </c>
      <c r="P2861" s="18">
        <v>32.82</v>
      </c>
    </row>
    <row r="2862" spans="1:16" x14ac:dyDescent="0.25">
      <c r="A2862" t="s">
        <v>4670</v>
      </c>
      <c r="B2862" t="s">
        <v>4668</v>
      </c>
      <c r="C2862" t="s">
        <v>4671</v>
      </c>
      <c r="D2862">
        <v>9</v>
      </c>
      <c r="E2862" s="1">
        <v>4201</v>
      </c>
      <c r="F2862" s="1">
        <v>8508</v>
      </c>
      <c r="G2862" s="1">
        <v>6359</v>
      </c>
      <c r="H2862" s="1">
        <v>5314</v>
      </c>
      <c r="I2862" s="3">
        <v>17.229923714215406</v>
      </c>
      <c r="J2862" s="3">
        <v>34.894594372898041</v>
      </c>
      <c r="K2862" s="3">
        <v>26.080715281765237</v>
      </c>
      <c r="L2862" s="3">
        <v>21.794766631121316</v>
      </c>
      <c r="M2862" s="18">
        <v>24382</v>
      </c>
      <c r="N2862" s="18">
        <v>11673</v>
      </c>
      <c r="O2862" s="18">
        <v>47.88</v>
      </c>
      <c r="P2862" s="18">
        <v>4.5599999999999996</v>
      </c>
    </row>
    <row r="2863" spans="1:16" x14ac:dyDescent="0.25">
      <c r="A2863" t="s">
        <v>4672</v>
      </c>
      <c r="B2863" t="s">
        <v>4668</v>
      </c>
      <c r="C2863" t="s">
        <v>4673</v>
      </c>
      <c r="D2863">
        <v>3</v>
      </c>
      <c r="E2863" s="1">
        <v>4327</v>
      </c>
      <c r="F2863" s="1">
        <v>11401</v>
      </c>
      <c r="G2863" s="1">
        <v>14984</v>
      </c>
      <c r="H2863" s="1">
        <v>47238</v>
      </c>
      <c r="I2863" s="3">
        <v>5.5509942270686334</v>
      </c>
      <c r="J2863" s="3">
        <v>14.62604233483002</v>
      </c>
      <c r="K2863" s="3">
        <v>19.222578576010264</v>
      </c>
      <c r="L2863" s="3">
        <v>60.600384862091083</v>
      </c>
      <c r="M2863" s="18">
        <v>77950</v>
      </c>
      <c r="N2863" s="18">
        <v>62222</v>
      </c>
      <c r="O2863" s="18">
        <v>79.819999999999993</v>
      </c>
      <c r="P2863" s="18">
        <v>55.05</v>
      </c>
    </row>
    <row r="2864" spans="1:16" x14ac:dyDescent="0.25">
      <c r="A2864" t="s">
        <v>4674</v>
      </c>
      <c r="B2864" t="s">
        <v>4668</v>
      </c>
      <c r="C2864" t="s">
        <v>3204</v>
      </c>
      <c r="D2864">
        <v>6</v>
      </c>
      <c r="E2864" s="1">
        <v>1106</v>
      </c>
      <c r="F2864" s="1">
        <v>4958</v>
      </c>
      <c r="G2864" s="1">
        <v>3340</v>
      </c>
      <c r="H2864" s="1">
        <v>1733</v>
      </c>
      <c r="I2864" s="3">
        <v>9.9308610936517905</v>
      </c>
      <c r="J2864" s="3">
        <v>44.518272425249165</v>
      </c>
      <c r="K2864" s="3">
        <v>29.990123013378827</v>
      </c>
      <c r="L2864" s="3">
        <v>15.560743467720211</v>
      </c>
      <c r="M2864" s="18">
        <v>11137</v>
      </c>
      <c r="N2864" s="18">
        <v>5073</v>
      </c>
      <c r="O2864" s="18">
        <v>45.55</v>
      </c>
      <c r="P2864" s="18">
        <v>5.63</v>
      </c>
    </row>
    <row r="2865" spans="1:16" x14ac:dyDescent="0.25">
      <c r="A2865" t="s">
        <v>4675</v>
      </c>
      <c r="B2865" t="s">
        <v>4668</v>
      </c>
      <c r="C2865" t="s">
        <v>4676</v>
      </c>
      <c r="D2865">
        <v>1</v>
      </c>
      <c r="E2865" s="1">
        <v>1404</v>
      </c>
      <c r="F2865" s="1">
        <v>4295</v>
      </c>
      <c r="G2865" s="1">
        <v>2393</v>
      </c>
      <c r="H2865" s="1">
        <v>1632</v>
      </c>
      <c r="I2865" s="3">
        <v>14.438502673796791</v>
      </c>
      <c r="J2865" s="3">
        <v>44.169066227889758</v>
      </c>
      <c r="K2865" s="3">
        <v>24.609214315096668</v>
      </c>
      <c r="L2865" s="3">
        <v>16.783216783216783</v>
      </c>
      <c r="M2865" s="18">
        <v>9724</v>
      </c>
      <c r="N2865" s="18">
        <v>4025</v>
      </c>
      <c r="O2865" s="18">
        <v>41.39</v>
      </c>
      <c r="P2865" s="18">
        <v>2.34</v>
      </c>
    </row>
    <row r="2866" spans="1:16" x14ac:dyDescent="0.25">
      <c r="A2866" t="s">
        <v>4677</v>
      </c>
      <c r="B2866" t="s">
        <v>4668</v>
      </c>
      <c r="C2866" t="s">
        <v>4678</v>
      </c>
      <c r="D2866">
        <v>2</v>
      </c>
      <c r="E2866" s="1">
        <v>2553</v>
      </c>
      <c r="F2866" s="1">
        <v>8115</v>
      </c>
      <c r="G2866" s="1">
        <v>6543</v>
      </c>
      <c r="H2866" s="1">
        <v>5134</v>
      </c>
      <c r="I2866" s="3">
        <v>11.425374804206758</v>
      </c>
      <c r="J2866" s="3">
        <v>36.316849407026183</v>
      </c>
      <c r="K2866" s="3">
        <v>29.281718505258446</v>
      </c>
      <c r="L2866" s="3">
        <v>22.976057283508613</v>
      </c>
      <c r="M2866" s="18">
        <v>22345</v>
      </c>
      <c r="N2866" s="18">
        <v>11677</v>
      </c>
      <c r="O2866" s="18">
        <v>52.26</v>
      </c>
      <c r="P2866" s="18">
        <v>11.55</v>
      </c>
    </row>
    <row r="2867" spans="1:16" x14ac:dyDescent="0.25">
      <c r="A2867" t="s">
        <v>4679</v>
      </c>
      <c r="B2867" t="s">
        <v>4668</v>
      </c>
      <c r="C2867" t="s">
        <v>4680</v>
      </c>
      <c r="D2867">
        <v>2</v>
      </c>
      <c r="E2867" s="1">
        <v>925</v>
      </c>
      <c r="F2867" s="1">
        <v>4694</v>
      </c>
      <c r="G2867" s="1">
        <v>3627</v>
      </c>
      <c r="H2867" s="1">
        <v>2385</v>
      </c>
      <c r="I2867" s="3">
        <v>7.9528845327142976</v>
      </c>
      <c r="J2867" s="3">
        <v>40.357664861146937</v>
      </c>
      <c r="K2867" s="3">
        <v>31.183905081248387</v>
      </c>
      <c r="L2867" s="3">
        <v>20.50554552489038</v>
      </c>
      <c r="M2867" s="18">
        <v>11631</v>
      </c>
      <c r="N2867" s="18">
        <v>6012</v>
      </c>
      <c r="O2867" s="18">
        <v>51.69</v>
      </c>
      <c r="P2867" s="18">
        <v>12.55</v>
      </c>
    </row>
    <row r="2868" spans="1:16" x14ac:dyDescent="0.25">
      <c r="A2868" t="s">
        <v>4681</v>
      </c>
      <c r="B2868" t="s">
        <v>4668</v>
      </c>
      <c r="C2868" t="s">
        <v>4682</v>
      </c>
      <c r="D2868">
        <v>1</v>
      </c>
      <c r="E2868" s="1">
        <v>7925</v>
      </c>
      <c r="F2868" s="1">
        <v>12340</v>
      </c>
      <c r="G2868" s="1">
        <v>19388</v>
      </c>
      <c r="H2868" s="1">
        <v>133574</v>
      </c>
      <c r="I2868" s="3">
        <v>4.5749219232567677</v>
      </c>
      <c r="J2868" s="3">
        <v>7.1236008243518629</v>
      </c>
      <c r="K2868" s="3">
        <v>11.192250630675357</v>
      </c>
      <c r="L2868" s="3">
        <v>77.109226621716005</v>
      </c>
      <c r="M2868" s="18">
        <v>173227</v>
      </c>
      <c r="N2868" s="18">
        <v>152962</v>
      </c>
      <c r="O2868" s="18">
        <v>88.3</v>
      </c>
      <c r="P2868" s="18">
        <v>72.53</v>
      </c>
    </row>
    <row r="2869" spans="1:16" x14ac:dyDescent="0.25">
      <c r="A2869" t="s">
        <v>4683</v>
      </c>
      <c r="B2869" t="s">
        <v>4668</v>
      </c>
      <c r="C2869" t="s">
        <v>4684</v>
      </c>
      <c r="D2869">
        <v>3</v>
      </c>
      <c r="E2869" s="1">
        <v>5293</v>
      </c>
      <c r="F2869" s="1">
        <v>23475</v>
      </c>
      <c r="G2869" s="1">
        <v>15373</v>
      </c>
      <c r="H2869" s="1">
        <v>13396</v>
      </c>
      <c r="I2869" s="3">
        <v>9.1992978431270309</v>
      </c>
      <c r="J2869" s="3">
        <v>40.799833150842069</v>
      </c>
      <c r="K2869" s="3">
        <v>26.718459426108414</v>
      </c>
      <c r="L2869" s="3">
        <v>23.282409579922483</v>
      </c>
      <c r="M2869" s="18">
        <v>57537</v>
      </c>
      <c r="N2869" s="18">
        <v>28769</v>
      </c>
      <c r="O2869" s="18">
        <v>50</v>
      </c>
      <c r="P2869" s="18">
        <v>14.08</v>
      </c>
    </row>
    <row r="2870" spans="1:16" x14ac:dyDescent="0.25">
      <c r="A2870" t="s">
        <v>4685</v>
      </c>
      <c r="B2870" t="s">
        <v>4668</v>
      </c>
      <c r="C2870" t="s">
        <v>1746</v>
      </c>
      <c r="D2870">
        <v>9</v>
      </c>
      <c r="E2870" s="1">
        <v>501</v>
      </c>
      <c r="F2870" s="1">
        <v>1274</v>
      </c>
      <c r="G2870" s="1">
        <v>918</v>
      </c>
      <c r="H2870" s="1">
        <v>496</v>
      </c>
      <c r="I2870" s="3">
        <v>15.710253998118532</v>
      </c>
      <c r="J2870" s="3">
        <v>39.949827532141732</v>
      </c>
      <c r="K2870" s="3">
        <v>28.786453433678272</v>
      </c>
      <c r="L2870" s="3">
        <v>15.553465036061462</v>
      </c>
      <c r="M2870" s="18">
        <v>3189</v>
      </c>
      <c r="N2870" s="18">
        <v>1414</v>
      </c>
      <c r="O2870" s="18">
        <v>44.34</v>
      </c>
      <c r="P2870" s="18">
        <v>-0.16</v>
      </c>
    </row>
    <row r="2871" spans="1:16" x14ac:dyDescent="0.25">
      <c r="A2871" t="s">
        <v>4686</v>
      </c>
      <c r="B2871" t="s">
        <v>4668</v>
      </c>
      <c r="C2871" t="s">
        <v>3765</v>
      </c>
      <c r="D2871">
        <v>2</v>
      </c>
      <c r="E2871" s="1">
        <v>4527</v>
      </c>
      <c r="F2871" s="1">
        <v>16550</v>
      </c>
      <c r="G2871" s="1">
        <v>17824</v>
      </c>
      <c r="H2871" s="1">
        <v>19726</v>
      </c>
      <c r="I2871" s="3">
        <v>7.7216981936650342</v>
      </c>
      <c r="J2871" s="3">
        <v>28.229314138536854</v>
      </c>
      <c r="K2871" s="3">
        <v>30.402374332645365</v>
      </c>
      <c r="L2871" s="3">
        <v>33.64661333515275</v>
      </c>
      <c r="M2871" s="18">
        <v>58627</v>
      </c>
      <c r="N2871" s="18">
        <v>37550</v>
      </c>
      <c r="O2871" s="18">
        <v>64.05</v>
      </c>
      <c r="P2871" s="18">
        <v>25.92</v>
      </c>
    </row>
    <row r="2872" spans="1:16" x14ac:dyDescent="0.25">
      <c r="A2872" t="s">
        <v>4687</v>
      </c>
      <c r="B2872" t="s">
        <v>4668</v>
      </c>
      <c r="C2872" t="s">
        <v>4688</v>
      </c>
      <c r="D2872">
        <v>8</v>
      </c>
      <c r="E2872" s="1">
        <v>444</v>
      </c>
      <c r="F2872" s="1">
        <v>2243</v>
      </c>
      <c r="G2872" s="1">
        <v>1556</v>
      </c>
      <c r="H2872" s="1">
        <v>775</v>
      </c>
      <c r="I2872" s="3">
        <v>8.848146671980869</v>
      </c>
      <c r="J2872" s="3">
        <v>44.699083300119568</v>
      </c>
      <c r="K2872" s="3">
        <v>31.008369868473494</v>
      </c>
      <c r="L2872" s="3">
        <v>15.444400159426067</v>
      </c>
      <c r="M2872" s="18">
        <v>5018</v>
      </c>
      <c r="N2872" s="18">
        <v>2331</v>
      </c>
      <c r="O2872" s="18">
        <v>46.45</v>
      </c>
      <c r="P2872" s="18">
        <v>6.6</v>
      </c>
    </row>
    <row r="2873" spans="1:16" x14ac:dyDescent="0.25">
      <c r="A2873" t="s">
        <v>4689</v>
      </c>
      <c r="B2873" t="s">
        <v>4668</v>
      </c>
      <c r="C2873" t="s">
        <v>4690</v>
      </c>
      <c r="D2873">
        <v>2</v>
      </c>
      <c r="E2873" s="1">
        <v>1410</v>
      </c>
      <c r="F2873" s="1">
        <v>9264</v>
      </c>
      <c r="G2873" s="1">
        <v>7554</v>
      </c>
      <c r="H2873" s="1">
        <v>6921</v>
      </c>
      <c r="I2873" s="3">
        <v>5.6065847548610286</v>
      </c>
      <c r="J2873" s="3">
        <v>36.836454729810328</v>
      </c>
      <c r="K2873" s="3">
        <v>30.036979601574615</v>
      </c>
      <c r="L2873" s="3">
        <v>27.519980913754026</v>
      </c>
      <c r="M2873" s="18">
        <v>25149</v>
      </c>
      <c r="N2873" s="18">
        <v>14475</v>
      </c>
      <c r="O2873" s="18">
        <v>57.56</v>
      </c>
      <c r="P2873" s="18">
        <v>21.91</v>
      </c>
    </row>
    <row r="2874" spans="1:16" x14ac:dyDescent="0.25">
      <c r="A2874" t="s">
        <v>4691</v>
      </c>
      <c r="B2874" t="s">
        <v>4668</v>
      </c>
      <c r="C2874" t="s">
        <v>3218</v>
      </c>
      <c r="D2874">
        <v>8</v>
      </c>
      <c r="E2874" s="1">
        <v>2476</v>
      </c>
      <c r="F2874" s="1">
        <v>4409</v>
      </c>
      <c r="G2874" s="1">
        <v>3263</v>
      </c>
      <c r="H2874" s="1">
        <v>1878</v>
      </c>
      <c r="I2874" s="3">
        <v>20.588724430400799</v>
      </c>
      <c r="J2874" s="3">
        <v>36.662231831032763</v>
      </c>
      <c r="K2874" s="3">
        <v>27.132878762680857</v>
      </c>
      <c r="L2874" s="3">
        <v>15.616164975885582</v>
      </c>
      <c r="M2874" s="18">
        <v>12026</v>
      </c>
      <c r="N2874" s="18">
        <v>5141</v>
      </c>
      <c r="O2874" s="18">
        <v>42.75</v>
      </c>
      <c r="P2874" s="18">
        <v>-4.97</v>
      </c>
    </row>
    <row r="2875" spans="1:16" x14ac:dyDescent="0.25">
      <c r="A2875" t="s">
        <v>4692</v>
      </c>
      <c r="B2875" t="s">
        <v>4668</v>
      </c>
      <c r="C2875" t="s">
        <v>1432</v>
      </c>
      <c r="D2875">
        <v>9</v>
      </c>
      <c r="E2875" s="1">
        <v>3410</v>
      </c>
      <c r="F2875" s="1">
        <v>6461</v>
      </c>
      <c r="G2875" s="1">
        <v>3651</v>
      </c>
      <c r="H2875" s="1">
        <v>1645</v>
      </c>
      <c r="I2875" s="3">
        <v>22.483022351157118</v>
      </c>
      <c r="J2875" s="3">
        <v>42.599063756840508</v>
      </c>
      <c r="K2875" s="3">
        <v>24.071998417617195</v>
      </c>
      <c r="L2875" s="3">
        <v>10.845915474385178</v>
      </c>
      <c r="M2875" s="18">
        <v>15167</v>
      </c>
      <c r="N2875" s="18">
        <v>5296</v>
      </c>
      <c r="O2875" s="18">
        <v>34.92</v>
      </c>
      <c r="P2875" s="18">
        <v>-11.64</v>
      </c>
    </row>
    <row r="2876" spans="1:16" x14ac:dyDescent="0.25">
      <c r="A2876" t="s">
        <v>4693</v>
      </c>
      <c r="B2876" t="s">
        <v>4668</v>
      </c>
      <c r="C2876" t="s">
        <v>4694</v>
      </c>
      <c r="D2876">
        <v>8</v>
      </c>
      <c r="E2876" s="1">
        <v>1941</v>
      </c>
      <c r="F2876" s="1">
        <v>5640</v>
      </c>
      <c r="G2876" s="1">
        <v>3416</v>
      </c>
      <c r="H2876" s="1">
        <v>1715</v>
      </c>
      <c r="I2876" s="3">
        <v>15.269037130270609</v>
      </c>
      <c r="J2876" s="3">
        <v>44.367526746381373</v>
      </c>
      <c r="K2876" s="3">
        <v>26.872246696035241</v>
      </c>
      <c r="L2876" s="3">
        <v>13.491189427312774</v>
      </c>
      <c r="M2876" s="18">
        <v>12712</v>
      </c>
      <c r="N2876" s="18">
        <v>5131</v>
      </c>
      <c r="O2876" s="18">
        <v>40.36</v>
      </c>
      <c r="P2876" s="18">
        <v>-1.78</v>
      </c>
    </row>
    <row r="2877" spans="1:16" x14ac:dyDescent="0.25">
      <c r="A2877" t="s">
        <v>4695</v>
      </c>
      <c r="B2877" t="s">
        <v>4668</v>
      </c>
      <c r="C2877" t="s">
        <v>1769</v>
      </c>
      <c r="D2877">
        <v>2</v>
      </c>
      <c r="E2877" s="1">
        <v>3792</v>
      </c>
      <c r="F2877" s="1">
        <v>13600</v>
      </c>
      <c r="G2877" s="1">
        <v>12379</v>
      </c>
      <c r="H2877" s="1">
        <v>10309</v>
      </c>
      <c r="I2877" s="3">
        <v>9.4610778443113777</v>
      </c>
      <c r="J2877" s="3">
        <v>33.93213572854291</v>
      </c>
      <c r="K2877" s="3">
        <v>30.885728542914169</v>
      </c>
      <c r="L2877" s="3">
        <v>25.721057884231534</v>
      </c>
      <c r="M2877" s="18">
        <v>40080</v>
      </c>
      <c r="N2877" s="18">
        <v>22688</v>
      </c>
      <c r="O2877" s="18">
        <v>56.61</v>
      </c>
      <c r="P2877" s="18">
        <v>16.260000000000002</v>
      </c>
    </row>
    <row r="2878" spans="1:16" x14ac:dyDescent="0.25">
      <c r="A2878" t="s">
        <v>4696</v>
      </c>
      <c r="B2878" t="s">
        <v>4668</v>
      </c>
      <c r="C2878" t="s">
        <v>2085</v>
      </c>
      <c r="D2878">
        <v>8</v>
      </c>
      <c r="E2878" s="1">
        <v>2329</v>
      </c>
      <c r="F2878" s="1">
        <v>8569</v>
      </c>
      <c r="G2878" s="1">
        <v>5865</v>
      </c>
      <c r="H2878" s="1">
        <v>5066</v>
      </c>
      <c r="I2878" s="3">
        <v>10.66929314215035</v>
      </c>
      <c r="J2878" s="3">
        <v>39.255119336662233</v>
      </c>
      <c r="K2878" s="3">
        <v>26.867927985707084</v>
      </c>
      <c r="L2878" s="3">
        <v>23.207659535480325</v>
      </c>
      <c r="M2878" s="18">
        <v>21829</v>
      </c>
      <c r="N2878" s="18">
        <v>10931</v>
      </c>
      <c r="O2878" s="18">
        <v>50.08</v>
      </c>
      <c r="P2878" s="18">
        <v>12.54</v>
      </c>
    </row>
    <row r="2879" spans="1:16" x14ac:dyDescent="0.25">
      <c r="A2879" t="s">
        <v>4697</v>
      </c>
      <c r="B2879" t="s">
        <v>4668</v>
      </c>
      <c r="C2879" t="s">
        <v>264</v>
      </c>
      <c r="D2879">
        <v>6</v>
      </c>
      <c r="E2879" s="1">
        <v>3246</v>
      </c>
      <c r="F2879" s="1">
        <v>8320</v>
      </c>
      <c r="G2879" s="1">
        <v>6781</v>
      </c>
      <c r="H2879" s="1">
        <v>3673</v>
      </c>
      <c r="I2879" s="3">
        <v>14.741144414168939</v>
      </c>
      <c r="J2879" s="3">
        <v>37.783832879200723</v>
      </c>
      <c r="K2879" s="3">
        <v>30.794732061762037</v>
      </c>
      <c r="L2879" s="3">
        <v>16.6802906448683</v>
      </c>
      <c r="M2879" s="18">
        <v>22020</v>
      </c>
      <c r="N2879" s="18">
        <v>10454</v>
      </c>
      <c r="O2879" s="18">
        <v>47.48</v>
      </c>
      <c r="P2879" s="18">
        <v>1.94</v>
      </c>
    </row>
    <row r="2880" spans="1:16" x14ac:dyDescent="0.25">
      <c r="A2880" t="s">
        <v>4698</v>
      </c>
      <c r="B2880" t="s">
        <v>4668</v>
      </c>
      <c r="C2880" t="s">
        <v>4699</v>
      </c>
      <c r="D2880">
        <v>1</v>
      </c>
      <c r="E2880" s="1">
        <v>622</v>
      </c>
      <c r="F2880" s="1">
        <v>2290</v>
      </c>
      <c r="G2880" s="1">
        <v>1505</v>
      </c>
      <c r="H2880" s="1">
        <v>842</v>
      </c>
      <c r="I2880" s="3">
        <v>11.827343601445142</v>
      </c>
      <c r="J2880" s="3">
        <v>43.544400076060086</v>
      </c>
      <c r="K2880" s="3">
        <v>28.617607910249099</v>
      </c>
      <c r="L2880" s="3">
        <v>16.010648412245672</v>
      </c>
      <c r="M2880" s="18">
        <v>5259</v>
      </c>
      <c r="N2880" s="18">
        <v>2347</v>
      </c>
      <c r="O2880" s="18">
        <v>44.63</v>
      </c>
      <c r="P2880" s="18">
        <v>4.18</v>
      </c>
    </row>
    <row r="2881" spans="1:16" x14ac:dyDescent="0.25">
      <c r="A2881" t="s">
        <v>4700</v>
      </c>
      <c r="B2881" t="s">
        <v>4668</v>
      </c>
      <c r="C2881" t="s">
        <v>654</v>
      </c>
      <c r="D2881">
        <v>8</v>
      </c>
      <c r="E2881" s="1">
        <v>1500</v>
      </c>
      <c r="F2881" s="1">
        <v>2723</v>
      </c>
      <c r="G2881" s="1">
        <v>2341</v>
      </c>
      <c r="H2881" s="1">
        <v>1511</v>
      </c>
      <c r="I2881" s="3">
        <v>18.575851393188856</v>
      </c>
      <c r="J2881" s="3">
        <v>33.721362229102169</v>
      </c>
      <c r="K2881" s="3">
        <v>28.990712074303403</v>
      </c>
      <c r="L2881" s="3">
        <v>18.712074303405572</v>
      </c>
      <c r="M2881" s="18">
        <v>8075</v>
      </c>
      <c r="N2881" s="18">
        <v>3852</v>
      </c>
      <c r="O2881" s="18">
        <v>47.7</v>
      </c>
      <c r="P2881" s="18">
        <v>0.14000000000000001</v>
      </c>
    </row>
    <row r="2882" spans="1:16" x14ac:dyDescent="0.25">
      <c r="A2882" t="s">
        <v>4701</v>
      </c>
      <c r="B2882" t="s">
        <v>4668</v>
      </c>
      <c r="C2882" t="s">
        <v>3891</v>
      </c>
      <c r="D2882">
        <v>1</v>
      </c>
      <c r="E2882" s="1">
        <v>17890</v>
      </c>
      <c r="F2882" s="1">
        <v>55053</v>
      </c>
      <c r="G2882" s="1">
        <v>71289</v>
      </c>
      <c r="H2882" s="1">
        <v>107320</v>
      </c>
      <c r="I2882" s="3">
        <v>7.111849637450705</v>
      </c>
      <c r="J2882" s="3">
        <v>21.885335835135479</v>
      </c>
      <c r="K2882" s="3">
        <v>28.339667345121484</v>
      </c>
      <c r="L2882" s="3">
        <v>42.663147182292327</v>
      </c>
      <c r="M2882" s="18">
        <v>251552</v>
      </c>
      <c r="N2882" s="18">
        <v>178609</v>
      </c>
      <c r="O2882" s="18">
        <v>71</v>
      </c>
      <c r="P2882" s="18">
        <v>35.549999999999997</v>
      </c>
    </row>
    <row r="2883" spans="1:16" x14ac:dyDescent="0.25">
      <c r="A2883" t="s">
        <v>4702</v>
      </c>
      <c r="B2883" t="s">
        <v>4668</v>
      </c>
      <c r="C2883" t="s">
        <v>42</v>
      </c>
      <c r="D2883">
        <v>1</v>
      </c>
      <c r="E2883" s="1">
        <v>801</v>
      </c>
      <c r="F2883" s="1">
        <v>3073</v>
      </c>
      <c r="G2883" s="1">
        <v>3091</v>
      </c>
      <c r="H2883" s="1">
        <v>4140</v>
      </c>
      <c r="I2883" s="3">
        <v>7.2129671319225572</v>
      </c>
      <c r="J2883" s="3">
        <v>27.672219720846464</v>
      </c>
      <c r="K2883" s="3">
        <v>27.834308869878434</v>
      </c>
      <c r="L2883" s="3">
        <v>37.280504277352541</v>
      </c>
      <c r="M2883" s="18">
        <v>11105</v>
      </c>
      <c r="N2883" s="18">
        <v>7231</v>
      </c>
      <c r="O2883" s="18">
        <v>65.11</v>
      </c>
      <c r="P2883" s="18">
        <v>30.07</v>
      </c>
    </row>
    <row r="2884" spans="1:16" x14ac:dyDescent="0.25">
      <c r="A2884" t="s">
        <v>4703</v>
      </c>
      <c r="B2884" t="s">
        <v>4668</v>
      </c>
      <c r="C2884" t="s">
        <v>3608</v>
      </c>
      <c r="D2884">
        <v>2</v>
      </c>
      <c r="E2884" s="1">
        <v>447</v>
      </c>
      <c r="F2884" s="1">
        <v>1329</v>
      </c>
      <c r="G2884" s="1">
        <v>1052</v>
      </c>
      <c r="H2884" s="1">
        <v>592</v>
      </c>
      <c r="I2884" s="3">
        <v>13.07017543859649</v>
      </c>
      <c r="J2884" s="3">
        <v>38.859649122807014</v>
      </c>
      <c r="K2884" s="3">
        <v>30.760233918128655</v>
      </c>
      <c r="L2884" s="3">
        <v>17.309941520467838</v>
      </c>
      <c r="M2884" s="18">
        <v>3420</v>
      </c>
      <c r="N2884" s="18">
        <v>1644</v>
      </c>
      <c r="O2884" s="18">
        <v>48.07</v>
      </c>
      <c r="P2884" s="18">
        <v>4.24</v>
      </c>
    </row>
    <row r="2885" spans="1:16" x14ac:dyDescent="0.25">
      <c r="A2885" t="s">
        <v>4704</v>
      </c>
      <c r="B2885" t="s">
        <v>4668</v>
      </c>
      <c r="C2885" t="s">
        <v>4705</v>
      </c>
      <c r="D2885">
        <v>1</v>
      </c>
      <c r="E2885" s="1">
        <v>4282</v>
      </c>
      <c r="F2885" s="1">
        <v>11730</v>
      </c>
      <c r="G2885" s="1">
        <v>10460</v>
      </c>
      <c r="H2885" s="1">
        <v>9498</v>
      </c>
      <c r="I2885" s="3">
        <v>11.904364748401445</v>
      </c>
      <c r="J2885" s="3">
        <v>32.610508757297744</v>
      </c>
      <c r="K2885" s="3">
        <v>29.079788712816235</v>
      </c>
      <c r="L2885" s="3">
        <v>26.405337781484572</v>
      </c>
      <c r="M2885" s="18">
        <v>35970</v>
      </c>
      <c r="N2885" s="18">
        <v>19958</v>
      </c>
      <c r="O2885" s="18">
        <v>55.49</v>
      </c>
      <c r="P2885" s="18">
        <v>14.5</v>
      </c>
    </row>
    <row r="2886" spans="1:16" x14ac:dyDescent="0.25">
      <c r="A2886" t="s">
        <v>4706</v>
      </c>
      <c r="B2886" t="s">
        <v>4668</v>
      </c>
      <c r="C2886" t="s">
        <v>1147</v>
      </c>
      <c r="D2886">
        <v>8</v>
      </c>
      <c r="E2886" s="1">
        <v>831</v>
      </c>
      <c r="F2886" s="1">
        <v>2771</v>
      </c>
      <c r="G2886" s="1">
        <v>2361</v>
      </c>
      <c r="H2886" s="1">
        <v>1324</v>
      </c>
      <c r="I2886" s="3">
        <v>11.403869905310827</v>
      </c>
      <c r="J2886" s="3">
        <v>38.026622752847537</v>
      </c>
      <c r="K2886" s="3">
        <v>32.400164676821738</v>
      </c>
      <c r="L2886" s="3">
        <v>18.169342665019901</v>
      </c>
      <c r="M2886" s="18">
        <v>7287</v>
      </c>
      <c r="N2886" s="18">
        <v>3685</v>
      </c>
      <c r="O2886" s="18">
        <v>50.57</v>
      </c>
      <c r="P2886" s="18">
        <v>6.77</v>
      </c>
    </row>
    <row r="2887" spans="1:16" x14ac:dyDescent="0.25">
      <c r="A2887" t="s">
        <v>4707</v>
      </c>
      <c r="B2887" t="s">
        <v>4668</v>
      </c>
      <c r="C2887" t="s">
        <v>4708</v>
      </c>
      <c r="D2887">
        <v>9</v>
      </c>
      <c r="E2887" s="1">
        <v>1903</v>
      </c>
      <c r="F2887" s="1">
        <v>4433</v>
      </c>
      <c r="G2887" s="1">
        <v>2900</v>
      </c>
      <c r="H2887" s="1">
        <v>1109</v>
      </c>
      <c r="I2887" s="3">
        <v>18.395360077332047</v>
      </c>
      <c r="J2887" s="3">
        <v>42.851619139681006</v>
      </c>
      <c r="K2887" s="3">
        <v>28.032866118898021</v>
      </c>
      <c r="L2887" s="3">
        <v>10.720154664088932</v>
      </c>
      <c r="M2887" s="18">
        <v>10345</v>
      </c>
      <c r="N2887" s="18">
        <v>4009</v>
      </c>
      <c r="O2887" s="18">
        <v>38.75</v>
      </c>
      <c r="P2887" s="18">
        <v>-7.68</v>
      </c>
    </row>
    <row r="2888" spans="1:16" x14ac:dyDescent="0.25">
      <c r="A2888" t="s">
        <v>4709</v>
      </c>
      <c r="B2888" t="s">
        <v>4668</v>
      </c>
      <c r="C2888" t="s">
        <v>4710</v>
      </c>
      <c r="D2888">
        <v>1</v>
      </c>
      <c r="E2888" s="1">
        <v>1773</v>
      </c>
      <c r="F2888" s="1">
        <v>7565</v>
      </c>
      <c r="G2888" s="1">
        <v>6819</v>
      </c>
      <c r="H2888" s="1">
        <v>4156</v>
      </c>
      <c r="I2888" s="3">
        <v>8.7284005316792204</v>
      </c>
      <c r="J2888" s="3">
        <v>37.242160192979867</v>
      </c>
      <c r="K2888" s="3">
        <v>33.56963520897947</v>
      </c>
      <c r="L2888" s="3">
        <v>20.459804066361443</v>
      </c>
      <c r="M2888" s="18">
        <v>20313</v>
      </c>
      <c r="N2888" s="18">
        <v>10975</v>
      </c>
      <c r="O2888" s="18">
        <v>54.03</v>
      </c>
      <c r="P2888" s="18">
        <v>11.73</v>
      </c>
    </row>
    <row r="2889" spans="1:16" x14ac:dyDescent="0.25">
      <c r="A2889" t="s">
        <v>4711</v>
      </c>
      <c r="B2889" t="s">
        <v>4668</v>
      </c>
      <c r="C2889" t="s">
        <v>2129</v>
      </c>
      <c r="D2889">
        <v>8</v>
      </c>
      <c r="E2889" s="1">
        <v>1102</v>
      </c>
      <c r="F2889" s="1">
        <v>3050</v>
      </c>
      <c r="G2889" s="1">
        <v>2223</v>
      </c>
      <c r="H2889" s="1">
        <v>1354</v>
      </c>
      <c r="I2889" s="3">
        <v>14.257989390606806</v>
      </c>
      <c r="J2889" s="3">
        <v>39.461767369646786</v>
      </c>
      <c r="K2889" s="3">
        <v>28.761806184499932</v>
      </c>
      <c r="L2889" s="3">
        <v>17.518437055246476</v>
      </c>
      <c r="M2889" s="18">
        <v>7729</v>
      </c>
      <c r="N2889" s="18">
        <v>3577</v>
      </c>
      <c r="O2889" s="18">
        <v>46.28</v>
      </c>
      <c r="P2889" s="18">
        <v>3.26</v>
      </c>
    </row>
    <row r="2890" spans="1:16" x14ac:dyDescent="0.25">
      <c r="A2890" t="s">
        <v>4712</v>
      </c>
      <c r="B2890" t="s">
        <v>4668</v>
      </c>
      <c r="C2890" t="s">
        <v>4713</v>
      </c>
      <c r="D2890">
        <v>1</v>
      </c>
      <c r="E2890" s="1">
        <v>53146</v>
      </c>
      <c r="F2890" s="1">
        <v>93833</v>
      </c>
      <c r="G2890" s="1">
        <v>133593</v>
      </c>
      <c r="H2890" s="1">
        <v>504618</v>
      </c>
      <c r="I2890" s="3">
        <v>6.7685528343458268</v>
      </c>
      <c r="J2890" s="3">
        <v>11.950355964798328</v>
      </c>
      <c r="K2890" s="3">
        <v>17.014098498452604</v>
      </c>
      <c r="L2890" s="3">
        <v>64.266992702403229</v>
      </c>
      <c r="M2890" s="18">
        <v>785190</v>
      </c>
      <c r="N2890" s="18">
        <v>638211</v>
      </c>
      <c r="O2890" s="18">
        <v>81.28</v>
      </c>
      <c r="P2890" s="18">
        <v>57.5</v>
      </c>
    </row>
    <row r="2891" spans="1:16" x14ac:dyDescent="0.25">
      <c r="A2891" t="s">
        <v>4714</v>
      </c>
      <c r="B2891" t="s">
        <v>4668</v>
      </c>
      <c r="C2891" t="s">
        <v>4715</v>
      </c>
      <c r="D2891">
        <v>1</v>
      </c>
      <c r="E2891" s="1">
        <v>4115</v>
      </c>
      <c r="F2891" s="1">
        <v>12590</v>
      </c>
      <c r="G2891" s="1">
        <v>13940</v>
      </c>
      <c r="H2891" s="1">
        <v>20156</v>
      </c>
      <c r="I2891" s="3">
        <v>8.100234247357335</v>
      </c>
      <c r="J2891" s="3">
        <v>24.782976713056829</v>
      </c>
      <c r="K2891" s="3">
        <v>27.44040471644259</v>
      </c>
      <c r="L2891" s="3">
        <v>39.676384323143246</v>
      </c>
      <c r="M2891" s="18">
        <v>50801</v>
      </c>
      <c r="N2891" s="18">
        <v>34096</v>
      </c>
      <c r="O2891" s="18">
        <v>67.12</v>
      </c>
      <c r="P2891" s="18">
        <v>31.58</v>
      </c>
    </row>
    <row r="2892" spans="1:16" x14ac:dyDescent="0.25">
      <c r="A2892" t="s">
        <v>4716</v>
      </c>
      <c r="B2892" t="s">
        <v>4668</v>
      </c>
      <c r="C2892" t="s">
        <v>857</v>
      </c>
      <c r="D2892">
        <v>3</v>
      </c>
      <c r="E2892" s="1">
        <v>985</v>
      </c>
      <c r="F2892" s="1">
        <v>4389</v>
      </c>
      <c r="G2892" s="1">
        <v>3608</v>
      </c>
      <c r="H2892" s="1">
        <v>2688</v>
      </c>
      <c r="I2892" s="3">
        <v>8.4404455869751498</v>
      </c>
      <c r="J2892" s="3">
        <v>37.609254498714648</v>
      </c>
      <c r="K2892" s="3">
        <v>30.916880891173946</v>
      </c>
      <c r="L2892" s="3">
        <v>23.033419023136247</v>
      </c>
      <c r="M2892" s="18">
        <v>11670</v>
      </c>
      <c r="N2892" s="18">
        <v>6296</v>
      </c>
      <c r="O2892" s="18">
        <v>53.95</v>
      </c>
      <c r="P2892" s="18">
        <v>14.59</v>
      </c>
    </row>
    <row r="2893" spans="1:16" x14ac:dyDescent="0.25">
      <c r="A2893" t="s">
        <v>4717</v>
      </c>
      <c r="B2893" t="s">
        <v>4668</v>
      </c>
      <c r="C2893" t="s">
        <v>4718</v>
      </c>
      <c r="D2893">
        <v>3</v>
      </c>
      <c r="E2893" s="1">
        <v>1259</v>
      </c>
      <c r="F2893" s="1">
        <v>5354</v>
      </c>
      <c r="G2893" s="1">
        <v>6570</v>
      </c>
      <c r="H2893" s="1">
        <v>7287</v>
      </c>
      <c r="I2893" s="3">
        <v>6.1504640937957991</v>
      </c>
      <c r="J2893" s="3">
        <v>26.155349291646314</v>
      </c>
      <c r="K2893" s="3">
        <v>32.095749877870055</v>
      </c>
      <c r="L2893" s="3">
        <v>35.598436736687837</v>
      </c>
      <c r="M2893" s="18">
        <v>20470</v>
      </c>
      <c r="N2893" s="18">
        <v>13857</v>
      </c>
      <c r="O2893" s="18">
        <v>67.69</v>
      </c>
      <c r="P2893" s="18">
        <v>29.45</v>
      </c>
    </row>
    <row r="2894" spans="1:16" x14ac:dyDescent="0.25">
      <c r="A2894" t="s">
        <v>4719</v>
      </c>
      <c r="B2894" t="s">
        <v>4668</v>
      </c>
      <c r="C2894" t="s">
        <v>76</v>
      </c>
      <c r="D2894">
        <v>2</v>
      </c>
      <c r="E2894" s="1">
        <v>3780</v>
      </c>
      <c r="F2894" s="1">
        <v>13732</v>
      </c>
      <c r="G2894" s="1">
        <v>12820</v>
      </c>
      <c r="H2894" s="1">
        <v>9751</v>
      </c>
      <c r="I2894" s="3">
        <v>9.4304318539031513</v>
      </c>
      <c r="J2894" s="3">
        <v>34.258912756031236</v>
      </c>
      <c r="K2894" s="3">
        <v>31.983633959533968</v>
      </c>
      <c r="L2894" s="3">
        <v>24.327021430531648</v>
      </c>
      <c r="M2894" s="18">
        <v>40083</v>
      </c>
      <c r="N2894" s="18">
        <v>22571</v>
      </c>
      <c r="O2894" s="18">
        <v>56.31</v>
      </c>
      <c r="P2894" s="18">
        <v>14.9</v>
      </c>
    </row>
    <row r="2895" spans="1:16" x14ac:dyDescent="0.25">
      <c r="A2895" t="s">
        <v>4720</v>
      </c>
      <c r="B2895" t="s">
        <v>4668</v>
      </c>
      <c r="C2895" t="s">
        <v>2094</v>
      </c>
      <c r="D2895">
        <v>3</v>
      </c>
      <c r="E2895" s="1">
        <v>7079</v>
      </c>
      <c r="F2895" s="1">
        <v>20029</v>
      </c>
      <c r="G2895" s="1">
        <v>18249</v>
      </c>
      <c r="H2895" s="1">
        <v>19726</v>
      </c>
      <c r="I2895" s="3">
        <v>10.876880291320314</v>
      </c>
      <c r="J2895" s="3">
        <v>30.774549421507917</v>
      </c>
      <c r="K2895" s="3">
        <v>28.039580228323835</v>
      </c>
      <c r="L2895" s="3">
        <v>30.308990058847936</v>
      </c>
      <c r="M2895" s="18">
        <v>65083</v>
      </c>
      <c r="N2895" s="18">
        <v>37975</v>
      </c>
      <c r="O2895" s="18">
        <v>58.35</v>
      </c>
      <c r="P2895" s="18">
        <v>19.43</v>
      </c>
    </row>
    <row r="2896" spans="1:16" x14ac:dyDescent="0.25">
      <c r="A2896" t="s">
        <v>4721</v>
      </c>
      <c r="B2896" t="s">
        <v>4668</v>
      </c>
      <c r="C2896" t="s">
        <v>4090</v>
      </c>
      <c r="D2896">
        <v>3</v>
      </c>
      <c r="E2896" s="1">
        <v>1068</v>
      </c>
      <c r="F2896" s="1">
        <v>5318</v>
      </c>
      <c r="G2896" s="1">
        <v>3564</v>
      </c>
      <c r="H2896" s="1">
        <v>2187</v>
      </c>
      <c r="I2896" s="3">
        <v>8.7995386009722338</v>
      </c>
      <c r="J2896" s="3">
        <v>43.816429101095821</v>
      </c>
      <c r="K2896" s="3">
        <v>29.364752409985996</v>
      </c>
      <c r="L2896" s="3">
        <v>18.019279887945949</v>
      </c>
      <c r="M2896" s="18">
        <v>12137</v>
      </c>
      <c r="N2896" s="18">
        <v>5751</v>
      </c>
      <c r="O2896" s="18">
        <v>47.38</v>
      </c>
      <c r="P2896" s="18">
        <v>9.2200000000000006</v>
      </c>
    </row>
    <row r="2897" spans="1:16" x14ac:dyDescent="0.25">
      <c r="A2897" t="s">
        <v>4722</v>
      </c>
      <c r="B2897" t="s">
        <v>4668</v>
      </c>
      <c r="C2897" t="s">
        <v>3021</v>
      </c>
      <c r="D2897">
        <v>1</v>
      </c>
      <c r="E2897" s="1">
        <v>2533</v>
      </c>
      <c r="F2897" s="1">
        <v>9306</v>
      </c>
      <c r="G2897" s="1">
        <v>9498</v>
      </c>
      <c r="H2897" s="1">
        <v>7441</v>
      </c>
      <c r="I2897" s="3">
        <v>8.8018625338800476</v>
      </c>
      <c r="J2897" s="3">
        <v>32.337202029327962</v>
      </c>
      <c r="K2897" s="3">
        <v>33.004378344568771</v>
      </c>
      <c r="L2897" s="3">
        <v>25.856557092223227</v>
      </c>
      <c r="M2897" s="18">
        <v>28778</v>
      </c>
      <c r="N2897" s="18">
        <v>16939</v>
      </c>
      <c r="O2897" s="18">
        <v>58.86</v>
      </c>
      <c r="P2897" s="18">
        <v>17.05</v>
      </c>
    </row>
    <row r="2898" spans="1:16" x14ac:dyDescent="0.25">
      <c r="A2898" t="s">
        <v>4723</v>
      </c>
      <c r="B2898" t="s">
        <v>4668</v>
      </c>
      <c r="C2898" t="s">
        <v>4724</v>
      </c>
      <c r="D2898">
        <v>1</v>
      </c>
      <c r="E2898" s="1">
        <v>968</v>
      </c>
      <c r="F2898" s="1">
        <v>4360</v>
      </c>
      <c r="G2898" s="1">
        <v>4965</v>
      </c>
      <c r="H2898" s="1">
        <v>9125</v>
      </c>
      <c r="I2898" s="3">
        <v>4.9850654032341124</v>
      </c>
      <c r="J2898" s="3">
        <v>22.453393758368524</v>
      </c>
      <c r="K2898" s="3">
        <v>25.569059635389845</v>
      </c>
      <c r="L2898" s="3">
        <v>46.992481203007522</v>
      </c>
      <c r="M2898" s="18">
        <v>19418</v>
      </c>
      <c r="N2898" s="18">
        <v>14090</v>
      </c>
      <c r="O2898" s="18">
        <v>72.56</v>
      </c>
      <c r="P2898" s="18">
        <v>42.01</v>
      </c>
    </row>
    <row r="2899" spans="1:16" x14ac:dyDescent="0.25">
      <c r="A2899" t="s">
        <v>4725</v>
      </c>
      <c r="B2899" t="s">
        <v>4668</v>
      </c>
      <c r="C2899" t="s">
        <v>1803</v>
      </c>
      <c r="D2899">
        <v>9</v>
      </c>
      <c r="E2899" s="1">
        <v>1844</v>
      </c>
      <c r="F2899" s="1">
        <v>4786</v>
      </c>
      <c r="G2899" s="1">
        <v>3455</v>
      </c>
      <c r="H2899" s="1">
        <v>1634</v>
      </c>
      <c r="I2899" s="3">
        <v>15.735130983872345</v>
      </c>
      <c r="J2899" s="3">
        <v>40.839662087208808</v>
      </c>
      <c r="K2899" s="3">
        <v>29.482037716528716</v>
      </c>
      <c r="L2899" s="3">
        <v>13.943169212390135</v>
      </c>
      <c r="M2899" s="18">
        <v>11719</v>
      </c>
      <c r="N2899" s="18">
        <v>5089</v>
      </c>
      <c r="O2899" s="18">
        <v>43.43</v>
      </c>
      <c r="P2899" s="18">
        <v>-1.79</v>
      </c>
    </row>
    <row r="2900" spans="1:16" x14ac:dyDescent="0.25">
      <c r="A2900" t="s">
        <v>4726</v>
      </c>
      <c r="B2900" t="s">
        <v>4668</v>
      </c>
      <c r="C2900" t="s">
        <v>80</v>
      </c>
      <c r="D2900">
        <v>3</v>
      </c>
      <c r="E2900" s="1">
        <v>1475</v>
      </c>
      <c r="F2900" s="1">
        <v>4599</v>
      </c>
      <c r="G2900" s="1">
        <v>4329</v>
      </c>
      <c r="H2900" s="1">
        <v>4147</v>
      </c>
      <c r="I2900" s="3">
        <v>10.137457044673539</v>
      </c>
      <c r="J2900" s="3">
        <v>31.608247422680414</v>
      </c>
      <c r="K2900" s="3">
        <v>29.75257731958763</v>
      </c>
      <c r="L2900" s="3">
        <v>28.501718213058417</v>
      </c>
      <c r="M2900" s="18">
        <v>14550</v>
      </c>
      <c r="N2900" s="18">
        <v>8476</v>
      </c>
      <c r="O2900" s="18">
        <v>58.25</v>
      </c>
      <c r="P2900" s="18">
        <v>18.36</v>
      </c>
    </row>
    <row r="2901" spans="1:16" x14ac:dyDescent="0.25">
      <c r="A2901" t="s">
        <v>4727</v>
      </c>
      <c r="B2901" t="s">
        <v>4668</v>
      </c>
      <c r="C2901" t="s">
        <v>4728</v>
      </c>
      <c r="D2901">
        <v>6</v>
      </c>
      <c r="E2901" s="1">
        <v>1788</v>
      </c>
      <c r="F2901" s="1">
        <v>3496</v>
      </c>
      <c r="G2901" s="1">
        <v>2098</v>
      </c>
      <c r="H2901" s="1">
        <v>1180</v>
      </c>
      <c r="I2901" s="3">
        <v>20.882971268395234</v>
      </c>
      <c r="J2901" s="3">
        <v>40.831581406213502</v>
      </c>
      <c r="K2901" s="3">
        <v>24.503620649380984</v>
      </c>
      <c r="L2901" s="3">
        <v>13.781826676010278</v>
      </c>
      <c r="M2901" s="18">
        <v>8562</v>
      </c>
      <c r="N2901" s="18">
        <v>3278</v>
      </c>
      <c r="O2901" s="18">
        <v>38.29</v>
      </c>
      <c r="P2901" s="18">
        <v>-7.1</v>
      </c>
    </row>
    <row r="2902" spans="1:16" x14ac:dyDescent="0.25">
      <c r="A2902" t="s">
        <v>4729</v>
      </c>
      <c r="B2902" t="s">
        <v>4668</v>
      </c>
      <c r="C2902" t="s">
        <v>3270</v>
      </c>
      <c r="D2902">
        <v>6</v>
      </c>
      <c r="E2902" s="1">
        <v>4510</v>
      </c>
      <c r="F2902" s="1">
        <v>8594</v>
      </c>
      <c r="G2902" s="1">
        <v>6969</v>
      </c>
      <c r="H2902" s="1">
        <v>4464</v>
      </c>
      <c r="I2902" s="3">
        <v>18.380405102498269</v>
      </c>
      <c r="J2902" s="3">
        <v>35.024656640991161</v>
      </c>
      <c r="K2902" s="3">
        <v>28.402005135102094</v>
      </c>
      <c r="L2902" s="3">
        <v>18.192933121408487</v>
      </c>
      <c r="M2902" s="18">
        <v>24537</v>
      </c>
      <c r="N2902" s="18">
        <v>11433</v>
      </c>
      <c r="O2902" s="18">
        <v>46.59</v>
      </c>
      <c r="P2902" s="18">
        <v>-0.19</v>
      </c>
    </row>
    <row r="2903" spans="1:16" x14ac:dyDescent="0.25">
      <c r="A2903" t="s">
        <v>4730</v>
      </c>
      <c r="B2903" t="s">
        <v>4668</v>
      </c>
      <c r="C2903" t="s">
        <v>4731</v>
      </c>
      <c r="D2903">
        <v>1</v>
      </c>
      <c r="E2903" s="1">
        <v>4409</v>
      </c>
      <c r="F2903" s="1">
        <v>19005</v>
      </c>
      <c r="G2903" s="1">
        <v>21524</v>
      </c>
      <c r="H2903" s="1">
        <v>33031</v>
      </c>
      <c r="I2903" s="3">
        <v>5.6548115276584285</v>
      </c>
      <c r="J2903" s="3">
        <v>24.375072144057253</v>
      </c>
      <c r="K2903" s="3">
        <v>27.605843347997283</v>
      </c>
      <c r="L2903" s="3">
        <v>42.364272980287041</v>
      </c>
      <c r="M2903" s="18">
        <v>77969</v>
      </c>
      <c r="N2903" s="18">
        <v>54555</v>
      </c>
      <c r="O2903" s="18">
        <v>69.97</v>
      </c>
      <c r="P2903" s="18">
        <v>36.71</v>
      </c>
    </row>
    <row r="2904" spans="1:16" x14ac:dyDescent="0.25">
      <c r="A2904" t="s">
        <v>4732</v>
      </c>
      <c r="B2904" t="s">
        <v>4668</v>
      </c>
      <c r="C2904" t="s">
        <v>4733</v>
      </c>
      <c r="D2904">
        <v>1</v>
      </c>
      <c r="E2904" s="1">
        <v>16355</v>
      </c>
      <c r="F2904" s="1">
        <v>51077</v>
      </c>
      <c r="G2904" s="1">
        <v>59693</v>
      </c>
      <c r="H2904" s="1">
        <v>107170</v>
      </c>
      <c r="I2904" s="3">
        <v>6.9805160161335076</v>
      </c>
      <c r="J2904" s="3">
        <v>21.800294500522845</v>
      </c>
      <c r="K2904" s="3">
        <v>25.477709724919439</v>
      </c>
      <c r="L2904" s="3">
        <v>45.741479758424205</v>
      </c>
      <c r="M2904" s="18">
        <v>234295</v>
      </c>
      <c r="N2904" s="18">
        <v>166863</v>
      </c>
      <c r="O2904" s="18">
        <v>71.22</v>
      </c>
      <c r="P2904" s="18">
        <v>38.76</v>
      </c>
    </row>
    <row r="2905" spans="1:16" x14ac:dyDescent="0.25">
      <c r="A2905" t="s">
        <v>4734</v>
      </c>
      <c r="B2905" t="s">
        <v>4668</v>
      </c>
      <c r="C2905" t="s">
        <v>84</v>
      </c>
      <c r="D2905">
        <v>4</v>
      </c>
      <c r="E2905" s="1">
        <v>6210</v>
      </c>
      <c r="F2905" s="1">
        <v>12478</v>
      </c>
      <c r="G2905" s="1">
        <v>12538</v>
      </c>
      <c r="H2905" s="1">
        <v>5803</v>
      </c>
      <c r="I2905" s="3">
        <v>16.770639228712632</v>
      </c>
      <c r="J2905" s="3">
        <v>33.697912447001002</v>
      </c>
      <c r="K2905" s="3">
        <v>33.859947608631074</v>
      </c>
      <c r="L2905" s="3">
        <v>15.671500715655299</v>
      </c>
      <c r="M2905" s="18">
        <v>37029</v>
      </c>
      <c r="N2905" s="18">
        <v>18341</v>
      </c>
      <c r="O2905" s="18">
        <v>49.53</v>
      </c>
      <c r="P2905" s="18">
        <v>-1.1000000000000001</v>
      </c>
    </row>
    <row r="2906" spans="1:16" x14ac:dyDescent="0.25">
      <c r="A2906" t="s">
        <v>4735</v>
      </c>
      <c r="B2906" t="s">
        <v>4668</v>
      </c>
      <c r="C2906" t="s">
        <v>3505</v>
      </c>
      <c r="D2906">
        <v>8</v>
      </c>
      <c r="E2906" s="1">
        <v>184</v>
      </c>
      <c r="F2906" s="1">
        <v>591</v>
      </c>
      <c r="G2906" s="1">
        <v>331</v>
      </c>
      <c r="H2906" s="1">
        <v>608</v>
      </c>
      <c r="I2906" s="3">
        <v>10.73512252042007</v>
      </c>
      <c r="J2906" s="3">
        <v>34.480746791131857</v>
      </c>
      <c r="K2906" s="3">
        <v>19.311551925320884</v>
      </c>
      <c r="L2906" s="3">
        <v>35.472578763127188</v>
      </c>
      <c r="M2906" s="18">
        <v>1714</v>
      </c>
      <c r="N2906" s="18">
        <v>939</v>
      </c>
      <c r="O2906" s="18">
        <v>54.78</v>
      </c>
      <c r="P2906" s="18">
        <v>24.74</v>
      </c>
    </row>
    <row r="2907" spans="1:16" x14ac:dyDescent="0.25">
      <c r="A2907" t="s">
        <v>4736</v>
      </c>
      <c r="B2907" t="s">
        <v>4668</v>
      </c>
      <c r="C2907" t="s">
        <v>4737</v>
      </c>
      <c r="D2907">
        <v>1</v>
      </c>
      <c r="E2907" s="1">
        <v>2213</v>
      </c>
      <c r="F2907" s="1">
        <v>8596</v>
      </c>
      <c r="G2907" s="1">
        <v>9007</v>
      </c>
      <c r="H2907" s="1">
        <v>8470</v>
      </c>
      <c r="I2907" s="3">
        <v>7.8236583468853844</v>
      </c>
      <c r="J2907" s="3">
        <v>30.389592024322987</v>
      </c>
      <c r="K2907" s="3">
        <v>31.842607650427773</v>
      </c>
      <c r="L2907" s="3">
        <v>29.944141978363852</v>
      </c>
      <c r="M2907" s="18">
        <v>28286</v>
      </c>
      <c r="N2907" s="18">
        <v>17477</v>
      </c>
      <c r="O2907" s="18">
        <v>61.79</v>
      </c>
      <c r="P2907" s="18">
        <v>22.12</v>
      </c>
    </row>
    <row r="2908" spans="1:16" x14ac:dyDescent="0.25">
      <c r="A2908" t="s">
        <v>4738</v>
      </c>
      <c r="B2908" t="s">
        <v>4668</v>
      </c>
      <c r="C2908" t="s">
        <v>4739</v>
      </c>
      <c r="D2908">
        <v>1</v>
      </c>
      <c r="E2908" s="1">
        <v>2803</v>
      </c>
      <c r="F2908" s="1">
        <v>11122</v>
      </c>
      <c r="G2908" s="1">
        <v>15359</v>
      </c>
      <c r="H2908" s="1">
        <v>29501</v>
      </c>
      <c r="I2908" s="3">
        <v>4.7682231861869528</v>
      </c>
      <c r="J2908" s="3">
        <v>18.91979246406396</v>
      </c>
      <c r="K2908" s="3">
        <v>26.12741345581356</v>
      </c>
      <c r="L2908" s="3">
        <v>50.184570893935529</v>
      </c>
      <c r="M2908" s="18">
        <v>58785</v>
      </c>
      <c r="N2908" s="18">
        <v>44860</v>
      </c>
      <c r="O2908" s="18">
        <v>76.31</v>
      </c>
      <c r="P2908" s="18">
        <v>45.42</v>
      </c>
    </row>
    <row r="2909" spans="1:16" x14ac:dyDescent="0.25">
      <c r="A2909" t="s">
        <v>4740</v>
      </c>
      <c r="B2909" t="s">
        <v>4668</v>
      </c>
      <c r="C2909" t="s">
        <v>4741</v>
      </c>
      <c r="D2909">
        <v>1</v>
      </c>
      <c r="E2909" s="1">
        <v>521</v>
      </c>
      <c r="F2909" s="1">
        <v>2019</v>
      </c>
      <c r="G2909" s="1">
        <v>1664</v>
      </c>
      <c r="H2909" s="1">
        <v>1016</v>
      </c>
      <c r="I2909" s="3">
        <v>9.9808429118773958</v>
      </c>
      <c r="J2909" s="3">
        <v>38.678160919540225</v>
      </c>
      <c r="K2909" s="3">
        <v>31.877394636015328</v>
      </c>
      <c r="L2909" s="3">
        <v>19.463601532567047</v>
      </c>
      <c r="M2909" s="18">
        <v>5220</v>
      </c>
      <c r="N2909" s="18">
        <v>2680</v>
      </c>
      <c r="O2909" s="18">
        <v>51.34</v>
      </c>
      <c r="P2909" s="18">
        <v>9.48</v>
      </c>
    </row>
    <row r="2910" spans="1:16" x14ac:dyDescent="0.25">
      <c r="A2910" t="s">
        <v>4742</v>
      </c>
      <c r="B2910" t="s">
        <v>4668</v>
      </c>
      <c r="C2910" t="s">
        <v>4743</v>
      </c>
      <c r="D2910">
        <v>8</v>
      </c>
      <c r="E2910" s="1">
        <v>1640</v>
      </c>
      <c r="F2910" s="1">
        <v>4899</v>
      </c>
      <c r="G2910" s="1">
        <v>5311</v>
      </c>
      <c r="H2910" s="1">
        <v>6617</v>
      </c>
      <c r="I2910" s="3">
        <v>8.8807061244381877</v>
      </c>
      <c r="J2910" s="3">
        <v>26.528402014404072</v>
      </c>
      <c r="K2910" s="3">
        <v>28.759408674933667</v>
      </c>
      <c r="L2910" s="3">
        <v>35.831483186224077</v>
      </c>
      <c r="M2910" s="18">
        <v>18467</v>
      </c>
      <c r="N2910" s="18">
        <v>11928</v>
      </c>
      <c r="O2910" s="18">
        <v>64.59</v>
      </c>
      <c r="P2910" s="18">
        <v>26.95</v>
      </c>
    </row>
    <row r="2911" spans="1:16" x14ac:dyDescent="0.25">
      <c r="A2911" t="s">
        <v>4744</v>
      </c>
      <c r="B2911" t="s">
        <v>4668</v>
      </c>
      <c r="C2911" t="s">
        <v>4745</v>
      </c>
      <c r="D2911">
        <v>1</v>
      </c>
      <c r="E2911" s="1">
        <v>820</v>
      </c>
      <c r="F2911" s="1">
        <v>4681</v>
      </c>
      <c r="G2911" s="1">
        <v>4151</v>
      </c>
      <c r="H2911" s="1">
        <v>3092</v>
      </c>
      <c r="I2911" s="3">
        <v>6.4344005021971125</v>
      </c>
      <c r="J2911" s="3">
        <v>36.731010671688637</v>
      </c>
      <c r="K2911" s="3">
        <v>32.572190834902699</v>
      </c>
      <c r="L2911" s="3">
        <v>24.26239799121155</v>
      </c>
      <c r="M2911" s="18">
        <v>12744</v>
      </c>
      <c r="N2911" s="18">
        <v>7243</v>
      </c>
      <c r="O2911" s="18">
        <v>56.83</v>
      </c>
      <c r="P2911" s="18">
        <v>17.829999999999998</v>
      </c>
    </row>
    <row r="2912" spans="1:16" x14ac:dyDescent="0.25">
      <c r="A2912" t="s">
        <v>4746</v>
      </c>
      <c r="B2912" t="s">
        <v>4668</v>
      </c>
      <c r="C2912" t="s">
        <v>2902</v>
      </c>
      <c r="D2912">
        <v>9</v>
      </c>
      <c r="E2912" s="1">
        <v>1143</v>
      </c>
      <c r="F2912" s="1">
        <v>2402</v>
      </c>
      <c r="G2912" s="1">
        <v>1941</v>
      </c>
      <c r="H2912" s="1">
        <v>3277</v>
      </c>
      <c r="I2912" s="3">
        <v>13.043478260869565</v>
      </c>
      <c r="J2912" s="3">
        <v>27.410704096770509</v>
      </c>
      <c r="K2912" s="3">
        <v>22.149948647723384</v>
      </c>
      <c r="L2912" s="3">
        <v>37.395868994636537</v>
      </c>
      <c r="M2912" s="18">
        <v>8763</v>
      </c>
      <c r="N2912" s="18">
        <v>5218</v>
      </c>
      <c r="O2912" s="18">
        <v>59.55</v>
      </c>
      <c r="P2912" s="18">
        <v>24.35</v>
      </c>
    </row>
    <row r="2913" spans="1:16" x14ac:dyDescent="0.25">
      <c r="A2913" t="s">
        <v>4747</v>
      </c>
      <c r="B2913" t="s">
        <v>4668</v>
      </c>
      <c r="C2913" t="s">
        <v>98</v>
      </c>
      <c r="D2913">
        <v>8</v>
      </c>
      <c r="E2913" s="1">
        <v>2936</v>
      </c>
      <c r="F2913" s="1">
        <v>5884</v>
      </c>
      <c r="G2913" s="1">
        <v>5680</v>
      </c>
      <c r="H2913" s="1">
        <v>2104</v>
      </c>
      <c r="I2913" s="3">
        <v>17.682486147916165</v>
      </c>
      <c r="J2913" s="3">
        <v>35.437244037581308</v>
      </c>
      <c r="K2913" s="3">
        <v>34.208624427848711</v>
      </c>
      <c r="L2913" s="3">
        <v>12.671645386653818</v>
      </c>
      <c r="M2913" s="18">
        <v>16604</v>
      </c>
      <c r="N2913" s="18">
        <v>7784</v>
      </c>
      <c r="O2913" s="18">
        <v>46.88</v>
      </c>
      <c r="P2913" s="18">
        <v>-5.01</v>
      </c>
    </row>
    <row r="2914" spans="1:16" x14ac:dyDescent="0.25">
      <c r="A2914" t="s">
        <v>4748</v>
      </c>
      <c r="B2914" t="s">
        <v>4668</v>
      </c>
      <c r="C2914" t="s">
        <v>4749</v>
      </c>
      <c r="D2914">
        <v>1</v>
      </c>
      <c r="E2914" s="1">
        <v>16336</v>
      </c>
      <c r="F2914" s="1">
        <v>32469</v>
      </c>
      <c r="G2914" s="1">
        <v>51407</v>
      </c>
      <c r="H2914" s="1">
        <v>178261</v>
      </c>
      <c r="I2914" s="3">
        <v>5.86627787972263</v>
      </c>
      <c r="J2914" s="3">
        <v>11.659658207438422</v>
      </c>
      <c r="K2914" s="3">
        <v>18.460317517317655</v>
      </c>
      <c r="L2914" s="3">
        <v>64.013746395521281</v>
      </c>
      <c r="M2914" s="18">
        <v>278473</v>
      </c>
      <c r="N2914" s="18">
        <v>229668</v>
      </c>
      <c r="O2914" s="18">
        <v>82.47</v>
      </c>
      <c r="P2914" s="18">
        <v>58.15</v>
      </c>
    </row>
    <row r="2915" spans="1:16" x14ac:dyDescent="0.25">
      <c r="A2915" t="s">
        <v>4750</v>
      </c>
      <c r="B2915" t="s">
        <v>4668</v>
      </c>
      <c r="C2915" t="s">
        <v>1496</v>
      </c>
      <c r="D2915">
        <v>8</v>
      </c>
      <c r="E2915" s="1">
        <v>3083</v>
      </c>
      <c r="F2915" s="1">
        <v>9885</v>
      </c>
      <c r="G2915" s="1">
        <v>7731</v>
      </c>
      <c r="H2915" s="1">
        <v>7912</v>
      </c>
      <c r="I2915" s="3">
        <v>10.775575827478942</v>
      </c>
      <c r="J2915" s="3">
        <v>34.549648736499947</v>
      </c>
      <c r="K2915" s="3">
        <v>27.021075810003147</v>
      </c>
      <c r="L2915" s="3">
        <v>27.653699626017964</v>
      </c>
      <c r="M2915" s="18">
        <v>28611</v>
      </c>
      <c r="N2915" s="18">
        <v>15643</v>
      </c>
      <c r="O2915" s="18">
        <v>54.67</v>
      </c>
      <c r="P2915" s="18">
        <v>16.88</v>
      </c>
    </row>
    <row r="2916" spans="1:16" x14ac:dyDescent="0.25">
      <c r="A2916" t="s">
        <v>4751</v>
      </c>
      <c r="B2916" t="s">
        <v>4668</v>
      </c>
      <c r="C2916" t="s">
        <v>4752</v>
      </c>
      <c r="D2916">
        <v>9</v>
      </c>
      <c r="E2916" s="1">
        <v>1775</v>
      </c>
      <c r="F2916" s="1">
        <v>3223</v>
      </c>
      <c r="G2916" s="1">
        <v>2897</v>
      </c>
      <c r="H2916" s="1">
        <v>995</v>
      </c>
      <c r="I2916" s="3">
        <v>19.966254218222723</v>
      </c>
      <c r="J2916" s="3">
        <v>36.254218222722159</v>
      </c>
      <c r="K2916" s="3">
        <v>32.587176602924636</v>
      </c>
      <c r="L2916" s="3">
        <v>11.192350956130484</v>
      </c>
      <c r="M2916" s="18">
        <v>8890</v>
      </c>
      <c r="N2916" s="18">
        <v>3892</v>
      </c>
      <c r="O2916" s="18">
        <v>43.78</v>
      </c>
      <c r="P2916" s="18">
        <v>-8.77</v>
      </c>
    </row>
    <row r="2917" spans="1:16" x14ac:dyDescent="0.25">
      <c r="A2917" t="s">
        <v>4753</v>
      </c>
      <c r="B2917" t="s">
        <v>4668</v>
      </c>
      <c r="C2917" t="s">
        <v>106</v>
      </c>
      <c r="D2917">
        <v>8</v>
      </c>
      <c r="E2917" s="1">
        <v>1144</v>
      </c>
      <c r="F2917" s="1">
        <v>3553</v>
      </c>
      <c r="G2917" s="1">
        <v>2649</v>
      </c>
      <c r="H2917" s="1">
        <v>2802</v>
      </c>
      <c r="I2917" s="3">
        <v>11.273157272368941</v>
      </c>
      <c r="J2917" s="3">
        <v>35.01182499014584</v>
      </c>
      <c r="K2917" s="3">
        <v>26.103665746945211</v>
      </c>
      <c r="L2917" s="3">
        <v>27.611351990540005</v>
      </c>
      <c r="M2917" s="18">
        <v>10148</v>
      </c>
      <c r="N2917" s="18">
        <v>5451</v>
      </c>
      <c r="O2917" s="18">
        <v>53.72</v>
      </c>
      <c r="P2917" s="18">
        <v>16.34</v>
      </c>
    </row>
    <row r="2918" spans="1:16" x14ac:dyDescent="0.25">
      <c r="A2918" t="s">
        <v>4754</v>
      </c>
      <c r="B2918" t="s">
        <v>4668</v>
      </c>
      <c r="C2918" t="s">
        <v>4755</v>
      </c>
      <c r="D2918">
        <v>1</v>
      </c>
      <c r="E2918" s="1">
        <v>570</v>
      </c>
      <c r="F2918" s="1">
        <v>2000</v>
      </c>
      <c r="G2918" s="1">
        <v>1999</v>
      </c>
      <c r="H2918" s="1">
        <v>1968</v>
      </c>
      <c r="I2918" s="3">
        <v>8.7195961450206507</v>
      </c>
      <c r="J2918" s="3">
        <v>30.595074193054916</v>
      </c>
      <c r="K2918" s="3">
        <v>30.579776655958391</v>
      </c>
      <c r="L2918" s="3">
        <v>30.105553005966041</v>
      </c>
      <c r="M2918" s="18">
        <v>6537</v>
      </c>
      <c r="N2918" s="18">
        <v>3967</v>
      </c>
      <c r="O2918" s="18">
        <v>60.69</v>
      </c>
      <c r="P2918" s="18">
        <v>21.39</v>
      </c>
    </row>
    <row r="2919" spans="1:16" x14ac:dyDescent="0.25">
      <c r="A2919" t="s">
        <v>4756</v>
      </c>
      <c r="B2919" t="s">
        <v>4668</v>
      </c>
      <c r="C2919" t="s">
        <v>3298</v>
      </c>
      <c r="D2919">
        <v>7</v>
      </c>
      <c r="E2919" s="1">
        <v>3195</v>
      </c>
      <c r="F2919" s="1">
        <v>7547</v>
      </c>
      <c r="G2919" s="1">
        <v>7232</v>
      </c>
      <c r="H2919" s="1">
        <v>4827</v>
      </c>
      <c r="I2919" s="3">
        <v>14.01254330950397</v>
      </c>
      <c r="J2919" s="3">
        <v>33.099425463795448</v>
      </c>
      <c r="K2919" s="3">
        <v>31.717907109337311</v>
      </c>
      <c r="L2919" s="3">
        <v>21.170124117363272</v>
      </c>
      <c r="M2919" s="18">
        <v>22801</v>
      </c>
      <c r="N2919" s="18">
        <v>12059</v>
      </c>
      <c r="O2919" s="18">
        <v>52.89</v>
      </c>
      <c r="P2919" s="18">
        <v>7.16</v>
      </c>
    </row>
    <row r="2920" spans="1:16" x14ac:dyDescent="0.25">
      <c r="A2920" t="s">
        <v>4757</v>
      </c>
      <c r="B2920" t="s">
        <v>4668</v>
      </c>
      <c r="C2920" t="s">
        <v>2136</v>
      </c>
      <c r="D2920">
        <v>8</v>
      </c>
      <c r="E2920" s="1">
        <v>742</v>
      </c>
      <c r="F2920" s="1">
        <v>2569</v>
      </c>
      <c r="G2920" s="1">
        <v>2503</v>
      </c>
      <c r="H2920" s="1">
        <v>2687</v>
      </c>
      <c r="I2920" s="3">
        <v>8.7283848958945995</v>
      </c>
      <c r="J2920" s="3">
        <v>30.219974120691685</v>
      </c>
      <c r="K2920" s="3">
        <v>29.443594871191625</v>
      </c>
      <c r="L2920" s="3">
        <v>31.608046112222095</v>
      </c>
      <c r="M2920" s="18">
        <v>8501</v>
      </c>
      <c r="N2920" s="18">
        <v>5190</v>
      </c>
      <c r="O2920" s="18">
        <v>61.05</v>
      </c>
      <c r="P2920" s="18">
        <v>22.88</v>
      </c>
    </row>
    <row r="2921" spans="1:16" x14ac:dyDescent="0.25">
      <c r="A2921" t="s">
        <v>4758</v>
      </c>
      <c r="B2921" t="s">
        <v>4668</v>
      </c>
      <c r="C2921" t="s">
        <v>118</v>
      </c>
      <c r="D2921">
        <v>3</v>
      </c>
      <c r="E2921" s="1">
        <v>2435</v>
      </c>
      <c r="F2921" s="1">
        <v>13346</v>
      </c>
      <c r="G2921" s="1">
        <v>13211</v>
      </c>
      <c r="H2921" s="1">
        <v>27189</v>
      </c>
      <c r="I2921" s="3">
        <v>4.3342055143197884</v>
      </c>
      <c r="J2921" s="3">
        <v>23.7553621331055</v>
      </c>
      <c r="K2921" s="3">
        <v>23.515067371531302</v>
      </c>
      <c r="L2921" s="3">
        <v>48.395364981043414</v>
      </c>
      <c r="M2921" s="18">
        <v>56181</v>
      </c>
      <c r="N2921" s="18">
        <v>40400</v>
      </c>
      <c r="O2921" s="18">
        <v>71.91</v>
      </c>
      <c r="P2921" s="18">
        <v>44.06</v>
      </c>
    </row>
    <row r="2922" spans="1:16" x14ac:dyDescent="0.25">
      <c r="A2922" t="s">
        <v>4759</v>
      </c>
      <c r="B2922" t="s">
        <v>4668</v>
      </c>
      <c r="C2922" t="s">
        <v>1869</v>
      </c>
      <c r="D2922">
        <v>3</v>
      </c>
      <c r="E2922" s="1">
        <v>1256</v>
      </c>
      <c r="F2922" s="1">
        <v>3361</v>
      </c>
      <c r="G2922" s="1">
        <v>2766</v>
      </c>
      <c r="H2922" s="1">
        <v>3753</v>
      </c>
      <c r="I2922" s="3">
        <v>11.278735632183908</v>
      </c>
      <c r="J2922" s="3">
        <v>30.181393678160916</v>
      </c>
      <c r="K2922" s="3">
        <v>24.838362068965516</v>
      </c>
      <c r="L2922" s="3">
        <v>33.701508620689658</v>
      </c>
      <c r="M2922" s="18">
        <v>11136</v>
      </c>
      <c r="N2922" s="18">
        <v>6519</v>
      </c>
      <c r="O2922" s="18">
        <v>58.54</v>
      </c>
      <c r="P2922" s="18">
        <v>22.42</v>
      </c>
    </row>
    <row r="2923" spans="1:16" x14ac:dyDescent="0.25">
      <c r="A2923" t="s">
        <v>4760</v>
      </c>
      <c r="B2923" t="s">
        <v>4668</v>
      </c>
      <c r="C2923" t="s">
        <v>4761</v>
      </c>
      <c r="D2923">
        <v>1</v>
      </c>
      <c r="E2923" s="1">
        <v>963</v>
      </c>
      <c r="F2923" s="1">
        <v>5059</v>
      </c>
      <c r="G2923" s="1">
        <v>5480</v>
      </c>
      <c r="H2923" s="1">
        <v>6323</v>
      </c>
      <c r="I2923" s="3">
        <v>5.4025245441795233</v>
      </c>
      <c r="J2923" s="3">
        <v>28.381486676016831</v>
      </c>
      <c r="K2923" s="3">
        <v>30.743338008415151</v>
      </c>
      <c r="L2923" s="3">
        <v>35.472650771388494</v>
      </c>
      <c r="M2923" s="18">
        <v>17825</v>
      </c>
      <c r="N2923" s="18">
        <v>11803</v>
      </c>
      <c r="O2923" s="18">
        <v>66.22</v>
      </c>
      <c r="P2923" s="18">
        <v>30.07</v>
      </c>
    </row>
    <row r="2924" spans="1:16" x14ac:dyDescent="0.25">
      <c r="A2924" t="s">
        <v>4762</v>
      </c>
      <c r="B2924" t="s">
        <v>4668</v>
      </c>
      <c r="C2924" t="s">
        <v>3308</v>
      </c>
      <c r="D2924">
        <v>8</v>
      </c>
      <c r="E2924" s="1">
        <v>1200</v>
      </c>
      <c r="F2924" s="1">
        <v>2718</v>
      </c>
      <c r="G2924" s="1">
        <v>2221</v>
      </c>
      <c r="H2924" s="1">
        <v>2962</v>
      </c>
      <c r="I2924" s="3">
        <v>13.185364245687287</v>
      </c>
      <c r="J2924" s="3">
        <v>29.864850016481704</v>
      </c>
      <c r="K2924" s="3">
        <v>24.403911658059556</v>
      </c>
      <c r="L2924" s="3">
        <v>32.545874079771451</v>
      </c>
      <c r="M2924" s="18">
        <v>9101</v>
      </c>
      <c r="N2924" s="18">
        <v>5183</v>
      </c>
      <c r="O2924" s="18">
        <v>56.95</v>
      </c>
      <c r="P2924" s="18">
        <v>19.36</v>
      </c>
    </row>
    <row r="2925" spans="1:16" x14ac:dyDescent="0.25">
      <c r="A2925" t="s">
        <v>4763</v>
      </c>
      <c r="B2925" t="s">
        <v>4668</v>
      </c>
      <c r="C2925" t="s">
        <v>3832</v>
      </c>
      <c r="D2925">
        <v>9</v>
      </c>
      <c r="E2925" s="1">
        <v>912</v>
      </c>
      <c r="F2925" s="1">
        <v>2607</v>
      </c>
      <c r="G2925" s="1">
        <v>2758</v>
      </c>
      <c r="H2925" s="1">
        <v>3217</v>
      </c>
      <c r="I2925" s="3">
        <v>9.6060669896776911</v>
      </c>
      <c r="J2925" s="3">
        <v>27.45944807246682</v>
      </c>
      <c r="K2925" s="3">
        <v>29.049926269222663</v>
      </c>
      <c r="L2925" s="3">
        <v>33.88455866863282</v>
      </c>
      <c r="M2925" s="18">
        <v>9494</v>
      </c>
      <c r="N2925" s="18">
        <v>5975</v>
      </c>
      <c r="O2925" s="18">
        <v>62.93</v>
      </c>
      <c r="P2925" s="18">
        <v>24.28</v>
      </c>
    </row>
    <row r="2926" spans="1:16" x14ac:dyDescent="0.25">
      <c r="A2926" t="s">
        <v>4764</v>
      </c>
      <c r="B2926" t="s">
        <v>4668</v>
      </c>
      <c r="C2926" t="s">
        <v>4765</v>
      </c>
      <c r="D2926">
        <v>8</v>
      </c>
      <c r="E2926" s="1">
        <v>1613</v>
      </c>
      <c r="F2926" s="1">
        <v>4516</v>
      </c>
      <c r="G2926" s="1">
        <v>3295</v>
      </c>
      <c r="H2926" s="1">
        <v>1900</v>
      </c>
      <c r="I2926" s="3">
        <v>14.244083362769338</v>
      </c>
      <c r="J2926" s="3">
        <v>39.879901095019427</v>
      </c>
      <c r="K2926" s="3">
        <v>29.097492052278344</v>
      </c>
      <c r="L2926" s="3">
        <v>16.778523489932887</v>
      </c>
      <c r="M2926" s="18">
        <v>11324</v>
      </c>
      <c r="N2926" s="18">
        <v>5195</v>
      </c>
      <c r="O2926" s="18">
        <v>45.88</v>
      </c>
      <c r="P2926" s="18">
        <v>2.5299999999999998</v>
      </c>
    </row>
    <row r="2927" spans="1:16" x14ac:dyDescent="0.25">
      <c r="A2927" t="s">
        <v>4766</v>
      </c>
      <c r="B2927" t="s">
        <v>4668</v>
      </c>
      <c r="C2927" t="s">
        <v>443</v>
      </c>
      <c r="D2927">
        <v>6</v>
      </c>
      <c r="E2927" s="1">
        <v>2328</v>
      </c>
      <c r="F2927" s="1">
        <v>9617</v>
      </c>
      <c r="G2927" s="1">
        <v>6933</v>
      </c>
      <c r="H2927" s="1">
        <v>7880</v>
      </c>
      <c r="I2927" s="3">
        <v>8.7002018088048434</v>
      </c>
      <c r="J2927" s="3">
        <v>35.94065326257568</v>
      </c>
      <c r="K2927" s="3">
        <v>25.910008221840197</v>
      </c>
      <c r="L2927" s="3">
        <v>29.449136706779282</v>
      </c>
      <c r="M2927" s="18">
        <v>26758</v>
      </c>
      <c r="N2927" s="18">
        <v>14813</v>
      </c>
      <c r="O2927" s="18">
        <v>55.36</v>
      </c>
      <c r="P2927" s="18">
        <v>20.75</v>
      </c>
    </row>
    <row r="2928" spans="1:16" x14ac:dyDescent="0.25">
      <c r="A2928" t="s">
        <v>4767</v>
      </c>
      <c r="B2928" t="s">
        <v>4668</v>
      </c>
      <c r="C2928" t="s">
        <v>1519</v>
      </c>
      <c r="D2928">
        <v>8</v>
      </c>
      <c r="E2928" s="1">
        <v>2801</v>
      </c>
      <c r="F2928" s="1">
        <v>8013</v>
      </c>
      <c r="G2928" s="1">
        <v>3934</v>
      </c>
      <c r="H2928" s="1">
        <v>2648</v>
      </c>
      <c r="I2928" s="3">
        <v>16.101402621292252</v>
      </c>
      <c r="J2928" s="3">
        <v>46.062313175442632</v>
      </c>
      <c r="K2928" s="3">
        <v>22.614394113589331</v>
      </c>
      <c r="L2928" s="3">
        <v>15.221890089675789</v>
      </c>
      <c r="M2928" s="18">
        <v>17396</v>
      </c>
      <c r="N2928" s="18">
        <v>6582</v>
      </c>
      <c r="O2928" s="18">
        <v>37.840000000000003</v>
      </c>
      <c r="P2928" s="18">
        <v>-0.88</v>
      </c>
    </row>
    <row r="2929" spans="1:16" x14ac:dyDescent="0.25">
      <c r="A2929" t="s">
        <v>4768</v>
      </c>
      <c r="B2929" t="s">
        <v>4668</v>
      </c>
      <c r="C2929" t="s">
        <v>4769</v>
      </c>
      <c r="D2929">
        <v>8</v>
      </c>
      <c r="E2929" s="1">
        <v>2140</v>
      </c>
      <c r="F2929" s="1">
        <v>4945</v>
      </c>
      <c r="G2929" s="1">
        <v>4548</v>
      </c>
      <c r="H2929" s="1">
        <v>2090</v>
      </c>
      <c r="I2929" s="3">
        <v>15.594257815346499</v>
      </c>
      <c r="J2929" s="3">
        <v>36.034394811630108</v>
      </c>
      <c r="K2929" s="3">
        <v>33.141441375792461</v>
      </c>
      <c r="L2929" s="3">
        <v>15.229905997230928</v>
      </c>
      <c r="M2929" s="18">
        <v>13723</v>
      </c>
      <c r="N2929" s="18">
        <v>6638</v>
      </c>
      <c r="O2929" s="18">
        <v>48.37</v>
      </c>
      <c r="P2929" s="18">
        <v>-0.36</v>
      </c>
    </row>
    <row r="2930" spans="1:16" x14ac:dyDescent="0.25">
      <c r="A2930" t="s">
        <v>4770</v>
      </c>
      <c r="B2930" t="s">
        <v>4668</v>
      </c>
      <c r="C2930" t="s">
        <v>4771</v>
      </c>
      <c r="D2930">
        <v>4</v>
      </c>
      <c r="E2930" s="1">
        <v>6394</v>
      </c>
      <c r="F2930" s="1">
        <v>17593</v>
      </c>
      <c r="G2930" s="1">
        <v>13993</v>
      </c>
      <c r="H2930" s="1">
        <v>6921</v>
      </c>
      <c r="I2930" s="3">
        <v>14.2402173670965</v>
      </c>
      <c r="J2930" s="3">
        <v>39.181755417473994</v>
      </c>
      <c r="K2930" s="3">
        <v>31.164116612102184</v>
      </c>
      <c r="L2930" s="3">
        <v>15.413910603327318</v>
      </c>
      <c r="M2930" s="18">
        <v>44901</v>
      </c>
      <c r="N2930" s="18">
        <v>20914</v>
      </c>
      <c r="O2930" s="18">
        <v>46.58</v>
      </c>
      <c r="P2930" s="18">
        <v>1.17</v>
      </c>
    </row>
    <row r="2931" spans="1:16" x14ac:dyDescent="0.25">
      <c r="A2931" t="s">
        <v>4772</v>
      </c>
      <c r="B2931" t="s">
        <v>4668</v>
      </c>
      <c r="C2931" t="s">
        <v>4773</v>
      </c>
      <c r="D2931">
        <v>1</v>
      </c>
      <c r="E2931" s="1">
        <v>1991</v>
      </c>
      <c r="F2931" s="1">
        <v>6446</v>
      </c>
      <c r="G2931" s="1">
        <v>7016</v>
      </c>
      <c r="H2931" s="1">
        <v>8041</v>
      </c>
      <c r="I2931" s="3">
        <v>8.4745041287137148</v>
      </c>
      <c r="J2931" s="3">
        <v>27.436792372520642</v>
      </c>
      <c r="K2931" s="3">
        <v>29.862943730314122</v>
      </c>
      <c r="L2931" s="3">
        <v>34.225759768451518</v>
      </c>
      <c r="M2931" s="18">
        <v>23494</v>
      </c>
      <c r="N2931" s="18">
        <v>15057</v>
      </c>
      <c r="O2931" s="18">
        <v>64.09</v>
      </c>
      <c r="P2931" s="18">
        <v>25.75</v>
      </c>
    </row>
    <row r="2932" spans="1:16" x14ac:dyDescent="0.25">
      <c r="A2932" t="s">
        <v>4774</v>
      </c>
      <c r="B2932" t="s">
        <v>4668</v>
      </c>
      <c r="C2932" t="s">
        <v>4775</v>
      </c>
      <c r="D2932">
        <v>6</v>
      </c>
      <c r="E2932" s="1">
        <v>1552</v>
      </c>
      <c r="F2932" s="1">
        <v>4647</v>
      </c>
      <c r="G2932" s="1">
        <v>3594</v>
      </c>
      <c r="H2932" s="1">
        <v>3127</v>
      </c>
      <c r="I2932" s="3">
        <v>12.012383900928793</v>
      </c>
      <c r="J2932" s="3">
        <v>35.967492260061917</v>
      </c>
      <c r="K2932" s="3">
        <v>27.817337461300312</v>
      </c>
      <c r="L2932" s="3">
        <v>24.202786377708978</v>
      </c>
      <c r="M2932" s="18">
        <v>12920</v>
      </c>
      <c r="N2932" s="18">
        <v>6721</v>
      </c>
      <c r="O2932" s="18">
        <v>52.02</v>
      </c>
      <c r="P2932" s="18">
        <v>12.19</v>
      </c>
    </row>
    <row r="2933" spans="1:16" x14ac:dyDescent="0.25">
      <c r="A2933" t="s">
        <v>4776</v>
      </c>
      <c r="B2933" t="s">
        <v>4668</v>
      </c>
      <c r="C2933" t="s">
        <v>4777</v>
      </c>
      <c r="D2933">
        <v>1</v>
      </c>
      <c r="E2933" s="1">
        <v>2602</v>
      </c>
      <c r="F2933" s="1">
        <v>8917</v>
      </c>
      <c r="G2933" s="1">
        <v>9455</v>
      </c>
      <c r="H2933" s="1">
        <v>6617</v>
      </c>
      <c r="I2933" s="3">
        <v>9.4306114312638183</v>
      </c>
      <c r="J2933" s="3">
        <v>32.318509658946759</v>
      </c>
      <c r="K2933" s="3">
        <v>34.268420861875249</v>
      </c>
      <c r="L2933" s="3">
        <v>23.982458047914175</v>
      </c>
      <c r="M2933" s="18">
        <v>27591</v>
      </c>
      <c r="N2933" s="18">
        <v>16072</v>
      </c>
      <c r="O2933" s="18">
        <v>58.25</v>
      </c>
      <c r="P2933" s="18">
        <v>14.55</v>
      </c>
    </row>
    <row r="2934" spans="1:16" x14ac:dyDescent="0.25">
      <c r="A2934" t="s">
        <v>4778</v>
      </c>
      <c r="B2934" t="s">
        <v>4668</v>
      </c>
      <c r="C2934" t="s">
        <v>4779</v>
      </c>
      <c r="D2934">
        <v>1</v>
      </c>
      <c r="E2934" s="1">
        <v>30569</v>
      </c>
      <c r="F2934" s="1">
        <v>63042</v>
      </c>
      <c r="G2934" s="1">
        <v>79941</v>
      </c>
      <c r="H2934" s="1">
        <v>139028</v>
      </c>
      <c r="I2934" s="3">
        <v>9.7795764284343214</v>
      </c>
      <c r="J2934" s="3">
        <v>20.168276921108198</v>
      </c>
      <c r="K2934" s="3">
        <v>25.57457290933521</v>
      </c>
      <c r="L2934" s="3">
        <v>44.477573741122271</v>
      </c>
      <c r="M2934" s="18">
        <v>312580</v>
      </c>
      <c r="N2934" s="18">
        <v>218969</v>
      </c>
      <c r="O2934" s="18">
        <v>70.05</v>
      </c>
      <c r="P2934" s="18">
        <v>34.700000000000003</v>
      </c>
    </row>
    <row r="2935" spans="1:16" x14ac:dyDescent="0.25">
      <c r="A2935" t="s">
        <v>4780</v>
      </c>
      <c r="B2935" t="s">
        <v>4668</v>
      </c>
      <c r="C2935" t="s">
        <v>353</v>
      </c>
      <c r="D2935">
        <v>3</v>
      </c>
      <c r="E2935" s="1">
        <v>2361</v>
      </c>
      <c r="F2935" s="1">
        <v>9085</v>
      </c>
      <c r="G2935" s="1">
        <v>8553</v>
      </c>
      <c r="H2935" s="1">
        <v>5458</v>
      </c>
      <c r="I2935" s="3">
        <v>9.2744628196566765</v>
      </c>
      <c r="J2935" s="3">
        <v>35.687630121381154</v>
      </c>
      <c r="K2935" s="3">
        <v>33.597831637663511</v>
      </c>
      <c r="L2935" s="3">
        <v>21.440075421298658</v>
      </c>
      <c r="M2935" s="18">
        <v>25457</v>
      </c>
      <c r="N2935" s="18">
        <v>14011</v>
      </c>
      <c r="O2935" s="18">
        <v>55.04</v>
      </c>
      <c r="P2935" s="18">
        <v>12.17</v>
      </c>
    </row>
    <row r="2936" spans="1:16" x14ac:dyDescent="0.25">
      <c r="A2936" t="s">
        <v>4781</v>
      </c>
      <c r="B2936" t="s">
        <v>4668</v>
      </c>
      <c r="C2936" t="s">
        <v>4782</v>
      </c>
      <c r="D2936">
        <v>1</v>
      </c>
      <c r="E2936" s="1">
        <v>463</v>
      </c>
      <c r="F2936" s="1">
        <v>1673</v>
      </c>
      <c r="G2936" s="1">
        <v>1519</v>
      </c>
      <c r="H2936" s="1">
        <v>2024</v>
      </c>
      <c r="I2936" s="3">
        <v>8.1528438105300243</v>
      </c>
      <c r="J2936" s="3">
        <v>29.459411868286672</v>
      </c>
      <c r="K2936" s="3">
        <v>26.747666842754008</v>
      </c>
      <c r="L2936" s="3">
        <v>35.640077478429298</v>
      </c>
      <c r="M2936" s="18">
        <v>5679</v>
      </c>
      <c r="N2936" s="18">
        <v>3543</v>
      </c>
      <c r="O2936" s="18">
        <v>62.39</v>
      </c>
      <c r="P2936" s="18">
        <v>27.49</v>
      </c>
    </row>
    <row r="2937" spans="1:16" x14ac:dyDescent="0.25">
      <c r="A2937" t="s">
        <v>4783</v>
      </c>
      <c r="B2937" t="s">
        <v>4668</v>
      </c>
      <c r="C2937" t="s">
        <v>958</v>
      </c>
      <c r="D2937">
        <v>9</v>
      </c>
      <c r="E2937" s="1">
        <v>1571</v>
      </c>
      <c r="F2937" s="1">
        <v>2508</v>
      </c>
      <c r="G2937" s="1">
        <v>1583</v>
      </c>
      <c r="H2937" s="1">
        <v>1189</v>
      </c>
      <c r="I2937" s="3">
        <v>22.930958984089912</v>
      </c>
      <c r="J2937" s="3">
        <v>36.607794482557296</v>
      </c>
      <c r="K2937" s="3">
        <v>23.106115895489708</v>
      </c>
      <c r="L2937" s="3">
        <v>17.355130637863088</v>
      </c>
      <c r="M2937" s="18">
        <v>6851</v>
      </c>
      <c r="N2937" s="18">
        <v>2772</v>
      </c>
      <c r="O2937" s="18">
        <v>40.46</v>
      </c>
      <c r="P2937" s="18">
        <v>-5.58</v>
      </c>
    </row>
    <row r="2938" spans="1:16" x14ac:dyDescent="0.25">
      <c r="A2938" t="s">
        <v>4784</v>
      </c>
      <c r="B2938" t="s">
        <v>4668</v>
      </c>
      <c r="C2938" t="s">
        <v>4785</v>
      </c>
      <c r="D2938">
        <v>2</v>
      </c>
      <c r="E2938" s="1">
        <v>4373</v>
      </c>
      <c r="F2938" s="1">
        <v>20032</v>
      </c>
      <c r="G2938" s="1">
        <v>19663</v>
      </c>
      <c r="H2938" s="1">
        <v>26310</v>
      </c>
      <c r="I2938" s="3">
        <v>6.2135894739833466</v>
      </c>
      <c r="J2938" s="3">
        <v>28.463440279632842</v>
      </c>
      <c r="K2938" s="3">
        <v>27.939128704993038</v>
      </c>
      <c r="L2938" s="3">
        <v>37.38384154139078</v>
      </c>
      <c r="M2938" s="18">
        <v>70378</v>
      </c>
      <c r="N2938" s="18">
        <v>45973</v>
      </c>
      <c r="O2938" s="18">
        <v>65.319999999999993</v>
      </c>
      <c r="P2938" s="18">
        <v>31.17</v>
      </c>
    </row>
    <row r="2939" spans="1:16" x14ac:dyDescent="0.25">
      <c r="A2939" t="s">
        <v>4786</v>
      </c>
      <c r="B2939" t="s">
        <v>4668</v>
      </c>
      <c r="C2939" t="s">
        <v>4787</v>
      </c>
      <c r="D2939">
        <v>6</v>
      </c>
      <c r="E2939" s="1">
        <v>1539</v>
      </c>
      <c r="F2939" s="1">
        <v>5747</v>
      </c>
      <c r="G2939" s="1">
        <v>4368</v>
      </c>
      <c r="H2939" s="1">
        <v>5348</v>
      </c>
      <c r="I2939" s="3">
        <v>9.0518762498529579</v>
      </c>
      <c r="J2939" s="3">
        <v>33.801905658157864</v>
      </c>
      <c r="K2939" s="3">
        <v>25.691095165274675</v>
      </c>
      <c r="L2939" s="3">
        <v>31.455122926714502</v>
      </c>
      <c r="M2939" s="18">
        <v>17002</v>
      </c>
      <c r="N2939" s="18">
        <v>9716</v>
      </c>
      <c r="O2939" s="18">
        <v>57.15</v>
      </c>
      <c r="P2939" s="18">
        <v>22.4</v>
      </c>
    </row>
    <row r="2940" spans="1:16" x14ac:dyDescent="0.25">
      <c r="A2940" t="s">
        <v>4788</v>
      </c>
      <c r="B2940" t="s">
        <v>4668</v>
      </c>
      <c r="C2940" t="s">
        <v>3002</v>
      </c>
      <c r="D2940">
        <v>3</v>
      </c>
      <c r="E2940" s="1">
        <v>7536</v>
      </c>
      <c r="F2940" s="1">
        <v>20951</v>
      </c>
      <c r="G2940" s="1">
        <v>13071</v>
      </c>
      <c r="H2940" s="1">
        <v>16483</v>
      </c>
      <c r="I2940" s="3">
        <v>12.983925156354992</v>
      </c>
      <c r="J2940" s="3">
        <v>36.096897021071314</v>
      </c>
      <c r="K2940" s="3">
        <v>22.520287383056807</v>
      </c>
      <c r="L2940" s="3">
        <v>28.398890439516894</v>
      </c>
      <c r="M2940" s="18">
        <v>58041</v>
      </c>
      <c r="N2940" s="18">
        <v>29554</v>
      </c>
      <c r="O2940" s="18">
        <v>50.92</v>
      </c>
      <c r="P2940" s="18">
        <v>15.41</v>
      </c>
    </row>
    <row r="2941" spans="1:16" x14ac:dyDescent="0.25">
      <c r="A2941" t="s">
        <v>4789</v>
      </c>
      <c r="B2941" t="s">
        <v>4668</v>
      </c>
      <c r="C2941" t="s">
        <v>130</v>
      </c>
      <c r="D2941">
        <v>8</v>
      </c>
      <c r="E2941" s="1">
        <v>3166</v>
      </c>
      <c r="F2941" s="1">
        <v>7589</v>
      </c>
      <c r="G2941" s="1">
        <v>5590</v>
      </c>
      <c r="H2941" s="1">
        <v>2683</v>
      </c>
      <c r="I2941" s="3">
        <v>16.638637796930837</v>
      </c>
      <c r="J2941" s="3">
        <v>39.883329829724616</v>
      </c>
      <c r="K2941" s="3">
        <v>29.377759091864618</v>
      </c>
      <c r="L2941" s="3">
        <v>14.100273281479925</v>
      </c>
      <c r="M2941" s="18">
        <v>19028</v>
      </c>
      <c r="N2941" s="18">
        <v>8273</v>
      </c>
      <c r="O2941" s="18">
        <v>43.48</v>
      </c>
      <c r="P2941" s="18">
        <v>-2.54</v>
      </c>
    </row>
    <row r="2942" spans="1:16" x14ac:dyDescent="0.25">
      <c r="A2942" t="s">
        <v>4790</v>
      </c>
      <c r="B2942" t="s">
        <v>4668</v>
      </c>
      <c r="C2942" t="s">
        <v>360</v>
      </c>
      <c r="D2942">
        <v>2</v>
      </c>
      <c r="E2942" s="1">
        <v>2590</v>
      </c>
      <c r="F2942" s="1">
        <v>5980</v>
      </c>
      <c r="G2942" s="1">
        <v>5284</v>
      </c>
      <c r="H2942" s="1">
        <v>2302</v>
      </c>
      <c r="I2942" s="3">
        <v>16.031195840554595</v>
      </c>
      <c r="J2942" s="3">
        <v>37.014112404060413</v>
      </c>
      <c r="K2942" s="3">
        <v>32.706115375092843</v>
      </c>
      <c r="L2942" s="3">
        <v>14.248576380292151</v>
      </c>
      <c r="M2942" s="18">
        <v>16156</v>
      </c>
      <c r="N2942" s="18">
        <v>7586</v>
      </c>
      <c r="O2942" s="18">
        <v>46.95</v>
      </c>
      <c r="P2942" s="18">
        <v>-1.78</v>
      </c>
    </row>
    <row r="2943" spans="1:16" x14ac:dyDescent="0.25">
      <c r="A2943" t="s">
        <v>4791</v>
      </c>
      <c r="B2943" t="s">
        <v>4668</v>
      </c>
      <c r="C2943" t="s">
        <v>4792</v>
      </c>
      <c r="D2943">
        <v>6</v>
      </c>
      <c r="E2943" s="1">
        <v>3483</v>
      </c>
      <c r="F2943" s="1">
        <v>13052</v>
      </c>
      <c r="G2943" s="1">
        <v>8459</v>
      </c>
      <c r="H2943" s="1">
        <v>6793</v>
      </c>
      <c r="I2943" s="3">
        <v>10.95730959197156</v>
      </c>
      <c r="J2943" s="3">
        <v>41.060811023374335</v>
      </c>
      <c r="K2943" s="3">
        <v>26.611507849120709</v>
      </c>
      <c r="L2943" s="3">
        <v>21.370371535533394</v>
      </c>
      <c r="M2943" s="18">
        <v>31787</v>
      </c>
      <c r="N2943" s="18">
        <v>15252</v>
      </c>
      <c r="O2943" s="18">
        <v>47.98</v>
      </c>
      <c r="P2943" s="18">
        <v>10.41</v>
      </c>
    </row>
    <row r="2944" spans="1:16" x14ac:dyDescent="0.25">
      <c r="A2944" t="s">
        <v>4793</v>
      </c>
      <c r="B2944" t="s">
        <v>4668</v>
      </c>
      <c r="C2944" t="s">
        <v>4794</v>
      </c>
      <c r="D2944">
        <v>7</v>
      </c>
      <c r="E2944" s="1">
        <v>3015</v>
      </c>
      <c r="F2944" s="1">
        <v>8364</v>
      </c>
      <c r="G2944" s="1">
        <v>6404</v>
      </c>
      <c r="H2944" s="1">
        <v>3919</v>
      </c>
      <c r="I2944" s="3">
        <v>13.892728780757535</v>
      </c>
      <c r="J2944" s="3">
        <v>38.540226707215922</v>
      </c>
      <c r="K2944" s="3">
        <v>29.508801032162935</v>
      </c>
      <c r="L2944" s="3">
        <v>18.058243479863606</v>
      </c>
      <c r="M2944" s="18">
        <v>21702</v>
      </c>
      <c r="N2944" s="18">
        <v>10323</v>
      </c>
      <c r="O2944" s="18">
        <v>47.57</v>
      </c>
      <c r="P2944" s="18">
        <v>4.17</v>
      </c>
    </row>
    <row r="2945" spans="1:16" x14ac:dyDescent="0.25">
      <c r="A2945" t="s">
        <v>4795</v>
      </c>
      <c r="B2945" t="s">
        <v>4668</v>
      </c>
      <c r="C2945" t="s">
        <v>4796</v>
      </c>
      <c r="D2945">
        <v>6</v>
      </c>
      <c r="E2945" s="1">
        <v>1770</v>
      </c>
      <c r="F2945" s="1">
        <v>4669</v>
      </c>
      <c r="G2945" s="1">
        <v>4388</v>
      </c>
      <c r="H2945" s="1">
        <v>2473</v>
      </c>
      <c r="I2945" s="3">
        <v>13.30827067669173</v>
      </c>
      <c r="J2945" s="3">
        <v>35.10526315789474</v>
      </c>
      <c r="K2945" s="3">
        <v>32.992481203007515</v>
      </c>
      <c r="L2945" s="3">
        <v>18.593984962406015</v>
      </c>
      <c r="M2945" s="18">
        <v>13300</v>
      </c>
      <c r="N2945" s="18">
        <v>6861</v>
      </c>
      <c r="O2945" s="18">
        <v>51.59</v>
      </c>
      <c r="P2945" s="18">
        <v>5.29</v>
      </c>
    </row>
    <row r="2946" spans="1:16" x14ac:dyDescent="0.25">
      <c r="A2946" t="s">
        <v>4797</v>
      </c>
      <c r="B2946" t="s">
        <v>4668</v>
      </c>
      <c r="C2946" t="s">
        <v>4798</v>
      </c>
      <c r="D2946">
        <v>1</v>
      </c>
      <c r="E2946" s="1">
        <v>8955</v>
      </c>
      <c r="F2946" s="1">
        <v>26539</v>
      </c>
      <c r="G2946" s="1">
        <v>28482</v>
      </c>
      <c r="H2946" s="1">
        <v>32653</v>
      </c>
      <c r="I2946" s="3">
        <v>9.2674041954278739</v>
      </c>
      <c r="J2946" s="3">
        <v>27.46483974790177</v>
      </c>
      <c r="K2946" s="3">
        <v>29.475623260097901</v>
      </c>
      <c r="L2946" s="3">
        <v>33.792132796572453</v>
      </c>
      <c r="M2946" s="18">
        <v>96629</v>
      </c>
      <c r="N2946" s="18">
        <v>61135</v>
      </c>
      <c r="O2946" s="18">
        <v>63.27</v>
      </c>
      <c r="P2946" s="18">
        <v>24.52</v>
      </c>
    </row>
    <row r="2947" spans="1:16" x14ac:dyDescent="0.25">
      <c r="A2947" t="s">
        <v>4799</v>
      </c>
      <c r="B2947" t="s">
        <v>4668</v>
      </c>
      <c r="C2947" t="s">
        <v>1712</v>
      </c>
      <c r="D2947">
        <v>1</v>
      </c>
      <c r="E2947" s="1">
        <v>7447</v>
      </c>
      <c r="F2947" s="1">
        <v>22245</v>
      </c>
      <c r="G2947" s="1">
        <v>29030</v>
      </c>
      <c r="H2947" s="1">
        <v>44859</v>
      </c>
      <c r="I2947" s="3">
        <v>7.18954248366013</v>
      </c>
      <c r="J2947" s="3">
        <v>21.475946360819069</v>
      </c>
      <c r="K2947" s="3">
        <v>28.026375493575078</v>
      </c>
      <c r="L2947" s="3">
        <v>43.308135661945727</v>
      </c>
      <c r="M2947" s="18">
        <v>103581</v>
      </c>
      <c r="N2947" s="18">
        <v>73889</v>
      </c>
      <c r="O2947" s="18">
        <v>71.33</v>
      </c>
      <c r="P2947" s="18">
        <v>36.119999999999997</v>
      </c>
    </row>
    <row r="2948" spans="1:16" x14ac:dyDescent="0.25">
      <c r="A2948" t="s">
        <v>4800</v>
      </c>
      <c r="B2948" t="s">
        <v>4668</v>
      </c>
      <c r="C2948" t="s">
        <v>3341</v>
      </c>
      <c r="D2948">
        <v>1</v>
      </c>
      <c r="E2948" s="1">
        <v>493</v>
      </c>
      <c r="F2948" s="1">
        <v>1525</v>
      </c>
      <c r="G2948" s="1">
        <v>1653</v>
      </c>
      <c r="H2948" s="1">
        <v>1250</v>
      </c>
      <c r="I2948" s="3">
        <v>10.018288965657387</v>
      </c>
      <c r="J2948" s="3">
        <v>30.989636252794146</v>
      </c>
      <c r="K2948" s="3">
        <v>33.590733590733592</v>
      </c>
      <c r="L2948" s="3">
        <v>25.401341190814875</v>
      </c>
      <c r="M2948" s="18">
        <v>4921</v>
      </c>
      <c r="N2948" s="18">
        <v>2903</v>
      </c>
      <c r="O2948" s="18">
        <v>58.99</v>
      </c>
      <c r="P2948" s="18">
        <v>15.38</v>
      </c>
    </row>
    <row r="2949" spans="1:16" x14ac:dyDescent="0.25">
      <c r="A2949" t="s">
        <v>4801</v>
      </c>
      <c r="B2949" t="s">
        <v>4668</v>
      </c>
      <c r="C2949" t="s">
        <v>632</v>
      </c>
      <c r="D2949">
        <v>1</v>
      </c>
      <c r="E2949" s="1">
        <v>1272</v>
      </c>
      <c r="F2949" s="1">
        <v>3320</v>
      </c>
      <c r="G2949" s="1">
        <v>2358</v>
      </c>
      <c r="H2949" s="1">
        <v>1305</v>
      </c>
      <c r="I2949" s="3">
        <v>15.408843125378556</v>
      </c>
      <c r="J2949" s="3">
        <v>40.218049666868566</v>
      </c>
      <c r="K2949" s="3">
        <v>28.564506359781948</v>
      </c>
      <c r="L2949" s="3">
        <v>15.808600847970927</v>
      </c>
      <c r="M2949" s="18">
        <v>8255</v>
      </c>
      <c r="N2949" s="18">
        <v>3663</v>
      </c>
      <c r="O2949" s="18">
        <v>44.37</v>
      </c>
      <c r="P2949" s="18">
        <v>0.4</v>
      </c>
    </row>
    <row r="2950" spans="1:16" x14ac:dyDescent="0.25">
      <c r="A2950" t="s">
        <v>4802</v>
      </c>
      <c r="B2950" t="s">
        <v>4668</v>
      </c>
      <c r="C2950" t="s">
        <v>1256</v>
      </c>
      <c r="D2950">
        <v>7</v>
      </c>
      <c r="E2950" s="1">
        <v>3668</v>
      </c>
      <c r="F2950" s="1">
        <v>11552</v>
      </c>
      <c r="G2950" s="1">
        <v>8960</v>
      </c>
      <c r="H2950" s="1">
        <v>4740</v>
      </c>
      <c r="I2950" s="3">
        <v>12.68326417704011</v>
      </c>
      <c r="J2950" s="3">
        <v>39.944674965421854</v>
      </c>
      <c r="K2950" s="3">
        <v>30.982019363762102</v>
      </c>
      <c r="L2950" s="3">
        <v>16.390041493775932</v>
      </c>
      <c r="M2950" s="18">
        <v>28920</v>
      </c>
      <c r="N2950" s="18">
        <v>13700</v>
      </c>
      <c r="O2950" s="18">
        <v>47.37</v>
      </c>
      <c r="P2950" s="18">
        <v>3.71</v>
      </c>
    </row>
    <row r="2951" spans="1:16" x14ac:dyDescent="0.25">
      <c r="A2951" t="s">
        <v>4803</v>
      </c>
      <c r="B2951" t="s">
        <v>4668</v>
      </c>
      <c r="C2951" t="s">
        <v>1008</v>
      </c>
      <c r="D2951">
        <v>1</v>
      </c>
      <c r="E2951" s="1">
        <v>3207</v>
      </c>
      <c r="F2951" s="1">
        <v>10049</v>
      </c>
      <c r="G2951" s="1">
        <v>8694</v>
      </c>
      <c r="H2951" s="1">
        <v>7136</v>
      </c>
      <c r="I2951" s="3">
        <v>11.025923124527264</v>
      </c>
      <c r="J2951" s="3">
        <v>34.549267688922505</v>
      </c>
      <c r="K2951" s="3">
        <v>29.890669050402259</v>
      </c>
      <c r="L2951" s="3">
        <v>24.534140136147975</v>
      </c>
      <c r="M2951" s="18">
        <v>29086</v>
      </c>
      <c r="N2951" s="18">
        <v>15830</v>
      </c>
      <c r="O2951" s="18">
        <v>54.42</v>
      </c>
      <c r="P2951" s="18">
        <v>13.51</v>
      </c>
    </row>
    <row r="2952" spans="1:16" x14ac:dyDescent="0.25">
      <c r="A2952" t="s">
        <v>4804</v>
      </c>
      <c r="B2952" t="s">
        <v>4668</v>
      </c>
      <c r="C2952" t="s">
        <v>146</v>
      </c>
      <c r="D2952">
        <v>2</v>
      </c>
      <c r="E2952" s="1">
        <v>3983</v>
      </c>
      <c r="F2952" s="1">
        <v>13845</v>
      </c>
      <c r="G2952" s="1">
        <v>11788</v>
      </c>
      <c r="H2952" s="1">
        <v>10693</v>
      </c>
      <c r="I2952" s="3">
        <v>9.8811679773747798</v>
      </c>
      <c r="J2952" s="3">
        <v>34.347168126224915</v>
      </c>
      <c r="K2952" s="3">
        <v>29.244089409313055</v>
      </c>
      <c r="L2952" s="3">
        <v>26.527574487087254</v>
      </c>
      <c r="M2952" s="18">
        <v>40309</v>
      </c>
      <c r="N2952" s="18">
        <v>22481</v>
      </c>
      <c r="O2952" s="18">
        <v>55.77</v>
      </c>
      <c r="P2952" s="18">
        <v>16.649999999999999</v>
      </c>
    </row>
    <row r="2953" spans="1:16" x14ac:dyDescent="0.25">
      <c r="A2953" t="s">
        <v>4805</v>
      </c>
      <c r="B2953" t="s">
        <v>4668</v>
      </c>
      <c r="C2953" t="s">
        <v>3855</v>
      </c>
      <c r="D2953">
        <v>8</v>
      </c>
      <c r="E2953" s="1">
        <v>2247</v>
      </c>
      <c r="F2953" s="1">
        <v>5732</v>
      </c>
      <c r="G2953" s="1">
        <v>3399</v>
      </c>
      <c r="H2953" s="1">
        <v>2793</v>
      </c>
      <c r="I2953" s="3">
        <v>15.856326300190529</v>
      </c>
      <c r="J2953" s="3">
        <v>40.448803895279092</v>
      </c>
      <c r="K2953" s="3">
        <v>23.985604403358973</v>
      </c>
      <c r="L2953" s="3">
        <v>19.709265401171404</v>
      </c>
      <c r="M2953" s="18">
        <v>14171</v>
      </c>
      <c r="N2953" s="18">
        <v>6192</v>
      </c>
      <c r="O2953" s="18">
        <v>43.69</v>
      </c>
      <c r="P2953" s="18">
        <v>3.85</v>
      </c>
    </row>
    <row r="2954" spans="1:16" x14ac:dyDescent="0.25">
      <c r="A2954" t="s">
        <v>4806</v>
      </c>
      <c r="B2954" t="s">
        <v>4668</v>
      </c>
      <c r="C2954" t="s">
        <v>4583</v>
      </c>
      <c r="D2954">
        <v>7</v>
      </c>
      <c r="E2954" s="1">
        <v>5083</v>
      </c>
      <c r="F2954" s="1">
        <v>8822</v>
      </c>
      <c r="G2954" s="1">
        <v>7897</v>
      </c>
      <c r="H2954" s="1">
        <v>4032</v>
      </c>
      <c r="I2954" s="3">
        <v>19.675621274289696</v>
      </c>
      <c r="J2954" s="3">
        <v>34.148796160099096</v>
      </c>
      <c r="K2954" s="3">
        <v>30.568243400170321</v>
      </c>
      <c r="L2954" s="3">
        <v>15.607339165440893</v>
      </c>
      <c r="M2954" s="18">
        <v>25834</v>
      </c>
      <c r="N2954" s="18">
        <v>11929</v>
      </c>
      <c r="O2954" s="18">
        <v>46.18</v>
      </c>
      <c r="P2954" s="18">
        <v>-4.07</v>
      </c>
    </row>
    <row r="2955" spans="1:16" x14ac:dyDescent="0.25">
      <c r="A2955" t="s">
        <v>4807</v>
      </c>
      <c r="B2955" t="s">
        <v>4668</v>
      </c>
      <c r="C2955" t="s">
        <v>4808</v>
      </c>
      <c r="D2955">
        <v>6</v>
      </c>
      <c r="E2955" s="1">
        <v>2157</v>
      </c>
      <c r="F2955" s="1">
        <v>7650</v>
      </c>
      <c r="G2955" s="1">
        <v>6836</v>
      </c>
      <c r="H2955" s="1">
        <v>4088</v>
      </c>
      <c r="I2955" s="3">
        <v>10.404707925329216</v>
      </c>
      <c r="J2955" s="3">
        <v>36.901258984130045</v>
      </c>
      <c r="K2955" s="3">
        <v>32.974772080459211</v>
      </c>
      <c r="L2955" s="3">
        <v>19.719261010081521</v>
      </c>
      <c r="M2955" s="18">
        <v>20731</v>
      </c>
      <c r="N2955" s="18">
        <v>10924</v>
      </c>
      <c r="O2955" s="18">
        <v>52.69</v>
      </c>
      <c r="P2955" s="18">
        <v>9.31</v>
      </c>
    </row>
    <row r="2956" spans="1:16" x14ac:dyDescent="0.25">
      <c r="A2956" t="s">
        <v>4809</v>
      </c>
      <c r="B2956" t="s">
        <v>4668</v>
      </c>
      <c r="C2956" t="s">
        <v>2072</v>
      </c>
      <c r="D2956">
        <v>1</v>
      </c>
      <c r="E2956" s="1">
        <v>2069</v>
      </c>
      <c r="F2956" s="1">
        <v>7991</v>
      </c>
      <c r="G2956" s="1">
        <v>13911</v>
      </c>
      <c r="H2956" s="1">
        <v>23993</v>
      </c>
      <c r="I2956" s="3">
        <v>4.3136519055958642</v>
      </c>
      <c r="J2956" s="3">
        <v>16.660411975648405</v>
      </c>
      <c r="K2956" s="3">
        <v>29.003002251688763</v>
      </c>
      <c r="L2956" s="3">
        <v>50.022933867066968</v>
      </c>
      <c r="M2956" s="18">
        <v>47964</v>
      </c>
      <c r="N2956" s="18">
        <v>37904</v>
      </c>
      <c r="O2956" s="18">
        <v>79.03</v>
      </c>
      <c r="P2956" s="18">
        <v>45.71</v>
      </c>
    </row>
    <row r="2957" spans="1:16" x14ac:dyDescent="0.25">
      <c r="A2957" t="s">
        <v>4810</v>
      </c>
      <c r="B2957" t="s">
        <v>4668</v>
      </c>
      <c r="C2957" t="s">
        <v>4811</v>
      </c>
      <c r="D2957">
        <v>1</v>
      </c>
      <c r="E2957" s="1">
        <v>8497</v>
      </c>
      <c r="F2957" s="1">
        <v>12650</v>
      </c>
      <c r="G2957" s="1">
        <v>19586</v>
      </c>
      <c r="H2957" s="1">
        <v>78211</v>
      </c>
      <c r="I2957" s="3">
        <v>7.1436978746300781</v>
      </c>
      <c r="J2957" s="3">
        <v>10.635256927629809</v>
      </c>
      <c r="K2957" s="3">
        <v>16.4665725047081</v>
      </c>
      <c r="L2957" s="3">
        <v>65.754472693032014</v>
      </c>
      <c r="M2957" s="18">
        <v>118944</v>
      </c>
      <c r="N2957" s="18">
        <v>97797</v>
      </c>
      <c r="O2957" s="18">
        <v>82.22</v>
      </c>
      <c r="P2957" s="18">
        <v>58.61</v>
      </c>
    </row>
    <row r="2958" spans="1:16" x14ac:dyDescent="0.25">
      <c r="A2958" t="s">
        <v>4812</v>
      </c>
      <c r="B2958" t="s">
        <v>4668</v>
      </c>
      <c r="C2958" t="s">
        <v>4813</v>
      </c>
      <c r="D2958">
        <v>2</v>
      </c>
      <c r="E2958" s="1">
        <v>1277</v>
      </c>
      <c r="F2958" s="1">
        <v>4243</v>
      </c>
      <c r="G2958" s="1">
        <v>3780</v>
      </c>
      <c r="H2958" s="1">
        <v>2924</v>
      </c>
      <c r="I2958" s="3">
        <v>10.446662303664922</v>
      </c>
      <c r="J2958" s="3">
        <v>34.710405759162306</v>
      </c>
      <c r="K2958" s="3">
        <v>30.922774869109947</v>
      </c>
      <c r="L2958" s="3">
        <v>23.920157068062828</v>
      </c>
      <c r="M2958" s="18">
        <v>12224</v>
      </c>
      <c r="N2958" s="18">
        <v>6704</v>
      </c>
      <c r="O2958" s="18">
        <v>54.84</v>
      </c>
      <c r="P2958" s="18">
        <v>13.47</v>
      </c>
    </row>
    <row r="2959" spans="1:16" x14ac:dyDescent="0.25">
      <c r="A2959" t="s">
        <v>4814</v>
      </c>
      <c r="B2959" t="s">
        <v>4668</v>
      </c>
      <c r="C2959" t="s">
        <v>4815</v>
      </c>
      <c r="D2959">
        <v>6</v>
      </c>
      <c r="E2959" s="1">
        <v>681</v>
      </c>
      <c r="F2959" s="1">
        <v>1223</v>
      </c>
      <c r="G2959" s="1">
        <v>1176</v>
      </c>
      <c r="H2959" s="1">
        <v>1012</v>
      </c>
      <c r="I2959" s="3">
        <v>16.642228739002931</v>
      </c>
      <c r="J2959" s="3">
        <v>29.887585532746826</v>
      </c>
      <c r="K2959" s="3">
        <v>28.739002932551323</v>
      </c>
      <c r="L2959" s="3">
        <v>24.731182795698924</v>
      </c>
      <c r="M2959" s="18">
        <v>4092</v>
      </c>
      <c r="N2959" s="18">
        <v>2188</v>
      </c>
      <c r="O2959" s="18">
        <v>53.47</v>
      </c>
      <c r="P2959" s="18">
        <v>8.09</v>
      </c>
    </row>
    <row r="2960" spans="1:16" x14ac:dyDescent="0.25">
      <c r="A2960" t="s">
        <v>4816</v>
      </c>
      <c r="B2960" t="s">
        <v>4668</v>
      </c>
      <c r="C2960" t="s">
        <v>4817</v>
      </c>
      <c r="D2960">
        <v>3</v>
      </c>
      <c r="E2960" s="1">
        <v>2139</v>
      </c>
      <c r="F2960" s="1">
        <v>4258</v>
      </c>
      <c r="G2960" s="1">
        <v>5066</v>
      </c>
      <c r="H2960" s="1">
        <v>17595</v>
      </c>
      <c r="I2960" s="3">
        <v>7.3611397893867432</v>
      </c>
      <c r="J2960" s="3">
        <v>14.653451717255145</v>
      </c>
      <c r="K2960" s="3">
        <v>17.434097322596187</v>
      </c>
      <c r="L2960" s="3">
        <v>60.55131117076192</v>
      </c>
      <c r="M2960" s="18">
        <v>29058</v>
      </c>
      <c r="N2960" s="18">
        <v>22661</v>
      </c>
      <c r="O2960" s="18">
        <v>77.989999999999995</v>
      </c>
      <c r="P2960" s="18">
        <v>53.19</v>
      </c>
    </row>
    <row r="2961" spans="1:16" x14ac:dyDescent="0.25">
      <c r="A2961" t="s">
        <v>4818</v>
      </c>
      <c r="B2961" t="s">
        <v>4668</v>
      </c>
      <c r="C2961" t="s">
        <v>4819</v>
      </c>
      <c r="D2961">
        <v>1</v>
      </c>
      <c r="E2961" s="1">
        <v>11150</v>
      </c>
      <c r="F2961" s="1">
        <v>41015</v>
      </c>
      <c r="G2961" s="1">
        <v>55838</v>
      </c>
      <c r="H2961" s="1">
        <v>61868</v>
      </c>
      <c r="I2961" s="3">
        <v>6.5638042985559624</v>
      </c>
      <c r="J2961" s="3">
        <v>24.144792224688146</v>
      </c>
      <c r="K2961" s="3">
        <v>32.870825508768419</v>
      </c>
      <c r="L2961" s="3">
        <v>36.420577967987469</v>
      </c>
      <c r="M2961" s="18">
        <v>169871</v>
      </c>
      <c r="N2961" s="18">
        <v>117706</v>
      </c>
      <c r="O2961" s="18">
        <v>69.290000000000006</v>
      </c>
      <c r="P2961" s="18">
        <v>29.86</v>
      </c>
    </row>
    <row r="2962" spans="1:16" x14ac:dyDescent="0.25">
      <c r="A2962" t="s">
        <v>4820</v>
      </c>
      <c r="B2962" t="s">
        <v>4668</v>
      </c>
      <c r="C2962" t="s">
        <v>4821</v>
      </c>
      <c r="D2962">
        <v>1</v>
      </c>
      <c r="E2962" s="1">
        <v>1035</v>
      </c>
      <c r="F2962" s="1">
        <v>4038</v>
      </c>
      <c r="G2962" s="1">
        <v>3864</v>
      </c>
      <c r="H2962" s="1">
        <v>3738</v>
      </c>
      <c r="I2962" s="3">
        <v>8.165680473372781</v>
      </c>
      <c r="J2962" s="3">
        <v>31.857988165680474</v>
      </c>
      <c r="K2962" s="3">
        <v>30.485207100591715</v>
      </c>
      <c r="L2962" s="3">
        <v>29.491124260355029</v>
      </c>
      <c r="M2962" s="18">
        <v>12675</v>
      </c>
      <c r="N2962" s="18">
        <v>7602</v>
      </c>
      <c r="O2962" s="18">
        <v>59.98</v>
      </c>
      <c r="P2962" s="18">
        <v>21.33</v>
      </c>
    </row>
    <row r="2963" spans="1:16" x14ac:dyDescent="0.25">
      <c r="A2963" t="s">
        <v>4822</v>
      </c>
      <c r="B2963" t="s">
        <v>4668</v>
      </c>
      <c r="C2963" t="s">
        <v>4823</v>
      </c>
      <c r="D2963">
        <v>6</v>
      </c>
      <c r="E2963" s="1">
        <v>495</v>
      </c>
      <c r="F2963" s="1">
        <v>1892</v>
      </c>
      <c r="G2963" s="1">
        <v>1069</v>
      </c>
      <c r="H2963" s="1">
        <v>367</v>
      </c>
      <c r="I2963" s="3">
        <v>12.947946638765368</v>
      </c>
      <c r="J2963" s="3">
        <v>49.489929374836514</v>
      </c>
      <c r="K2963" s="3">
        <v>27.962333246141775</v>
      </c>
      <c r="L2963" s="3">
        <v>9.5997907402563438</v>
      </c>
      <c r="M2963" s="18">
        <v>3823</v>
      </c>
      <c r="N2963" s="18">
        <v>1436</v>
      </c>
      <c r="O2963" s="18">
        <v>37.56</v>
      </c>
      <c r="P2963" s="18">
        <v>-3.35</v>
      </c>
    </row>
    <row r="2964" spans="1:16" x14ac:dyDescent="0.25">
      <c r="A2964" t="s">
        <v>4824</v>
      </c>
      <c r="B2964" t="s">
        <v>4668</v>
      </c>
      <c r="C2964" t="s">
        <v>4825</v>
      </c>
      <c r="D2964">
        <v>4</v>
      </c>
      <c r="E2964" s="1">
        <v>4380</v>
      </c>
      <c r="F2964" s="1">
        <v>11401</v>
      </c>
      <c r="G2964" s="1">
        <v>8102</v>
      </c>
      <c r="H2964" s="1">
        <v>5350</v>
      </c>
      <c r="I2964" s="3">
        <v>14.983067081722712</v>
      </c>
      <c r="J2964" s="3">
        <v>39.000444702904254</v>
      </c>
      <c r="K2964" s="3">
        <v>27.715253309615846</v>
      </c>
      <c r="L2964" s="3">
        <v>18.301234905757191</v>
      </c>
      <c r="M2964" s="18">
        <v>29233</v>
      </c>
      <c r="N2964" s="18">
        <v>13452</v>
      </c>
      <c r="O2964" s="18">
        <v>46.02</v>
      </c>
      <c r="P2964" s="18">
        <v>3.32</v>
      </c>
    </row>
    <row r="2965" spans="1:16" x14ac:dyDescent="0.25">
      <c r="A2965" t="s">
        <v>4826</v>
      </c>
      <c r="B2965" t="s">
        <v>4668</v>
      </c>
      <c r="C2965" t="s">
        <v>4827</v>
      </c>
      <c r="D2965">
        <v>6</v>
      </c>
      <c r="E2965" s="1">
        <v>884</v>
      </c>
      <c r="F2965" s="1">
        <v>1375</v>
      </c>
      <c r="G2965" s="1">
        <v>832</v>
      </c>
      <c r="H2965" s="1">
        <v>552</v>
      </c>
      <c r="I2965" s="3">
        <v>24.265715069997253</v>
      </c>
      <c r="J2965" s="3">
        <v>37.743617897337359</v>
      </c>
      <c r="K2965" s="3">
        <v>22.83832006587977</v>
      </c>
      <c r="L2965" s="3">
        <v>15.152346966785615</v>
      </c>
      <c r="M2965" s="18">
        <v>3643</v>
      </c>
      <c r="N2965" s="18">
        <v>1384</v>
      </c>
      <c r="O2965" s="18">
        <v>37.99</v>
      </c>
      <c r="P2965" s="18">
        <v>-9.11</v>
      </c>
    </row>
    <row r="2966" spans="1:16" x14ac:dyDescent="0.25">
      <c r="A2966" t="s">
        <v>4828</v>
      </c>
      <c r="B2966" t="s">
        <v>4668</v>
      </c>
      <c r="C2966" t="s">
        <v>4829</v>
      </c>
      <c r="D2966">
        <v>1</v>
      </c>
      <c r="E2966" s="1">
        <v>1326</v>
      </c>
      <c r="F2966" s="1">
        <v>2106</v>
      </c>
      <c r="G2966" s="1">
        <v>2679</v>
      </c>
      <c r="H2966" s="1">
        <v>10120</v>
      </c>
      <c r="I2966" s="3">
        <v>8.1695520916764206</v>
      </c>
      <c r="J2966" s="3">
        <v>12.97517096913314</v>
      </c>
      <c r="K2966" s="3">
        <v>16.505452529110961</v>
      </c>
      <c r="L2966" s="3">
        <v>62.349824410079478</v>
      </c>
      <c r="M2966" s="18">
        <v>16231</v>
      </c>
      <c r="N2966" s="18">
        <v>12799</v>
      </c>
      <c r="O2966" s="18">
        <v>78.86</v>
      </c>
      <c r="P2966" s="18">
        <v>54.18</v>
      </c>
    </row>
    <row r="2967" spans="1:16" x14ac:dyDescent="0.25">
      <c r="A2967" t="s">
        <v>4830</v>
      </c>
      <c r="B2967" t="s">
        <v>4668</v>
      </c>
      <c r="C2967" t="s">
        <v>4831</v>
      </c>
      <c r="D2967">
        <v>1</v>
      </c>
      <c r="E2967" s="1">
        <v>259</v>
      </c>
      <c r="F2967" s="1">
        <v>601</v>
      </c>
      <c r="G2967" s="1">
        <v>1136</v>
      </c>
      <c r="H2967" s="1">
        <v>7849</v>
      </c>
      <c r="I2967" s="3">
        <v>2.6307770441848652</v>
      </c>
      <c r="J2967" s="3">
        <v>6.1046216353478924</v>
      </c>
      <c r="K2967" s="3">
        <v>11.53885220924327</v>
      </c>
      <c r="L2967" s="3">
        <v>79.725749111223976</v>
      </c>
      <c r="M2967" s="18">
        <v>9845</v>
      </c>
      <c r="N2967" s="18">
        <v>8985</v>
      </c>
      <c r="O2967" s="18">
        <v>91.26</v>
      </c>
      <c r="P2967" s="18">
        <v>77.09</v>
      </c>
    </row>
    <row r="2968" spans="1:16" x14ac:dyDescent="0.25">
      <c r="A2968" t="s">
        <v>4832</v>
      </c>
      <c r="B2968" t="s">
        <v>4668</v>
      </c>
      <c r="C2968" t="s">
        <v>4833</v>
      </c>
      <c r="D2968">
        <v>6</v>
      </c>
      <c r="E2968" s="1">
        <v>857</v>
      </c>
      <c r="F2968" s="1">
        <v>1653</v>
      </c>
      <c r="G2968" s="1">
        <v>1601</v>
      </c>
      <c r="H2968" s="1">
        <v>1477</v>
      </c>
      <c r="I2968" s="3">
        <v>15.336435218324981</v>
      </c>
      <c r="J2968" s="3">
        <v>29.581245526127415</v>
      </c>
      <c r="K2968" s="3">
        <v>28.650680028632785</v>
      </c>
      <c r="L2968" s="3">
        <v>26.431639226914815</v>
      </c>
      <c r="M2968" s="18">
        <v>5588</v>
      </c>
      <c r="N2968" s="18">
        <v>3078</v>
      </c>
      <c r="O2968" s="18">
        <v>55.08</v>
      </c>
      <c r="P2968" s="18">
        <v>11.1</v>
      </c>
    </row>
    <row r="2969" spans="1:16" x14ac:dyDescent="0.25">
      <c r="A2969" t="s">
        <v>4834</v>
      </c>
      <c r="B2969" t="s">
        <v>4668</v>
      </c>
      <c r="C2969" t="s">
        <v>4835</v>
      </c>
      <c r="D2969">
        <v>1</v>
      </c>
      <c r="E2969" s="1">
        <v>1241</v>
      </c>
      <c r="F2969" s="1">
        <v>3271</v>
      </c>
      <c r="G2969" s="1">
        <v>4470</v>
      </c>
      <c r="H2969" s="1">
        <v>7898</v>
      </c>
      <c r="I2969" s="3">
        <v>7.3518957345971563</v>
      </c>
      <c r="J2969" s="3">
        <v>19.377962085308056</v>
      </c>
      <c r="K2969" s="3">
        <v>26.481042654028435</v>
      </c>
      <c r="L2969" s="3">
        <v>46.789099526066352</v>
      </c>
      <c r="M2969" s="18">
        <v>16880</v>
      </c>
      <c r="N2969" s="18">
        <v>12368</v>
      </c>
      <c r="O2969" s="18">
        <v>73.27</v>
      </c>
      <c r="P2969" s="18">
        <v>39.44</v>
      </c>
    </row>
    <row r="2970" spans="1:16" x14ac:dyDescent="0.25">
      <c r="A2970" t="s">
        <v>4836</v>
      </c>
      <c r="B2970" t="s">
        <v>4668</v>
      </c>
      <c r="C2970" t="s">
        <v>4837</v>
      </c>
      <c r="D2970">
        <v>6</v>
      </c>
      <c r="E2970" s="1">
        <v>757</v>
      </c>
      <c r="F2970" s="1">
        <v>1131</v>
      </c>
      <c r="G2970" s="1">
        <v>1758</v>
      </c>
      <c r="H2970" s="1">
        <v>816</v>
      </c>
      <c r="I2970" s="3">
        <v>16.965486329000449</v>
      </c>
      <c r="J2970" s="3">
        <v>25.347377857463023</v>
      </c>
      <c r="K2970" s="3">
        <v>39.399372478709097</v>
      </c>
      <c r="L2970" s="3">
        <v>18.287763334827432</v>
      </c>
      <c r="M2970" s="18">
        <v>4462</v>
      </c>
      <c r="N2970" s="18">
        <v>2574</v>
      </c>
      <c r="O2970" s="18">
        <v>57.69</v>
      </c>
      <c r="P2970" s="18">
        <v>1.32</v>
      </c>
    </row>
    <row r="2971" spans="1:16" x14ac:dyDescent="0.25">
      <c r="A2971" t="s">
        <v>4838</v>
      </c>
      <c r="B2971" t="s">
        <v>4668</v>
      </c>
      <c r="C2971" t="s">
        <v>4839</v>
      </c>
      <c r="D2971">
        <v>1</v>
      </c>
      <c r="E2971" s="1">
        <v>6774</v>
      </c>
      <c r="F2971" s="1">
        <v>27162</v>
      </c>
      <c r="G2971" s="1">
        <v>33548</v>
      </c>
      <c r="H2971" s="1">
        <v>25571</v>
      </c>
      <c r="I2971" s="3">
        <v>7.2795658481543182</v>
      </c>
      <c r="J2971" s="3">
        <v>29.189189189189189</v>
      </c>
      <c r="K2971" s="3">
        <v>36.051797324163132</v>
      </c>
      <c r="L2971" s="3">
        <v>27.479447638493365</v>
      </c>
      <c r="M2971" s="18">
        <v>93055</v>
      </c>
      <c r="N2971" s="18">
        <v>59119</v>
      </c>
      <c r="O2971" s="18">
        <v>63.53</v>
      </c>
      <c r="P2971" s="18">
        <v>20.2</v>
      </c>
    </row>
    <row r="2972" spans="1:16" x14ac:dyDescent="0.25">
      <c r="A2972" t="s">
        <v>4840</v>
      </c>
      <c r="B2972" t="s">
        <v>4668</v>
      </c>
      <c r="C2972" t="s">
        <v>4841</v>
      </c>
      <c r="D2972">
        <v>3</v>
      </c>
      <c r="E2972" s="1">
        <v>4379</v>
      </c>
      <c r="F2972" s="1">
        <v>6109</v>
      </c>
      <c r="G2972" s="1">
        <v>6051</v>
      </c>
      <c r="H2972" s="1">
        <v>9607</v>
      </c>
      <c r="I2972" s="3">
        <v>16.748259772049263</v>
      </c>
      <c r="J2972" s="3">
        <v>23.364950661669091</v>
      </c>
      <c r="K2972" s="3">
        <v>23.143119406410158</v>
      </c>
      <c r="L2972" s="3">
        <v>36.743670159871492</v>
      </c>
      <c r="M2972" s="18">
        <v>26146</v>
      </c>
      <c r="N2972" s="18">
        <v>15658</v>
      </c>
      <c r="O2972" s="18">
        <v>59.89</v>
      </c>
      <c r="P2972" s="18">
        <v>20</v>
      </c>
    </row>
    <row r="2973" spans="1:16" x14ac:dyDescent="0.25">
      <c r="A2973" t="s">
        <v>4842</v>
      </c>
      <c r="B2973" t="s">
        <v>4668</v>
      </c>
      <c r="C2973" t="s">
        <v>4843</v>
      </c>
      <c r="D2973">
        <v>1</v>
      </c>
      <c r="E2973" s="1">
        <v>1837</v>
      </c>
      <c r="F2973" s="1">
        <v>5878</v>
      </c>
      <c r="G2973" s="1">
        <v>5357</v>
      </c>
      <c r="H2973" s="1">
        <v>1864</v>
      </c>
      <c r="I2973" s="3">
        <v>12.299143010176754</v>
      </c>
      <c r="J2973" s="3">
        <v>39.354579539367968</v>
      </c>
      <c r="K2973" s="3">
        <v>35.866363149437603</v>
      </c>
      <c r="L2973" s="3">
        <v>12.479914301017676</v>
      </c>
      <c r="M2973" s="18">
        <v>14936</v>
      </c>
      <c r="N2973" s="18">
        <v>7221</v>
      </c>
      <c r="O2973" s="18">
        <v>48.35</v>
      </c>
      <c r="P2973" s="18">
        <v>0.18</v>
      </c>
    </row>
    <row r="2974" spans="1:16" x14ac:dyDescent="0.25">
      <c r="A2974" t="s">
        <v>4844</v>
      </c>
      <c r="B2974" t="s">
        <v>4668</v>
      </c>
      <c r="C2974" t="s">
        <v>4845</v>
      </c>
      <c r="D2974">
        <v>6</v>
      </c>
      <c r="E2974" s="1">
        <v>134</v>
      </c>
      <c r="F2974" s="1">
        <v>745</v>
      </c>
      <c r="G2974" s="1">
        <v>509</v>
      </c>
      <c r="H2974" s="1">
        <v>1863</v>
      </c>
      <c r="I2974" s="3">
        <v>4.1218086742540763</v>
      </c>
      <c r="J2974" s="3">
        <v>22.91602583820363</v>
      </c>
      <c r="K2974" s="3">
        <v>15.656721008920332</v>
      </c>
      <c r="L2974" s="3">
        <v>57.305444478621958</v>
      </c>
      <c r="M2974" s="18">
        <v>3251</v>
      </c>
      <c r="N2974" s="18">
        <v>2372</v>
      </c>
      <c r="O2974" s="18">
        <v>72.959999999999994</v>
      </c>
      <c r="P2974" s="18">
        <v>53.18</v>
      </c>
    </row>
    <row r="2975" spans="1:16" x14ac:dyDescent="0.25">
      <c r="A2975" t="s">
        <v>4846</v>
      </c>
      <c r="B2975" t="s">
        <v>4668</v>
      </c>
      <c r="C2975" t="s">
        <v>4847</v>
      </c>
      <c r="D2975">
        <v>2</v>
      </c>
      <c r="E2975" s="1">
        <v>4265</v>
      </c>
      <c r="F2975" s="1">
        <v>10658</v>
      </c>
      <c r="G2975" s="1">
        <v>12451</v>
      </c>
      <c r="H2975" s="1">
        <v>17162</v>
      </c>
      <c r="I2975" s="3">
        <v>9.5765223639303034</v>
      </c>
      <c r="J2975" s="3">
        <v>23.931201724447636</v>
      </c>
      <c r="K2975" s="3">
        <v>27.957158253996766</v>
      </c>
      <c r="L2975" s="3">
        <v>38.535117657625293</v>
      </c>
      <c r="M2975" s="18">
        <v>44536</v>
      </c>
      <c r="N2975" s="18">
        <v>29613</v>
      </c>
      <c r="O2975" s="18">
        <v>66.489999999999995</v>
      </c>
      <c r="P2975" s="18">
        <v>28.96</v>
      </c>
    </row>
    <row r="2976" spans="1:16" x14ac:dyDescent="0.25">
      <c r="A2976" t="s">
        <v>4848</v>
      </c>
      <c r="B2976" t="s">
        <v>4668</v>
      </c>
      <c r="C2976" t="s">
        <v>4849</v>
      </c>
      <c r="D2976">
        <v>1</v>
      </c>
      <c r="E2976" s="1">
        <v>5058</v>
      </c>
      <c r="F2976" s="1">
        <v>7492</v>
      </c>
      <c r="G2976" s="1">
        <v>5893</v>
      </c>
      <c r="H2976" s="1">
        <v>9186</v>
      </c>
      <c r="I2976" s="3">
        <v>18.306851496615874</v>
      </c>
      <c r="J2976" s="3">
        <v>27.116435629230157</v>
      </c>
      <c r="K2976" s="3">
        <v>21.329038329291684</v>
      </c>
      <c r="L2976" s="3">
        <v>33.247674544862285</v>
      </c>
      <c r="M2976" s="18">
        <v>27629</v>
      </c>
      <c r="N2976" s="18">
        <v>15079</v>
      </c>
      <c r="O2976" s="18">
        <v>54.58</v>
      </c>
      <c r="P2976" s="18">
        <v>14.94</v>
      </c>
    </row>
    <row r="2977" spans="1:16" x14ac:dyDescent="0.25">
      <c r="A2977" t="s">
        <v>4850</v>
      </c>
      <c r="B2977" t="s">
        <v>4668</v>
      </c>
      <c r="C2977" t="s">
        <v>4851</v>
      </c>
      <c r="D2977">
        <v>1</v>
      </c>
      <c r="E2977" s="1">
        <v>2361</v>
      </c>
      <c r="F2977" s="1">
        <v>3428</v>
      </c>
      <c r="G2977" s="1">
        <v>2541</v>
      </c>
      <c r="H2977" s="1">
        <v>2848</v>
      </c>
      <c r="I2977" s="3">
        <v>21.121846484165324</v>
      </c>
      <c r="J2977" s="3">
        <v>30.667382358203614</v>
      </c>
      <c r="K2977" s="3">
        <v>22.73215244229737</v>
      </c>
      <c r="L2977" s="3">
        <v>25.478618715333688</v>
      </c>
      <c r="M2977" s="18">
        <v>11178</v>
      </c>
      <c r="N2977" s="18">
        <v>5389</v>
      </c>
      <c r="O2977" s="18">
        <v>48.21</v>
      </c>
      <c r="P2977" s="18">
        <v>4.3600000000000003</v>
      </c>
    </row>
    <row r="2978" spans="1:16" x14ac:dyDescent="0.25">
      <c r="A2978" t="s">
        <v>4852</v>
      </c>
      <c r="B2978" t="s">
        <v>4668</v>
      </c>
      <c r="C2978" t="s">
        <v>4853</v>
      </c>
      <c r="D2978">
        <v>4</v>
      </c>
      <c r="E2978" s="1">
        <v>1218</v>
      </c>
      <c r="F2978" s="1">
        <v>2729</v>
      </c>
      <c r="G2978" s="1">
        <v>2943</v>
      </c>
      <c r="H2978" s="1">
        <v>1859</v>
      </c>
      <c r="I2978" s="3">
        <v>13.921591038975883</v>
      </c>
      <c r="J2978" s="3">
        <v>31.192136244142187</v>
      </c>
      <c r="K2978" s="3">
        <v>33.638130072008231</v>
      </c>
      <c r="L2978" s="3">
        <v>21.248142644873699</v>
      </c>
      <c r="M2978" s="18">
        <v>8749</v>
      </c>
      <c r="N2978" s="18">
        <v>4802</v>
      </c>
      <c r="O2978" s="18">
        <v>54.89</v>
      </c>
      <c r="P2978" s="18">
        <v>7.33</v>
      </c>
    </row>
    <row r="2979" spans="1:16" x14ac:dyDescent="0.25">
      <c r="A2979" t="s">
        <v>4854</v>
      </c>
      <c r="B2979" t="s">
        <v>4668</v>
      </c>
      <c r="C2979" t="s">
        <v>4855</v>
      </c>
      <c r="D2979">
        <v>1</v>
      </c>
      <c r="E2979" s="1">
        <v>9822</v>
      </c>
      <c r="F2979" s="1">
        <v>35882</v>
      </c>
      <c r="G2979" s="1">
        <v>39639</v>
      </c>
      <c r="H2979" s="1">
        <v>35021</v>
      </c>
      <c r="I2979" s="3">
        <v>8.1602472500083074</v>
      </c>
      <c r="J2979" s="3">
        <v>29.811239240969062</v>
      </c>
      <c r="K2979" s="3">
        <v>32.93260443321924</v>
      </c>
      <c r="L2979" s="3">
        <v>29.095909075803394</v>
      </c>
      <c r="M2979" s="18">
        <v>120364</v>
      </c>
      <c r="N2979" s="18">
        <v>74660</v>
      </c>
      <c r="O2979" s="18">
        <v>62.03</v>
      </c>
      <c r="P2979" s="18">
        <v>20.94</v>
      </c>
    </row>
    <row r="2980" spans="1:16" x14ac:dyDescent="0.25">
      <c r="A2980" t="s">
        <v>4856</v>
      </c>
      <c r="B2980" t="s">
        <v>4668</v>
      </c>
      <c r="C2980" t="s">
        <v>4857</v>
      </c>
      <c r="D2980">
        <v>1</v>
      </c>
      <c r="E2980" s="1">
        <v>15761</v>
      </c>
      <c r="F2980" s="1">
        <v>37809</v>
      </c>
      <c r="G2980" s="1">
        <v>48684</v>
      </c>
      <c r="H2980" s="1">
        <v>49601</v>
      </c>
      <c r="I2980" s="3">
        <v>10.378979947976688</v>
      </c>
      <c r="J2980" s="3">
        <v>24.898093576108788</v>
      </c>
      <c r="K2980" s="3">
        <v>32.059530473148726</v>
      </c>
      <c r="L2980" s="3">
        <v>32.663396002765801</v>
      </c>
      <c r="M2980" s="18">
        <v>151855</v>
      </c>
      <c r="N2980" s="18">
        <v>98285</v>
      </c>
      <c r="O2980" s="18">
        <v>64.72</v>
      </c>
      <c r="P2980" s="18">
        <v>22.28</v>
      </c>
    </row>
    <row r="2981" spans="1:16" x14ac:dyDescent="0.25">
      <c r="A2981" t="s">
        <v>4858</v>
      </c>
      <c r="B2981" t="s">
        <v>4668</v>
      </c>
      <c r="C2981" t="s">
        <v>4859</v>
      </c>
      <c r="D2981">
        <v>7</v>
      </c>
      <c r="E2981" s="1">
        <v>198</v>
      </c>
      <c r="F2981" s="1">
        <v>1026</v>
      </c>
      <c r="G2981" s="1">
        <v>934</v>
      </c>
      <c r="H2981" s="1">
        <v>431</v>
      </c>
      <c r="I2981" s="3">
        <v>7.6477404403244496</v>
      </c>
      <c r="J2981" s="3">
        <v>39.629200463499423</v>
      </c>
      <c r="K2981" s="3">
        <v>36.075704905368866</v>
      </c>
      <c r="L2981" s="3">
        <v>16.647354190807263</v>
      </c>
      <c r="M2981" s="18">
        <v>2589</v>
      </c>
      <c r="N2981" s="18">
        <v>1365</v>
      </c>
      <c r="O2981" s="18">
        <v>52.72</v>
      </c>
      <c r="P2981" s="18">
        <v>9</v>
      </c>
    </row>
    <row r="2982" spans="1:16" x14ac:dyDescent="0.25">
      <c r="A2982" t="s">
        <v>4860</v>
      </c>
      <c r="B2982" t="s">
        <v>4668</v>
      </c>
      <c r="C2982" t="s">
        <v>4861</v>
      </c>
      <c r="D2982">
        <v>1</v>
      </c>
      <c r="E2982" s="1">
        <v>2990</v>
      </c>
      <c r="F2982" s="1">
        <v>8009</v>
      </c>
      <c r="G2982" s="1">
        <v>6186</v>
      </c>
      <c r="H2982" s="1">
        <v>5732</v>
      </c>
      <c r="I2982" s="3">
        <v>13.047082951520705</v>
      </c>
      <c r="J2982" s="3">
        <v>34.94785530392285</v>
      </c>
      <c r="K2982" s="3">
        <v>26.993061919099361</v>
      </c>
      <c r="L2982" s="3">
        <v>25.011999825457082</v>
      </c>
      <c r="M2982" s="18">
        <v>22917</v>
      </c>
      <c r="N2982" s="18">
        <v>11918</v>
      </c>
      <c r="O2982" s="18">
        <v>52.01</v>
      </c>
      <c r="P2982" s="18">
        <v>11.96</v>
      </c>
    </row>
    <row r="2983" spans="1:16" x14ac:dyDescent="0.25">
      <c r="A2983" t="s">
        <v>4862</v>
      </c>
      <c r="B2983" t="s">
        <v>4668</v>
      </c>
      <c r="C2983" t="s">
        <v>4863</v>
      </c>
      <c r="D2983">
        <v>1</v>
      </c>
      <c r="E2983" s="1">
        <v>249</v>
      </c>
      <c r="F2983" s="1">
        <v>2419</v>
      </c>
      <c r="G2983" s="1">
        <v>2602</v>
      </c>
      <c r="H2983" s="1">
        <v>3523</v>
      </c>
      <c r="I2983" s="3">
        <v>2.8317980211531899</v>
      </c>
      <c r="J2983" s="3">
        <v>27.510519731604688</v>
      </c>
      <c r="K2983" s="3">
        <v>29.591720686910044</v>
      </c>
      <c r="L2983" s="3">
        <v>40.065961560332077</v>
      </c>
      <c r="M2983" s="18">
        <v>8793</v>
      </c>
      <c r="N2983" s="18">
        <v>6125</v>
      </c>
      <c r="O2983" s="18">
        <v>69.66</v>
      </c>
      <c r="P2983" s="18">
        <v>37.229999999999997</v>
      </c>
    </row>
    <row r="2984" spans="1:16" x14ac:dyDescent="0.25">
      <c r="A2984" t="s">
        <v>4864</v>
      </c>
      <c r="B2984" t="s">
        <v>4668</v>
      </c>
      <c r="C2984" t="s">
        <v>4865</v>
      </c>
      <c r="D2984">
        <v>1</v>
      </c>
      <c r="E2984" s="1">
        <v>7104</v>
      </c>
      <c r="F2984" s="1">
        <v>20894</v>
      </c>
      <c r="G2984" s="1">
        <v>22592</v>
      </c>
      <c r="H2984" s="1">
        <v>15281</v>
      </c>
      <c r="I2984" s="3">
        <v>10.784715580452703</v>
      </c>
      <c r="J2984" s="3">
        <v>31.719573105008276</v>
      </c>
      <c r="K2984" s="3">
        <v>34.297338737836078</v>
      </c>
      <c r="L2984" s="3">
        <v>23.198372576702951</v>
      </c>
      <c r="M2984" s="18">
        <v>65871</v>
      </c>
      <c r="N2984" s="18">
        <v>37873</v>
      </c>
      <c r="O2984" s="18">
        <v>57.5</v>
      </c>
      <c r="P2984" s="18">
        <v>12.41</v>
      </c>
    </row>
    <row r="2985" spans="1:16" x14ac:dyDescent="0.25">
      <c r="A2985" t="s">
        <v>4866</v>
      </c>
      <c r="B2985" t="s">
        <v>4668</v>
      </c>
      <c r="C2985" t="s">
        <v>4867</v>
      </c>
      <c r="D2985">
        <v>3</v>
      </c>
      <c r="E2985" s="1">
        <v>500</v>
      </c>
      <c r="F2985" s="1">
        <v>1458</v>
      </c>
      <c r="G2985" s="1">
        <v>2498</v>
      </c>
      <c r="H2985" s="1">
        <v>2940</v>
      </c>
      <c r="I2985" s="3">
        <v>6.7604110329908051</v>
      </c>
      <c r="J2985" s="3">
        <v>19.713358572201191</v>
      </c>
      <c r="K2985" s="3">
        <v>33.775013520822064</v>
      </c>
      <c r="L2985" s="3">
        <v>39.751216873985939</v>
      </c>
      <c r="M2985" s="18">
        <v>7396</v>
      </c>
      <c r="N2985" s="18">
        <v>5438</v>
      </c>
      <c r="O2985" s="18">
        <v>73.53</v>
      </c>
      <c r="P2985" s="18">
        <v>32.99</v>
      </c>
    </row>
    <row r="2986" spans="1:16" x14ac:dyDescent="0.25">
      <c r="A2986" t="s">
        <v>4868</v>
      </c>
      <c r="B2986" t="s">
        <v>4668</v>
      </c>
      <c r="C2986" t="s">
        <v>4869</v>
      </c>
      <c r="D2986">
        <v>1</v>
      </c>
      <c r="E2986" s="1">
        <v>17273</v>
      </c>
      <c r="F2986" s="1">
        <v>34073</v>
      </c>
      <c r="G2986" s="1">
        <v>38679</v>
      </c>
      <c r="H2986" s="1">
        <v>70940</v>
      </c>
      <c r="I2986" s="3">
        <v>10.730904233839654</v>
      </c>
      <c r="J2986" s="3">
        <v>21.167955766781599</v>
      </c>
      <c r="K2986" s="3">
        <v>24.029447395396513</v>
      </c>
      <c r="L2986" s="3">
        <v>44.071692603982235</v>
      </c>
      <c r="M2986" s="18">
        <v>160965</v>
      </c>
      <c r="N2986" s="18">
        <v>109619</v>
      </c>
      <c r="O2986" s="18">
        <v>68.099999999999994</v>
      </c>
      <c r="P2986" s="18">
        <v>33.340000000000003</v>
      </c>
    </row>
    <row r="2987" spans="1:16" x14ac:dyDescent="0.25">
      <c r="A2987" t="s">
        <v>4870</v>
      </c>
      <c r="B2987" t="s">
        <v>4668</v>
      </c>
      <c r="C2987" t="s">
        <v>4871</v>
      </c>
      <c r="D2987">
        <v>2</v>
      </c>
      <c r="E2987" s="1">
        <v>7189</v>
      </c>
      <c r="F2987" s="1">
        <v>23418</v>
      </c>
      <c r="G2987" s="1">
        <v>18493</v>
      </c>
      <c r="H2987" s="1">
        <v>19950</v>
      </c>
      <c r="I2987" s="3">
        <v>10.411296162201303</v>
      </c>
      <c r="J2987" s="3">
        <v>33.914554670528602</v>
      </c>
      <c r="K2987" s="3">
        <v>26.782041998551776</v>
      </c>
      <c r="L2987" s="3">
        <v>28.892107168718319</v>
      </c>
      <c r="M2987" s="18">
        <v>69050</v>
      </c>
      <c r="N2987" s="18">
        <v>38443</v>
      </c>
      <c r="O2987" s="18">
        <v>55.67</v>
      </c>
      <c r="P2987" s="18">
        <v>18.48</v>
      </c>
    </row>
    <row r="2988" spans="1:16" x14ac:dyDescent="0.25">
      <c r="A2988" t="s">
        <v>4872</v>
      </c>
      <c r="B2988" t="s">
        <v>4668</v>
      </c>
      <c r="C2988" t="s">
        <v>4873</v>
      </c>
      <c r="D2988">
        <v>2</v>
      </c>
      <c r="E2988" s="1">
        <v>998</v>
      </c>
      <c r="F2988" s="1">
        <v>4921</v>
      </c>
      <c r="G2988" s="1">
        <v>5960</v>
      </c>
      <c r="H2988" s="1">
        <v>5373</v>
      </c>
      <c r="I2988" s="3">
        <v>5.7848365406909341</v>
      </c>
      <c r="J2988" s="3">
        <v>28.524229074889867</v>
      </c>
      <c r="K2988" s="3">
        <v>34.546719220959886</v>
      </c>
      <c r="L2988" s="3">
        <v>31.144215163459311</v>
      </c>
      <c r="M2988" s="18">
        <v>17252</v>
      </c>
      <c r="N2988" s="18">
        <v>11333</v>
      </c>
      <c r="O2988" s="18">
        <v>65.69</v>
      </c>
      <c r="P2988" s="18">
        <v>25.36</v>
      </c>
    </row>
    <row r="2989" spans="1:16" x14ac:dyDescent="0.25">
      <c r="A2989" t="s">
        <v>4874</v>
      </c>
      <c r="B2989" t="s">
        <v>4668</v>
      </c>
      <c r="C2989" t="s">
        <v>4875</v>
      </c>
      <c r="D2989">
        <v>3</v>
      </c>
      <c r="E2989" s="1">
        <v>1170</v>
      </c>
      <c r="F2989" s="1">
        <v>5343</v>
      </c>
      <c r="G2989" s="1">
        <v>5464</v>
      </c>
      <c r="H2989" s="1">
        <v>6469</v>
      </c>
      <c r="I2989" s="3">
        <v>6.3428385557844527</v>
      </c>
      <c r="J2989" s="3">
        <v>28.965629404748999</v>
      </c>
      <c r="K2989" s="3">
        <v>29.621598178466872</v>
      </c>
      <c r="L2989" s="3">
        <v>35.069933860999676</v>
      </c>
      <c r="M2989" s="18">
        <v>18446</v>
      </c>
      <c r="N2989" s="18">
        <v>11933</v>
      </c>
      <c r="O2989" s="18">
        <v>64.69</v>
      </c>
      <c r="P2989" s="18">
        <v>28.73</v>
      </c>
    </row>
    <row r="2990" spans="1:16" x14ac:dyDescent="0.25">
      <c r="A2990" t="s">
        <v>4876</v>
      </c>
      <c r="B2990" t="s">
        <v>4668</v>
      </c>
      <c r="C2990" t="s">
        <v>4877</v>
      </c>
      <c r="D2990">
        <v>1</v>
      </c>
      <c r="E2990" s="1">
        <v>5442</v>
      </c>
      <c r="F2990" s="1">
        <v>17231</v>
      </c>
      <c r="G2990" s="1">
        <v>22012</v>
      </c>
      <c r="H2990" s="1">
        <v>21441</v>
      </c>
      <c r="I2990" s="3">
        <v>8.2297432174938745</v>
      </c>
      <c r="J2990" s="3">
        <v>26.057828993134319</v>
      </c>
      <c r="K2990" s="3">
        <v>33.287965399389044</v>
      </c>
      <c r="L2990" s="3">
        <v>32.424462389982764</v>
      </c>
      <c r="M2990" s="18">
        <v>66126</v>
      </c>
      <c r="N2990" s="18">
        <v>43453</v>
      </c>
      <c r="O2990" s="18">
        <v>65.709999999999994</v>
      </c>
      <c r="P2990" s="18">
        <v>24.19</v>
      </c>
    </row>
    <row r="2991" spans="1:16" x14ac:dyDescent="0.25">
      <c r="A2991" t="s">
        <v>4878</v>
      </c>
      <c r="B2991" t="s">
        <v>4668</v>
      </c>
      <c r="C2991" t="s">
        <v>4879</v>
      </c>
      <c r="D2991">
        <v>1</v>
      </c>
      <c r="E2991" s="1">
        <v>16914</v>
      </c>
      <c r="F2991" s="1">
        <v>67659</v>
      </c>
      <c r="G2991" s="1">
        <v>104444</v>
      </c>
      <c r="H2991" s="1">
        <v>128208</v>
      </c>
      <c r="I2991" s="3">
        <v>5.3318622428875404</v>
      </c>
      <c r="J2991" s="3">
        <v>21.328394672551028</v>
      </c>
      <c r="K2991" s="3">
        <v>32.924265111513911</v>
      </c>
      <c r="L2991" s="3">
        <v>40.415477973047523</v>
      </c>
      <c r="M2991" s="18">
        <v>317225</v>
      </c>
      <c r="N2991" s="18">
        <v>232652</v>
      </c>
      <c r="O2991" s="18">
        <v>73.34</v>
      </c>
      <c r="P2991" s="18">
        <v>35.08</v>
      </c>
    </row>
    <row r="2992" spans="1:16" x14ac:dyDescent="0.25">
      <c r="A2992" t="s">
        <v>4880</v>
      </c>
      <c r="B2992" t="s">
        <v>4668</v>
      </c>
      <c r="C2992" t="s">
        <v>4881</v>
      </c>
      <c r="D2992">
        <v>3</v>
      </c>
      <c r="E2992" s="1">
        <v>1756</v>
      </c>
      <c r="F2992" s="1">
        <v>5607</v>
      </c>
      <c r="G2992" s="1">
        <v>4445</v>
      </c>
      <c r="H2992" s="1">
        <v>4207</v>
      </c>
      <c r="I2992" s="3">
        <v>10.964720574461442</v>
      </c>
      <c r="J2992" s="3">
        <v>35.01092725569778</v>
      </c>
      <c r="K2992" s="3">
        <v>27.755229472369653</v>
      </c>
      <c r="L2992" s="3">
        <v>26.269122697471118</v>
      </c>
      <c r="M2992" s="18">
        <v>16015</v>
      </c>
      <c r="N2992" s="18">
        <v>8652</v>
      </c>
      <c r="O2992" s="18">
        <v>54.02</v>
      </c>
      <c r="P2992" s="18">
        <v>15.3</v>
      </c>
    </row>
    <row r="2993" spans="1:16" x14ac:dyDescent="0.25">
      <c r="A2993" t="s">
        <v>4882</v>
      </c>
      <c r="B2993" t="s">
        <v>4668</v>
      </c>
      <c r="C2993" t="s">
        <v>4883</v>
      </c>
      <c r="D2993">
        <v>1</v>
      </c>
      <c r="E2993" s="1">
        <v>524</v>
      </c>
      <c r="F2993" s="1">
        <v>1280</v>
      </c>
      <c r="G2993" s="1">
        <v>2110</v>
      </c>
      <c r="H2993" s="1">
        <v>3683</v>
      </c>
      <c r="I2993" s="3">
        <v>6.8974595234961171</v>
      </c>
      <c r="J2993" s="3">
        <v>16.848756087929445</v>
      </c>
      <c r="K2993" s="3">
        <v>27.774121363696196</v>
      </c>
      <c r="L2993" s="3">
        <v>48.479663024878242</v>
      </c>
      <c r="M2993" s="18">
        <v>7597</v>
      </c>
      <c r="N2993" s="18">
        <v>5793</v>
      </c>
      <c r="O2993" s="18">
        <v>76.25</v>
      </c>
      <c r="P2993" s="18">
        <v>41.58</v>
      </c>
    </row>
    <row r="2994" spans="1:16" x14ac:dyDescent="0.25">
      <c r="A2994" t="s">
        <v>4884</v>
      </c>
      <c r="B2994" t="s">
        <v>4668</v>
      </c>
      <c r="C2994" t="s">
        <v>4885</v>
      </c>
      <c r="D2994">
        <v>3</v>
      </c>
      <c r="E2994" s="1">
        <v>2498</v>
      </c>
      <c r="F2994" s="1">
        <v>5349</v>
      </c>
      <c r="G2994" s="1">
        <v>4840</v>
      </c>
      <c r="H2994" s="1">
        <v>5872</v>
      </c>
      <c r="I2994" s="3">
        <v>13.459776927636188</v>
      </c>
      <c r="J2994" s="3">
        <v>28.821595991163317</v>
      </c>
      <c r="K2994" s="3">
        <v>26.078991324963631</v>
      </c>
      <c r="L2994" s="3">
        <v>31.639635756236867</v>
      </c>
      <c r="M2994" s="18">
        <v>18559</v>
      </c>
      <c r="N2994" s="18">
        <v>10712</v>
      </c>
      <c r="O2994" s="18">
        <v>57.72</v>
      </c>
      <c r="P2994" s="18">
        <v>18.18</v>
      </c>
    </row>
    <row r="2995" spans="1:16" x14ac:dyDescent="0.25">
      <c r="A2995" t="s">
        <v>4886</v>
      </c>
      <c r="B2995" t="s">
        <v>4887</v>
      </c>
      <c r="C2995" t="s">
        <v>4888</v>
      </c>
      <c r="E2995" s="1">
        <v>421541</v>
      </c>
      <c r="F2995" s="1">
        <v>1176403</v>
      </c>
      <c r="G2995" s="1">
        <v>1714049</v>
      </c>
      <c r="H2995" s="1">
        <v>2097154</v>
      </c>
      <c r="I2995" s="3">
        <v>7.7931141453541564</v>
      </c>
      <c r="J2995" s="3">
        <v>21.748401365316937</v>
      </c>
      <c r="K2995" s="3">
        <v>31.687972244052524</v>
      </c>
      <c r="L2995" s="3">
        <v>38.770512245276379</v>
      </c>
      <c r="M2995" s="18">
        <v>5409147</v>
      </c>
      <c r="N2995" s="18">
        <v>3811203</v>
      </c>
      <c r="O2995" s="18">
        <v>70.459999999999994</v>
      </c>
      <c r="P2995" s="18">
        <v>30.98</v>
      </c>
    </row>
    <row r="2996" spans="1:16" x14ac:dyDescent="0.25">
      <c r="A2996" t="s">
        <v>4889</v>
      </c>
      <c r="B2996" t="s">
        <v>4887</v>
      </c>
      <c r="C2996" t="s">
        <v>503</v>
      </c>
      <c r="D2996">
        <v>6</v>
      </c>
      <c r="E2996" s="1">
        <v>3407</v>
      </c>
      <c r="F2996" s="1">
        <v>3323</v>
      </c>
      <c r="G2996" s="1">
        <v>2854</v>
      </c>
      <c r="H2996" s="1">
        <v>1748</v>
      </c>
      <c r="I2996" s="3">
        <v>30.065301800211792</v>
      </c>
      <c r="J2996" s="3">
        <v>29.324038122132016</v>
      </c>
      <c r="K2996" s="3">
        <v>25.185315919519947</v>
      </c>
      <c r="L2996" s="3">
        <v>15.42534415813625</v>
      </c>
      <c r="M2996" s="18">
        <v>11332</v>
      </c>
      <c r="N2996" s="18">
        <v>4602</v>
      </c>
      <c r="O2996" s="18">
        <v>40.61</v>
      </c>
      <c r="P2996" s="18">
        <v>-14.64</v>
      </c>
    </row>
    <row r="2997" spans="1:16" x14ac:dyDescent="0.25">
      <c r="A2997" t="s">
        <v>4890</v>
      </c>
      <c r="B2997" t="s">
        <v>4887</v>
      </c>
      <c r="C2997" t="s">
        <v>4891</v>
      </c>
      <c r="D2997">
        <v>3</v>
      </c>
      <c r="E2997" s="1">
        <v>1318</v>
      </c>
      <c r="F2997" s="1">
        <v>5065</v>
      </c>
      <c r="G2997" s="1">
        <v>6022</v>
      </c>
      <c r="H2997" s="1">
        <v>3988</v>
      </c>
      <c r="I2997" s="3">
        <v>8.0400170804611726</v>
      </c>
      <c r="J2997" s="3">
        <v>30.89733422802416</v>
      </c>
      <c r="K2997" s="3">
        <v>36.735191850179952</v>
      </c>
      <c r="L2997" s="3">
        <v>24.327456841334715</v>
      </c>
      <c r="M2997" s="18">
        <v>16393</v>
      </c>
      <c r="N2997" s="18">
        <v>10010</v>
      </c>
      <c r="O2997" s="18">
        <v>61.06</v>
      </c>
      <c r="P2997" s="18">
        <v>16.29</v>
      </c>
    </row>
    <row r="2998" spans="1:16" x14ac:dyDescent="0.25">
      <c r="A2998" t="s">
        <v>4892</v>
      </c>
      <c r="B2998" t="s">
        <v>4887</v>
      </c>
      <c r="C2998" t="s">
        <v>257</v>
      </c>
      <c r="D2998">
        <v>2</v>
      </c>
      <c r="E2998" s="1">
        <v>13890</v>
      </c>
      <c r="F2998" s="1">
        <v>31534</v>
      </c>
      <c r="G2998" s="1">
        <v>46359</v>
      </c>
      <c r="H2998" s="1">
        <v>45156</v>
      </c>
      <c r="I2998" s="3">
        <v>10.143202447805228</v>
      </c>
      <c r="J2998" s="3">
        <v>23.027771489495322</v>
      </c>
      <c r="K2998" s="3">
        <v>33.853759703225521</v>
      </c>
      <c r="L2998" s="3">
        <v>32.975266359473927</v>
      </c>
      <c r="M2998" s="18">
        <v>136939</v>
      </c>
      <c r="N2998" s="18">
        <v>91515</v>
      </c>
      <c r="O2998" s="18">
        <v>66.83</v>
      </c>
      <c r="P2998" s="18">
        <v>22.83</v>
      </c>
    </row>
    <row r="2999" spans="1:16" x14ac:dyDescent="0.25">
      <c r="A2999" t="s">
        <v>4893</v>
      </c>
      <c r="B2999" t="s">
        <v>4887</v>
      </c>
      <c r="C2999" t="s">
        <v>4894</v>
      </c>
      <c r="D2999">
        <v>3</v>
      </c>
      <c r="E2999" s="1">
        <v>7816</v>
      </c>
      <c r="F2999" s="1">
        <v>12905</v>
      </c>
      <c r="G2999" s="1">
        <v>17803</v>
      </c>
      <c r="H2999" s="1">
        <v>16684</v>
      </c>
      <c r="I2999" s="3">
        <v>14.157368497319228</v>
      </c>
      <c r="J2999" s="3">
        <v>23.375235473119837</v>
      </c>
      <c r="K2999" s="3">
        <v>32.247138095928122</v>
      </c>
      <c r="L2999" s="3">
        <v>30.220257933632805</v>
      </c>
      <c r="M2999" s="18">
        <v>55208</v>
      </c>
      <c r="N2999" s="18">
        <v>34487</v>
      </c>
      <c r="O2999" s="18">
        <v>62.47</v>
      </c>
      <c r="P2999" s="18">
        <v>16.059999999999999</v>
      </c>
    </row>
    <row r="3000" spans="1:16" x14ac:dyDescent="0.25">
      <c r="A3000" t="s">
        <v>4895</v>
      </c>
      <c r="B3000" t="s">
        <v>4887</v>
      </c>
      <c r="C3000" t="s">
        <v>4896</v>
      </c>
      <c r="D3000">
        <v>5</v>
      </c>
      <c r="E3000" s="1">
        <v>4245</v>
      </c>
      <c r="F3000" s="1">
        <v>15188</v>
      </c>
      <c r="G3000" s="1">
        <v>22542</v>
      </c>
      <c r="H3000" s="1">
        <v>18587</v>
      </c>
      <c r="I3000" s="3">
        <v>7.009345794392523</v>
      </c>
      <c r="J3000" s="3">
        <v>25.078432020078594</v>
      </c>
      <c r="K3000" s="3">
        <v>37.221359928668143</v>
      </c>
      <c r="L3000" s="3">
        <v>30.69086225686074</v>
      </c>
      <c r="M3000" s="18">
        <v>60562</v>
      </c>
      <c r="N3000" s="18">
        <v>41129</v>
      </c>
      <c r="O3000" s="18">
        <v>67.91</v>
      </c>
      <c r="P3000" s="18">
        <v>23.68</v>
      </c>
    </row>
    <row r="3001" spans="1:16" x14ac:dyDescent="0.25">
      <c r="A3001" t="s">
        <v>4897</v>
      </c>
      <c r="B3001" t="s">
        <v>4887</v>
      </c>
      <c r="C3001" t="s">
        <v>268</v>
      </c>
      <c r="D3001">
        <v>1</v>
      </c>
      <c r="E3001" s="1">
        <v>25431</v>
      </c>
      <c r="F3001" s="1">
        <v>86129</v>
      </c>
      <c r="G3001" s="1">
        <v>124011</v>
      </c>
      <c r="H3001" s="1">
        <v>115820</v>
      </c>
      <c r="I3001" s="3">
        <v>7.2372371517767959</v>
      </c>
      <c r="J3001" s="3">
        <v>24.510872503848987</v>
      </c>
      <c r="K3001" s="3">
        <v>35.291455956470145</v>
      </c>
      <c r="L3001" s="3">
        <v>32.960434387904073</v>
      </c>
      <c r="M3001" s="18">
        <v>351391</v>
      </c>
      <c r="N3001" s="18">
        <v>239831</v>
      </c>
      <c r="O3001" s="18">
        <v>68.25</v>
      </c>
      <c r="P3001" s="18">
        <v>25.72</v>
      </c>
    </row>
    <row r="3002" spans="1:16" x14ac:dyDescent="0.25">
      <c r="A3002" t="s">
        <v>4898</v>
      </c>
      <c r="B3002" t="s">
        <v>4887</v>
      </c>
      <c r="C3002" t="s">
        <v>274</v>
      </c>
      <c r="D3002">
        <v>8</v>
      </c>
      <c r="E3002" s="1">
        <v>343</v>
      </c>
      <c r="F3002" s="1">
        <v>694</v>
      </c>
      <c r="G3002" s="1">
        <v>1217</v>
      </c>
      <c r="H3002" s="1">
        <v>843</v>
      </c>
      <c r="I3002" s="3">
        <v>11.075234097513723</v>
      </c>
      <c r="J3002" s="3">
        <v>22.408782692928643</v>
      </c>
      <c r="K3002" s="3">
        <v>39.296092993219247</v>
      </c>
      <c r="L3002" s="3">
        <v>27.219890216338392</v>
      </c>
      <c r="M3002" s="18">
        <v>3097</v>
      </c>
      <c r="N3002" s="18">
        <v>2060</v>
      </c>
      <c r="O3002" s="18">
        <v>66.52</v>
      </c>
      <c r="P3002" s="18">
        <v>16.14</v>
      </c>
    </row>
    <row r="3003" spans="1:16" x14ac:dyDescent="0.25">
      <c r="A3003" t="s">
        <v>4899</v>
      </c>
      <c r="B3003" t="s">
        <v>4887</v>
      </c>
      <c r="C3003" t="s">
        <v>4900</v>
      </c>
      <c r="D3003">
        <v>3</v>
      </c>
      <c r="E3003" s="1">
        <v>7842</v>
      </c>
      <c r="F3003" s="1">
        <v>24505</v>
      </c>
      <c r="G3003" s="1">
        <v>32377</v>
      </c>
      <c r="H3003" s="1">
        <v>13263</v>
      </c>
      <c r="I3003" s="3">
        <v>10.055522074191853</v>
      </c>
      <c r="J3003" s="3">
        <v>31.421903650608435</v>
      </c>
      <c r="K3003" s="3">
        <v>41.515893674586792</v>
      </c>
      <c r="L3003" s="3">
        <v>17.006680600612924</v>
      </c>
      <c r="M3003" s="18">
        <v>77987</v>
      </c>
      <c r="N3003" s="18">
        <v>45640</v>
      </c>
      <c r="O3003" s="18">
        <v>58.52</v>
      </c>
      <c r="P3003" s="18">
        <v>6.95</v>
      </c>
    </row>
    <row r="3004" spans="1:16" x14ac:dyDescent="0.25">
      <c r="A3004" t="s">
        <v>4901</v>
      </c>
      <c r="B3004" t="s">
        <v>4887</v>
      </c>
      <c r="C3004" t="s">
        <v>539</v>
      </c>
      <c r="D3004">
        <v>3</v>
      </c>
      <c r="E3004" s="1">
        <v>5093</v>
      </c>
      <c r="F3004" s="1">
        <v>8273</v>
      </c>
      <c r="G3004" s="1">
        <v>9425</v>
      </c>
      <c r="H3004" s="1">
        <v>6377</v>
      </c>
      <c r="I3004" s="3">
        <v>17.460916072408121</v>
      </c>
      <c r="J3004" s="3">
        <v>28.363274821722435</v>
      </c>
      <c r="K3004" s="3">
        <v>32.312808557323095</v>
      </c>
      <c r="L3004" s="3">
        <v>21.863000548546353</v>
      </c>
      <c r="M3004" s="18">
        <v>29168</v>
      </c>
      <c r="N3004" s="18">
        <v>15802</v>
      </c>
      <c r="O3004" s="18">
        <v>54.18</v>
      </c>
      <c r="P3004" s="18">
        <v>4.4000000000000004</v>
      </c>
    </row>
    <row r="3005" spans="1:16" x14ac:dyDescent="0.25">
      <c r="A3005" t="s">
        <v>4902</v>
      </c>
      <c r="B3005" t="s">
        <v>4887</v>
      </c>
      <c r="C3005" t="s">
        <v>4903</v>
      </c>
      <c r="D3005">
        <v>8</v>
      </c>
      <c r="E3005" s="1">
        <v>445</v>
      </c>
      <c r="F3005" s="1">
        <v>1707</v>
      </c>
      <c r="G3005" s="1">
        <v>2474</v>
      </c>
      <c r="H3005" s="1">
        <v>1037</v>
      </c>
      <c r="I3005" s="3">
        <v>7.8580257813879575</v>
      </c>
      <c r="J3005" s="3">
        <v>30.143033727706165</v>
      </c>
      <c r="K3005" s="3">
        <v>43.68709164753664</v>
      </c>
      <c r="L3005" s="3">
        <v>18.311848843369237</v>
      </c>
      <c r="M3005" s="18">
        <v>5663</v>
      </c>
      <c r="N3005" s="18">
        <v>3511</v>
      </c>
      <c r="O3005" s="18">
        <v>62</v>
      </c>
      <c r="P3005" s="18">
        <v>10.45</v>
      </c>
    </row>
    <row r="3006" spans="1:16" x14ac:dyDescent="0.25">
      <c r="A3006" t="s">
        <v>4904</v>
      </c>
      <c r="B3006" t="s">
        <v>4887</v>
      </c>
      <c r="C3006" t="s">
        <v>76</v>
      </c>
      <c r="D3006">
        <v>2</v>
      </c>
      <c r="E3006" s="1">
        <v>13340</v>
      </c>
      <c r="F3006" s="1">
        <v>15226</v>
      </c>
      <c r="G3006" s="1">
        <v>16820</v>
      </c>
      <c r="H3006" s="1">
        <v>11643</v>
      </c>
      <c r="I3006" s="3">
        <v>23.391607778498656</v>
      </c>
      <c r="J3006" s="3">
        <v>26.698697154079504</v>
      </c>
      <c r="K3006" s="3">
        <v>29.493766329411354</v>
      </c>
      <c r="L3006" s="3">
        <v>20.415928738010486</v>
      </c>
      <c r="M3006" s="18">
        <v>57029</v>
      </c>
      <c r="N3006" s="18">
        <v>28463</v>
      </c>
      <c r="O3006" s="18">
        <v>49.91</v>
      </c>
      <c r="P3006" s="18">
        <v>-2.98</v>
      </c>
    </row>
    <row r="3007" spans="1:16" x14ac:dyDescent="0.25">
      <c r="A3007" t="s">
        <v>4905</v>
      </c>
      <c r="B3007" t="s">
        <v>4887</v>
      </c>
      <c r="C3007" t="s">
        <v>549</v>
      </c>
      <c r="D3007">
        <v>8</v>
      </c>
      <c r="E3007" s="1">
        <v>125</v>
      </c>
      <c r="F3007" s="1">
        <v>422</v>
      </c>
      <c r="G3007" s="1">
        <v>736</v>
      </c>
      <c r="H3007" s="1">
        <v>469</v>
      </c>
      <c r="I3007" s="3">
        <v>7.134703196347032</v>
      </c>
      <c r="J3007" s="3">
        <v>24.086757990867579</v>
      </c>
      <c r="K3007" s="3">
        <v>42.009132420091319</v>
      </c>
      <c r="L3007" s="3">
        <v>26.769406392694062</v>
      </c>
      <c r="M3007" s="18">
        <v>1752</v>
      </c>
      <c r="N3007" s="18">
        <v>1205</v>
      </c>
      <c r="O3007" s="18">
        <v>68.78</v>
      </c>
      <c r="P3007" s="18">
        <v>19.63</v>
      </c>
    </row>
    <row r="3008" spans="1:16" x14ac:dyDescent="0.25">
      <c r="A3008" t="s">
        <v>4906</v>
      </c>
      <c r="B3008" t="s">
        <v>4887</v>
      </c>
      <c r="C3008" t="s">
        <v>298</v>
      </c>
      <c r="D3008">
        <v>5</v>
      </c>
      <c r="E3008" s="1">
        <v>11520</v>
      </c>
      <c r="F3008" s="1">
        <v>18004</v>
      </c>
      <c r="G3008" s="1">
        <v>21205</v>
      </c>
      <c r="H3008" s="1">
        <v>11260</v>
      </c>
      <c r="I3008" s="3">
        <v>18.583942312345737</v>
      </c>
      <c r="J3008" s="3">
        <v>29.043862620787557</v>
      </c>
      <c r="K3008" s="3">
        <v>34.20768200809821</v>
      </c>
      <c r="L3008" s="3">
        <v>18.164513058768492</v>
      </c>
      <c r="M3008" s="18">
        <v>61989</v>
      </c>
      <c r="N3008" s="18">
        <v>32465</v>
      </c>
      <c r="O3008" s="18">
        <v>52.37</v>
      </c>
      <c r="P3008" s="18">
        <v>-0.42</v>
      </c>
    </row>
    <row r="3009" spans="1:16" x14ac:dyDescent="0.25">
      <c r="A3009" t="s">
        <v>4907</v>
      </c>
      <c r="B3009" t="s">
        <v>4887</v>
      </c>
      <c r="C3009" t="s">
        <v>4908</v>
      </c>
      <c r="D3009">
        <v>4</v>
      </c>
      <c r="E3009" s="1">
        <v>5409</v>
      </c>
      <c r="F3009" s="1">
        <v>19743</v>
      </c>
      <c r="G3009" s="1">
        <v>20981</v>
      </c>
      <c r="H3009" s="1">
        <v>9868</v>
      </c>
      <c r="I3009" s="3">
        <v>9.6587560936411858</v>
      </c>
      <c r="J3009" s="3">
        <v>35.254727594150104</v>
      </c>
      <c r="K3009" s="3">
        <v>37.465402403528508</v>
      </c>
      <c r="L3009" s="3">
        <v>17.621113908680204</v>
      </c>
      <c r="M3009" s="18">
        <v>56001</v>
      </c>
      <c r="N3009" s="18">
        <v>30849</v>
      </c>
      <c r="O3009" s="18">
        <v>55.09</v>
      </c>
      <c r="P3009" s="18">
        <v>7.96</v>
      </c>
    </row>
    <row r="3010" spans="1:16" x14ac:dyDescent="0.25">
      <c r="A3010" t="s">
        <v>4909</v>
      </c>
      <c r="B3010" t="s">
        <v>4887</v>
      </c>
      <c r="C3010" t="s">
        <v>4910</v>
      </c>
      <c r="D3010">
        <v>4</v>
      </c>
      <c r="E3010" s="1">
        <v>2634</v>
      </c>
      <c r="F3010" s="1">
        <v>14010</v>
      </c>
      <c r="G3010" s="1">
        <v>24483</v>
      </c>
      <c r="H3010" s="1">
        <v>22869</v>
      </c>
      <c r="I3010" s="3">
        <v>4.1158822426401649</v>
      </c>
      <c r="J3010" s="3">
        <v>21.8919932495781</v>
      </c>
      <c r="K3010" s="3">
        <v>38.25707856741046</v>
      </c>
      <c r="L3010" s="3">
        <v>35.735045940371272</v>
      </c>
      <c r="M3010" s="18">
        <v>63996</v>
      </c>
      <c r="N3010" s="18">
        <v>47352</v>
      </c>
      <c r="O3010" s="18">
        <v>73.989999999999995</v>
      </c>
      <c r="P3010" s="18">
        <v>31.62</v>
      </c>
    </row>
    <row r="3011" spans="1:16" x14ac:dyDescent="0.25">
      <c r="A3011" t="s">
        <v>4911</v>
      </c>
      <c r="B3011" t="s">
        <v>4887</v>
      </c>
      <c r="C3011" t="s">
        <v>90</v>
      </c>
      <c r="D3011">
        <v>6</v>
      </c>
      <c r="E3011" s="1">
        <v>1105</v>
      </c>
      <c r="F3011" s="1">
        <v>5584</v>
      </c>
      <c r="G3011" s="1">
        <v>9331</v>
      </c>
      <c r="H3011" s="1">
        <v>12214</v>
      </c>
      <c r="I3011" s="3">
        <v>3.9137210455479208</v>
      </c>
      <c r="J3011" s="3">
        <v>19.777573138768862</v>
      </c>
      <c r="K3011" s="3">
        <v>33.048806403626834</v>
      </c>
      <c r="L3011" s="3">
        <v>43.259899412056384</v>
      </c>
      <c r="M3011" s="18">
        <v>28234</v>
      </c>
      <c r="N3011" s="18">
        <v>21545</v>
      </c>
      <c r="O3011" s="18">
        <v>76.31</v>
      </c>
      <c r="P3011" s="18">
        <v>39.35</v>
      </c>
    </row>
    <row r="3012" spans="1:16" x14ac:dyDescent="0.25">
      <c r="A3012" t="s">
        <v>4912</v>
      </c>
      <c r="B3012" t="s">
        <v>4887</v>
      </c>
      <c r="C3012" t="s">
        <v>4396</v>
      </c>
      <c r="D3012">
        <v>1</v>
      </c>
      <c r="E3012" s="1">
        <v>101640</v>
      </c>
      <c r="F3012" s="1">
        <v>233689</v>
      </c>
      <c r="G3012" s="1">
        <v>384985</v>
      </c>
      <c r="H3012" s="1">
        <v>914159</v>
      </c>
      <c r="I3012" s="3">
        <v>6.2185181400977561</v>
      </c>
      <c r="J3012" s="3">
        <v>14.297513632834558</v>
      </c>
      <c r="K3012" s="3">
        <v>23.554075227917501</v>
      </c>
      <c r="L3012" s="3">
        <v>55.929892999150191</v>
      </c>
      <c r="M3012" s="18">
        <v>1634473</v>
      </c>
      <c r="N3012" s="18">
        <v>1299144</v>
      </c>
      <c r="O3012" s="18">
        <v>79.48</v>
      </c>
      <c r="P3012" s="18">
        <v>49.71</v>
      </c>
    </row>
    <row r="3013" spans="1:16" x14ac:dyDescent="0.25">
      <c r="A3013" t="s">
        <v>4913</v>
      </c>
      <c r="B3013" t="s">
        <v>4887</v>
      </c>
      <c r="C3013" t="s">
        <v>4914</v>
      </c>
      <c r="D3013">
        <v>2</v>
      </c>
      <c r="E3013" s="1">
        <v>9205</v>
      </c>
      <c r="F3013" s="1">
        <v>41363</v>
      </c>
      <c r="G3013" s="1">
        <v>74112</v>
      </c>
      <c r="H3013" s="1">
        <v>71744</v>
      </c>
      <c r="I3013" s="3">
        <v>4.686290880951411</v>
      </c>
      <c r="J3013" s="3">
        <v>21.05801735022197</v>
      </c>
      <c r="K3013" s="3">
        <v>37.730623549057142</v>
      </c>
      <c r="L3013" s="3">
        <v>36.52506821976948</v>
      </c>
      <c r="M3013" s="18">
        <v>196424</v>
      </c>
      <c r="N3013" s="18">
        <v>145856</v>
      </c>
      <c r="O3013" s="18">
        <v>74.260000000000005</v>
      </c>
      <c r="P3013" s="18">
        <v>31.84</v>
      </c>
    </row>
    <row r="3014" spans="1:16" x14ac:dyDescent="0.25">
      <c r="A3014" t="s">
        <v>4915</v>
      </c>
      <c r="B3014" t="s">
        <v>4887</v>
      </c>
      <c r="C3014" t="s">
        <v>4916</v>
      </c>
      <c r="D3014">
        <v>4</v>
      </c>
      <c r="E3014" s="1">
        <v>2032</v>
      </c>
      <c r="F3014" s="1">
        <v>7949</v>
      </c>
      <c r="G3014" s="1">
        <v>8974</v>
      </c>
      <c r="H3014" s="1">
        <v>10321</v>
      </c>
      <c r="I3014" s="3">
        <v>6.9408389124197294</v>
      </c>
      <c r="J3014" s="3">
        <v>27.151933324224618</v>
      </c>
      <c r="K3014" s="3">
        <v>30.653094685066268</v>
      </c>
      <c r="L3014" s="3">
        <v>35.254133078289385</v>
      </c>
      <c r="M3014" s="18">
        <v>29276</v>
      </c>
      <c r="N3014" s="18">
        <v>19295</v>
      </c>
      <c r="O3014" s="18">
        <v>65.91</v>
      </c>
      <c r="P3014" s="18">
        <v>28.31</v>
      </c>
    </row>
    <row r="3015" spans="1:16" x14ac:dyDescent="0.25">
      <c r="A3015" t="s">
        <v>4917</v>
      </c>
      <c r="B3015" t="s">
        <v>4887</v>
      </c>
      <c r="C3015" t="s">
        <v>4918</v>
      </c>
      <c r="D3015">
        <v>9</v>
      </c>
      <c r="E3015" s="1">
        <v>1754</v>
      </c>
      <c r="F3015" s="1">
        <v>4853</v>
      </c>
      <c r="G3015" s="1">
        <v>5381</v>
      </c>
      <c r="H3015" s="1">
        <v>5435</v>
      </c>
      <c r="I3015" s="3">
        <v>10.067152614360328</v>
      </c>
      <c r="J3015" s="3">
        <v>27.853986110313954</v>
      </c>
      <c r="K3015" s="3">
        <v>30.8844630660621</v>
      </c>
      <c r="L3015" s="3">
        <v>31.194398209263618</v>
      </c>
      <c r="M3015" s="18">
        <v>17423</v>
      </c>
      <c r="N3015" s="18">
        <v>10816</v>
      </c>
      <c r="O3015" s="18">
        <v>62.08</v>
      </c>
      <c r="P3015" s="18">
        <v>21.13</v>
      </c>
    </row>
    <row r="3016" spans="1:16" x14ac:dyDescent="0.25">
      <c r="A3016" t="s">
        <v>4919</v>
      </c>
      <c r="B3016" t="s">
        <v>4887</v>
      </c>
      <c r="C3016" t="s">
        <v>1093</v>
      </c>
      <c r="D3016">
        <v>4</v>
      </c>
      <c r="E3016" s="1">
        <v>5771</v>
      </c>
      <c r="F3016" s="1">
        <v>18906</v>
      </c>
      <c r="G3016" s="1">
        <v>23148</v>
      </c>
      <c r="H3016" s="1">
        <v>12069</v>
      </c>
      <c r="I3016" s="3">
        <v>9.6353557952382545</v>
      </c>
      <c r="J3016" s="3">
        <v>31.565766186930244</v>
      </c>
      <c r="K3016" s="3">
        <v>38.648278625571841</v>
      </c>
      <c r="L3016" s="3">
        <v>20.150599392259657</v>
      </c>
      <c r="M3016" s="18">
        <v>59894</v>
      </c>
      <c r="N3016" s="18">
        <v>35217</v>
      </c>
      <c r="O3016" s="18">
        <v>58.8</v>
      </c>
      <c r="P3016" s="18">
        <v>10.52</v>
      </c>
    </row>
    <row r="3017" spans="1:16" x14ac:dyDescent="0.25">
      <c r="A3017" t="s">
        <v>4920</v>
      </c>
      <c r="B3017" t="s">
        <v>4887</v>
      </c>
      <c r="C3017" t="s">
        <v>319</v>
      </c>
      <c r="D3017">
        <v>8</v>
      </c>
      <c r="E3017" s="1">
        <v>615</v>
      </c>
      <c r="F3017" s="1">
        <v>2108</v>
      </c>
      <c r="G3017" s="1">
        <v>3434</v>
      </c>
      <c r="H3017" s="1">
        <v>1912</v>
      </c>
      <c r="I3017" s="3">
        <v>7.6217623001611097</v>
      </c>
      <c r="J3017" s="3">
        <v>26.12467468087743</v>
      </c>
      <c r="K3017" s="3">
        <v>42.557937786590657</v>
      </c>
      <c r="L3017" s="3">
        <v>23.695625232370801</v>
      </c>
      <c r="M3017" s="18">
        <v>8069</v>
      </c>
      <c r="N3017" s="18">
        <v>5346</v>
      </c>
      <c r="O3017" s="18">
        <v>66.25</v>
      </c>
      <c r="P3017" s="18">
        <v>16.07</v>
      </c>
    </row>
    <row r="3018" spans="1:16" x14ac:dyDescent="0.25">
      <c r="A3018" t="s">
        <v>4921</v>
      </c>
      <c r="B3018" t="s">
        <v>4887</v>
      </c>
      <c r="C3018" t="s">
        <v>1215</v>
      </c>
      <c r="D3018">
        <v>4</v>
      </c>
      <c r="E3018" s="1">
        <v>4386</v>
      </c>
      <c r="F3018" s="1">
        <v>14814</v>
      </c>
      <c r="G3018" s="1">
        <v>19275</v>
      </c>
      <c r="H3018" s="1">
        <v>10856</v>
      </c>
      <c r="I3018" s="3">
        <v>8.8909610589690047</v>
      </c>
      <c r="J3018" s="3">
        <v>30.029798706695587</v>
      </c>
      <c r="K3018" s="3">
        <v>39.072793983499224</v>
      </c>
      <c r="L3018" s="3">
        <v>22.006446250836188</v>
      </c>
      <c r="M3018" s="18">
        <v>49331</v>
      </c>
      <c r="N3018" s="18">
        <v>30131</v>
      </c>
      <c r="O3018" s="18">
        <v>61.08</v>
      </c>
      <c r="P3018" s="18">
        <v>13.12</v>
      </c>
    </row>
    <row r="3019" spans="1:16" x14ac:dyDescent="0.25">
      <c r="A3019" t="s">
        <v>4922</v>
      </c>
      <c r="B3019" t="s">
        <v>4887</v>
      </c>
      <c r="C3019" t="s">
        <v>4923</v>
      </c>
      <c r="D3019">
        <v>6</v>
      </c>
      <c r="E3019" s="1">
        <v>4378</v>
      </c>
      <c r="F3019" s="1">
        <v>8933</v>
      </c>
      <c r="G3019" s="1">
        <v>9965</v>
      </c>
      <c r="H3019" s="1">
        <v>7344</v>
      </c>
      <c r="I3019" s="3">
        <v>14.297844546048335</v>
      </c>
      <c r="J3019" s="3">
        <v>29.173742651861527</v>
      </c>
      <c r="K3019" s="3">
        <v>32.544088830829523</v>
      </c>
      <c r="L3019" s="3">
        <v>23.984323971260611</v>
      </c>
      <c r="M3019" s="18">
        <v>30620</v>
      </c>
      <c r="N3019" s="18">
        <v>17309</v>
      </c>
      <c r="O3019" s="18">
        <v>56.53</v>
      </c>
      <c r="P3019" s="18">
        <v>9.69</v>
      </c>
    </row>
    <row r="3020" spans="1:16" x14ac:dyDescent="0.25">
      <c r="A3020" t="s">
        <v>4924</v>
      </c>
      <c r="B3020" t="s">
        <v>4887</v>
      </c>
      <c r="C3020" t="s">
        <v>4925</v>
      </c>
      <c r="D3020">
        <v>7</v>
      </c>
      <c r="E3020" s="1">
        <v>1710</v>
      </c>
      <c r="F3020" s="1">
        <v>5483</v>
      </c>
      <c r="G3020" s="1">
        <v>7239</v>
      </c>
      <c r="H3020" s="1">
        <v>4398</v>
      </c>
      <c r="I3020" s="3">
        <v>9.0812533191715357</v>
      </c>
      <c r="J3020" s="3">
        <v>29.118428040361128</v>
      </c>
      <c r="K3020" s="3">
        <v>38.443972384492831</v>
      </c>
      <c r="L3020" s="3">
        <v>23.356346255974508</v>
      </c>
      <c r="M3020" s="18">
        <v>18830</v>
      </c>
      <c r="N3020" s="18">
        <v>11637</v>
      </c>
      <c r="O3020" s="18">
        <v>61.8</v>
      </c>
      <c r="P3020" s="18">
        <v>14.28</v>
      </c>
    </row>
    <row r="3021" spans="1:16" x14ac:dyDescent="0.25">
      <c r="A3021" t="s">
        <v>4926</v>
      </c>
      <c r="B3021" t="s">
        <v>4887</v>
      </c>
      <c r="C3021" t="s">
        <v>4927</v>
      </c>
      <c r="D3021">
        <v>8</v>
      </c>
      <c r="E3021" s="1">
        <v>575</v>
      </c>
      <c r="F3021" s="1">
        <v>3424</v>
      </c>
      <c r="G3021" s="1">
        <v>4070</v>
      </c>
      <c r="H3021" s="1">
        <v>2053</v>
      </c>
      <c r="I3021" s="3">
        <v>5.6806955147204112</v>
      </c>
      <c r="J3021" s="3">
        <v>33.8273068563525</v>
      </c>
      <c r="K3021" s="3">
        <v>40.209444773760126</v>
      </c>
      <c r="L3021" s="3">
        <v>20.282552855166962</v>
      </c>
      <c r="M3021" s="18">
        <v>10122</v>
      </c>
      <c r="N3021" s="18">
        <v>6123</v>
      </c>
      <c r="O3021" s="18">
        <v>60.49</v>
      </c>
      <c r="P3021" s="18">
        <v>14.6</v>
      </c>
    </row>
    <row r="3022" spans="1:16" x14ac:dyDescent="0.25">
      <c r="A3022" t="s">
        <v>4928</v>
      </c>
      <c r="B3022" t="s">
        <v>4887</v>
      </c>
      <c r="C3022" t="s">
        <v>947</v>
      </c>
      <c r="D3022">
        <v>1</v>
      </c>
      <c r="E3022" s="1">
        <v>47340</v>
      </c>
      <c r="F3022" s="1">
        <v>167958</v>
      </c>
      <c r="G3022" s="1">
        <v>223804</v>
      </c>
      <c r="H3022" s="1">
        <v>189514</v>
      </c>
      <c r="I3022" s="3">
        <v>7.5308296320806338</v>
      </c>
      <c r="J3022" s="3">
        <v>26.718696310625244</v>
      </c>
      <c r="K3022" s="3">
        <v>35.602657266121128</v>
      </c>
      <c r="L3022" s="3">
        <v>30.147816791172989</v>
      </c>
      <c r="M3022" s="18">
        <v>628616</v>
      </c>
      <c r="N3022" s="18">
        <v>413318</v>
      </c>
      <c r="O3022" s="18">
        <v>65.75</v>
      </c>
      <c r="P3022" s="18">
        <v>22.62</v>
      </c>
    </row>
    <row r="3023" spans="1:16" x14ac:dyDescent="0.25">
      <c r="A3023" t="s">
        <v>4929</v>
      </c>
      <c r="B3023" t="s">
        <v>4887</v>
      </c>
      <c r="C3023" t="s">
        <v>608</v>
      </c>
      <c r="D3023">
        <v>9</v>
      </c>
      <c r="E3023" s="1">
        <v>672</v>
      </c>
      <c r="F3023" s="1">
        <v>2419</v>
      </c>
      <c r="G3023" s="1">
        <v>3943</v>
      </c>
      <c r="H3023" s="1">
        <v>8063</v>
      </c>
      <c r="I3023" s="3">
        <v>4.4512154732728355</v>
      </c>
      <c r="J3023" s="3">
        <v>16.023050937272306</v>
      </c>
      <c r="K3023" s="3">
        <v>26.117771742730344</v>
      </c>
      <c r="L3023" s="3">
        <v>53.407961846724518</v>
      </c>
      <c r="M3023" s="18">
        <v>15097</v>
      </c>
      <c r="N3023" s="18">
        <v>12006</v>
      </c>
      <c r="O3023" s="18">
        <v>79.53</v>
      </c>
      <c r="P3023" s="18">
        <v>48.96</v>
      </c>
    </row>
    <row r="3024" spans="1:16" x14ac:dyDescent="0.25">
      <c r="A3024" t="s">
        <v>4930</v>
      </c>
      <c r="B3024" t="s">
        <v>4887</v>
      </c>
      <c r="C3024" t="s">
        <v>4931</v>
      </c>
      <c r="D3024">
        <v>3</v>
      </c>
      <c r="E3024" s="1">
        <v>8570</v>
      </c>
      <c r="F3024" s="1">
        <v>23861</v>
      </c>
      <c r="G3024" s="1">
        <v>33825</v>
      </c>
      <c r="H3024" s="1">
        <v>27240</v>
      </c>
      <c r="I3024" s="3">
        <v>9.1661675365791044</v>
      </c>
      <c r="J3024" s="3">
        <v>25.520877898519721</v>
      </c>
      <c r="K3024" s="3">
        <v>36.178018310943784</v>
      </c>
      <c r="L3024" s="3">
        <v>29.134936253957388</v>
      </c>
      <c r="M3024" s="18">
        <v>93496</v>
      </c>
      <c r="N3024" s="18">
        <v>61065</v>
      </c>
      <c r="O3024" s="18">
        <v>65.31</v>
      </c>
      <c r="P3024" s="18">
        <v>19.97</v>
      </c>
    </row>
    <row r="3025" spans="1:16" x14ac:dyDescent="0.25">
      <c r="A3025" t="s">
        <v>4932</v>
      </c>
      <c r="B3025" t="s">
        <v>4887</v>
      </c>
      <c r="C3025" t="s">
        <v>4933</v>
      </c>
      <c r="D3025">
        <v>1</v>
      </c>
      <c r="E3025" s="1">
        <v>646</v>
      </c>
      <c r="F3025" s="1">
        <v>2596</v>
      </c>
      <c r="G3025" s="1">
        <v>3546</v>
      </c>
      <c r="H3025" s="1">
        <v>2660</v>
      </c>
      <c r="I3025" s="3">
        <v>6.837425910245555</v>
      </c>
      <c r="J3025" s="3">
        <v>27.476714648602879</v>
      </c>
      <c r="K3025" s="3">
        <v>37.531752751905167</v>
      </c>
      <c r="L3025" s="3">
        <v>28.154106689246401</v>
      </c>
      <c r="M3025" s="18">
        <v>9448</v>
      </c>
      <c r="N3025" s="18">
        <v>6206</v>
      </c>
      <c r="O3025" s="18">
        <v>65.69</v>
      </c>
      <c r="P3025" s="18">
        <v>21.32</v>
      </c>
    </row>
    <row r="3026" spans="1:16" x14ac:dyDescent="0.25">
      <c r="A3026" t="s">
        <v>4934</v>
      </c>
      <c r="B3026" t="s">
        <v>4887</v>
      </c>
      <c r="C3026" t="s">
        <v>4935</v>
      </c>
      <c r="D3026">
        <v>1</v>
      </c>
      <c r="E3026" s="1">
        <v>40641</v>
      </c>
      <c r="F3026" s="1">
        <v>133414</v>
      </c>
      <c r="G3026" s="1">
        <v>196650</v>
      </c>
      <c r="H3026" s="1">
        <v>216250</v>
      </c>
      <c r="I3026" s="3">
        <v>6.9240401734374872</v>
      </c>
      <c r="J3026" s="3">
        <v>22.729851521837279</v>
      </c>
      <c r="K3026" s="3">
        <v>33.503420194052353</v>
      </c>
      <c r="L3026" s="3">
        <v>36.842688110672874</v>
      </c>
      <c r="M3026" s="18">
        <v>586955</v>
      </c>
      <c r="N3026" s="18">
        <v>412900</v>
      </c>
      <c r="O3026" s="18">
        <v>70.349999999999994</v>
      </c>
      <c r="P3026" s="18">
        <v>29.92</v>
      </c>
    </row>
    <row r="3027" spans="1:16" x14ac:dyDescent="0.25">
      <c r="A3027" t="s">
        <v>4936</v>
      </c>
      <c r="B3027" t="s">
        <v>4887</v>
      </c>
      <c r="C3027" t="s">
        <v>4937</v>
      </c>
      <c r="D3027">
        <v>2</v>
      </c>
      <c r="E3027" s="1">
        <v>20698</v>
      </c>
      <c r="F3027" s="1">
        <v>91088</v>
      </c>
      <c r="G3027" s="1">
        <v>144297</v>
      </c>
      <c r="H3027" s="1">
        <v>121064</v>
      </c>
      <c r="I3027" s="3">
        <v>5.4880457752547418</v>
      </c>
      <c r="J3027" s="3">
        <v>24.151855907643437</v>
      </c>
      <c r="K3027" s="3">
        <v>38.260147899890498</v>
      </c>
      <c r="L3027" s="3">
        <v>32.099950417211325</v>
      </c>
      <c r="M3027" s="18">
        <v>377147</v>
      </c>
      <c r="N3027" s="18">
        <v>265361</v>
      </c>
      <c r="O3027" s="18">
        <v>70.36</v>
      </c>
      <c r="P3027" s="18">
        <v>26.61</v>
      </c>
    </row>
    <row r="3028" spans="1:16" x14ac:dyDescent="0.25">
      <c r="A3028" t="s">
        <v>4938</v>
      </c>
      <c r="B3028" t="s">
        <v>4887</v>
      </c>
      <c r="C3028" t="s">
        <v>1716</v>
      </c>
      <c r="D3028">
        <v>2</v>
      </c>
      <c r="E3028" s="1">
        <v>2744</v>
      </c>
      <c r="F3028" s="1">
        <v>11210</v>
      </c>
      <c r="G3028" s="1">
        <v>12963</v>
      </c>
      <c r="H3028" s="1">
        <v>7495</v>
      </c>
      <c r="I3028" s="3">
        <v>7.9739625711960942</v>
      </c>
      <c r="J3028" s="3">
        <v>32.575845635243525</v>
      </c>
      <c r="K3028" s="3">
        <v>37.669998837614784</v>
      </c>
      <c r="L3028" s="3">
        <v>21.780192955945601</v>
      </c>
      <c r="M3028" s="18">
        <v>34412</v>
      </c>
      <c r="N3028" s="18">
        <v>20458</v>
      </c>
      <c r="O3028" s="18">
        <v>59.45</v>
      </c>
      <c r="P3028" s="18">
        <v>13.81</v>
      </c>
    </row>
    <row r="3029" spans="1:16" x14ac:dyDescent="0.25">
      <c r="A3029" t="s">
        <v>4939</v>
      </c>
      <c r="B3029" t="s">
        <v>4887</v>
      </c>
      <c r="C3029" t="s">
        <v>2948</v>
      </c>
      <c r="D3029">
        <v>2</v>
      </c>
      <c r="E3029" s="1">
        <v>11691</v>
      </c>
      <c r="F3029" s="1">
        <v>46768</v>
      </c>
      <c r="G3029" s="1">
        <v>74371</v>
      </c>
      <c r="H3029" s="1">
        <v>78600</v>
      </c>
      <c r="I3029" s="3">
        <v>5.5294896656103676</v>
      </c>
      <c r="J3029" s="3">
        <v>22.119850541550395</v>
      </c>
      <c r="K3029" s="3">
        <v>35.175235302464174</v>
      </c>
      <c r="L3029" s="3">
        <v>37.175424490375065</v>
      </c>
      <c r="M3029" s="18">
        <v>211430</v>
      </c>
      <c r="N3029" s="18">
        <v>152971</v>
      </c>
      <c r="O3029" s="18">
        <v>72.349999999999994</v>
      </c>
      <c r="P3029" s="18">
        <v>31.65</v>
      </c>
    </row>
    <row r="3030" spans="1:16" x14ac:dyDescent="0.25">
      <c r="A3030" t="s">
        <v>4940</v>
      </c>
      <c r="B3030" t="s">
        <v>4887</v>
      </c>
      <c r="C3030" t="s">
        <v>4941</v>
      </c>
      <c r="D3030">
        <v>8</v>
      </c>
      <c r="E3030" s="1">
        <v>251</v>
      </c>
      <c r="F3030" s="1">
        <v>1025</v>
      </c>
      <c r="G3030" s="1">
        <v>1439</v>
      </c>
      <c r="H3030" s="1">
        <v>778</v>
      </c>
      <c r="I3030" s="3">
        <v>7.1858001717721152</v>
      </c>
      <c r="J3030" s="3">
        <v>29.34440309189808</v>
      </c>
      <c r="K3030" s="3">
        <v>41.196679072430577</v>
      </c>
      <c r="L3030" s="3">
        <v>22.273117663899228</v>
      </c>
      <c r="M3030" s="18">
        <v>3493</v>
      </c>
      <c r="N3030" s="18">
        <v>2217</v>
      </c>
      <c r="O3030" s="18">
        <v>63.47</v>
      </c>
      <c r="P3030" s="18">
        <v>15.09</v>
      </c>
    </row>
    <row r="3031" spans="1:16" x14ac:dyDescent="0.25">
      <c r="A3031" t="s">
        <v>4942</v>
      </c>
      <c r="B3031" t="s">
        <v>4887</v>
      </c>
      <c r="C3031" t="s">
        <v>4943</v>
      </c>
      <c r="D3031">
        <v>3</v>
      </c>
      <c r="E3031" s="1">
        <v>4412</v>
      </c>
      <c r="F3031" s="1">
        <v>9404</v>
      </c>
      <c r="G3031" s="1">
        <v>14848</v>
      </c>
      <c r="H3031" s="1">
        <v>12336</v>
      </c>
      <c r="I3031" s="3">
        <v>10.760975609756098</v>
      </c>
      <c r="J3031" s="3">
        <v>22.936585365853659</v>
      </c>
      <c r="K3031" s="3">
        <v>36.21463414634146</v>
      </c>
      <c r="L3031" s="3">
        <v>30.087804878048779</v>
      </c>
      <c r="M3031" s="18">
        <v>41000</v>
      </c>
      <c r="N3031" s="18">
        <v>27184</v>
      </c>
      <c r="O3031" s="18">
        <v>66.3</v>
      </c>
      <c r="P3031" s="18">
        <v>19.329999999999998</v>
      </c>
    </row>
    <row r="3032" spans="1:16" x14ac:dyDescent="0.25">
      <c r="A3032" t="s">
        <v>4944</v>
      </c>
      <c r="B3032" t="s">
        <v>4887</v>
      </c>
      <c r="C3032" t="s">
        <v>4945</v>
      </c>
      <c r="D3032">
        <v>3</v>
      </c>
      <c r="E3032" s="1">
        <v>9684</v>
      </c>
      <c r="F3032" s="1">
        <v>33192</v>
      </c>
      <c r="G3032" s="1">
        <v>53334</v>
      </c>
      <c r="H3032" s="1">
        <v>59183</v>
      </c>
      <c r="I3032" s="3">
        <v>6.2319409497210296</v>
      </c>
      <c r="J3032" s="3">
        <v>21.360035522835648</v>
      </c>
      <c r="K3032" s="3">
        <v>34.322009356920837</v>
      </c>
      <c r="L3032" s="3">
        <v>38.086014170522482</v>
      </c>
      <c r="M3032" s="18">
        <v>155393</v>
      </c>
      <c r="N3032" s="18">
        <v>112517</v>
      </c>
      <c r="O3032" s="18">
        <v>72.41</v>
      </c>
      <c r="P3032" s="18">
        <v>31.85</v>
      </c>
    </row>
    <row r="3033" spans="1:16" x14ac:dyDescent="0.25">
      <c r="A3033" t="s">
        <v>4946</v>
      </c>
      <c r="B3033" t="s">
        <v>4887</v>
      </c>
      <c r="C3033" t="s">
        <v>4947</v>
      </c>
      <c r="D3033">
        <v>4</v>
      </c>
      <c r="E3033" s="1">
        <v>957</v>
      </c>
      <c r="F3033" s="1">
        <v>3667</v>
      </c>
      <c r="G3033" s="1">
        <v>7516</v>
      </c>
      <c r="H3033" s="1">
        <v>12217</v>
      </c>
      <c r="I3033" s="3">
        <v>3.9290553023771402</v>
      </c>
      <c r="J3033" s="3">
        <v>15.055220265221497</v>
      </c>
      <c r="K3033" s="3">
        <v>30.857658989202282</v>
      </c>
      <c r="L3033" s="3">
        <v>50.158065443199085</v>
      </c>
      <c r="M3033" s="18">
        <v>24357</v>
      </c>
      <c r="N3033" s="18">
        <v>19733</v>
      </c>
      <c r="O3033" s="18">
        <v>81.02</v>
      </c>
      <c r="P3033" s="18">
        <v>46.23</v>
      </c>
    </row>
    <row r="3034" spans="1:16" x14ac:dyDescent="0.25">
      <c r="A3034" t="s">
        <v>4948</v>
      </c>
      <c r="B3034" t="s">
        <v>4887</v>
      </c>
      <c r="C3034" t="s">
        <v>4949</v>
      </c>
      <c r="D3034">
        <v>2</v>
      </c>
      <c r="E3034" s="1">
        <v>37206</v>
      </c>
      <c r="F3034" s="1">
        <v>45967</v>
      </c>
      <c r="G3034" s="1">
        <v>44290</v>
      </c>
      <c r="H3034" s="1">
        <v>29637</v>
      </c>
      <c r="I3034" s="3">
        <v>23.683004455760663</v>
      </c>
      <c r="J3034" s="3">
        <v>29.259707192870781</v>
      </c>
      <c r="K3034" s="3">
        <v>28.192234245703375</v>
      </c>
      <c r="L3034" s="3">
        <v>18.865054105665184</v>
      </c>
      <c r="M3034" s="18">
        <v>157100</v>
      </c>
      <c r="N3034" s="18">
        <v>73927</v>
      </c>
      <c r="O3034" s="18">
        <v>47.06</v>
      </c>
      <c r="P3034" s="18">
        <v>-4.82</v>
      </c>
    </row>
    <row r="3035" spans="1:16" x14ac:dyDescent="0.25">
      <c r="A3035" t="s">
        <v>4950</v>
      </c>
      <c r="B3035" t="s">
        <v>4951</v>
      </c>
      <c r="C3035" t="s">
        <v>4952</v>
      </c>
      <c r="E3035" s="1">
        <v>144554</v>
      </c>
      <c r="F3035" s="1">
        <v>501118</v>
      </c>
      <c r="G3035" s="1">
        <v>327989</v>
      </c>
      <c r="H3035" s="1">
        <v>295541</v>
      </c>
      <c r="I3035" s="3">
        <v>11.38936118915665</v>
      </c>
      <c r="J3035" s="3">
        <v>39.482919188592518</v>
      </c>
      <c r="K3035" s="3">
        <v>25.842143331006412</v>
      </c>
      <c r="L3035" s="3">
        <v>23.285576291244421</v>
      </c>
      <c r="M3035" s="18">
        <v>1269202</v>
      </c>
      <c r="N3035" s="18">
        <v>623530</v>
      </c>
      <c r="O3035" s="18">
        <v>49.13</v>
      </c>
      <c r="P3035" s="18">
        <v>11.9</v>
      </c>
    </row>
    <row r="3036" spans="1:16" x14ac:dyDescent="0.25">
      <c r="A3036" t="s">
        <v>4953</v>
      </c>
      <c r="B3036" t="s">
        <v>4951</v>
      </c>
      <c r="C3036" t="s">
        <v>22</v>
      </c>
      <c r="D3036">
        <v>9</v>
      </c>
      <c r="E3036" s="1">
        <v>1201</v>
      </c>
      <c r="F3036" s="1">
        <v>5616</v>
      </c>
      <c r="G3036" s="1">
        <v>2413</v>
      </c>
      <c r="H3036" s="1">
        <v>1288</v>
      </c>
      <c r="I3036" s="3">
        <v>11.418520631298726</v>
      </c>
      <c r="J3036" s="3">
        <v>53.394181403308615</v>
      </c>
      <c r="K3036" s="3">
        <v>22.941623882867464</v>
      </c>
      <c r="L3036" s="3">
        <v>12.245674082525195</v>
      </c>
      <c r="M3036" s="18">
        <v>10518</v>
      </c>
      <c r="N3036" s="18">
        <v>3701</v>
      </c>
      <c r="O3036" s="18">
        <v>35.19</v>
      </c>
      <c r="P3036" s="18">
        <v>0.83</v>
      </c>
    </row>
    <row r="3037" spans="1:16" x14ac:dyDescent="0.25">
      <c r="A3037" t="s">
        <v>4954</v>
      </c>
      <c r="B3037" t="s">
        <v>4951</v>
      </c>
      <c r="C3037" t="s">
        <v>3884</v>
      </c>
      <c r="D3037">
        <v>2</v>
      </c>
      <c r="E3037" s="1">
        <v>8251</v>
      </c>
      <c r="F3037" s="1">
        <v>32312</v>
      </c>
      <c r="G3037" s="1">
        <v>25641</v>
      </c>
      <c r="H3037" s="1">
        <v>21308</v>
      </c>
      <c r="I3037" s="3">
        <v>9.4284212450863887</v>
      </c>
      <c r="J3037" s="3">
        <v>36.922936283024043</v>
      </c>
      <c r="K3037" s="3">
        <v>29.299981716793127</v>
      </c>
      <c r="L3037" s="3">
        <v>24.348660755096443</v>
      </c>
      <c r="M3037" s="18">
        <v>87512</v>
      </c>
      <c r="N3037" s="18">
        <v>46949</v>
      </c>
      <c r="O3037" s="18">
        <v>53.65</v>
      </c>
      <c r="P3037" s="18">
        <v>14.92</v>
      </c>
    </row>
    <row r="3038" spans="1:16" x14ac:dyDescent="0.25">
      <c r="A3038" t="s">
        <v>4955</v>
      </c>
      <c r="B3038" t="s">
        <v>4951</v>
      </c>
      <c r="C3038" t="s">
        <v>259</v>
      </c>
      <c r="D3038">
        <v>3</v>
      </c>
      <c r="E3038" s="1">
        <v>2329</v>
      </c>
      <c r="F3038" s="1">
        <v>7156</v>
      </c>
      <c r="G3038" s="1">
        <v>3989</v>
      </c>
      <c r="H3038" s="1">
        <v>1826</v>
      </c>
      <c r="I3038" s="3">
        <v>15.222222222222223</v>
      </c>
      <c r="J3038" s="3">
        <v>46.771241830065357</v>
      </c>
      <c r="K3038" s="3">
        <v>26.071895424836601</v>
      </c>
      <c r="L3038" s="3">
        <v>11.934640522875817</v>
      </c>
      <c r="M3038" s="18">
        <v>15300</v>
      </c>
      <c r="N3038" s="18">
        <v>5815</v>
      </c>
      <c r="O3038" s="18">
        <v>38.01</v>
      </c>
      <c r="P3038" s="18">
        <v>-3.29</v>
      </c>
    </row>
    <row r="3039" spans="1:16" x14ac:dyDescent="0.25">
      <c r="A3039" t="s">
        <v>4956</v>
      </c>
      <c r="B3039" t="s">
        <v>4951</v>
      </c>
      <c r="C3039" t="s">
        <v>4957</v>
      </c>
      <c r="D3039">
        <v>8</v>
      </c>
      <c r="E3039" s="1">
        <v>1504</v>
      </c>
      <c r="F3039" s="1">
        <v>4706</v>
      </c>
      <c r="G3039" s="1">
        <v>1912</v>
      </c>
      <c r="H3039" s="1">
        <v>1093</v>
      </c>
      <c r="I3039" s="3">
        <v>16.321215409658166</v>
      </c>
      <c r="J3039" s="3">
        <v>51.06890938686923</v>
      </c>
      <c r="K3039" s="3">
        <v>20.74877916440586</v>
      </c>
      <c r="L3039" s="3">
        <v>11.861096039066739</v>
      </c>
      <c r="M3039" s="18">
        <v>9215</v>
      </c>
      <c r="N3039" s="18">
        <v>3005</v>
      </c>
      <c r="O3039" s="18">
        <v>32.61</v>
      </c>
      <c r="P3039" s="18">
        <v>-4.46</v>
      </c>
    </row>
    <row r="3040" spans="1:16" x14ac:dyDescent="0.25">
      <c r="A3040" t="s">
        <v>4958</v>
      </c>
      <c r="B3040" t="s">
        <v>4951</v>
      </c>
      <c r="C3040" t="s">
        <v>4959</v>
      </c>
      <c r="D3040">
        <v>3</v>
      </c>
      <c r="E3040" s="1">
        <v>1223</v>
      </c>
      <c r="F3040" s="1">
        <v>6699</v>
      </c>
      <c r="G3040" s="1">
        <v>4676</v>
      </c>
      <c r="H3040" s="1">
        <v>3533</v>
      </c>
      <c r="I3040" s="3">
        <v>7.5816750356456506</v>
      </c>
      <c r="J3040" s="3">
        <v>41.528733494513673</v>
      </c>
      <c r="K3040" s="3">
        <v>28.987663505052385</v>
      </c>
      <c r="L3040" s="3">
        <v>21.901927964788296</v>
      </c>
      <c r="M3040" s="18">
        <v>16131</v>
      </c>
      <c r="N3040" s="18">
        <v>8209</v>
      </c>
      <c r="O3040" s="18">
        <v>50.89</v>
      </c>
      <c r="P3040" s="18">
        <v>14.32</v>
      </c>
    </row>
    <row r="3041" spans="1:16" x14ac:dyDescent="0.25">
      <c r="A3041" t="s">
        <v>4960</v>
      </c>
      <c r="B3041" t="s">
        <v>4951</v>
      </c>
      <c r="C3041" t="s">
        <v>4961</v>
      </c>
      <c r="D3041">
        <v>2</v>
      </c>
      <c r="E3041" s="1">
        <v>6205</v>
      </c>
      <c r="F3041" s="1">
        <v>18814</v>
      </c>
      <c r="G3041" s="1">
        <v>16963</v>
      </c>
      <c r="H3041" s="1">
        <v>20166</v>
      </c>
      <c r="I3041" s="3">
        <v>9.984231190062431</v>
      </c>
      <c r="J3041" s="3">
        <v>30.272896955654243</v>
      </c>
      <c r="K3041" s="3">
        <v>27.294522752140054</v>
      </c>
      <c r="L3041" s="3">
        <v>32.448349102143268</v>
      </c>
      <c r="M3041" s="18">
        <v>62148</v>
      </c>
      <c r="N3041" s="18">
        <v>37129</v>
      </c>
      <c r="O3041" s="18">
        <v>59.74</v>
      </c>
      <c r="P3041" s="18">
        <v>22.46</v>
      </c>
    </row>
    <row r="3042" spans="1:16" x14ac:dyDescent="0.25">
      <c r="A3042" t="s">
        <v>4962</v>
      </c>
      <c r="B3042" t="s">
        <v>4951</v>
      </c>
      <c r="C3042" t="s">
        <v>32</v>
      </c>
      <c r="D3042">
        <v>8</v>
      </c>
      <c r="E3042" s="1">
        <v>654</v>
      </c>
      <c r="F3042" s="1">
        <v>2552</v>
      </c>
      <c r="G3042" s="1">
        <v>950</v>
      </c>
      <c r="H3042" s="1">
        <v>467</v>
      </c>
      <c r="I3042" s="3">
        <v>14.146658014276445</v>
      </c>
      <c r="J3042" s="3">
        <v>55.202249621457931</v>
      </c>
      <c r="K3042" s="3">
        <v>20.549426779147741</v>
      </c>
      <c r="L3042" s="3">
        <v>10.101665585117889</v>
      </c>
      <c r="M3042" s="18">
        <v>4623</v>
      </c>
      <c r="N3042" s="18">
        <v>1417</v>
      </c>
      <c r="O3042" s="18">
        <v>30.65</v>
      </c>
      <c r="P3042" s="18">
        <v>-4.04</v>
      </c>
    </row>
    <row r="3043" spans="1:16" x14ac:dyDescent="0.25">
      <c r="A3043" t="s">
        <v>4963</v>
      </c>
      <c r="B3043" t="s">
        <v>4951</v>
      </c>
      <c r="C3043" t="s">
        <v>44</v>
      </c>
      <c r="D3043">
        <v>3</v>
      </c>
      <c r="E3043" s="1">
        <v>869</v>
      </c>
      <c r="F3043" s="1">
        <v>2876</v>
      </c>
      <c r="G3043" s="1">
        <v>1073</v>
      </c>
      <c r="H3043" s="1">
        <v>643</v>
      </c>
      <c r="I3043" s="3">
        <v>15.912836476835746</v>
      </c>
      <c r="J3043" s="3">
        <v>52.6643471891595</v>
      </c>
      <c r="K3043" s="3">
        <v>19.64841604101813</v>
      </c>
      <c r="L3043" s="3">
        <v>11.774400292986632</v>
      </c>
      <c r="M3043" s="18">
        <v>5461</v>
      </c>
      <c r="N3043" s="18">
        <v>1716</v>
      </c>
      <c r="O3043" s="18">
        <v>31.42</v>
      </c>
      <c r="P3043" s="18">
        <v>-4.1399999999999997</v>
      </c>
    </row>
    <row r="3044" spans="1:16" x14ac:dyDescent="0.25">
      <c r="A3044" t="s">
        <v>4964</v>
      </c>
      <c r="B3044" t="s">
        <v>4951</v>
      </c>
      <c r="C3044" t="s">
        <v>4965</v>
      </c>
      <c r="D3044">
        <v>9</v>
      </c>
      <c r="E3044" s="1">
        <v>1017</v>
      </c>
      <c r="F3044" s="1">
        <v>2449</v>
      </c>
      <c r="G3044" s="1">
        <v>1614</v>
      </c>
      <c r="H3044" s="1">
        <v>739</v>
      </c>
      <c r="I3044" s="3">
        <v>17.47722976456436</v>
      </c>
      <c r="J3044" s="3">
        <v>42.08626911840522</v>
      </c>
      <c r="K3044" s="3">
        <v>27.736724523113939</v>
      </c>
      <c r="L3044" s="3">
        <v>12.699776593916482</v>
      </c>
      <c r="M3044" s="18">
        <v>5819</v>
      </c>
      <c r="N3044" s="18">
        <v>2353</v>
      </c>
      <c r="O3044" s="18">
        <v>40.44</v>
      </c>
      <c r="P3044" s="18">
        <v>-4.78</v>
      </c>
    </row>
    <row r="3045" spans="1:16" x14ac:dyDescent="0.25">
      <c r="A3045" t="s">
        <v>4966</v>
      </c>
      <c r="B3045" t="s">
        <v>4951</v>
      </c>
      <c r="C3045" t="s">
        <v>74</v>
      </c>
      <c r="D3045">
        <v>3</v>
      </c>
      <c r="E3045" s="1">
        <v>4049</v>
      </c>
      <c r="F3045" s="1">
        <v>13078</v>
      </c>
      <c r="G3045" s="1">
        <v>7260</v>
      </c>
      <c r="H3045" s="1">
        <v>4677</v>
      </c>
      <c r="I3045" s="3">
        <v>13.931323974676577</v>
      </c>
      <c r="J3045" s="3">
        <v>44.99724745389485</v>
      </c>
      <c r="K3045" s="3">
        <v>24.979355904211396</v>
      </c>
      <c r="L3045" s="3">
        <v>16.092072667217174</v>
      </c>
      <c r="M3045" s="18">
        <v>29064</v>
      </c>
      <c r="N3045" s="18">
        <v>11937</v>
      </c>
      <c r="O3045" s="18">
        <v>41.07</v>
      </c>
      <c r="P3045" s="18">
        <v>2.16</v>
      </c>
    </row>
    <row r="3046" spans="1:16" x14ac:dyDescent="0.25">
      <c r="A3046" t="s">
        <v>4967</v>
      </c>
      <c r="B3046" t="s">
        <v>4951</v>
      </c>
      <c r="C3046" t="s">
        <v>863</v>
      </c>
      <c r="D3046">
        <v>9</v>
      </c>
      <c r="E3046" s="1">
        <v>990</v>
      </c>
      <c r="F3046" s="1">
        <v>2530</v>
      </c>
      <c r="G3046" s="1">
        <v>762</v>
      </c>
      <c r="H3046" s="1">
        <v>1062</v>
      </c>
      <c r="I3046" s="3">
        <v>18.525449101796408</v>
      </c>
      <c r="J3046" s="3">
        <v>47.342814371257482</v>
      </c>
      <c r="K3046" s="3">
        <v>14.258982035928144</v>
      </c>
      <c r="L3046" s="3">
        <v>19.872754491017965</v>
      </c>
      <c r="M3046" s="18">
        <v>5344</v>
      </c>
      <c r="N3046" s="18">
        <v>1824</v>
      </c>
      <c r="O3046" s="18">
        <v>34.130000000000003</v>
      </c>
      <c r="P3046" s="18">
        <v>1.35</v>
      </c>
    </row>
    <row r="3047" spans="1:16" x14ac:dyDescent="0.25">
      <c r="A3047" t="s">
        <v>4968</v>
      </c>
      <c r="B3047" t="s">
        <v>4951</v>
      </c>
      <c r="C3047" t="s">
        <v>298</v>
      </c>
      <c r="D3047">
        <v>9</v>
      </c>
      <c r="E3047" s="1">
        <v>779</v>
      </c>
      <c r="F3047" s="1">
        <v>4097</v>
      </c>
      <c r="G3047" s="1">
        <v>1778</v>
      </c>
      <c r="H3047" s="1">
        <v>1455</v>
      </c>
      <c r="I3047" s="3">
        <v>9.606609939573314</v>
      </c>
      <c r="J3047" s="3">
        <v>50.524109014675055</v>
      </c>
      <c r="K3047" s="3">
        <v>21.926254778641017</v>
      </c>
      <c r="L3047" s="3">
        <v>17.943026267110618</v>
      </c>
      <c r="M3047" s="18">
        <v>8109</v>
      </c>
      <c r="N3047" s="18">
        <v>3233</v>
      </c>
      <c r="O3047" s="18">
        <v>39.869999999999997</v>
      </c>
      <c r="P3047" s="18">
        <v>8.34</v>
      </c>
    </row>
    <row r="3048" spans="1:16" x14ac:dyDescent="0.25">
      <c r="A3048" t="s">
        <v>4969</v>
      </c>
      <c r="B3048" t="s">
        <v>4951</v>
      </c>
      <c r="C3048" t="s">
        <v>4970</v>
      </c>
      <c r="D3048">
        <v>6</v>
      </c>
      <c r="E3048" s="1">
        <v>3070</v>
      </c>
      <c r="F3048" s="1">
        <v>9910</v>
      </c>
      <c r="G3048" s="1">
        <v>5853</v>
      </c>
      <c r="H3048" s="1">
        <v>5334</v>
      </c>
      <c r="I3048" s="3">
        <v>12.703273058302644</v>
      </c>
      <c r="J3048" s="3">
        <v>41.006330947159348</v>
      </c>
      <c r="K3048" s="3">
        <v>24.218976289982209</v>
      </c>
      <c r="L3048" s="3">
        <v>22.071419704555801</v>
      </c>
      <c r="M3048" s="18">
        <v>24167</v>
      </c>
      <c r="N3048" s="18">
        <v>11187</v>
      </c>
      <c r="O3048" s="18">
        <v>46.29</v>
      </c>
      <c r="P3048" s="18">
        <v>9.3699999999999992</v>
      </c>
    </row>
    <row r="3049" spans="1:16" x14ac:dyDescent="0.25">
      <c r="A3049" t="s">
        <v>4971</v>
      </c>
      <c r="B3049" t="s">
        <v>4951</v>
      </c>
      <c r="C3049" t="s">
        <v>2134</v>
      </c>
      <c r="D3049">
        <v>3</v>
      </c>
      <c r="E3049" s="1">
        <v>1988</v>
      </c>
      <c r="F3049" s="1">
        <v>8473</v>
      </c>
      <c r="G3049" s="1">
        <v>4240</v>
      </c>
      <c r="H3049" s="1">
        <v>2853</v>
      </c>
      <c r="I3049" s="3">
        <v>11.325054118719379</v>
      </c>
      <c r="J3049" s="3">
        <v>48.268200979833658</v>
      </c>
      <c r="K3049" s="3">
        <v>24.154038965477952</v>
      </c>
      <c r="L3049" s="3">
        <v>16.252705935969011</v>
      </c>
      <c r="M3049" s="18">
        <v>17554</v>
      </c>
      <c r="N3049" s="18">
        <v>7093</v>
      </c>
      <c r="O3049" s="18">
        <v>40.409999999999997</v>
      </c>
      <c r="P3049" s="18">
        <v>4.93</v>
      </c>
    </row>
    <row r="3050" spans="1:16" x14ac:dyDescent="0.25">
      <c r="A3050" t="s">
        <v>4972</v>
      </c>
      <c r="B3050" t="s">
        <v>4951</v>
      </c>
      <c r="C3050" t="s">
        <v>880</v>
      </c>
      <c r="D3050">
        <v>3</v>
      </c>
      <c r="E3050" s="1">
        <v>2152</v>
      </c>
      <c r="F3050" s="1">
        <v>8548</v>
      </c>
      <c r="G3050" s="1">
        <v>6321</v>
      </c>
      <c r="H3050" s="1">
        <v>4301</v>
      </c>
      <c r="I3050" s="3">
        <v>10.092861832848701</v>
      </c>
      <c r="J3050" s="3">
        <v>40.090047837913886</v>
      </c>
      <c r="K3050" s="3">
        <v>29.645436638214051</v>
      </c>
      <c r="L3050" s="3">
        <v>20.171653691023355</v>
      </c>
      <c r="M3050" s="18">
        <v>21322</v>
      </c>
      <c r="N3050" s="18">
        <v>10622</v>
      </c>
      <c r="O3050" s="18">
        <v>49.82</v>
      </c>
      <c r="P3050" s="18">
        <v>10.08</v>
      </c>
    </row>
    <row r="3051" spans="1:16" x14ac:dyDescent="0.25">
      <c r="A3051" t="s">
        <v>4973</v>
      </c>
      <c r="B3051" t="s">
        <v>4951</v>
      </c>
      <c r="C3051" t="s">
        <v>4974</v>
      </c>
      <c r="D3051">
        <v>8</v>
      </c>
      <c r="E3051" s="1">
        <v>1434</v>
      </c>
      <c r="F3051" s="1">
        <v>5141</v>
      </c>
      <c r="G3051" s="1">
        <v>2434</v>
      </c>
      <c r="H3051" s="1">
        <v>1673</v>
      </c>
      <c r="I3051" s="3">
        <v>13.424452349747238</v>
      </c>
      <c r="J3051" s="3">
        <v>48.127691443549899</v>
      </c>
      <c r="K3051" s="3">
        <v>22.785995131997751</v>
      </c>
      <c r="L3051" s="3">
        <v>15.661861074705111</v>
      </c>
      <c r="M3051" s="18">
        <v>10682</v>
      </c>
      <c r="N3051" s="18">
        <v>4107</v>
      </c>
      <c r="O3051" s="18">
        <v>38.450000000000003</v>
      </c>
      <c r="P3051" s="18">
        <v>2.2400000000000002</v>
      </c>
    </row>
    <row r="3052" spans="1:16" x14ac:dyDescent="0.25">
      <c r="A3052" t="s">
        <v>4975</v>
      </c>
      <c r="B3052" t="s">
        <v>4951</v>
      </c>
      <c r="C3052" t="s">
        <v>1321</v>
      </c>
      <c r="D3052">
        <v>5</v>
      </c>
      <c r="E3052" s="1">
        <v>5225</v>
      </c>
      <c r="F3052" s="1">
        <v>17741</v>
      </c>
      <c r="G3052" s="1">
        <v>11608</v>
      </c>
      <c r="H3052" s="1">
        <v>12080</v>
      </c>
      <c r="I3052" s="3">
        <v>11.19946842714451</v>
      </c>
      <c r="J3052" s="3">
        <v>38.026750117889144</v>
      </c>
      <c r="K3052" s="3">
        <v>24.881039139194925</v>
      </c>
      <c r="L3052" s="3">
        <v>25.892742315771422</v>
      </c>
      <c r="M3052" s="18">
        <v>46654</v>
      </c>
      <c r="N3052" s="18">
        <v>23688</v>
      </c>
      <c r="O3052" s="18">
        <v>50.77</v>
      </c>
      <c r="P3052" s="18">
        <v>14.69</v>
      </c>
    </row>
    <row r="3053" spans="1:16" x14ac:dyDescent="0.25">
      <c r="A3053" t="s">
        <v>4976</v>
      </c>
      <c r="B3053" t="s">
        <v>4951</v>
      </c>
      <c r="C3053" t="s">
        <v>88</v>
      </c>
      <c r="D3053">
        <v>8</v>
      </c>
      <c r="E3053" s="1">
        <v>2101</v>
      </c>
      <c r="F3053" s="1">
        <v>7466</v>
      </c>
      <c r="G3053" s="1">
        <v>6394</v>
      </c>
      <c r="H3053" s="1">
        <v>3846</v>
      </c>
      <c r="I3053" s="3">
        <v>10.607361033977886</v>
      </c>
      <c r="J3053" s="3">
        <v>37.693744635734845</v>
      </c>
      <c r="K3053" s="3">
        <v>32.281516635532896</v>
      </c>
      <c r="L3053" s="3">
        <v>19.417377694754379</v>
      </c>
      <c r="M3053" s="18">
        <v>19807</v>
      </c>
      <c r="N3053" s="18">
        <v>10240</v>
      </c>
      <c r="O3053" s="18">
        <v>51.7</v>
      </c>
      <c r="P3053" s="18">
        <v>8.81</v>
      </c>
    </row>
    <row r="3054" spans="1:16" x14ac:dyDescent="0.25">
      <c r="A3054" t="s">
        <v>4977</v>
      </c>
      <c r="B3054" t="s">
        <v>4951</v>
      </c>
      <c r="C3054" t="s">
        <v>90</v>
      </c>
      <c r="D3054">
        <v>1</v>
      </c>
      <c r="E3054" s="1">
        <v>4107</v>
      </c>
      <c r="F3054" s="1">
        <v>11693</v>
      </c>
      <c r="G3054" s="1">
        <v>11398</v>
      </c>
      <c r="H3054" s="1">
        <v>13840</v>
      </c>
      <c r="I3054" s="3">
        <v>10.007797650957649</v>
      </c>
      <c r="J3054" s="3">
        <v>28.493103952434328</v>
      </c>
      <c r="K3054" s="3">
        <v>27.774258004776058</v>
      </c>
      <c r="L3054" s="3">
        <v>33.724840391831961</v>
      </c>
      <c r="M3054" s="18">
        <v>41038</v>
      </c>
      <c r="N3054" s="18">
        <v>25238</v>
      </c>
      <c r="O3054" s="18">
        <v>61.5</v>
      </c>
      <c r="P3054" s="18">
        <v>23.72</v>
      </c>
    </row>
    <row r="3055" spans="1:16" x14ac:dyDescent="0.25">
      <c r="A3055" t="s">
        <v>4978</v>
      </c>
      <c r="B3055" t="s">
        <v>4951</v>
      </c>
      <c r="C3055" t="s">
        <v>4979</v>
      </c>
      <c r="D3055">
        <v>3</v>
      </c>
      <c r="E3055" s="1">
        <v>11958</v>
      </c>
      <c r="F3055" s="1">
        <v>46765</v>
      </c>
      <c r="G3055" s="1">
        <v>32670</v>
      </c>
      <c r="H3055" s="1">
        <v>37829</v>
      </c>
      <c r="I3055" s="3">
        <v>9.2538422250081265</v>
      </c>
      <c r="J3055" s="3">
        <v>36.18965810775255</v>
      </c>
      <c r="K3055" s="3">
        <v>25.282072712076893</v>
      </c>
      <c r="L3055" s="3">
        <v>29.274426955162436</v>
      </c>
      <c r="M3055" s="18">
        <v>129222</v>
      </c>
      <c r="N3055" s="18">
        <v>70499</v>
      </c>
      <c r="O3055" s="18">
        <v>54.56</v>
      </c>
      <c r="P3055" s="18">
        <v>20.02</v>
      </c>
    </row>
    <row r="3056" spans="1:16" x14ac:dyDescent="0.25">
      <c r="A3056" t="s">
        <v>4980</v>
      </c>
      <c r="B3056" t="s">
        <v>4951</v>
      </c>
      <c r="C3056" t="s">
        <v>1093</v>
      </c>
      <c r="D3056">
        <v>9</v>
      </c>
      <c r="E3056" s="1">
        <v>1395</v>
      </c>
      <c r="F3056" s="1">
        <v>5645</v>
      </c>
      <c r="G3056" s="1">
        <v>2850</v>
      </c>
      <c r="H3056" s="1">
        <v>2092</v>
      </c>
      <c r="I3056" s="3">
        <v>11.642463695543315</v>
      </c>
      <c r="J3056" s="3">
        <v>47.112335169420803</v>
      </c>
      <c r="K3056" s="3">
        <v>23.785678517776667</v>
      </c>
      <c r="L3056" s="3">
        <v>17.459522617259221</v>
      </c>
      <c r="M3056" s="18">
        <v>11982</v>
      </c>
      <c r="N3056" s="18">
        <v>4942</v>
      </c>
      <c r="O3056" s="18">
        <v>41.25</v>
      </c>
      <c r="P3056" s="18">
        <v>5.82</v>
      </c>
    </row>
    <row r="3057" spans="1:16" x14ac:dyDescent="0.25">
      <c r="A3057" t="s">
        <v>4981</v>
      </c>
      <c r="B3057" t="s">
        <v>4951</v>
      </c>
      <c r="C3057" t="s">
        <v>319</v>
      </c>
      <c r="D3057">
        <v>8</v>
      </c>
      <c r="E3057" s="1">
        <v>2606</v>
      </c>
      <c r="F3057" s="1">
        <v>7098</v>
      </c>
      <c r="G3057" s="1">
        <v>3425</v>
      </c>
      <c r="H3057" s="1">
        <v>1203</v>
      </c>
      <c r="I3057" s="3">
        <v>18.183086798771978</v>
      </c>
      <c r="J3057" s="3">
        <v>49.525537259279936</v>
      </c>
      <c r="K3057" s="3">
        <v>23.897571867150432</v>
      </c>
      <c r="L3057" s="3">
        <v>8.3938040747976554</v>
      </c>
      <c r="M3057" s="18">
        <v>14332</v>
      </c>
      <c r="N3057" s="18">
        <v>4628</v>
      </c>
      <c r="O3057" s="18">
        <v>32.29</v>
      </c>
      <c r="P3057" s="18">
        <v>-9.7899999999999991</v>
      </c>
    </row>
    <row r="3058" spans="1:16" x14ac:dyDescent="0.25">
      <c r="A3058" t="s">
        <v>4982</v>
      </c>
      <c r="B3058" t="s">
        <v>4951</v>
      </c>
      <c r="C3058" t="s">
        <v>323</v>
      </c>
      <c r="D3058">
        <v>6</v>
      </c>
      <c r="E3058" s="1">
        <v>3981</v>
      </c>
      <c r="F3058" s="1">
        <v>9997</v>
      </c>
      <c r="G3058" s="1">
        <v>5788</v>
      </c>
      <c r="H3058" s="1">
        <v>3175</v>
      </c>
      <c r="I3058" s="3">
        <v>17.35321040931084</v>
      </c>
      <c r="J3058" s="3">
        <v>43.577001874373394</v>
      </c>
      <c r="K3058" s="3">
        <v>25.229937666187176</v>
      </c>
      <c r="L3058" s="3">
        <v>13.839850050128591</v>
      </c>
      <c r="M3058" s="18">
        <v>22941</v>
      </c>
      <c r="N3058" s="18">
        <v>8963</v>
      </c>
      <c r="O3058" s="18">
        <v>39.07</v>
      </c>
      <c r="P3058" s="18">
        <v>-3.51</v>
      </c>
    </row>
    <row r="3059" spans="1:16" x14ac:dyDescent="0.25">
      <c r="A3059" t="s">
        <v>4983</v>
      </c>
      <c r="B3059" t="s">
        <v>4951</v>
      </c>
      <c r="C3059" t="s">
        <v>3293</v>
      </c>
      <c r="D3059">
        <v>9</v>
      </c>
      <c r="E3059" s="1">
        <v>3337</v>
      </c>
      <c r="F3059" s="1">
        <v>7299</v>
      </c>
      <c r="G3059" s="1">
        <v>2415</v>
      </c>
      <c r="H3059" s="1">
        <v>796</v>
      </c>
      <c r="I3059" s="3">
        <v>24.09908283382682</v>
      </c>
      <c r="J3059" s="3">
        <v>52.711778724633497</v>
      </c>
      <c r="K3059" s="3">
        <v>17.440600852170146</v>
      </c>
      <c r="L3059" s="3">
        <v>5.7485375893695387</v>
      </c>
      <c r="M3059" s="18">
        <v>13847</v>
      </c>
      <c r="N3059" s="18">
        <v>3211</v>
      </c>
      <c r="O3059" s="18">
        <v>23.19</v>
      </c>
      <c r="P3059" s="18">
        <v>-18.350000000000001</v>
      </c>
    </row>
    <row r="3060" spans="1:16" x14ac:dyDescent="0.25">
      <c r="A3060" t="s">
        <v>4984</v>
      </c>
      <c r="B3060" t="s">
        <v>4951</v>
      </c>
      <c r="C3060" t="s">
        <v>110</v>
      </c>
      <c r="D3060">
        <v>4</v>
      </c>
      <c r="E3060" s="1">
        <v>3009</v>
      </c>
      <c r="F3060" s="1">
        <v>14918</v>
      </c>
      <c r="G3060" s="1">
        <v>10791</v>
      </c>
      <c r="H3060" s="1">
        <v>10006</v>
      </c>
      <c r="I3060" s="3">
        <v>7.7703749612643325</v>
      </c>
      <c r="J3060" s="3">
        <v>38.523912818923669</v>
      </c>
      <c r="K3060" s="3">
        <v>27.866439417415556</v>
      </c>
      <c r="L3060" s="3">
        <v>25.839272802396447</v>
      </c>
      <c r="M3060" s="18">
        <v>38724</v>
      </c>
      <c r="N3060" s="18">
        <v>20797</v>
      </c>
      <c r="O3060" s="18">
        <v>53.71</v>
      </c>
      <c r="P3060" s="18">
        <v>18.07</v>
      </c>
    </row>
    <row r="3061" spans="1:16" x14ac:dyDescent="0.25">
      <c r="A3061" t="s">
        <v>4985</v>
      </c>
      <c r="B3061" t="s">
        <v>4951</v>
      </c>
      <c r="C3061" t="s">
        <v>112</v>
      </c>
      <c r="D3061">
        <v>3</v>
      </c>
      <c r="E3061" s="1">
        <v>1638</v>
      </c>
      <c r="F3061" s="1">
        <v>9745</v>
      </c>
      <c r="G3061" s="1">
        <v>6788</v>
      </c>
      <c r="H3061" s="1">
        <v>4284</v>
      </c>
      <c r="I3061" s="3">
        <v>7.2945891783567145</v>
      </c>
      <c r="J3061" s="3">
        <v>43.397906924961035</v>
      </c>
      <c r="K3061" s="3">
        <v>30.229347584057003</v>
      </c>
      <c r="L3061" s="3">
        <v>19.07815631262525</v>
      </c>
      <c r="M3061" s="18">
        <v>22455</v>
      </c>
      <c r="N3061" s="18">
        <v>11072</v>
      </c>
      <c r="O3061" s="18">
        <v>49.31</v>
      </c>
      <c r="P3061" s="18">
        <v>11.78</v>
      </c>
    </row>
    <row r="3062" spans="1:16" x14ac:dyDescent="0.25">
      <c r="A3062" t="s">
        <v>4986</v>
      </c>
      <c r="B3062" t="s">
        <v>4951</v>
      </c>
      <c r="C3062" t="s">
        <v>1215</v>
      </c>
      <c r="D3062">
        <v>6</v>
      </c>
      <c r="E3062" s="1">
        <v>2359</v>
      </c>
      <c r="F3062" s="1">
        <v>7854</v>
      </c>
      <c r="G3062" s="1">
        <v>5108</v>
      </c>
      <c r="H3062" s="1">
        <v>2968</v>
      </c>
      <c r="I3062" s="3">
        <v>12.898463557329542</v>
      </c>
      <c r="J3062" s="3">
        <v>42.943846027666908</v>
      </c>
      <c r="K3062" s="3">
        <v>27.929356443764007</v>
      </c>
      <c r="L3062" s="3">
        <v>16.228333971239543</v>
      </c>
      <c r="M3062" s="18">
        <v>18289</v>
      </c>
      <c r="N3062" s="18">
        <v>8076</v>
      </c>
      <c r="O3062" s="18">
        <v>44.16</v>
      </c>
      <c r="P3062" s="18">
        <v>3.33</v>
      </c>
    </row>
    <row r="3063" spans="1:16" x14ac:dyDescent="0.25">
      <c r="A3063" t="s">
        <v>4987</v>
      </c>
      <c r="B3063" t="s">
        <v>4951</v>
      </c>
      <c r="C3063" t="s">
        <v>1221</v>
      </c>
      <c r="D3063">
        <v>4</v>
      </c>
      <c r="E3063" s="1">
        <v>5602</v>
      </c>
      <c r="F3063" s="1">
        <v>16505</v>
      </c>
      <c r="G3063" s="1">
        <v>11073</v>
      </c>
      <c r="H3063" s="1">
        <v>8644</v>
      </c>
      <c r="I3063" s="3">
        <v>13.394223412394798</v>
      </c>
      <c r="J3063" s="3">
        <v>39.462987758224941</v>
      </c>
      <c r="K3063" s="3">
        <v>26.475229533282324</v>
      </c>
      <c r="L3063" s="3">
        <v>20.667559296097934</v>
      </c>
      <c r="M3063" s="18">
        <v>41824</v>
      </c>
      <c r="N3063" s="18">
        <v>19717</v>
      </c>
      <c r="O3063" s="18">
        <v>47.14</v>
      </c>
      <c r="P3063" s="18">
        <v>7.27</v>
      </c>
    </row>
    <row r="3064" spans="1:16" x14ac:dyDescent="0.25">
      <c r="A3064" t="s">
        <v>4988</v>
      </c>
      <c r="B3064" t="s">
        <v>4951</v>
      </c>
      <c r="C3064" t="s">
        <v>578</v>
      </c>
      <c r="D3064">
        <v>7</v>
      </c>
      <c r="E3064" s="1">
        <v>1307</v>
      </c>
      <c r="F3064" s="1">
        <v>8600</v>
      </c>
      <c r="G3064" s="1">
        <v>5168</v>
      </c>
      <c r="H3064" s="1">
        <v>4455</v>
      </c>
      <c r="I3064" s="3">
        <v>6.692268305171531</v>
      </c>
      <c r="J3064" s="3">
        <v>44.034818228366618</v>
      </c>
      <c r="K3064" s="3">
        <v>26.461853558627752</v>
      </c>
      <c r="L3064" s="3">
        <v>22.811059907834103</v>
      </c>
      <c r="M3064" s="18">
        <v>19530</v>
      </c>
      <c r="N3064" s="18">
        <v>9623</v>
      </c>
      <c r="O3064" s="18">
        <v>49.27</v>
      </c>
      <c r="P3064" s="18">
        <v>16.12</v>
      </c>
    </row>
    <row r="3065" spans="1:16" x14ac:dyDescent="0.25">
      <c r="A3065" t="s">
        <v>4989</v>
      </c>
      <c r="B3065" t="s">
        <v>4951</v>
      </c>
      <c r="C3065" t="s">
        <v>4990</v>
      </c>
      <c r="D3065">
        <v>8</v>
      </c>
      <c r="E3065" s="1">
        <v>3832</v>
      </c>
      <c r="F3065" s="1">
        <v>7307</v>
      </c>
      <c r="G3065" s="1">
        <v>3781</v>
      </c>
      <c r="H3065" s="1">
        <v>1355</v>
      </c>
      <c r="I3065" s="3">
        <v>23.54531490015361</v>
      </c>
      <c r="J3065" s="3">
        <v>44.897081413210444</v>
      </c>
      <c r="K3065" s="3">
        <v>23.231950844854072</v>
      </c>
      <c r="L3065" s="3">
        <v>8.3256528417818743</v>
      </c>
      <c r="M3065" s="18">
        <v>16275</v>
      </c>
      <c r="N3065" s="18">
        <v>5136</v>
      </c>
      <c r="O3065" s="18">
        <v>31.56</v>
      </c>
      <c r="P3065" s="18">
        <v>-15.22</v>
      </c>
    </row>
    <row r="3066" spans="1:16" x14ac:dyDescent="0.25">
      <c r="A3066" t="s">
        <v>4991</v>
      </c>
      <c r="B3066" t="s">
        <v>4951</v>
      </c>
      <c r="C3066" t="s">
        <v>4992</v>
      </c>
      <c r="D3066">
        <v>3</v>
      </c>
      <c r="E3066" s="1">
        <v>3931</v>
      </c>
      <c r="F3066" s="1">
        <v>16750</v>
      </c>
      <c r="G3066" s="1">
        <v>13637</v>
      </c>
      <c r="H3066" s="1">
        <v>31598</v>
      </c>
      <c r="I3066" s="3">
        <v>5.9636507069603741</v>
      </c>
      <c r="J3066" s="3">
        <v>25.411129316099277</v>
      </c>
      <c r="K3066" s="3">
        <v>20.688451969172885</v>
      </c>
      <c r="L3066" s="3">
        <v>47.936768007767462</v>
      </c>
      <c r="M3066" s="18">
        <v>65916</v>
      </c>
      <c r="N3066" s="18">
        <v>45235</v>
      </c>
      <c r="O3066" s="18">
        <v>68.63</v>
      </c>
      <c r="P3066" s="18">
        <v>41.97</v>
      </c>
    </row>
    <row r="3067" spans="1:16" x14ac:dyDescent="0.25">
      <c r="A3067" t="s">
        <v>4993</v>
      </c>
      <c r="B3067" t="s">
        <v>4951</v>
      </c>
      <c r="C3067" t="s">
        <v>116</v>
      </c>
      <c r="D3067">
        <v>8</v>
      </c>
      <c r="E3067" s="1">
        <v>1097</v>
      </c>
      <c r="F3067" s="1">
        <v>4483</v>
      </c>
      <c r="G3067" s="1">
        <v>2056</v>
      </c>
      <c r="H3067" s="1">
        <v>1393</v>
      </c>
      <c r="I3067" s="3">
        <v>12.149739727544578</v>
      </c>
      <c r="J3067" s="3">
        <v>49.651124155498948</v>
      </c>
      <c r="K3067" s="3">
        <v>22.7710709934655</v>
      </c>
      <c r="L3067" s="3">
        <v>15.428065123490972</v>
      </c>
      <c r="M3067" s="18">
        <v>9029</v>
      </c>
      <c r="N3067" s="18">
        <v>3449</v>
      </c>
      <c r="O3067" s="18">
        <v>38.200000000000003</v>
      </c>
      <c r="P3067" s="18">
        <v>3.28</v>
      </c>
    </row>
    <row r="3068" spans="1:16" x14ac:dyDescent="0.25">
      <c r="A3068" t="s">
        <v>4994</v>
      </c>
      <c r="B3068" t="s">
        <v>4951</v>
      </c>
      <c r="C3068" t="s">
        <v>120</v>
      </c>
      <c r="D3068">
        <v>2</v>
      </c>
      <c r="E3068" s="1">
        <v>1601</v>
      </c>
      <c r="F3068" s="1">
        <v>5778</v>
      </c>
      <c r="G3068" s="1">
        <v>3497</v>
      </c>
      <c r="H3068" s="1">
        <v>2325</v>
      </c>
      <c r="I3068" s="3">
        <v>12.127869100825695</v>
      </c>
      <c r="J3068" s="3">
        <v>43.769411408226652</v>
      </c>
      <c r="K3068" s="3">
        <v>26.490417392621772</v>
      </c>
      <c r="L3068" s="3">
        <v>17.612302098325884</v>
      </c>
      <c r="M3068" s="18">
        <v>13201</v>
      </c>
      <c r="N3068" s="18">
        <v>5822</v>
      </c>
      <c r="O3068" s="18">
        <v>44.1</v>
      </c>
      <c r="P3068" s="18">
        <v>5.48</v>
      </c>
    </row>
    <row r="3069" spans="1:16" x14ac:dyDescent="0.25">
      <c r="A3069" t="s">
        <v>4995</v>
      </c>
      <c r="B3069" t="s">
        <v>4951</v>
      </c>
      <c r="C3069" t="s">
        <v>1871</v>
      </c>
      <c r="D3069">
        <v>8</v>
      </c>
      <c r="E3069" s="1">
        <v>2146</v>
      </c>
      <c r="F3069" s="1">
        <v>7782</v>
      </c>
      <c r="G3069" s="1">
        <v>4586</v>
      </c>
      <c r="H3069" s="1">
        <v>3414</v>
      </c>
      <c r="I3069" s="3">
        <v>11.970102632753235</v>
      </c>
      <c r="J3069" s="3">
        <v>43.406961178045513</v>
      </c>
      <c r="K3069" s="3">
        <v>25.580098170459614</v>
      </c>
      <c r="L3069" s="3">
        <v>19.042838018741634</v>
      </c>
      <c r="M3069" s="18">
        <v>17928</v>
      </c>
      <c r="N3069" s="18">
        <v>8000</v>
      </c>
      <c r="O3069" s="18">
        <v>44.62</v>
      </c>
      <c r="P3069" s="18">
        <v>7.07</v>
      </c>
    </row>
    <row r="3070" spans="1:16" x14ac:dyDescent="0.25">
      <c r="A3070" t="s">
        <v>4996</v>
      </c>
      <c r="B3070" t="s">
        <v>4951</v>
      </c>
      <c r="C3070" t="s">
        <v>1358</v>
      </c>
      <c r="D3070">
        <v>3</v>
      </c>
      <c r="E3070" s="1">
        <v>2185</v>
      </c>
      <c r="F3070" s="1">
        <v>9459</v>
      </c>
      <c r="G3070" s="1">
        <v>8284</v>
      </c>
      <c r="H3070" s="1">
        <v>9609</v>
      </c>
      <c r="I3070" s="3">
        <v>7.3975014388732774</v>
      </c>
      <c r="J3070" s="3">
        <v>32.024240782747064</v>
      </c>
      <c r="K3070" s="3">
        <v>28.046179368249991</v>
      </c>
      <c r="L3070" s="3">
        <v>32.532078410129664</v>
      </c>
      <c r="M3070" s="18">
        <v>29537</v>
      </c>
      <c r="N3070" s="18">
        <v>17893</v>
      </c>
      <c r="O3070" s="18">
        <v>60.58</v>
      </c>
      <c r="P3070" s="18">
        <v>25.13</v>
      </c>
    </row>
    <row r="3071" spans="1:16" x14ac:dyDescent="0.25">
      <c r="A3071" t="s">
        <v>4997</v>
      </c>
      <c r="B3071" t="s">
        <v>4951</v>
      </c>
      <c r="C3071" t="s">
        <v>1879</v>
      </c>
      <c r="D3071">
        <v>8</v>
      </c>
      <c r="E3071" s="1">
        <v>586</v>
      </c>
      <c r="F3071" s="1">
        <v>2245</v>
      </c>
      <c r="G3071" s="1">
        <v>797</v>
      </c>
      <c r="H3071" s="1">
        <v>933</v>
      </c>
      <c r="I3071" s="3">
        <v>12.848059636044725</v>
      </c>
      <c r="J3071" s="3">
        <v>49.22166191624644</v>
      </c>
      <c r="K3071" s="3">
        <v>17.47423810567858</v>
      </c>
      <c r="L3071" s="3">
        <v>20.456040342030256</v>
      </c>
      <c r="M3071" s="18">
        <v>4561</v>
      </c>
      <c r="N3071" s="18">
        <v>1730</v>
      </c>
      <c r="O3071" s="18">
        <v>37.93</v>
      </c>
      <c r="P3071" s="18">
        <v>7.61</v>
      </c>
    </row>
    <row r="3072" spans="1:16" x14ac:dyDescent="0.25">
      <c r="A3072" t="s">
        <v>4998</v>
      </c>
      <c r="B3072" t="s">
        <v>4951</v>
      </c>
      <c r="C3072" t="s">
        <v>4999</v>
      </c>
      <c r="D3072">
        <v>8</v>
      </c>
      <c r="E3072" s="1">
        <v>651</v>
      </c>
      <c r="F3072" s="1">
        <v>2424</v>
      </c>
      <c r="G3072" s="1">
        <v>1608</v>
      </c>
      <c r="H3072" s="1">
        <v>803</v>
      </c>
      <c r="I3072" s="3">
        <v>11.866569449507839</v>
      </c>
      <c r="J3072" s="3">
        <v>44.185198687568352</v>
      </c>
      <c r="K3072" s="3">
        <v>29.310973386802768</v>
      </c>
      <c r="L3072" s="3">
        <v>14.637258476121035</v>
      </c>
      <c r="M3072" s="18">
        <v>5486</v>
      </c>
      <c r="N3072" s="18">
        <v>2411</v>
      </c>
      <c r="O3072" s="18">
        <v>43.95</v>
      </c>
      <c r="P3072" s="18">
        <v>2.77</v>
      </c>
    </row>
    <row r="3073" spans="1:16" x14ac:dyDescent="0.25">
      <c r="A3073" t="s">
        <v>5000</v>
      </c>
      <c r="B3073" t="s">
        <v>4951</v>
      </c>
      <c r="C3073" t="s">
        <v>1525</v>
      </c>
      <c r="D3073">
        <v>9</v>
      </c>
      <c r="E3073" s="1">
        <v>970</v>
      </c>
      <c r="F3073" s="1">
        <v>2925</v>
      </c>
      <c r="G3073" s="1">
        <v>1159</v>
      </c>
      <c r="H3073" s="1">
        <v>948</v>
      </c>
      <c r="I3073" s="3">
        <v>16.161279573475511</v>
      </c>
      <c r="J3073" s="3">
        <v>48.733755414861712</v>
      </c>
      <c r="K3073" s="3">
        <v>19.310229923358879</v>
      </c>
      <c r="L3073" s="3">
        <v>15.794735088303899</v>
      </c>
      <c r="M3073" s="18">
        <v>6002</v>
      </c>
      <c r="N3073" s="18">
        <v>2107</v>
      </c>
      <c r="O3073" s="18">
        <v>35.1</v>
      </c>
      <c r="P3073" s="18">
        <v>-0.37</v>
      </c>
    </row>
    <row r="3074" spans="1:16" x14ac:dyDescent="0.25">
      <c r="A3074" t="s">
        <v>5001</v>
      </c>
      <c r="B3074" t="s">
        <v>4951</v>
      </c>
      <c r="C3074" t="s">
        <v>5002</v>
      </c>
      <c r="D3074">
        <v>3</v>
      </c>
      <c r="E3074" s="1">
        <v>3658</v>
      </c>
      <c r="F3074" s="1">
        <v>11794</v>
      </c>
      <c r="G3074" s="1">
        <v>5741</v>
      </c>
      <c r="H3074" s="1">
        <v>4617</v>
      </c>
      <c r="I3074" s="3">
        <v>14.172801239829525</v>
      </c>
      <c r="J3074" s="3">
        <v>45.695466873304916</v>
      </c>
      <c r="K3074" s="3">
        <v>22.243316543975205</v>
      </c>
      <c r="L3074" s="3">
        <v>17.888415342890351</v>
      </c>
      <c r="M3074" s="18">
        <v>25810</v>
      </c>
      <c r="N3074" s="18">
        <v>10358</v>
      </c>
      <c r="O3074" s="18">
        <v>40.130000000000003</v>
      </c>
      <c r="P3074" s="18">
        <v>3.72</v>
      </c>
    </row>
    <row r="3075" spans="1:16" x14ac:dyDescent="0.25">
      <c r="A3075" t="s">
        <v>5003</v>
      </c>
      <c r="B3075" t="s">
        <v>4951</v>
      </c>
      <c r="C3075" t="s">
        <v>732</v>
      </c>
      <c r="D3075">
        <v>2</v>
      </c>
      <c r="E3075" s="1">
        <v>2782</v>
      </c>
      <c r="F3075" s="1">
        <v>14666</v>
      </c>
      <c r="G3075" s="1">
        <v>11614</v>
      </c>
      <c r="H3075" s="1">
        <v>11530</v>
      </c>
      <c r="I3075" s="3">
        <v>6.8535672053606627</v>
      </c>
      <c r="J3075" s="3">
        <v>36.130271974773351</v>
      </c>
      <c r="K3075" s="3">
        <v>28.611549073709103</v>
      </c>
      <c r="L3075" s="3">
        <v>28.404611746156878</v>
      </c>
      <c r="M3075" s="18">
        <v>40592</v>
      </c>
      <c r="N3075" s="18">
        <v>23144</v>
      </c>
      <c r="O3075" s="18">
        <v>57.02</v>
      </c>
      <c r="P3075" s="18">
        <v>21.55</v>
      </c>
    </row>
    <row r="3076" spans="1:16" x14ac:dyDescent="0.25">
      <c r="A3076" t="s">
        <v>5004</v>
      </c>
      <c r="B3076" t="s">
        <v>4951</v>
      </c>
      <c r="C3076" t="s">
        <v>5005</v>
      </c>
      <c r="D3076">
        <v>3</v>
      </c>
      <c r="E3076" s="1">
        <v>7596</v>
      </c>
      <c r="F3076" s="1">
        <v>20082</v>
      </c>
      <c r="G3076" s="1">
        <v>13424</v>
      </c>
      <c r="H3076" s="1">
        <v>11342</v>
      </c>
      <c r="I3076" s="3">
        <v>14.484021051025856</v>
      </c>
      <c r="J3076" s="3">
        <v>38.292273663336132</v>
      </c>
      <c r="K3076" s="3">
        <v>25.596827091755014</v>
      </c>
      <c r="L3076" s="3">
        <v>21.626878193882998</v>
      </c>
      <c r="M3076" s="18">
        <v>52444</v>
      </c>
      <c r="N3076" s="18">
        <v>24766</v>
      </c>
      <c r="O3076" s="18">
        <v>47.22</v>
      </c>
      <c r="P3076" s="18">
        <v>7.14</v>
      </c>
    </row>
    <row r="3077" spans="1:16" x14ac:dyDescent="0.25">
      <c r="A3077" t="s">
        <v>5006</v>
      </c>
      <c r="B3077" t="s">
        <v>4951</v>
      </c>
      <c r="C3077" t="s">
        <v>128</v>
      </c>
      <c r="D3077">
        <v>7</v>
      </c>
      <c r="E3077" s="1">
        <v>2495</v>
      </c>
      <c r="F3077" s="1">
        <v>10035</v>
      </c>
      <c r="G3077" s="1">
        <v>4005</v>
      </c>
      <c r="H3077" s="1">
        <v>3869</v>
      </c>
      <c r="I3077" s="3">
        <v>12.227994510880219</v>
      </c>
      <c r="J3077" s="3">
        <v>49.181533032738677</v>
      </c>
      <c r="K3077" s="3">
        <v>19.628504214859831</v>
      </c>
      <c r="L3077" s="3">
        <v>18.961968241521269</v>
      </c>
      <c r="M3077" s="18">
        <v>20404</v>
      </c>
      <c r="N3077" s="18">
        <v>7874</v>
      </c>
      <c r="O3077" s="18">
        <v>38.590000000000003</v>
      </c>
      <c r="P3077" s="18">
        <v>6.73</v>
      </c>
    </row>
    <row r="3078" spans="1:16" x14ac:dyDescent="0.25">
      <c r="A3078" t="s">
        <v>5007</v>
      </c>
      <c r="B3078" t="s">
        <v>4951</v>
      </c>
      <c r="C3078" t="s">
        <v>5008</v>
      </c>
      <c r="D3078">
        <v>8</v>
      </c>
      <c r="E3078" s="1">
        <v>970</v>
      </c>
      <c r="F3078" s="1">
        <v>3046</v>
      </c>
      <c r="G3078" s="1">
        <v>1385</v>
      </c>
      <c r="H3078" s="1">
        <v>796</v>
      </c>
      <c r="I3078" s="3">
        <v>15.652735194448928</v>
      </c>
      <c r="J3078" s="3">
        <v>49.152815878650962</v>
      </c>
      <c r="K3078" s="3">
        <v>22.349523963208004</v>
      </c>
      <c r="L3078" s="3">
        <v>12.844924963692108</v>
      </c>
      <c r="M3078" s="18">
        <v>6197</v>
      </c>
      <c r="N3078" s="18">
        <v>2181</v>
      </c>
      <c r="O3078" s="18">
        <v>35.19</v>
      </c>
      <c r="P3078" s="18">
        <v>-2.81</v>
      </c>
    </row>
    <row r="3079" spans="1:16" x14ac:dyDescent="0.25">
      <c r="A3079" t="s">
        <v>5009</v>
      </c>
      <c r="B3079" t="s">
        <v>4951</v>
      </c>
      <c r="C3079" t="s">
        <v>4148</v>
      </c>
      <c r="D3079">
        <v>8</v>
      </c>
      <c r="E3079" s="1">
        <v>1722</v>
      </c>
      <c r="F3079" s="1">
        <v>5023</v>
      </c>
      <c r="G3079" s="1">
        <v>1906</v>
      </c>
      <c r="H3079" s="1">
        <v>1431</v>
      </c>
      <c r="I3079" s="3">
        <v>17.079944455465185</v>
      </c>
      <c r="J3079" s="3">
        <v>49.821463995239043</v>
      </c>
      <c r="K3079" s="3">
        <v>18.904979170799443</v>
      </c>
      <c r="L3079" s="3">
        <v>14.193612378496331</v>
      </c>
      <c r="M3079" s="18">
        <v>10082</v>
      </c>
      <c r="N3079" s="18">
        <v>3337</v>
      </c>
      <c r="O3079" s="18">
        <v>33.1</v>
      </c>
      <c r="P3079" s="18">
        <v>-2.89</v>
      </c>
    </row>
    <row r="3080" spans="1:16" x14ac:dyDescent="0.25">
      <c r="A3080" t="s">
        <v>5010</v>
      </c>
      <c r="B3080" t="s">
        <v>4951</v>
      </c>
      <c r="C3080" t="s">
        <v>5011</v>
      </c>
      <c r="D3080">
        <v>8</v>
      </c>
      <c r="E3080" s="1">
        <v>1587</v>
      </c>
      <c r="F3080" s="1">
        <v>4011</v>
      </c>
      <c r="G3080" s="1">
        <v>2213</v>
      </c>
      <c r="H3080" s="1">
        <v>1487</v>
      </c>
      <c r="I3080" s="3">
        <v>17.068186706818668</v>
      </c>
      <c r="J3080" s="3">
        <v>43.138309313830931</v>
      </c>
      <c r="K3080" s="3">
        <v>23.800817380081739</v>
      </c>
      <c r="L3080" s="3">
        <v>15.99268659926866</v>
      </c>
      <c r="M3080" s="18">
        <v>9298</v>
      </c>
      <c r="N3080" s="18">
        <v>3700</v>
      </c>
      <c r="O3080" s="18">
        <v>39.79</v>
      </c>
      <c r="P3080" s="18">
        <v>-1.08</v>
      </c>
    </row>
    <row r="3081" spans="1:16" x14ac:dyDescent="0.25">
      <c r="A3081" t="s">
        <v>5012</v>
      </c>
      <c r="B3081" t="s">
        <v>4951</v>
      </c>
      <c r="C3081" t="s">
        <v>747</v>
      </c>
      <c r="D3081">
        <v>6</v>
      </c>
      <c r="E3081" s="1">
        <v>1654</v>
      </c>
      <c r="F3081" s="1">
        <v>5190</v>
      </c>
      <c r="G3081" s="1">
        <v>3172</v>
      </c>
      <c r="H3081" s="1">
        <v>2103</v>
      </c>
      <c r="I3081" s="3">
        <v>13.647990758313391</v>
      </c>
      <c r="J3081" s="3">
        <v>42.825315620100668</v>
      </c>
      <c r="K3081" s="3">
        <v>26.173776714250351</v>
      </c>
      <c r="L3081" s="3">
        <v>17.35291690733559</v>
      </c>
      <c r="M3081" s="18">
        <v>12119</v>
      </c>
      <c r="N3081" s="18">
        <v>5275</v>
      </c>
      <c r="O3081" s="18">
        <v>43.53</v>
      </c>
      <c r="P3081" s="18">
        <v>3.7</v>
      </c>
    </row>
    <row r="3082" spans="1:16" x14ac:dyDescent="0.25">
      <c r="A3082" t="s">
        <v>5013</v>
      </c>
      <c r="B3082" t="s">
        <v>4951</v>
      </c>
      <c r="C3082" t="s">
        <v>5014</v>
      </c>
      <c r="D3082">
        <v>9</v>
      </c>
      <c r="E3082" s="1">
        <v>593</v>
      </c>
      <c r="F3082" s="1">
        <v>2161</v>
      </c>
      <c r="G3082" s="1">
        <v>1294</v>
      </c>
      <c r="H3082" s="1">
        <v>1292</v>
      </c>
      <c r="I3082" s="3">
        <v>11.104868913857677</v>
      </c>
      <c r="J3082" s="3">
        <v>40.468164794007485</v>
      </c>
      <c r="K3082" s="3">
        <v>24.232209737827716</v>
      </c>
      <c r="L3082" s="3">
        <v>24.194756554307119</v>
      </c>
      <c r="M3082" s="18">
        <v>5340</v>
      </c>
      <c r="N3082" s="18">
        <v>2586</v>
      </c>
      <c r="O3082" s="18">
        <v>48.43</v>
      </c>
      <c r="P3082" s="18">
        <v>13.09</v>
      </c>
    </row>
    <row r="3083" spans="1:16" x14ac:dyDescent="0.25">
      <c r="A3083" t="s">
        <v>5015</v>
      </c>
      <c r="B3083" t="s">
        <v>4951</v>
      </c>
      <c r="C3083" t="s">
        <v>4550</v>
      </c>
      <c r="D3083">
        <v>9</v>
      </c>
      <c r="E3083" s="1">
        <v>509</v>
      </c>
      <c r="F3083" s="1">
        <v>2881</v>
      </c>
      <c r="G3083" s="1">
        <v>1709</v>
      </c>
      <c r="H3083" s="1">
        <v>947</v>
      </c>
      <c r="I3083" s="3">
        <v>8.4187892821700299</v>
      </c>
      <c r="J3083" s="3">
        <v>47.651339728746279</v>
      </c>
      <c r="K3083" s="3">
        <v>28.266622560370493</v>
      </c>
      <c r="L3083" s="3">
        <v>15.663248428713199</v>
      </c>
      <c r="M3083" s="18">
        <v>6046</v>
      </c>
      <c r="N3083" s="18">
        <v>2656</v>
      </c>
      <c r="O3083" s="18">
        <v>43.93</v>
      </c>
      <c r="P3083" s="18">
        <v>7.24</v>
      </c>
    </row>
    <row r="3084" spans="1:16" x14ac:dyDescent="0.25">
      <c r="A3084" t="s">
        <v>5016</v>
      </c>
      <c r="B3084" t="s">
        <v>4951</v>
      </c>
      <c r="C3084" t="s">
        <v>4552</v>
      </c>
      <c r="D3084">
        <v>7</v>
      </c>
      <c r="E3084" s="1">
        <v>1894</v>
      </c>
      <c r="F3084" s="1">
        <v>8436</v>
      </c>
      <c r="G3084" s="1">
        <v>3188</v>
      </c>
      <c r="H3084" s="1">
        <v>2854</v>
      </c>
      <c r="I3084" s="3">
        <v>11.568531639384315</v>
      </c>
      <c r="J3084" s="3">
        <v>51.526997312484738</v>
      </c>
      <c r="K3084" s="3">
        <v>19.472269728805276</v>
      </c>
      <c r="L3084" s="3">
        <v>17.432201319325678</v>
      </c>
      <c r="M3084" s="18">
        <v>16372</v>
      </c>
      <c r="N3084" s="18">
        <v>6042</v>
      </c>
      <c r="O3084" s="18">
        <v>36.9</v>
      </c>
      <c r="P3084" s="18">
        <v>5.86</v>
      </c>
    </row>
    <row r="3085" spans="1:16" x14ac:dyDescent="0.25">
      <c r="A3085" t="s">
        <v>5017</v>
      </c>
      <c r="B3085" t="s">
        <v>4951</v>
      </c>
      <c r="C3085" t="s">
        <v>1011</v>
      </c>
      <c r="D3085">
        <v>2</v>
      </c>
      <c r="E3085" s="1">
        <v>4075</v>
      </c>
      <c r="F3085" s="1">
        <v>10407</v>
      </c>
      <c r="G3085" s="1">
        <v>8325</v>
      </c>
      <c r="H3085" s="1">
        <v>4899</v>
      </c>
      <c r="I3085" s="3">
        <v>14.70800548617628</v>
      </c>
      <c r="J3085" s="3">
        <v>37.562260882119396</v>
      </c>
      <c r="K3085" s="3">
        <v>30.047643109795715</v>
      </c>
      <c r="L3085" s="3">
        <v>17.682090521908613</v>
      </c>
      <c r="M3085" s="18">
        <v>27706</v>
      </c>
      <c r="N3085" s="18">
        <v>13224</v>
      </c>
      <c r="O3085" s="18">
        <v>47.73</v>
      </c>
      <c r="P3085" s="18">
        <v>2.97</v>
      </c>
    </row>
    <row r="3086" spans="1:16" x14ac:dyDescent="0.25">
      <c r="A3086" t="s">
        <v>5018</v>
      </c>
      <c r="B3086" t="s">
        <v>4951</v>
      </c>
      <c r="C3086" t="s">
        <v>1013</v>
      </c>
      <c r="D3086">
        <v>9</v>
      </c>
      <c r="E3086" s="1">
        <v>1201</v>
      </c>
      <c r="F3086" s="1">
        <v>2971</v>
      </c>
      <c r="G3086" s="1">
        <v>1110</v>
      </c>
      <c r="H3086" s="1">
        <v>759</v>
      </c>
      <c r="I3086" s="3">
        <v>19.880814434696241</v>
      </c>
      <c r="J3086" s="3">
        <v>49.180599238536665</v>
      </c>
      <c r="K3086" s="3">
        <v>18.374441317662637</v>
      </c>
      <c r="L3086" s="3">
        <v>12.564145009104452</v>
      </c>
      <c r="M3086" s="18">
        <v>6041</v>
      </c>
      <c r="N3086" s="18">
        <v>1869</v>
      </c>
      <c r="O3086" s="18">
        <v>30.94</v>
      </c>
      <c r="P3086" s="18">
        <v>-7.32</v>
      </c>
    </row>
    <row r="3087" spans="1:16" x14ac:dyDescent="0.25">
      <c r="A3087" t="s">
        <v>5019</v>
      </c>
      <c r="B3087" t="s">
        <v>4951</v>
      </c>
      <c r="C3087" t="s">
        <v>5020</v>
      </c>
      <c r="D3087">
        <v>7</v>
      </c>
      <c r="E3087" s="1">
        <v>1024</v>
      </c>
      <c r="F3087" s="1">
        <v>4931</v>
      </c>
      <c r="G3087" s="1">
        <v>2825</v>
      </c>
      <c r="H3087" s="1">
        <v>1371</v>
      </c>
      <c r="I3087" s="3">
        <v>10.087676091025514</v>
      </c>
      <c r="J3087" s="3">
        <v>48.576494926608213</v>
      </c>
      <c r="K3087" s="3">
        <v>27.829770465963943</v>
      </c>
      <c r="L3087" s="3">
        <v>13.506058516402325</v>
      </c>
      <c r="M3087" s="18">
        <v>10151</v>
      </c>
      <c r="N3087" s="18">
        <v>4196</v>
      </c>
      <c r="O3087" s="18">
        <v>41.34</v>
      </c>
      <c r="P3087" s="18">
        <v>3.42</v>
      </c>
    </row>
    <row r="3088" spans="1:16" x14ac:dyDescent="0.25">
      <c r="A3088" t="s">
        <v>5021</v>
      </c>
      <c r="B3088" t="s">
        <v>4951</v>
      </c>
      <c r="C3088" t="s">
        <v>5022</v>
      </c>
      <c r="D3088">
        <v>3</v>
      </c>
      <c r="E3088" s="1">
        <v>415</v>
      </c>
      <c r="F3088" s="1">
        <v>1786</v>
      </c>
      <c r="G3088" s="1">
        <v>924</v>
      </c>
      <c r="H3088" s="1">
        <v>606</v>
      </c>
      <c r="I3088" s="3">
        <v>11.12302331814527</v>
      </c>
      <c r="J3088" s="3">
        <v>47.869203966764942</v>
      </c>
      <c r="K3088" s="3">
        <v>24.765478424015008</v>
      </c>
      <c r="L3088" s="3">
        <v>16.242294291074781</v>
      </c>
      <c r="M3088" s="18">
        <v>3731</v>
      </c>
      <c r="N3088" s="18">
        <v>1530</v>
      </c>
      <c r="O3088" s="18">
        <v>41.01</v>
      </c>
      <c r="P3088" s="18">
        <v>5.12</v>
      </c>
    </row>
    <row r="3089" spans="1:16" x14ac:dyDescent="0.25">
      <c r="A3089" t="s">
        <v>5023</v>
      </c>
      <c r="B3089" t="s">
        <v>4951</v>
      </c>
      <c r="C3089" t="s">
        <v>3575</v>
      </c>
      <c r="D3089">
        <v>3</v>
      </c>
      <c r="E3089" s="1">
        <v>5698</v>
      </c>
      <c r="F3089" s="1">
        <v>21309</v>
      </c>
      <c r="G3089" s="1">
        <v>19306</v>
      </c>
      <c r="H3089" s="1">
        <v>13791</v>
      </c>
      <c r="I3089" s="3">
        <v>9.4802342606149335</v>
      </c>
      <c r="J3089" s="3">
        <v>35.45354718487954</v>
      </c>
      <c r="K3089" s="3">
        <v>32.120990283508583</v>
      </c>
      <c r="L3089" s="3">
        <v>22.945228270996939</v>
      </c>
      <c r="M3089" s="18">
        <v>60104</v>
      </c>
      <c r="N3089" s="18">
        <v>33097</v>
      </c>
      <c r="O3089" s="18">
        <v>55.07</v>
      </c>
      <c r="P3089" s="18">
        <v>13.46</v>
      </c>
    </row>
    <row r="3090" spans="1:16" x14ac:dyDescent="0.25">
      <c r="A3090" t="s">
        <v>5024</v>
      </c>
      <c r="B3090" t="s">
        <v>4951</v>
      </c>
      <c r="C3090" t="s">
        <v>3194</v>
      </c>
      <c r="D3090">
        <v>8</v>
      </c>
      <c r="E3090" s="1">
        <v>3342</v>
      </c>
      <c r="F3090" s="1">
        <v>6953</v>
      </c>
      <c r="G3090" s="1">
        <v>3088</v>
      </c>
      <c r="H3090" s="1">
        <v>1833</v>
      </c>
      <c r="I3090" s="3">
        <v>21.963722397476339</v>
      </c>
      <c r="J3090" s="3">
        <v>45.6953207150368</v>
      </c>
      <c r="K3090" s="3">
        <v>20.294426919032595</v>
      </c>
      <c r="L3090" s="3">
        <v>12.046529968454259</v>
      </c>
      <c r="M3090" s="18">
        <v>15216</v>
      </c>
      <c r="N3090" s="18">
        <v>4921</v>
      </c>
      <c r="O3090" s="18">
        <v>32.340000000000003</v>
      </c>
      <c r="P3090" s="18">
        <v>-9.92</v>
      </c>
    </row>
    <row r="3091" spans="1:16" x14ac:dyDescent="0.25">
      <c r="A3091" t="s">
        <v>5025</v>
      </c>
      <c r="B3091" t="s">
        <v>5026</v>
      </c>
      <c r="C3091" t="s">
        <v>5027</v>
      </c>
      <c r="E3091" s="1">
        <v>269431</v>
      </c>
      <c r="F3091" s="1">
        <v>1207407</v>
      </c>
      <c r="G3091" s="1">
        <v>1259617</v>
      </c>
      <c r="H3091" s="1">
        <v>1333128</v>
      </c>
      <c r="I3091" s="3">
        <v>6.6206046172298247</v>
      </c>
      <c r="J3091" s="3">
        <v>29.669059458917534</v>
      </c>
      <c r="K3091" s="3">
        <v>30.951991887129466</v>
      </c>
      <c r="L3091" s="3">
        <v>32.758344036723173</v>
      </c>
      <c r="M3091" s="18">
        <v>4069583</v>
      </c>
      <c r="N3091" s="18">
        <v>2592745</v>
      </c>
      <c r="O3091" s="18">
        <v>63.71</v>
      </c>
      <c r="P3091" s="18">
        <v>26.14</v>
      </c>
    </row>
    <row r="3092" spans="1:16" x14ac:dyDescent="0.25">
      <c r="A3092" t="s">
        <v>5028</v>
      </c>
      <c r="B3092" t="s">
        <v>5026</v>
      </c>
      <c r="C3092" t="s">
        <v>503</v>
      </c>
      <c r="D3092">
        <v>8</v>
      </c>
      <c r="E3092" s="1">
        <v>1865</v>
      </c>
      <c r="F3092" s="1">
        <v>6745</v>
      </c>
      <c r="G3092" s="1">
        <v>5394</v>
      </c>
      <c r="H3092" s="1">
        <v>2923</v>
      </c>
      <c r="I3092" s="3">
        <v>11.017900395817334</v>
      </c>
      <c r="J3092" s="3">
        <v>39.847580788090028</v>
      </c>
      <c r="K3092" s="3">
        <v>31.866249187688311</v>
      </c>
      <c r="L3092" s="3">
        <v>17.268269628404326</v>
      </c>
      <c r="M3092" s="18">
        <v>16927</v>
      </c>
      <c r="N3092" s="18">
        <v>8317</v>
      </c>
      <c r="O3092" s="18">
        <v>49.13</v>
      </c>
      <c r="P3092" s="18">
        <v>6.25</v>
      </c>
    </row>
    <row r="3093" spans="1:16" x14ac:dyDescent="0.25">
      <c r="A3093" t="s">
        <v>5029</v>
      </c>
      <c r="B3093" t="s">
        <v>5026</v>
      </c>
      <c r="C3093" t="s">
        <v>3457</v>
      </c>
      <c r="D3093">
        <v>7</v>
      </c>
      <c r="E3093" s="1">
        <v>539</v>
      </c>
      <c r="F3093" s="1">
        <v>3998</v>
      </c>
      <c r="G3093" s="1">
        <v>4182</v>
      </c>
      <c r="H3093" s="1">
        <v>2474</v>
      </c>
      <c r="I3093" s="3">
        <v>4.8155096935584742</v>
      </c>
      <c r="J3093" s="3">
        <v>35.718752791923528</v>
      </c>
      <c r="K3093" s="3">
        <v>37.362637362637365</v>
      </c>
      <c r="L3093" s="3">
        <v>22.103100151880639</v>
      </c>
      <c r="M3093" s="18">
        <v>11193</v>
      </c>
      <c r="N3093" s="18">
        <v>6656</v>
      </c>
      <c r="O3093" s="18">
        <v>59.47</v>
      </c>
      <c r="P3093" s="18">
        <v>17.29</v>
      </c>
    </row>
    <row r="3094" spans="1:16" x14ac:dyDescent="0.25">
      <c r="A3094" t="s">
        <v>5030</v>
      </c>
      <c r="B3094" t="s">
        <v>5026</v>
      </c>
      <c r="C3094" t="s">
        <v>5031</v>
      </c>
      <c r="D3094">
        <v>6</v>
      </c>
      <c r="E3094" s="1">
        <v>2760</v>
      </c>
      <c r="F3094" s="1">
        <v>11666</v>
      </c>
      <c r="G3094" s="1">
        <v>11503</v>
      </c>
      <c r="H3094" s="1">
        <v>7434</v>
      </c>
      <c r="I3094" s="3">
        <v>8.2726373527560479</v>
      </c>
      <c r="J3094" s="3">
        <v>34.96687947726523</v>
      </c>
      <c r="K3094" s="3">
        <v>34.478314300272757</v>
      </c>
      <c r="L3094" s="3">
        <v>22.282168869705963</v>
      </c>
      <c r="M3094" s="18">
        <v>33363</v>
      </c>
      <c r="N3094" s="18">
        <v>18937</v>
      </c>
      <c r="O3094" s="18">
        <v>56.76</v>
      </c>
      <c r="P3094" s="18">
        <v>14.01</v>
      </c>
    </row>
    <row r="3095" spans="1:16" x14ac:dyDescent="0.25">
      <c r="A3095" t="s">
        <v>5032</v>
      </c>
      <c r="B3095" t="s">
        <v>5026</v>
      </c>
      <c r="C3095" t="s">
        <v>5033</v>
      </c>
      <c r="D3095">
        <v>8</v>
      </c>
      <c r="E3095" s="1">
        <v>490</v>
      </c>
      <c r="F3095" s="1">
        <v>3267</v>
      </c>
      <c r="G3095" s="1">
        <v>4556</v>
      </c>
      <c r="H3095" s="1">
        <v>4474</v>
      </c>
      <c r="I3095" s="3">
        <v>3.832016892156096</v>
      </c>
      <c r="J3095" s="3">
        <v>25.549386095252991</v>
      </c>
      <c r="K3095" s="3">
        <v>35.629936654414642</v>
      </c>
      <c r="L3095" s="3">
        <v>34.988660358176269</v>
      </c>
      <c r="M3095" s="18">
        <v>12787</v>
      </c>
      <c r="N3095" s="18">
        <v>9030</v>
      </c>
      <c r="O3095" s="18">
        <v>70.62</v>
      </c>
      <c r="P3095" s="18">
        <v>31.16</v>
      </c>
    </row>
    <row r="3096" spans="1:16" x14ac:dyDescent="0.25">
      <c r="A3096" t="s">
        <v>5034</v>
      </c>
      <c r="B3096" t="s">
        <v>5026</v>
      </c>
      <c r="C3096" t="s">
        <v>1127</v>
      </c>
      <c r="D3096">
        <v>2</v>
      </c>
      <c r="E3096" s="1">
        <v>12208</v>
      </c>
      <c r="F3096" s="1">
        <v>53124</v>
      </c>
      <c r="G3096" s="1">
        <v>57540</v>
      </c>
      <c r="H3096" s="1">
        <v>58981</v>
      </c>
      <c r="I3096" s="3">
        <v>6.713114438585011</v>
      </c>
      <c r="J3096" s="3">
        <v>29.212605785991986</v>
      </c>
      <c r="K3096" s="3">
        <v>31.640940759844487</v>
      </c>
      <c r="L3096" s="3">
        <v>32.433339015578518</v>
      </c>
      <c r="M3096" s="18">
        <v>181853</v>
      </c>
      <c r="N3096" s="18">
        <v>116521</v>
      </c>
      <c r="O3096" s="18">
        <v>64.069999999999993</v>
      </c>
      <c r="P3096" s="18">
        <v>25.72</v>
      </c>
    </row>
    <row r="3097" spans="1:16" x14ac:dyDescent="0.25">
      <c r="A3097" t="s">
        <v>5035</v>
      </c>
      <c r="B3097" t="s">
        <v>5026</v>
      </c>
      <c r="C3097" t="s">
        <v>2836</v>
      </c>
      <c r="D3097">
        <v>8</v>
      </c>
      <c r="E3097" s="1">
        <v>782</v>
      </c>
      <c r="F3097" s="1">
        <v>3722</v>
      </c>
      <c r="G3097" s="1">
        <v>3099</v>
      </c>
      <c r="H3097" s="1">
        <v>2156</v>
      </c>
      <c r="I3097" s="3">
        <v>8.0131160979608573</v>
      </c>
      <c r="J3097" s="3">
        <v>38.139153601803464</v>
      </c>
      <c r="K3097" s="3">
        <v>31.755302797417766</v>
      </c>
      <c r="L3097" s="3">
        <v>22.092427502817912</v>
      </c>
      <c r="M3097" s="18">
        <v>9759</v>
      </c>
      <c r="N3097" s="18">
        <v>5255</v>
      </c>
      <c r="O3097" s="18">
        <v>53.85</v>
      </c>
      <c r="P3097" s="18">
        <v>14.08</v>
      </c>
    </row>
    <row r="3098" spans="1:16" x14ac:dyDescent="0.25">
      <c r="A3098" t="s">
        <v>5036</v>
      </c>
      <c r="B3098" t="s">
        <v>5026</v>
      </c>
      <c r="C3098" t="s">
        <v>5037</v>
      </c>
      <c r="D3098">
        <v>8</v>
      </c>
      <c r="E3098" s="1">
        <v>949</v>
      </c>
      <c r="F3098" s="1">
        <v>4893</v>
      </c>
      <c r="G3098" s="1">
        <v>4418</v>
      </c>
      <c r="H3098" s="1">
        <v>2894</v>
      </c>
      <c r="I3098" s="3">
        <v>7.2145355025087428</v>
      </c>
      <c r="J3098" s="3">
        <v>37.197810551923368</v>
      </c>
      <c r="K3098" s="3">
        <v>33.586741675535961</v>
      </c>
      <c r="L3098" s="3">
        <v>22.000912270031929</v>
      </c>
      <c r="M3098" s="18">
        <v>13154</v>
      </c>
      <c r="N3098" s="18">
        <v>7312</v>
      </c>
      <c r="O3098" s="18">
        <v>55.59</v>
      </c>
      <c r="P3098" s="18">
        <v>14.79</v>
      </c>
    </row>
    <row r="3099" spans="1:16" x14ac:dyDescent="0.25">
      <c r="A3099" t="s">
        <v>5038</v>
      </c>
      <c r="B3099" t="s">
        <v>5026</v>
      </c>
      <c r="C3099" t="s">
        <v>5039</v>
      </c>
      <c r="D3099">
        <v>3</v>
      </c>
      <c r="E3099" s="1">
        <v>1929</v>
      </c>
      <c r="F3099" s="1">
        <v>11111</v>
      </c>
      <c r="G3099" s="1">
        <v>11792</v>
      </c>
      <c r="H3099" s="1">
        <v>11975</v>
      </c>
      <c r="I3099" s="3">
        <v>5.2408509250957698</v>
      </c>
      <c r="J3099" s="3">
        <v>30.187192653571334</v>
      </c>
      <c r="K3099" s="3">
        <v>32.037384193224113</v>
      </c>
      <c r="L3099" s="3">
        <v>32.534572228108786</v>
      </c>
      <c r="M3099" s="18">
        <v>36807</v>
      </c>
      <c r="N3099" s="18">
        <v>23767</v>
      </c>
      <c r="O3099" s="18">
        <v>64.569999999999993</v>
      </c>
      <c r="P3099" s="18">
        <v>27.29</v>
      </c>
    </row>
    <row r="3100" spans="1:16" x14ac:dyDescent="0.25">
      <c r="A3100" t="s">
        <v>5040</v>
      </c>
      <c r="B3100" t="s">
        <v>5026</v>
      </c>
      <c r="C3100" t="s">
        <v>2177</v>
      </c>
      <c r="D3100">
        <v>3</v>
      </c>
      <c r="E3100" s="1">
        <v>3104</v>
      </c>
      <c r="F3100" s="1">
        <v>16076</v>
      </c>
      <c r="G3100" s="1">
        <v>16939</v>
      </c>
      <c r="H3100" s="1">
        <v>11494</v>
      </c>
      <c r="I3100" s="3">
        <v>6.5192279419486274</v>
      </c>
      <c r="J3100" s="3">
        <v>33.763888013777752</v>
      </c>
      <c r="K3100" s="3">
        <v>35.576418205112049</v>
      </c>
      <c r="L3100" s="3">
        <v>24.140465839161575</v>
      </c>
      <c r="M3100" s="18">
        <v>47613</v>
      </c>
      <c r="N3100" s="18">
        <v>28433</v>
      </c>
      <c r="O3100" s="18">
        <v>59.72</v>
      </c>
      <c r="P3100" s="18">
        <v>17.62</v>
      </c>
    </row>
    <row r="3101" spans="1:16" x14ac:dyDescent="0.25">
      <c r="A3101" t="s">
        <v>5041</v>
      </c>
      <c r="B3101" t="s">
        <v>5026</v>
      </c>
      <c r="C3101" t="s">
        <v>268</v>
      </c>
      <c r="D3101">
        <v>8</v>
      </c>
      <c r="E3101" s="1">
        <v>3761</v>
      </c>
      <c r="F3101" s="1">
        <v>8695</v>
      </c>
      <c r="G3101" s="1">
        <v>6200</v>
      </c>
      <c r="H3101" s="1">
        <v>2891</v>
      </c>
      <c r="I3101" s="3">
        <v>17.454866106650577</v>
      </c>
      <c r="J3101" s="3">
        <v>40.353645519097789</v>
      </c>
      <c r="K3101" s="3">
        <v>28.774307328166334</v>
      </c>
      <c r="L3101" s="3">
        <v>13.417181046085302</v>
      </c>
      <c r="M3101" s="18">
        <v>21547</v>
      </c>
      <c r="N3101" s="18">
        <v>9091</v>
      </c>
      <c r="O3101" s="18">
        <v>42.19</v>
      </c>
      <c r="P3101" s="18">
        <v>-4.04</v>
      </c>
    </row>
    <row r="3102" spans="1:16" x14ac:dyDescent="0.25">
      <c r="A3102" t="s">
        <v>5042</v>
      </c>
      <c r="B3102" t="s">
        <v>5026</v>
      </c>
      <c r="C3102" t="s">
        <v>274</v>
      </c>
      <c r="D3102">
        <v>2</v>
      </c>
      <c r="E3102" s="1">
        <v>2593</v>
      </c>
      <c r="F3102" s="1">
        <v>13091</v>
      </c>
      <c r="G3102" s="1">
        <v>15540</v>
      </c>
      <c r="H3102" s="1">
        <v>10788</v>
      </c>
      <c r="I3102" s="3">
        <v>6.1720460820717884</v>
      </c>
      <c r="J3102" s="3">
        <v>31.160144720556033</v>
      </c>
      <c r="K3102" s="3">
        <v>36.989431590974007</v>
      </c>
      <c r="L3102" s="3">
        <v>25.678377606398172</v>
      </c>
      <c r="M3102" s="18">
        <v>42012</v>
      </c>
      <c r="N3102" s="18">
        <v>26328</v>
      </c>
      <c r="O3102" s="18">
        <v>62.67</v>
      </c>
      <c r="P3102" s="18">
        <v>19.510000000000002</v>
      </c>
    </row>
    <row r="3103" spans="1:16" x14ac:dyDescent="0.25">
      <c r="A3103" t="s">
        <v>5043</v>
      </c>
      <c r="B3103" t="s">
        <v>5026</v>
      </c>
      <c r="C3103" t="s">
        <v>280</v>
      </c>
      <c r="D3103">
        <v>6</v>
      </c>
      <c r="E3103" s="1">
        <v>899</v>
      </c>
      <c r="F3103" s="1">
        <v>4864</v>
      </c>
      <c r="G3103" s="1">
        <v>3895</v>
      </c>
      <c r="H3103" s="1">
        <v>2161</v>
      </c>
      <c r="I3103" s="3">
        <v>7.6063964802436752</v>
      </c>
      <c r="J3103" s="3">
        <v>41.154073948726626</v>
      </c>
      <c r="K3103" s="3">
        <v>32.955410779253747</v>
      </c>
      <c r="L3103" s="3">
        <v>18.284118791775956</v>
      </c>
      <c r="M3103" s="18">
        <v>11819</v>
      </c>
      <c r="N3103" s="18">
        <v>6056</v>
      </c>
      <c r="O3103" s="18">
        <v>51.24</v>
      </c>
      <c r="P3103" s="18">
        <v>10.68</v>
      </c>
    </row>
    <row r="3104" spans="1:16" x14ac:dyDescent="0.25">
      <c r="A3104" t="s">
        <v>5044</v>
      </c>
      <c r="B3104" t="s">
        <v>5026</v>
      </c>
      <c r="C3104" t="s">
        <v>5045</v>
      </c>
      <c r="D3104">
        <v>2</v>
      </c>
      <c r="E3104" s="1">
        <v>13978</v>
      </c>
      <c r="F3104" s="1">
        <v>65437</v>
      </c>
      <c r="G3104" s="1">
        <v>91722</v>
      </c>
      <c r="H3104" s="1">
        <v>204572</v>
      </c>
      <c r="I3104" s="3">
        <v>3.7204325688232114</v>
      </c>
      <c r="J3104" s="3">
        <v>17.416937044361461</v>
      </c>
      <c r="K3104" s="3">
        <v>24.413043073229549</v>
      </c>
      <c r="L3104" s="3">
        <v>54.449587313585781</v>
      </c>
      <c r="M3104" s="18">
        <v>375709</v>
      </c>
      <c r="N3104" s="18">
        <v>296294</v>
      </c>
      <c r="O3104" s="18">
        <v>78.86</v>
      </c>
      <c r="P3104" s="18">
        <v>50.73</v>
      </c>
    </row>
    <row r="3105" spans="1:16" x14ac:dyDescent="0.25">
      <c r="A3105" t="s">
        <v>5046</v>
      </c>
      <c r="B3105" t="s">
        <v>5026</v>
      </c>
      <c r="C3105" t="s">
        <v>836</v>
      </c>
      <c r="D3105">
        <v>4</v>
      </c>
      <c r="E3105" s="1">
        <v>4859</v>
      </c>
      <c r="F3105" s="1">
        <v>25915</v>
      </c>
      <c r="G3105" s="1">
        <v>20769</v>
      </c>
      <c r="H3105" s="1">
        <v>12823</v>
      </c>
      <c r="I3105" s="3">
        <v>7.5490165615386999</v>
      </c>
      <c r="J3105" s="3">
        <v>40.261939533293976</v>
      </c>
      <c r="K3105" s="3">
        <v>32.267035391355684</v>
      </c>
      <c r="L3105" s="3">
        <v>19.92200851381164</v>
      </c>
      <c r="M3105" s="18">
        <v>64366</v>
      </c>
      <c r="N3105" s="18">
        <v>33592</v>
      </c>
      <c r="O3105" s="18">
        <v>52.19</v>
      </c>
      <c r="P3105" s="18">
        <v>12.37</v>
      </c>
    </row>
    <row r="3106" spans="1:16" x14ac:dyDescent="0.25">
      <c r="A3106" t="s">
        <v>5047</v>
      </c>
      <c r="B3106" t="s">
        <v>5026</v>
      </c>
      <c r="C3106" t="s">
        <v>5048</v>
      </c>
      <c r="D3106">
        <v>6</v>
      </c>
      <c r="E3106" s="1">
        <v>807</v>
      </c>
      <c r="F3106" s="1">
        <v>6256</v>
      </c>
      <c r="G3106" s="1">
        <v>7837</v>
      </c>
      <c r="H3106" s="1">
        <v>8792</v>
      </c>
      <c r="I3106" s="3">
        <v>3.4062130677021782</v>
      </c>
      <c r="J3106" s="3">
        <v>26.405537734256292</v>
      </c>
      <c r="K3106" s="3">
        <v>33.078676346446059</v>
      </c>
      <c r="L3106" s="3">
        <v>37.109572851595473</v>
      </c>
      <c r="M3106" s="18">
        <v>23692</v>
      </c>
      <c r="N3106" s="18">
        <v>16629</v>
      </c>
      <c r="O3106" s="18">
        <v>70.19</v>
      </c>
      <c r="P3106" s="18">
        <v>33.700000000000003</v>
      </c>
    </row>
    <row r="3107" spans="1:16" x14ac:dyDescent="0.25">
      <c r="A3107" t="s">
        <v>5049</v>
      </c>
      <c r="B3107" t="s">
        <v>5026</v>
      </c>
      <c r="C3107" t="s">
        <v>539</v>
      </c>
      <c r="D3107">
        <v>2</v>
      </c>
      <c r="E3107" s="1">
        <v>1716</v>
      </c>
      <c r="F3107" s="1">
        <v>9433</v>
      </c>
      <c r="G3107" s="1">
        <v>11947</v>
      </c>
      <c r="H3107" s="1">
        <v>8876</v>
      </c>
      <c r="I3107" s="3">
        <v>5.3671962967596647</v>
      </c>
      <c r="J3107" s="3">
        <v>29.503940948329788</v>
      </c>
      <c r="K3107" s="3">
        <v>37.367071187288872</v>
      </c>
      <c r="L3107" s="3">
        <v>27.761791567621668</v>
      </c>
      <c r="M3107" s="18">
        <v>31972</v>
      </c>
      <c r="N3107" s="18">
        <v>20823</v>
      </c>
      <c r="O3107" s="18">
        <v>65.13</v>
      </c>
      <c r="P3107" s="18">
        <v>22.39</v>
      </c>
    </row>
    <row r="3108" spans="1:16" x14ac:dyDescent="0.25">
      <c r="A3108" t="s">
        <v>5050</v>
      </c>
      <c r="B3108" t="s">
        <v>5026</v>
      </c>
      <c r="C3108" t="s">
        <v>3389</v>
      </c>
      <c r="D3108">
        <v>6</v>
      </c>
      <c r="E3108" s="1">
        <v>1568</v>
      </c>
      <c r="F3108" s="1">
        <v>9436</v>
      </c>
      <c r="G3108" s="1">
        <v>8986</v>
      </c>
      <c r="H3108" s="1">
        <v>8257</v>
      </c>
      <c r="I3108" s="3">
        <v>5.551031967996602</v>
      </c>
      <c r="J3108" s="3">
        <v>33.405317378836692</v>
      </c>
      <c r="K3108" s="3">
        <v>31.812227847205008</v>
      </c>
      <c r="L3108" s="3">
        <v>29.231422805961692</v>
      </c>
      <c r="M3108" s="18">
        <v>28247</v>
      </c>
      <c r="N3108" s="18">
        <v>17243</v>
      </c>
      <c r="O3108" s="18">
        <v>61.04</v>
      </c>
      <c r="P3108" s="18">
        <v>23.68</v>
      </c>
    </row>
    <row r="3109" spans="1:16" x14ac:dyDescent="0.25">
      <c r="A3109" t="s">
        <v>5051</v>
      </c>
      <c r="B3109" t="s">
        <v>5026</v>
      </c>
      <c r="C3109" t="s">
        <v>5052</v>
      </c>
      <c r="D3109">
        <v>3</v>
      </c>
      <c r="E3109" s="1">
        <v>2723</v>
      </c>
      <c r="F3109" s="1">
        <v>17835</v>
      </c>
      <c r="G3109" s="1">
        <v>23332</v>
      </c>
      <c r="H3109" s="1">
        <v>24324</v>
      </c>
      <c r="I3109" s="3">
        <v>3.9918491805201279</v>
      </c>
      <c r="J3109" s="3">
        <v>26.145659248834551</v>
      </c>
      <c r="K3109" s="3">
        <v>34.204122320931184</v>
      </c>
      <c r="L3109" s="3">
        <v>35.658369249714134</v>
      </c>
      <c r="M3109" s="18">
        <v>68214</v>
      </c>
      <c r="N3109" s="18">
        <v>47656</v>
      </c>
      <c r="O3109" s="18">
        <v>69.86</v>
      </c>
      <c r="P3109" s="18">
        <v>31.67</v>
      </c>
    </row>
    <row r="3110" spans="1:16" x14ac:dyDescent="0.25">
      <c r="A3110" t="s">
        <v>5053</v>
      </c>
      <c r="B3110" t="s">
        <v>5026</v>
      </c>
      <c r="C3110" t="s">
        <v>3905</v>
      </c>
      <c r="D3110">
        <v>9</v>
      </c>
      <c r="E3110" s="1">
        <v>311</v>
      </c>
      <c r="F3110" s="1">
        <v>1267</v>
      </c>
      <c r="G3110" s="1">
        <v>1244</v>
      </c>
      <c r="H3110" s="1">
        <v>849</v>
      </c>
      <c r="I3110" s="3">
        <v>8.4718060473985286</v>
      </c>
      <c r="J3110" s="3">
        <v>34.513756469626806</v>
      </c>
      <c r="K3110" s="3">
        <v>33.887224189594114</v>
      </c>
      <c r="L3110" s="3">
        <v>23.127213293380549</v>
      </c>
      <c r="M3110" s="18">
        <v>3671</v>
      </c>
      <c r="N3110" s="18">
        <v>2093</v>
      </c>
      <c r="O3110" s="18">
        <v>57.01</v>
      </c>
      <c r="P3110" s="18">
        <v>14.66</v>
      </c>
    </row>
    <row r="3111" spans="1:16" x14ac:dyDescent="0.25">
      <c r="A3111" t="s">
        <v>5054</v>
      </c>
      <c r="B3111" t="s">
        <v>5026</v>
      </c>
      <c r="C3111" t="s">
        <v>5055</v>
      </c>
      <c r="D3111">
        <v>3</v>
      </c>
      <c r="E3111" s="1">
        <v>5100</v>
      </c>
      <c r="F3111" s="1">
        <v>27190</v>
      </c>
      <c r="G3111" s="1">
        <v>24177</v>
      </c>
      <c r="H3111" s="1">
        <v>16498</v>
      </c>
      <c r="I3111" s="3">
        <v>6.9896525731515116</v>
      </c>
      <c r="J3111" s="3">
        <v>37.264441855684233</v>
      </c>
      <c r="K3111" s="3">
        <v>33.135064757075313</v>
      </c>
      <c r="L3111" s="3">
        <v>22.610840814088949</v>
      </c>
      <c r="M3111" s="18">
        <v>72965</v>
      </c>
      <c r="N3111" s="18">
        <v>40675</v>
      </c>
      <c r="O3111" s="18">
        <v>55.75</v>
      </c>
      <c r="P3111" s="18">
        <v>15.62</v>
      </c>
    </row>
    <row r="3112" spans="1:16" x14ac:dyDescent="0.25">
      <c r="A3112" t="s">
        <v>5056</v>
      </c>
      <c r="B3112" t="s">
        <v>5026</v>
      </c>
      <c r="C3112" t="s">
        <v>3798</v>
      </c>
      <c r="D3112">
        <v>9</v>
      </c>
      <c r="E3112" s="1">
        <v>636</v>
      </c>
      <c r="F3112" s="1">
        <v>2601</v>
      </c>
      <c r="G3112" s="1">
        <v>2560</v>
      </c>
      <c r="H3112" s="1">
        <v>1063</v>
      </c>
      <c r="I3112" s="3">
        <v>9.2711370262390673</v>
      </c>
      <c r="J3112" s="3">
        <v>37.915451895043731</v>
      </c>
      <c r="K3112" s="3">
        <v>37.317784256559769</v>
      </c>
      <c r="L3112" s="3">
        <v>15.495626822157435</v>
      </c>
      <c r="M3112" s="18">
        <v>6860</v>
      </c>
      <c r="N3112" s="18">
        <v>3623</v>
      </c>
      <c r="O3112" s="18">
        <v>52.81</v>
      </c>
      <c r="P3112" s="18">
        <v>6.22</v>
      </c>
    </row>
    <row r="3113" spans="1:16" x14ac:dyDescent="0.25">
      <c r="A3113" t="s">
        <v>5057</v>
      </c>
      <c r="B3113" t="s">
        <v>5026</v>
      </c>
      <c r="C3113" t="s">
        <v>298</v>
      </c>
      <c r="D3113">
        <v>6</v>
      </c>
      <c r="E3113" s="1">
        <v>2317</v>
      </c>
      <c r="F3113" s="1">
        <v>11242</v>
      </c>
      <c r="G3113" s="1">
        <v>11008</v>
      </c>
      <c r="H3113" s="1">
        <v>7999</v>
      </c>
      <c r="I3113" s="3">
        <v>7.1147822882761158</v>
      </c>
      <c r="J3113" s="3">
        <v>34.52066572498925</v>
      </c>
      <c r="K3113" s="3">
        <v>33.802124915556107</v>
      </c>
      <c r="L3113" s="3">
        <v>24.562427071178529</v>
      </c>
      <c r="M3113" s="18">
        <v>32566</v>
      </c>
      <c r="N3113" s="18">
        <v>19007</v>
      </c>
      <c r="O3113" s="18">
        <v>58.36</v>
      </c>
      <c r="P3113" s="18">
        <v>17.45</v>
      </c>
    </row>
    <row r="3114" spans="1:16" x14ac:dyDescent="0.25">
      <c r="A3114" t="s">
        <v>5058</v>
      </c>
      <c r="B3114" t="s">
        <v>5026</v>
      </c>
      <c r="C3114" t="s">
        <v>1805</v>
      </c>
      <c r="D3114">
        <v>2</v>
      </c>
      <c r="E3114" s="1">
        <v>1623</v>
      </c>
      <c r="F3114" s="1">
        <v>9169</v>
      </c>
      <c r="G3114" s="1">
        <v>8534</v>
      </c>
      <c r="H3114" s="1">
        <v>7139</v>
      </c>
      <c r="I3114" s="3">
        <v>6.1326279992442849</v>
      </c>
      <c r="J3114" s="3">
        <v>34.645758549027015</v>
      </c>
      <c r="K3114" s="3">
        <v>32.246363121103343</v>
      </c>
      <c r="L3114" s="3">
        <v>26.975250330625357</v>
      </c>
      <c r="M3114" s="18">
        <v>26465</v>
      </c>
      <c r="N3114" s="18">
        <v>15673</v>
      </c>
      <c r="O3114" s="18">
        <v>59.22</v>
      </c>
      <c r="P3114" s="18">
        <v>20.84</v>
      </c>
    </row>
    <row r="3115" spans="1:16" x14ac:dyDescent="0.25">
      <c r="A3115" t="s">
        <v>5059</v>
      </c>
      <c r="B3115" t="s">
        <v>5026</v>
      </c>
      <c r="C3115" t="s">
        <v>5060</v>
      </c>
      <c r="D3115">
        <v>6</v>
      </c>
      <c r="E3115" s="1">
        <v>1153</v>
      </c>
      <c r="F3115" s="1">
        <v>4971</v>
      </c>
      <c r="G3115" s="1">
        <v>4399</v>
      </c>
      <c r="H3115" s="1">
        <v>3058</v>
      </c>
      <c r="I3115" s="3">
        <v>8.4898019291657469</v>
      </c>
      <c r="J3115" s="3">
        <v>36.602606582725869</v>
      </c>
      <c r="K3115" s="3">
        <v>32.39084014431927</v>
      </c>
      <c r="L3115" s="3">
        <v>22.516751343789117</v>
      </c>
      <c r="M3115" s="18">
        <v>13581</v>
      </c>
      <c r="N3115" s="18">
        <v>7457</v>
      </c>
      <c r="O3115" s="18">
        <v>54.91</v>
      </c>
      <c r="P3115" s="18">
        <v>14.03</v>
      </c>
    </row>
    <row r="3116" spans="1:16" x14ac:dyDescent="0.25">
      <c r="A3116" t="s">
        <v>5061</v>
      </c>
      <c r="B3116" t="s">
        <v>5026</v>
      </c>
      <c r="C3116" t="s">
        <v>1482</v>
      </c>
      <c r="D3116">
        <v>2</v>
      </c>
      <c r="E3116" s="1">
        <v>767</v>
      </c>
      <c r="F3116" s="1">
        <v>5542</v>
      </c>
      <c r="G3116" s="1">
        <v>5876</v>
      </c>
      <c r="H3116" s="1">
        <v>4852</v>
      </c>
      <c r="I3116" s="3">
        <v>4.5019663086224098</v>
      </c>
      <c r="J3116" s="3">
        <v>32.529201150437281</v>
      </c>
      <c r="K3116" s="3">
        <v>34.489640194869992</v>
      </c>
      <c r="L3116" s="3">
        <v>28.47919234607032</v>
      </c>
      <c r="M3116" s="18">
        <v>17037</v>
      </c>
      <c r="N3116" s="18">
        <v>10728</v>
      </c>
      <c r="O3116" s="18">
        <v>62.97</v>
      </c>
      <c r="P3116" s="18">
        <v>23.98</v>
      </c>
    </row>
    <row r="3117" spans="1:16" x14ac:dyDescent="0.25">
      <c r="A3117" t="s">
        <v>5062</v>
      </c>
      <c r="B3117" t="s">
        <v>5026</v>
      </c>
      <c r="C3117" t="s">
        <v>2210</v>
      </c>
      <c r="D3117">
        <v>9</v>
      </c>
      <c r="E3117" s="1">
        <v>229</v>
      </c>
      <c r="F3117" s="1">
        <v>1601</v>
      </c>
      <c r="G3117" s="1">
        <v>1960</v>
      </c>
      <c r="H3117" s="1">
        <v>1156</v>
      </c>
      <c r="I3117" s="3">
        <v>4.6300040436716543</v>
      </c>
      <c r="J3117" s="3">
        <v>32.369591589162958</v>
      </c>
      <c r="K3117" s="3">
        <v>39.627982207844724</v>
      </c>
      <c r="L3117" s="3">
        <v>23.372422159320664</v>
      </c>
      <c r="M3117" s="18">
        <v>4946</v>
      </c>
      <c r="N3117" s="18">
        <v>3116</v>
      </c>
      <c r="O3117" s="18">
        <v>63</v>
      </c>
      <c r="P3117" s="18">
        <v>18.739999999999998</v>
      </c>
    </row>
    <row r="3118" spans="1:16" x14ac:dyDescent="0.25">
      <c r="A3118" t="s">
        <v>5063</v>
      </c>
      <c r="B3118" t="s">
        <v>5026</v>
      </c>
      <c r="C3118" t="s">
        <v>88</v>
      </c>
      <c r="D3118">
        <v>8</v>
      </c>
      <c r="E3118" s="1">
        <v>1132</v>
      </c>
      <c r="F3118" s="1">
        <v>6637</v>
      </c>
      <c r="G3118" s="1">
        <v>4770</v>
      </c>
      <c r="H3118" s="1">
        <v>2437</v>
      </c>
      <c r="I3118" s="3">
        <v>7.5587606837606831</v>
      </c>
      <c r="J3118" s="3">
        <v>44.317574786324784</v>
      </c>
      <c r="K3118" s="3">
        <v>31.850961538461537</v>
      </c>
      <c r="L3118" s="3">
        <v>16.272702991452991</v>
      </c>
      <c r="M3118" s="18">
        <v>14976</v>
      </c>
      <c r="N3118" s="18">
        <v>7207</v>
      </c>
      <c r="O3118" s="18">
        <v>48.12</v>
      </c>
      <c r="P3118" s="18">
        <v>8.7100000000000009</v>
      </c>
    </row>
    <row r="3119" spans="1:16" x14ac:dyDescent="0.25">
      <c r="A3119" t="s">
        <v>5064</v>
      </c>
      <c r="B3119" t="s">
        <v>5026</v>
      </c>
      <c r="C3119" t="s">
        <v>90</v>
      </c>
      <c r="D3119">
        <v>4</v>
      </c>
      <c r="E3119" s="1">
        <v>4239</v>
      </c>
      <c r="F3119" s="1">
        <v>19382</v>
      </c>
      <c r="G3119" s="1">
        <v>19190</v>
      </c>
      <c r="H3119" s="1">
        <v>16755</v>
      </c>
      <c r="I3119" s="3">
        <v>7.1164758419232452</v>
      </c>
      <c r="J3119" s="3">
        <v>32.538696571869856</v>
      </c>
      <c r="K3119" s="3">
        <v>32.216365040459323</v>
      </c>
      <c r="L3119" s="3">
        <v>28.128462545747574</v>
      </c>
      <c r="M3119" s="18">
        <v>59566</v>
      </c>
      <c r="N3119" s="18">
        <v>35945</v>
      </c>
      <c r="O3119" s="18">
        <v>60.34</v>
      </c>
      <c r="P3119" s="18">
        <v>21.01</v>
      </c>
    </row>
    <row r="3120" spans="1:16" x14ac:dyDescent="0.25">
      <c r="A3120" t="s">
        <v>5065</v>
      </c>
      <c r="B3120" t="s">
        <v>5026</v>
      </c>
      <c r="C3120" t="s">
        <v>5066</v>
      </c>
      <c r="D3120">
        <v>8</v>
      </c>
      <c r="E3120" s="1">
        <v>2044</v>
      </c>
      <c r="F3120" s="1">
        <v>7904</v>
      </c>
      <c r="G3120" s="1">
        <v>6614</v>
      </c>
      <c r="H3120" s="1">
        <v>3219</v>
      </c>
      <c r="I3120" s="3">
        <v>10.333147970274506</v>
      </c>
      <c r="J3120" s="3">
        <v>39.957535008341338</v>
      </c>
      <c r="K3120" s="3">
        <v>33.436125575046759</v>
      </c>
      <c r="L3120" s="3">
        <v>16.273191446337396</v>
      </c>
      <c r="M3120" s="18">
        <v>19781</v>
      </c>
      <c r="N3120" s="18">
        <v>9833</v>
      </c>
      <c r="O3120" s="18">
        <v>49.71</v>
      </c>
      <c r="P3120" s="18">
        <v>5.94</v>
      </c>
    </row>
    <row r="3121" spans="1:16" x14ac:dyDescent="0.25">
      <c r="A3121" t="s">
        <v>5067</v>
      </c>
      <c r="B3121" t="s">
        <v>5026</v>
      </c>
      <c r="C3121" t="s">
        <v>5068</v>
      </c>
      <c r="D3121">
        <v>3</v>
      </c>
      <c r="E3121" s="1">
        <v>9822</v>
      </c>
      <c r="F3121" s="1">
        <v>32138</v>
      </c>
      <c r="G3121" s="1">
        <v>37642</v>
      </c>
      <c r="H3121" s="1">
        <v>35366</v>
      </c>
      <c r="I3121" s="3">
        <v>8.5432468165054622</v>
      </c>
      <c r="J3121" s="3">
        <v>27.953865423422169</v>
      </c>
      <c r="K3121" s="3">
        <v>32.741284531347851</v>
      </c>
      <c r="L3121" s="3">
        <v>30.761603228724514</v>
      </c>
      <c r="M3121" s="18">
        <v>114968</v>
      </c>
      <c r="N3121" s="18">
        <v>73008</v>
      </c>
      <c r="O3121" s="18">
        <v>63.5</v>
      </c>
      <c r="P3121" s="18">
        <v>22.22</v>
      </c>
    </row>
    <row r="3122" spans="1:16" x14ac:dyDescent="0.25">
      <c r="A3122" t="s">
        <v>5069</v>
      </c>
      <c r="B3122" t="s">
        <v>5026</v>
      </c>
      <c r="C3122" t="s">
        <v>5070</v>
      </c>
      <c r="D3122">
        <v>2</v>
      </c>
      <c r="E3122" s="1">
        <v>945</v>
      </c>
      <c r="F3122" s="1">
        <v>5689</v>
      </c>
      <c r="G3122" s="1">
        <v>5096</v>
      </c>
      <c r="H3122" s="1">
        <v>3036</v>
      </c>
      <c r="I3122" s="3">
        <v>6.3998374644453477</v>
      </c>
      <c r="J3122" s="3">
        <v>38.527698767438714</v>
      </c>
      <c r="K3122" s="3">
        <v>34.511716104564542</v>
      </c>
      <c r="L3122" s="3">
        <v>20.5607476635514</v>
      </c>
      <c r="M3122" s="18">
        <v>14766</v>
      </c>
      <c r="N3122" s="18">
        <v>8132</v>
      </c>
      <c r="O3122" s="18">
        <v>55.07</v>
      </c>
      <c r="P3122" s="18">
        <v>14.16</v>
      </c>
    </row>
    <row r="3123" spans="1:16" x14ac:dyDescent="0.25">
      <c r="A3123" t="s">
        <v>5071</v>
      </c>
      <c r="B3123" t="s">
        <v>5026</v>
      </c>
      <c r="C3123" t="s">
        <v>5072</v>
      </c>
      <c r="D3123">
        <v>3</v>
      </c>
      <c r="E3123" s="1">
        <v>2759</v>
      </c>
      <c r="F3123" s="1">
        <v>19340</v>
      </c>
      <c r="G3123" s="1">
        <v>27933</v>
      </c>
      <c r="H3123" s="1">
        <v>28244</v>
      </c>
      <c r="I3123" s="3">
        <v>3.5247074454494354</v>
      </c>
      <c r="J3123" s="3">
        <v>24.70744544943533</v>
      </c>
      <c r="K3123" s="3">
        <v>35.685267514947114</v>
      </c>
      <c r="L3123" s="3">
        <v>36.082579590168123</v>
      </c>
      <c r="M3123" s="18">
        <v>78276</v>
      </c>
      <c r="N3123" s="18">
        <v>56177</v>
      </c>
      <c r="O3123" s="18">
        <v>71.77</v>
      </c>
      <c r="P3123" s="18">
        <v>32.56</v>
      </c>
    </row>
    <row r="3124" spans="1:16" x14ac:dyDescent="0.25">
      <c r="A3124" t="s">
        <v>5073</v>
      </c>
      <c r="B3124" t="s">
        <v>5026</v>
      </c>
      <c r="C3124" t="s">
        <v>315</v>
      </c>
      <c r="D3124">
        <v>8</v>
      </c>
      <c r="E3124" s="1">
        <v>1024</v>
      </c>
      <c r="F3124" s="1">
        <v>4449</v>
      </c>
      <c r="G3124" s="1">
        <v>3534</v>
      </c>
      <c r="H3124" s="1">
        <v>2340</v>
      </c>
      <c r="I3124" s="3">
        <v>9.0244117387855809</v>
      </c>
      <c r="J3124" s="3">
        <v>39.208601392438531</v>
      </c>
      <c r="K3124" s="3">
        <v>31.144795981316648</v>
      </c>
      <c r="L3124" s="3">
        <v>20.62219088745924</v>
      </c>
      <c r="M3124" s="18">
        <v>11347</v>
      </c>
      <c r="N3124" s="18">
        <v>5874</v>
      </c>
      <c r="O3124" s="18">
        <v>51.77</v>
      </c>
      <c r="P3124" s="18">
        <v>11.6</v>
      </c>
    </row>
    <row r="3125" spans="1:16" x14ac:dyDescent="0.25">
      <c r="A3125" t="s">
        <v>5074</v>
      </c>
      <c r="B3125" t="s">
        <v>5026</v>
      </c>
      <c r="C3125" t="s">
        <v>5075</v>
      </c>
      <c r="D3125">
        <v>6</v>
      </c>
      <c r="E3125" s="1">
        <v>1470</v>
      </c>
      <c r="F3125" s="1">
        <v>6135</v>
      </c>
      <c r="G3125" s="1">
        <v>4456</v>
      </c>
      <c r="H3125" s="1">
        <v>2329</v>
      </c>
      <c r="I3125" s="3">
        <v>10.215427380125087</v>
      </c>
      <c r="J3125" s="3">
        <v>42.633773453787356</v>
      </c>
      <c r="K3125" s="3">
        <v>30.965948575399583</v>
      </c>
      <c r="L3125" s="3">
        <v>16.184850590687976</v>
      </c>
      <c r="M3125" s="18">
        <v>14390</v>
      </c>
      <c r="N3125" s="18">
        <v>6785</v>
      </c>
      <c r="O3125" s="18">
        <v>47.15</v>
      </c>
      <c r="P3125" s="18">
        <v>5.97</v>
      </c>
    </row>
    <row r="3126" spans="1:16" x14ac:dyDescent="0.25">
      <c r="A3126" t="s">
        <v>5076</v>
      </c>
      <c r="B3126" t="s">
        <v>5026</v>
      </c>
      <c r="C3126" t="s">
        <v>319</v>
      </c>
      <c r="D3126">
        <v>6</v>
      </c>
      <c r="E3126" s="1">
        <v>1620</v>
      </c>
      <c r="F3126" s="1">
        <v>8616</v>
      </c>
      <c r="G3126" s="1">
        <v>7083</v>
      </c>
      <c r="H3126" s="1">
        <v>4177</v>
      </c>
      <c r="I3126" s="3">
        <v>7.5362858206177901</v>
      </c>
      <c r="J3126" s="3">
        <v>40.081875697804243</v>
      </c>
      <c r="K3126" s="3">
        <v>32.950316337923333</v>
      </c>
      <c r="L3126" s="3">
        <v>19.431522143654632</v>
      </c>
      <c r="M3126" s="18">
        <v>21496</v>
      </c>
      <c r="N3126" s="18">
        <v>11260</v>
      </c>
      <c r="O3126" s="18">
        <v>52.38</v>
      </c>
      <c r="P3126" s="18">
        <v>11.9</v>
      </c>
    </row>
    <row r="3127" spans="1:16" x14ac:dyDescent="0.25">
      <c r="A3127" t="s">
        <v>5077</v>
      </c>
      <c r="B3127" t="s">
        <v>5026</v>
      </c>
      <c r="C3127" t="s">
        <v>5078</v>
      </c>
      <c r="D3127">
        <v>4</v>
      </c>
      <c r="E3127" s="1">
        <v>4502</v>
      </c>
      <c r="F3127" s="1">
        <v>22028</v>
      </c>
      <c r="G3127" s="1">
        <v>19221</v>
      </c>
      <c r="H3127" s="1">
        <v>13079</v>
      </c>
      <c r="I3127" s="3">
        <v>7.6525582185959546</v>
      </c>
      <c r="J3127" s="3">
        <v>37.443481217066122</v>
      </c>
      <c r="K3127" s="3">
        <v>32.672106068332482</v>
      </c>
      <c r="L3127" s="3">
        <v>22.23185449600544</v>
      </c>
      <c r="M3127" s="18">
        <v>58830</v>
      </c>
      <c r="N3127" s="18">
        <v>32300</v>
      </c>
      <c r="O3127" s="18">
        <v>54.9</v>
      </c>
      <c r="P3127" s="18">
        <v>14.58</v>
      </c>
    </row>
    <row r="3128" spans="1:16" x14ac:dyDescent="0.25">
      <c r="A3128" t="s">
        <v>5079</v>
      </c>
      <c r="B3128" t="s">
        <v>5026</v>
      </c>
      <c r="C3128" t="s">
        <v>5080</v>
      </c>
      <c r="D3128">
        <v>3</v>
      </c>
      <c r="E3128" s="1">
        <v>6674</v>
      </c>
      <c r="F3128" s="1">
        <v>31752</v>
      </c>
      <c r="G3128" s="1">
        <v>31798</v>
      </c>
      <c r="H3128" s="1">
        <v>26333</v>
      </c>
      <c r="I3128" s="3">
        <v>6.9119794525513427</v>
      </c>
      <c r="J3128" s="3">
        <v>32.884203113187027</v>
      </c>
      <c r="K3128" s="3">
        <v>32.931843367130298</v>
      </c>
      <c r="L3128" s="3">
        <v>27.271974067131332</v>
      </c>
      <c r="M3128" s="18">
        <v>96557</v>
      </c>
      <c r="N3128" s="18">
        <v>58131</v>
      </c>
      <c r="O3128" s="18">
        <v>60.2</v>
      </c>
      <c r="P3128" s="18">
        <v>20.36</v>
      </c>
    </row>
    <row r="3129" spans="1:16" x14ac:dyDescent="0.25">
      <c r="A3129" t="s">
        <v>5081</v>
      </c>
      <c r="B3129" t="s">
        <v>5026</v>
      </c>
      <c r="C3129" t="s">
        <v>5082</v>
      </c>
      <c r="D3129">
        <v>6</v>
      </c>
      <c r="E3129" s="1">
        <v>2148</v>
      </c>
      <c r="F3129" s="1">
        <v>11715</v>
      </c>
      <c r="G3129" s="1">
        <v>11347</v>
      </c>
      <c r="H3129" s="1">
        <v>6101</v>
      </c>
      <c r="I3129" s="3">
        <v>6.8602088722813068</v>
      </c>
      <c r="J3129" s="3">
        <v>37.414965986394563</v>
      </c>
      <c r="K3129" s="3">
        <v>36.239660183322151</v>
      </c>
      <c r="L3129" s="3">
        <v>19.485164958001981</v>
      </c>
      <c r="M3129" s="18">
        <v>31311</v>
      </c>
      <c r="N3129" s="18">
        <v>17448</v>
      </c>
      <c r="O3129" s="18">
        <v>55.72</v>
      </c>
      <c r="P3129" s="18">
        <v>12.62</v>
      </c>
    </row>
    <row r="3130" spans="1:16" x14ac:dyDescent="0.25">
      <c r="A3130" t="s">
        <v>5083</v>
      </c>
      <c r="B3130" t="s">
        <v>5026</v>
      </c>
      <c r="C3130" t="s">
        <v>2238</v>
      </c>
      <c r="D3130">
        <v>8</v>
      </c>
      <c r="E3130" s="1">
        <v>958</v>
      </c>
      <c r="F3130" s="1">
        <v>5163</v>
      </c>
      <c r="G3130" s="1">
        <v>3915</v>
      </c>
      <c r="H3130" s="1">
        <v>1793</v>
      </c>
      <c r="I3130" s="3">
        <v>8.0987403838025198</v>
      </c>
      <c r="J3130" s="3">
        <v>43.646969312706062</v>
      </c>
      <c r="K3130" s="3">
        <v>33.096626933806746</v>
      </c>
      <c r="L3130" s="3">
        <v>15.157663369684673</v>
      </c>
      <c r="M3130" s="18">
        <v>11829</v>
      </c>
      <c r="N3130" s="18">
        <v>5708</v>
      </c>
      <c r="O3130" s="18">
        <v>48.25</v>
      </c>
      <c r="P3130" s="18">
        <v>7.06</v>
      </c>
    </row>
    <row r="3131" spans="1:16" x14ac:dyDescent="0.25">
      <c r="A3131" t="s">
        <v>5084</v>
      </c>
      <c r="B3131" t="s">
        <v>5026</v>
      </c>
      <c r="C3131" t="s">
        <v>2243</v>
      </c>
      <c r="D3131">
        <v>9</v>
      </c>
      <c r="E3131" s="1">
        <v>117</v>
      </c>
      <c r="F3131" s="1">
        <v>1126</v>
      </c>
      <c r="G3131" s="1">
        <v>750</v>
      </c>
      <c r="H3131" s="1">
        <v>486</v>
      </c>
      <c r="I3131" s="3">
        <v>4.7196450181524812</v>
      </c>
      <c r="J3131" s="3">
        <v>45.421540943929003</v>
      </c>
      <c r="K3131" s="3">
        <v>30.254134731746674</v>
      </c>
      <c r="L3131" s="3">
        <v>19.604679306171843</v>
      </c>
      <c r="M3131" s="18">
        <v>2479</v>
      </c>
      <c r="N3131" s="18">
        <v>1236</v>
      </c>
      <c r="O3131" s="18">
        <v>49.86</v>
      </c>
      <c r="P3131" s="18">
        <v>14.89</v>
      </c>
    </row>
    <row r="3132" spans="1:16" x14ac:dyDescent="0.25">
      <c r="A3132" t="s">
        <v>5085</v>
      </c>
      <c r="B3132" t="s">
        <v>5026</v>
      </c>
      <c r="C3132" t="s">
        <v>5086</v>
      </c>
      <c r="D3132">
        <v>1</v>
      </c>
      <c r="E3132" s="1">
        <v>64546</v>
      </c>
      <c r="F3132" s="1">
        <v>173273</v>
      </c>
      <c r="G3132" s="1">
        <v>171498</v>
      </c>
      <c r="H3132" s="1">
        <v>209851</v>
      </c>
      <c r="I3132" s="3">
        <v>10.424634348028322</v>
      </c>
      <c r="J3132" s="3">
        <v>27.984811876582771</v>
      </c>
      <c r="K3132" s="3">
        <v>27.698136854617811</v>
      </c>
      <c r="L3132" s="3">
        <v>33.892416920771105</v>
      </c>
      <c r="M3132" s="18">
        <v>619168</v>
      </c>
      <c r="N3132" s="18">
        <v>381349</v>
      </c>
      <c r="O3132" s="18">
        <v>61.59</v>
      </c>
      <c r="P3132" s="18">
        <v>23.47</v>
      </c>
    </row>
    <row r="3133" spans="1:16" x14ac:dyDescent="0.25">
      <c r="A3133" t="s">
        <v>5087</v>
      </c>
      <c r="B3133" t="s">
        <v>5026</v>
      </c>
      <c r="C3133" t="s">
        <v>116</v>
      </c>
      <c r="D3133">
        <v>4</v>
      </c>
      <c r="E3133" s="1">
        <v>2855</v>
      </c>
      <c r="F3133" s="1">
        <v>11322</v>
      </c>
      <c r="G3133" s="1">
        <v>10780</v>
      </c>
      <c r="H3133" s="1">
        <v>6230</v>
      </c>
      <c r="I3133" s="3">
        <v>9.1544553820502141</v>
      </c>
      <c r="J3133" s="3">
        <v>36.303588033475485</v>
      </c>
      <c r="K3133" s="3">
        <v>34.565684419790301</v>
      </c>
      <c r="L3133" s="3">
        <v>19.976272164684001</v>
      </c>
      <c r="M3133" s="18">
        <v>31187</v>
      </c>
      <c r="N3133" s="18">
        <v>17010</v>
      </c>
      <c r="O3133" s="18">
        <v>54.54</v>
      </c>
      <c r="P3133" s="18">
        <v>10.82</v>
      </c>
    </row>
    <row r="3134" spans="1:16" x14ac:dyDescent="0.25">
      <c r="A3134" t="s">
        <v>5088</v>
      </c>
      <c r="B3134" t="s">
        <v>5026</v>
      </c>
      <c r="C3134" t="s">
        <v>5089</v>
      </c>
      <c r="D3134">
        <v>2</v>
      </c>
      <c r="E3134" s="1">
        <v>2006</v>
      </c>
      <c r="F3134" s="1">
        <v>11755</v>
      </c>
      <c r="G3134" s="1">
        <v>9898</v>
      </c>
      <c r="H3134" s="1">
        <v>5441</v>
      </c>
      <c r="I3134" s="3">
        <v>6.8934707903780064</v>
      </c>
      <c r="J3134" s="3">
        <v>40.395189003436428</v>
      </c>
      <c r="K3134" s="3">
        <v>34.013745704467354</v>
      </c>
      <c r="L3134" s="3">
        <v>18.697594501718211</v>
      </c>
      <c r="M3134" s="18">
        <v>29100</v>
      </c>
      <c r="N3134" s="18">
        <v>15339</v>
      </c>
      <c r="O3134" s="18">
        <v>52.71</v>
      </c>
      <c r="P3134" s="18">
        <v>11.8</v>
      </c>
    </row>
    <row r="3135" spans="1:16" x14ac:dyDescent="0.25">
      <c r="A3135" t="s">
        <v>5090</v>
      </c>
      <c r="B3135" t="s">
        <v>5026</v>
      </c>
      <c r="C3135" t="s">
        <v>1101</v>
      </c>
      <c r="D3135">
        <v>7</v>
      </c>
      <c r="E3135" s="1">
        <v>1253</v>
      </c>
      <c r="F3135" s="1">
        <v>8649</v>
      </c>
      <c r="G3135" s="1">
        <v>11119</v>
      </c>
      <c r="H3135" s="1">
        <v>8350</v>
      </c>
      <c r="I3135" s="3">
        <v>4.2661128323856863</v>
      </c>
      <c r="J3135" s="3">
        <v>29.447414115964726</v>
      </c>
      <c r="K3135" s="3">
        <v>37.85706989887985</v>
      </c>
      <c r="L3135" s="3">
        <v>28.429403152769737</v>
      </c>
      <c r="M3135" s="18">
        <v>29371</v>
      </c>
      <c r="N3135" s="18">
        <v>19469</v>
      </c>
      <c r="O3135" s="18">
        <v>66.290000000000006</v>
      </c>
      <c r="P3135" s="18">
        <v>24.16</v>
      </c>
    </row>
    <row r="3136" spans="1:16" x14ac:dyDescent="0.25">
      <c r="A3136" t="s">
        <v>5091</v>
      </c>
      <c r="B3136" t="s">
        <v>5026</v>
      </c>
      <c r="C3136" t="s">
        <v>5092</v>
      </c>
      <c r="D3136">
        <v>3</v>
      </c>
      <c r="E3136" s="1">
        <v>6882</v>
      </c>
      <c r="F3136" s="1">
        <v>40609</v>
      </c>
      <c r="G3136" s="1">
        <v>41724</v>
      </c>
      <c r="H3136" s="1">
        <v>41952</v>
      </c>
      <c r="I3136" s="3">
        <v>5.246746513985987</v>
      </c>
      <c r="J3136" s="3">
        <v>30.959768844297724</v>
      </c>
      <c r="K3136" s="3">
        <v>31.809830216441636</v>
      </c>
      <c r="L3136" s="3">
        <v>31.983654425274651</v>
      </c>
      <c r="M3136" s="18">
        <v>131167</v>
      </c>
      <c r="N3136" s="18">
        <v>83676</v>
      </c>
      <c r="O3136" s="18">
        <v>63.79</v>
      </c>
      <c r="P3136" s="18">
        <v>26.74</v>
      </c>
    </row>
    <row r="3137" spans="1:16" x14ac:dyDescent="0.25">
      <c r="A3137" t="s">
        <v>5093</v>
      </c>
      <c r="B3137" t="s">
        <v>5026</v>
      </c>
      <c r="C3137" t="s">
        <v>5094</v>
      </c>
      <c r="D3137">
        <v>1</v>
      </c>
      <c r="E3137" s="1">
        <v>1413</v>
      </c>
      <c r="F3137" s="1">
        <v>14049</v>
      </c>
      <c r="G3137" s="1">
        <v>16803</v>
      </c>
      <c r="H3137" s="1">
        <v>32739</v>
      </c>
      <c r="I3137" s="3">
        <v>2.1737123869300352</v>
      </c>
      <c r="J3137" s="3">
        <v>21.61251615285213</v>
      </c>
      <c r="K3137" s="3">
        <v>25.849178512091562</v>
      </c>
      <c r="L3137" s="3">
        <v>50.364592948126273</v>
      </c>
      <c r="M3137" s="18">
        <v>65004</v>
      </c>
      <c r="N3137" s="18">
        <v>49542</v>
      </c>
      <c r="O3137" s="18">
        <v>76.209999999999994</v>
      </c>
      <c r="P3137" s="18">
        <v>48.19</v>
      </c>
    </row>
    <row r="3138" spans="1:16" x14ac:dyDescent="0.25">
      <c r="A3138" t="s">
        <v>5095</v>
      </c>
      <c r="B3138" t="s">
        <v>5026</v>
      </c>
      <c r="C3138" t="s">
        <v>5096</v>
      </c>
      <c r="D3138">
        <v>8</v>
      </c>
      <c r="E3138" s="1">
        <v>256</v>
      </c>
      <c r="F3138" s="1">
        <v>1978</v>
      </c>
      <c r="G3138" s="1">
        <v>1811</v>
      </c>
      <c r="H3138" s="1">
        <v>1252</v>
      </c>
      <c r="I3138" s="3">
        <v>4.8329242967717576</v>
      </c>
      <c r="J3138" s="3">
        <v>37.341891636775529</v>
      </c>
      <c r="K3138" s="3">
        <v>34.189163677553331</v>
      </c>
      <c r="L3138" s="3">
        <v>23.636020388899375</v>
      </c>
      <c r="M3138" s="18">
        <v>5297</v>
      </c>
      <c r="N3138" s="18">
        <v>3063</v>
      </c>
      <c r="O3138" s="18">
        <v>57.83</v>
      </c>
      <c r="P3138" s="18">
        <v>18.8</v>
      </c>
    </row>
    <row r="3139" spans="1:16" x14ac:dyDescent="0.25">
      <c r="A3139" t="s">
        <v>5097</v>
      </c>
      <c r="B3139" t="s">
        <v>5026</v>
      </c>
      <c r="C3139" t="s">
        <v>947</v>
      </c>
      <c r="D3139">
        <v>1</v>
      </c>
      <c r="E3139" s="1">
        <v>1179</v>
      </c>
      <c r="F3139" s="1">
        <v>8393</v>
      </c>
      <c r="G3139" s="1">
        <v>8944</v>
      </c>
      <c r="H3139" s="1">
        <v>8707</v>
      </c>
      <c r="I3139" s="3">
        <v>4.3308966682584575</v>
      </c>
      <c r="J3139" s="3">
        <v>30.830547698637183</v>
      </c>
      <c r="K3139" s="3">
        <v>32.854571502038716</v>
      </c>
      <c r="L3139" s="3">
        <v>31.98398413106564</v>
      </c>
      <c r="M3139" s="18">
        <v>27223</v>
      </c>
      <c r="N3139" s="18">
        <v>17651</v>
      </c>
      <c r="O3139" s="18">
        <v>64.84</v>
      </c>
      <c r="P3139" s="18">
        <v>27.65</v>
      </c>
    </row>
    <row r="3140" spans="1:16" x14ac:dyDescent="0.25">
      <c r="A3140" t="s">
        <v>5098</v>
      </c>
      <c r="B3140" t="s">
        <v>5026</v>
      </c>
      <c r="C3140" t="s">
        <v>347</v>
      </c>
      <c r="D3140">
        <v>8</v>
      </c>
      <c r="E3140" s="1">
        <v>2126</v>
      </c>
      <c r="F3140" s="1">
        <v>11299</v>
      </c>
      <c r="G3140" s="1">
        <v>11944</v>
      </c>
      <c r="H3140" s="1">
        <v>7865</v>
      </c>
      <c r="I3140" s="3">
        <v>6.3970632484804728</v>
      </c>
      <c r="J3140" s="3">
        <v>33.998314978636337</v>
      </c>
      <c r="K3140" s="3">
        <v>35.939098513570436</v>
      </c>
      <c r="L3140" s="3">
        <v>23.665523259312753</v>
      </c>
      <c r="M3140" s="18">
        <v>33234</v>
      </c>
      <c r="N3140" s="18">
        <v>19809</v>
      </c>
      <c r="O3140" s="18">
        <v>59.6</v>
      </c>
      <c r="P3140" s="18">
        <v>17.27</v>
      </c>
    </row>
    <row r="3141" spans="1:16" x14ac:dyDescent="0.25">
      <c r="A3141" t="s">
        <v>5099</v>
      </c>
      <c r="B3141" t="s">
        <v>5026</v>
      </c>
      <c r="C3141" t="s">
        <v>3546</v>
      </c>
      <c r="D3141">
        <v>4</v>
      </c>
      <c r="E3141" s="1">
        <v>2386</v>
      </c>
      <c r="F3141" s="1">
        <v>14332</v>
      </c>
      <c r="G3141" s="1">
        <v>13820</v>
      </c>
      <c r="H3141" s="1">
        <v>15520</v>
      </c>
      <c r="I3141" s="3">
        <v>5.1804246819227924</v>
      </c>
      <c r="J3141" s="3">
        <v>31.11728689912719</v>
      </c>
      <c r="K3141" s="3">
        <v>30.005645056233444</v>
      </c>
      <c r="L3141" s="3">
        <v>33.696643362716578</v>
      </c>
      <c r="M3141" s="18">
        <v>46058</v>
      </c>
      <c r="N3141" s="18">
        <v>29340</v>
      </c>
      <c r="O3141" s="18">
        <v>63.7</v>
      </c>
      <c r="P3141" s="18">
        <v>28.52</v>
      </c>
    </row>
    <row r="3142" spans="1:16" x14ac:dyDescent="0.25">
      <c r="A3142" t="s">
        <v>5100</v>
      </c>
      <c r="B3142" t="s">
        <v>5026</v>
      </c>
      <c r="C3142" t="s">
        <v>5101</v>
      </c>
      <c r="D3142">
        <v>9</v>
      </c>
      <c r="E3142" s="1">
        <v>718</v>
      </c>
      <c r="F3142" s="1">
        <v>4587</v>
      </c>
      <c r="G3142" s="1">
        <v>3632</v>
      </c>
      <c r="H3142" s="1">
        <v>1838</v>
      </c>
      <c r="I3142" s="3">
        <v>6.6635730858468678</v>
      </c>
      <c r="J3142" s="3">
        <v>42.570765661252899</v>
      </c>
      <c r="K3142" s="3">
        <v>33.707656612529</v>
      </c>
      <c r="L3142" s="3">
        <v>17.05800464037123</v>
      </c>
      <c r="M3142" s="18">
        <v>10775</v>
      </c>
      <c r="N3142" s="18">
        <v>5470</v>
      </c>
      <c r="O3142" s="18">
        <v>50.77</v>
      </c>
      <c r="P3142" s="18">
        <v>10.39</v>
      </c>
    </row>
    <row r="3143" spans="1:16" x14ac:dyDescent="0.25">
      <c r="A3143" t="s">
        <v>5102</v>
      </c>
      <c r="B3143" t="s">
        <v>5026</v>
      </c>
      <c r="C3143" t="s">
        <v>5103</v>
      </c>
      <c r="D3143">
        <v>3</v>
      </c>
      <c r="E3143" s="1">
        <v>11422</v>
      </c>
      <c r="F3143" s="1">
        <v>40562</v>
      </c>
      <c r="G3143" s="1">
        <v>45759</v>
      </c>
      <c r="H3143" s="1">
        <v>37985</v>
      </c>
      <c r="I3143" s="3">
        <v>8.4153601320287645</v>
      </c>
      <c r="J3143" s="3">
        <v>29.884769539078153</v>
      </c>
      <c r="K3143" s="3">
        <v>33.713751031474715</v>
      </c>
      <c r="L3143" s="3">
        <v>27.986119297418366</v>
      </c>
      <c r="M3143" s="18">
        <v>135728</v>
      </c>
      <c r="N3143" s="18">
        <v>83744</v>
      </c>
      <c r="O3143" s="18">
        <v>61.7</v>
      </c>
      <c r="P3143" s="18">
        <v>19.57</v>
      </c>
    </row>
    <row r="3144" spans="1:16" x14ac:dyDescent="0.25">
      <c r="A3144" t="s">
        <v>5104</v>
      </c>
      <c r="B3144" t="s">
        <v>5026</v>
      </c>
      <c r="C3144" t="s">
        <v>1240</v>
      </c>
      <c r="D3144">
        <v>8</v>
      </c>
      <c r="E3144" s="1">
        <v>975</v>
      </c>
      <c r="F3144" s="1">
        <v>5186</v>
      </c>
      <c r="G3144" s="1">
        <v>3608</v>
      </c>
      <c r="H3144" s="1">
        <v>2553</v>
      </c>
      <c r="I3144" s="3">
        <v>7.9126765135529951</v>
      </c>
      <c r="J3144" s="3">
        <v>42.087323486447005</v>
      </c>
      <c r="K3144" s="3">
        <v>29.280960882973545</v>
      </c>
      <c r="L3144" s="3">
        <v>20.719039117026455</v>
      </c>
      <c r="M3144" s="18">
        <v>12322</v>
      </c>
      <c r="N3144" s="18">
        <v>6161</v>
      </c>
      <c r="O3144" s="18">
        <v>50</v>
      </c>
      <c r="P3144" s="18">
        <v>12.81</v>
      </c>
    </row>
    <row r="3145" spans="1:16" x14ac:dyDescent="0.25">
      <c r="A3145" t="s">
        <v>5105</v>
      </c>
      <c r="B3145" t="s">
        <v>5026</v>
      </c>
      <c r="C3145" t="s">
        <v>2408</v>
      </c>
      <c r="D3145">
        <v>3</v>
      </c>
      <c r="E3145" s="1">
        <v>8347</v>
      </c>
      <c r="F3145" s="1">
        <v>37592</v>
      </c>
      <c r="G3145" s="1">
        <v>37997</v>
      </c>
      <c r="H3145" s="1">
        <v>29085</v>
      </c>
      <c r="I3145" s="3">
        <v>7.3853531644561627</v>
      </c>
      <c r="J3145" s="3">
        <v>33.26107537537272</v>
      </c>
      <c r="K3145" s="3">
        <v>33.619415860769237</v>
      </c>
      <c r="L3145" s="3">
        <v>25.73415559940188</v>
      </c>
      <c r="M3145" s="18">
        <v>113021</v>
      </c>
      <c r="N3145" s="18">
        <v>67082</v>
      </c>
      <c r="O3145" s="18">
        <v>59.35</v>
      </c>
      <c r="P3145" s="18">
        <v>18.350000000000001</v>
      </c>
    </row>
    <row r="3146" spans="1:16" x14ac:dyDescent="0.25">
      <c r="A3146" t="s">
        <v>5106</v>
      </c>
      <c r="B3146" t="s">
        <v>5026</v>
      </c>
      <c r="C3146" t="s">
        <v>4501</v>
      </c>
      <c r="D3146">
        <v>8</v>
      </c>
      <c r="E3146" s="1">
        <v>800</v>
      </c>
      <c r="F3146" s="1">
        <v>4514</v>
      </c>
      <c r="G3146" s="1">
        <v>3399</v>
      </c>
      <c r="H3146" s="1">
        <v>1697</v>
      </c>
      <c r="I3146" s="3">
        <v>7.6849183477425562</v>
      </c>
      <c r="J3146" s="3">
        <v>43.36215177713737</v>
      </c>
      <c r="K3146" s="3">
        <v>32.65129682997118</v>
      </c>
      <c r="L3146" s="3">
        <v>16.301633045148893</v>
      </c>
      <c r="M3146" s="18">
        <v>10410</v>
      </c>
      <c r="N3146" s="18">
        <v>5096</v>
      </c>
      <c r="O3146" s="18">
        <v>48.95</v>
      </c>
      <c r="P3146" s="18">
        <v>8.6199999999999992</v>
      </c>
    </row>
    <row r="3147" spans="1:16" x14ac:dyDescent="0.25">
      <c r="A3147" t="s">
        <v>5107</v>
      </c>
      <c r="B3147" t="s">
        <v>5026</v>
      </c>
      <c r="C3147" t="s">
        <v>5108</v>
      </c>
      <c r="D3147">
        <v>1</v>
      </c>
      <c r="E3147" s="1">
        <v>2386</v>
      </c>
      <c r="F3147" s="1">
        <v>16107</v>
      </c>
      <c r="G3147" s="1">
        <v>20861</v>
      </c>
      <c r="H3147" s="1">
        <v>25574</v>
      </c>
      <c r="I3147" s="3">
        <v>3.6748398225726961</v>
      </c>
      <c r="J3147" s="3">
        <v>24.807479053721046</v>
      </c>
      <c r="K3147" s="3">
        <v>32.129435682602271</v>
      </c>
      <c r="L3147" s="3">
        <v>39.38824544110399</v>
      </c>
      <c r="M3147" s="18">
        <v>64928</v>
      </c>
      <c r="N3147" s="18">
        <v>46435</v>
      </c>
      <c r="O3147" s="18">
        <v>71.52</v>
      </c>
      <c r="P3147" s="18">
        <v>35.71</v>
      </c>
    </row>
    <row r="3148" spans="1:16" x14ac:dyDescent="0.25">
      <c r="A3148" t="s">
        <v>5109</v>
      </c>
      <c r="B3148" t="s">
        <v>5026</v>
      </c>
      <c r="C3148" t="s">
        <v>5110</v>
      </c>
      <c r="D3148">
        <v>4</v>
      </c>
      <c r="E3148" s="1">
        <v>3072</v>
      </c>
      <c r="F3148" s="1">
        <v>15330</v>
      </c>
      <c r="G3148" s="1">
        <v>15603</v>
      </c>
      <c r="H3148" s="1">
        <v>12256</v>
      </c>
      <c r="I3148" s="3">
        <v>6.6405827803117106</v>
      </c>
      <c r="J3148" s="3">
        <v>33.138064460344566</v>
      </c>
      <c r="K3148" s="3">
        <v>33.728194375391801</v>
      </c>
      <c r="L3148" s="3">
        <v>26.493158383951926</v>
      </c>
      <c r="M3148" s="18">
        <v>46261</v>
      </c>
      <c r="N3148" s="18">
        <v>27859</v>
      </c>
      <c r="O3148" s="18">
        <v>60.22</v>
      </c>
      <c r="P3148" s="18">
        <v>19.850000000000001</v>
      </c>
    </row>
    <row r="3149" spans="1:16" x14ac:dyDescent="0.25">
      <c r="A3149" t="s">
        <v>5111</v>
      </c>
      <c r="B3149" t="s">
        <v>5026</v>
      </c>
      <c r="C3149" t="s">
        <v>5112</v>
      </c>
      <c r="D3149">
        <v>9</v>
      </c>
      <c r="E3149" s="1">
        <v>987</v>
      </c>
      <c r="F3149" s="1">
        <v>4507</v>
      </c>
      <c r="G3149" s="1">
        <v>4593</v>
      </c>
      <c r="H3149" s="1">
        <v>3769</v>
      </c>
      <c r="I3149" s="3">
        <v>7.1232678983833715</v>
      </c>
      <c r="J3149" s="3">
        <v>32.527424942263281</v>
      </c>
      <c r="K3149" s="3">
        <v>33.148094688221704</v>
      </c>
      <c r="L3149" s="3">
        <v>27.20121247113164</v>
      </c>
      <c r="M3149" s="18">
        <v>13856</v>
      </c>
      <c r="N3149" s="18">
        <v>8362</v>
      </c>
      <c r="O3149" s="18">
        <v>60.35</v>
      </c>
      <c r="P3149" s="18">
        <v>20.079999999999998</v>
      </c>
    </row>
    <row r="3150" spans="1:16" x14ac:dyDescent="0.25">
      <c r="A3150" t="s">
        <v>5113</v>
      </c>
      <c r="B3150" t="s">
        <v>5026</v>
      </c>
      <c r="C3150" t="s">
        <v>5114</v>
      </c>
      <c r="D3150">
        <v>6</v>
      </c>
      <c r="E3150" s="1">
        <v>2080</v>
      </c>
      <c r="F3150" s="1">
        <v>12770</v>
      </c>
      <c r="G3150" s="1">
        <v>9099</v>
      </c>
      <c r="H3150" s="1">
        <v>5509</v>
      </c>
      <c r="I3150" s="3">
        <v>7.0609002647837595</v>
      </c>
      <c r="J3150" s="3">
        <v>43.349854029465682</v>
      </c>
      <c r="K3150" s="3">
        <v>30.88804399484011</v>
      </c>
      <c r="L3150" s="3">
        <v>18.701201710910446</v>
      </c>
      <c r="M3150" s="18">
        <v>29458</v>
      </c>
      <c r="N3150" s="18">
        <v>14608</v>
      </c>
      <c r="O3150" s="18">
        <v>49.59</v>
      </c>
      <c r="P3150" s="18">
        <v>11.64</v>
      </c>
    </row>
    <row r="3151" spans="1:16" x14ac:dyDescent="0.25">
      <c r="A3151" t="s">
        <v>5115</v>
      </c>
      <c r="B3151" t="s">
        <v>5026</v>
      </c>
      <c r="C3151" t="s">
        <v>5116</v>
      </c>
      <c r="D3151">
        <v>3</v>
      </c>
      <c r="E3151" s="1">
        <v>5326</v>
      </c>
      <c r="F3151" s="1">
        <v>27750</v>
      </c>
      <c r="G3151" s="1">
        <v>26864</v>
      </c>
      <c r="H3151" s="1">
        <v>22530</v>
      </c>
      <c r="I3151" s="3">
        <v>6.4581059779313694</v>
      </c>
      <c r="J3151" s="3">
        <v>33.648599490723903</v>
      </c>
      <c r="K3151" s="3">
        <v>32.574269431308359</v>
      </c>
      <c r="L3151" s="3">
        <v>27.319025100036377</v>
      </c>
      <c r="M3151" s="18">
        <v>82470</v>
      </c>
      <c r="N3151" s="18">
        <v>49394</v>
      </c>
      <c r="O3151" s="18">
        <v>59.89</v>
      </c>
      <c r="P3151" s="18">
        <v>20.86</v>
      </c>
    </row>
    <row r="3152" spans="1:16" x14ac:dyDescent="0.25">
      <c r="A3152" t="s">
        <v>5117</v>
      </c>
      <c r="B3152" t="s">
        <v>5026</v>
      </c>
      <c r="C3152" t="s">
        <v>747</v>
      </c>
      <c r="D3152">
        <v>8</v>
      </c>
      <c r="E3152" s="1">
        <v>1376</v>
      </c>
      <c r="F3152" s="1">
        <v>6130</v>
      </c>
      <c r="G3152" s="1">
        <v>4139</v>
      </c>
      <c r="H3152" s="1">
        <v>2327</v>
      </c>
      <c r="I3152" s="3">
        <v>9.8482679645004296</v>
      </c>
      <c r="J3152" s="3">
        <v>43.87346120813055</v>
      </c>
      <c r="K3152" s="3">
        <v>29.623532779845409</v>
      </c>
      <c r="L3152" s="3">
        <v>16.654738047523619</v>
      </c>
      <c r="M3152" s="18">
        <v>13972</v>
      </c>
      <c r="N3152" s="18">
        <v>6466</v>
      </c>
      <c r="O3152" s="18">
        <v>46.28</v>
      </c>
      <c r="P3152" s="18">
        <v>6.81</v>
      </c>
    </row>
    <row r="3153" spans="1:16" x14ac:dyDescent="0.25">
      <c r="A3153" t="s">
        <v>5118</v>
      </c>
      <c r="B3153" t="s">
        <v>5026</v>
      </c>
      <c r="C3153" t="s">
        <v>5119</v>
      </c>
      <c r="D3153">
        <v>8</v>
      </c>
      <c r="E3153" s="1">
        <v>1715</v>
      </c>
      <c r="F3153" s="1">
        <v>7746</v>
      </c>
      <c r="G3153" s="1">
        <v>6848</v>
      </c>
      <c r="H3153" s="1">
        <v>4136</v>
      </c>
      <c r="I3153" s="3">
        <v>8.3883590119833702</v>
      </c>
      <c r="J3153" s="3">
        <v>37.887013939838596</v>
      </c>
      <c r="K3153" s="3">
        <v>33.494741990706771</v>
      </c>
      <c r="L3153" s="3">
        <v>20.229885057471265</v>
      </c>
      <c r="M3153" s="18">
        <v>20445</v>
      </c>
      <c r="N3153" s="18">
        <v>10984</v>
      </c>
      <c r="O3153" s="18">
        <v>53.72</v>
      </c>
      <c r="P3153" s="18">
        <v>11.84</v>
      </c>
    </row>
    <row r="3154" spans="1:16" x14ac:dyDescent="0.25">
      <c r="A3154" t="s">
        <v>5120</v>
      </c>
      <c r="B3154" t="s">
        <v>5026</v>
      </c>
      <c r="C3154" t="s">
        <v>2715</v>
      </c>
      <c r="D3154">
        <v>3</v>
      </c>
      <c r="E3154" s="1">
        <v>1976</v>
      </c>
      <c r="F3154" s="1">
        <v>7215</v>
      </c>
      <c r="G3154" s="1">
        <v>6399</v>
      </c>
      <c r="H3154" s="1">
        <v>5153</v>
      </c>
      <c r="I3154" s="3">
        <v>9.5261051921130022</v>
      </c>
      <c r="J3154" s="3">
        <v>34.782818300149451</v>
      </c>
      <c r="K3154" s="3">
        <v>30.848961095309264</v>
      </c>
      <c r="L3154" s="3">
        <v>24.842115412428289</v>
      </c>
      <c r="M3154" s="18">
        <v>20743</v>
      </c>
      <c r="N3154" s="18">
        <v>11552</v>
      </c>
      <c r="O3154" s="18">
        <v>55.69</v>
      </c>
      <c r="P3154" s="18">
        <v>15.32</v>
      </c>
    </row>
    <row r="3155" spans="1:16" x14ac:dyDescent="0.25">
      <c r="A3155" t="s">
        <v>5121</v>
      </c>
      <c r="B3155" t="s">
        <v>5026</v>
      </c>
      <c r="C3155" t="s">
        <v>5122</v>
      </c>
      <c r="D3155">
        <v>9</v>
      </c>
      <c r="E3155" s="1">
        <v>712</v>
      </c>
      <c r="F3155" s="1">
        <v>5736</v>
      </c>
      <c r="G3155" s="1">
        <v>6350</v>
      </c>
      <c r="H3155" s="1">
        <v>5623</v>
      </c>
      <c r="I3155" s="3">
        <v>3.8651539004397155</v>
      </c>
      <c r="J3155" s="3">
        <v>31.13837468107052</v>
      </c>
      <c r="K3155" s="3">
        <v>34.471527061505888</v>
      </c>
      <c r="L3155" s="3">
        <v>30.52494435698388</v>
      </c>
      <c r="M3155" s="18">
        <v>18421</v>
      </c>
      <c r="N3155" s="18">
        <v>11973</v>
      </c>
      <c r="O3155" s="18">
        <v>65</v>
      </c>
      <c r="P3155" s="18">
        <v>26.66</v>
      </c>
    </row>
    <row r="3156" spans="1:16" x14ac:dyDescent="0.25">
      <c r="A3156" t="s">
        <v>5123</v>
      </c>
      <c r="B3156" t="s">
        <v>5026</v>
      </c>
      <c r="C3156" t="s">
        <v>4046</v>
      </c>
      <c r="D3156">
        <v>4</v>
      </c>
      <c r="E3156" s="1">
        <v>5326</v>
      </c>
      <c r="F3156" s="1">
        <v>20817</v>
      </c>
      <c r="G3156" s="1">
        <v>22016</v>
      </c>
      <c r="H3156" s="1">
        <v>22995</v>
      </c>
      <c r="I3156" s="3">
        <v>7.4851730050313412</v>
      </c>
      <c r="J3156" s="3">
        <v>29.256261067543637</v>
      </c>
      <c r="K3156" s="3">
        <v>30.941338505214045</v>
      </c>
      <c r="L3156" s="3">
        <v>32.317227422210983</v>
      </c>
      <c r="M3156" s="18">
        <v>71154</v>
      </c>
      <c r="N3156" s="18">
        <v>45011</v>
      </c>
      <c r="O3156" s="18">
        <v>63.26</v>
      </c>
      <c r="P3156" s="18">
        <v>24.83</v>
      </c>
    </row>
    <row r="3157" spans="1:16" x14ac:dyDescent="0.25">
      <c r="A3157" t="s">
        <v>5124</v>
      </c>
      <c r="B3157" t="s">
        <v>5026</v>
      </c>
      <c r="C3157" t="s">
        <v>5125</v>
      </c>
      <c r="D3157">
        <v>8</v>
      </c>
      <c r="E3157" s="1">
        <v>795</v>
      </c>
      <c r="F3157" s="1">
        <v>4529</v>
      </c>
      <c r="G3157" s="1">
        <v>4382</v>
      </c>
      <c r="H3157" s="1">
        <v>2990</v>
      </c>
      <c r="I3157" s="3">
        <v>6.2618147448015122</v>
      </c>
      <c r="J3157" s="3">
        <v>35.672652804032765</v>
      </c>
      <c r="K3157" s="3">
        <v>34.514807813484559</v>
      </c>
      <c r="L3157" s="3">
        <v>23.55072463768116</v>
      </c>
      <c r="M3157" s="18">
        <v>12696</v>
      </c>
      <c r="N3157" s="18">
        <v>7372</v>
      </c>
      <c r="O3157" s="18">
        <v>58.07</v>
      </c>
      <c r="P3157" s="18">
        <v>17.29</v>
      </c>
    </row>
    <row r="3158" spans="1:16" x14ac:dyDescent="0.25">
      <c r="A3158" t="s">
        <v>5126</v>
      </c>
      <c r="B3158" t="s">
        <v>5026</v>
      </c>
      <c r="C3158" t="s">
        <v>146</v>
      </c>
      <c r="D3158">
        <v>1</v>
      </c>
      <c r="E3158" s="1">
        <v>4325</v>
      </c>
      <c r="F3158" s="1">
        <v>27930</v>
      </c>
      <c r="G3158" s="1">
        <v>31728</v>
      </c>
      <c r="H3158" s="1">
        <v>34133</v>
      </c>
      <c r="I3158" s="3">
        <v>4.4080476171062823</v>
      </c>
      <c r="J3158" s="3">
        <v>28.466305189775369</v>
      </c>
      <c r="K3158" s="3">
        <v>32.337233478739449</v>
      </c>
      <c r="L3158" s="3">
        <v>34.788413714378898</v>
      </c>
      <c r="M3158" s="18">
        <v>98116</v>
      </c>
      <c r="N3158" s="18">
        <v>65861</v>
      </c>
      <c r="O3158" s="18">
        <v>67.13</v>
      </c>
      <c r="P3158" s="18">
        <v>30.38</v>
      </c>
    </row>
    <row r="3159" spans="1:16" x14ac:dyDescent="0.25">
      <c r="A3159" t="s">
        <v>5127</v>
      </c>
      <c r="B3159" t="s">
        <v>5026</v>
      </c>
      <c r="C3159" t="s">
        <v>5128</v>
      </c>
      <c r="D3159">
        <v>1</v>
      </c>
      <c r="E3159" s="1">
        <v>8351</v>
      </c>
      <c r="F3159" s="1">
        <v>60037</v>
      </c>
      <c r="G3159" s="1">
        <v>83658</v>
      </c>
      <c r="H3159" s="1">
        <v>139995</v>
      </c>
      <c r="I3159" s="3">
        <v>2.859529997500351</v>
      </c>
      <c r="J3159" s="3">
        <v>20.557729907786921</v>
      </c>
      <c r="K3159" s="3">
        <v>28.645977790789651</v>
      </c>
      <c r="L3159" s="3">
        <v>47.936762303923082</v>
      </c>
      <c r="M3159" s="18">
        <v>292041</v>
      </c>
      <c r="N3159" s="18">
        <v>223653</v>
      </c>
      <c r="O3159" s="18">
        <v>76.58</v>
      </c>
      <c r="P3159" s="18">
        <v>45.08</v>
      </c>
    </row>
    <row r="3160" spans="1:16" x14ac:dyDescent="0.25">
      <c r="A3160" t="s">
        <v>5129</v>
      </c>
      <c r="B3160" t="s">
        <v>5026</v>
      </c>
      <c r="C3160" t="s">
        <v>5130</v>
      </c>
      <c r="D3160">
        <v>6</v>
      </c>
      <c r="E3160" s="1">
        <v>3004</v>
      </c>
      <c r="F3160" s="1">
        <v>16227</v>
      </c>
      <c r="G3160" s="1">
        <v>10863</v>
      </c>
      <c r="H3160" s="1">
        <v>7614</v>
      </c>
      <c r="I3160" s="3">
        <v>7.966479261695131</v>
      </c>
      <c r="J3160" s="3">
        <v>43.033308581733323</v>
      </c>
      <c r="K3160" s="3">
        <v>28.808210459318978</v>
      </c>
      <c r="L3160" s="3">
        <v>20.192001697252575</v>
      </c>
      <c r="M3160" s="18">
        <v>37708</v>
      </c>
      <c r="N3160" s="18">
        <v>18477</v>
      </c>
      <c r="O3160" s="18">
        <v>49</v>
      </c>
      <c r="P3160" s="18">
        <v>12.23</v>
      </c>
    </row>
    <row r="3161" spans="1:16" x14ac:dyDescent="0.25">
      <c r="A3161" t="s">
        <v>5131</v>
      </c>
      <c r="B3161" t="s">
        <v>5026</v>
      </c>
      <c r="C3161" t="s">
        <v>5132</v>
      </c>
      <c r="D3161">
        <v>8</v>
      </c>
      <c r="E3161" s="1">
        <v>1866</v>
      </c>
      <c r="F3161" s="1">
        <v>7916</v>
      </c>
      <c r="G3161" s="1">
        <v>5780</v>
      </c>
      <c r="H3161" s="1">
        <v>3269</v>
      </c>
      <c r="I3161" s="3">
        <v>9.9091922893101803</v>
      </c>
      <c r="J3161" s="3">
        <v>42.03706653921725</v>
      </c>
      <c r="K3161" s="3">
        <v>30.694068291646754</v>
      </c>
      <c r="L3161" s="3">
        <v>17.359672879825819</v>
      </c>
      <c r="M3161" s="18">
        <v>18831</v>
      </c>
      <c r="N3161" s="18">
        <v>9049</v>
      </c>
      <c r="O3161" s="18">
        <v>48.05</v>
      </c>
      <c r="P3161" s="18">
        <v>7.45</v>
      </c>
    </row>
    <row r="3162" spans="1:16" x14ac:dyDescent="0.25">
      <c r="A3162" t="s">
        <v>5133</v>
      </c>
      <c r="B3162" t="s">
        <v>5026</v>
      </c>
      <c r="C3162" t="s">
        <v>1273</v>
      </c>
      <c r="D3162">
        <v>3</v>
      </c>
      <c r="E3162" s="1">
        <v>6407</v>
      </c>
      <c r="F3162" s="1">
        <v>37060</v>
      </c>
      <c r="G3162" s="1">
        <v>37055</v>
      </c>
      <c r="H3162" s="1">
        <v>36248</v>
      </c>
      <c r="I3162" s="3">
        <v>5.4868545002997342</v>
      </c>
      <c r="J3162" s="3">
        <v>31.73760383660187</v>
      </c>
      <c r="K3162" s="3">
        <v>31.733321914875397</v>
      </c>
      <c r="L3162" s="3">
        <v>31.042219748223005</v>
      </c>
      <c r="M3162" s="18">
        <v>116770</v>
      </c>
      <c r="N3162" s="18">
        <v>73303</v>
      </c>
      <c r="O3162" s="18">
        <v>62.78</v>
      </c>
      <c r="P3162" s="18">
        <v>25.56</v>
      </c>
    </row>
    <row r="3163" spans="1:16" x14ac:dyDescent="0.25">
      <c r="A3163" t="s">
        <v>5134</v>
      </c>
      <c r="B3163" t="s">
        <v>5026</v>
      </c>
      <c r="C3163" t="s">
        <v>3575</v>
      </c>
      <c r="D3163">
        <v>4</v>
      </c>
      <c r="E3163" s="1">
        <v>3443</v>
      </c>
      <c r="F3163" s="1">
        <v>20279</v>
      </c>
      <c r="G3163" s="1">
        <v>17885</v>
      </c>
      <c r="H3163" s="1">
        <v>11344</v>
      </c>
      <c r="I3163" s="3">
        <v>6.5022379180752017</v>
      </c>
      <c r="J3163" s="3">
        <v>38.297671432078715</v>
      </c>
      <c r="K3163" s="3">
        <v>33.776510358633452</v>
      </c>
      <c r="L3163" s="3">
        <v>21.42358029121263</v>
      </c>
      <c r="M3163" s="18">
        <v>52951</v>
      </c>
      <c r="N3163" s="18">
        <v>29229</v>
      </c>
      <c r="O3163" s="18">
        <v>55.2</v>
      </c>
      <c r="P3163" s="18">
        <v>14.92</v>
      </c>
    </row>
    <row r="3164" spans="1:16" x14ac:dyDescent="0.25">
      <c r="A3164" t="s">
        <v>5135</v>
      </c>
      <c r="B3164" t="s">
        <v>5136</v>
      </c>
      <c r="C3164" t="s">
        <v>5137</v>
      </c>
      <c r="E3164" s="1">
        <v>23502</v>
      </c>
      <c r="F3164" s="1">
        <v>109885</v>
      </c>
      <c r="G3164" s="1">
        <v>143781</v>
      </c>
      <c r="H3164" s="1">
        <v>118336</v>
      </c>
      <c r="I3164" s="3">
        <v>5.9422913548282699</v>
      </c>
      <c r="J3164" s="3">
        <v>27.783536955378452</v>
      </c>
      <c r="K3164" s="3">
        <v>36.353867470366922</v>
      </c>
      <c r="L3164" s="3">
        <v>29.920304219426352</v>
      </c>
      <c r="M3164" s="18">
        <v>395504</v>
      </c>
      <c r="N3164" s="18">
        <v>262117</v>
      </c>
      <c r="O3164" s="18">
        <v>66.27</v>
      </c>
      <c r="P3164" s="18">
        <v>23.98</v>
      </c>
    </row>
    <row r="3165" spans="1:16" x14ac:dyDescent="0.25">
      <c r="A3165" t="s">
        <v>5138</v>
      </c>
      <c r="B3165" t="s">
        <v>5136</v>
      </c>
      <c r="C3165" t="s">
        <v>3105</v>
      </c>
      <c r="D3165">
        <v>4</v>
      </c>
      <c r="E3165" s="1">
        <v>653</v>
      </c>
      <c r="F3165" s="1">
        <v>3088</v>
      </c>
      <c r="G3165" s="1">
        <v>5771</v>
      </c>
      <c r="H3165" s="1">
        <v>11868</v>
      </c>
      <c r="I3165" s="3">
        <v>3.0542563143124415</v>
      </c>
      <c r="J3165" s="3">
        <v>14.443405051449954</v>
      </c>
      <c r="K3165" s="3">
        <v>26.992516370439663</v>
      </c>
      <c r="L3165" s="3">
        <v>55.509822263797936</v>
      </c>
      <c r="M3165" s="18">
        <v>21380</v>
      </c>
      <c r="N3165" s="18">
        <v>17639</v>
      </c>
      <c r="O3165" s="18">
        <v>82.5</v>
      </c>
      <c r="P3165" s="18">
        <v>52.46</v>
      </c>
    </row>
    <row r="3166" spans="1:16" x14ac:dyDescent="0.25">
      <c r="A3166" t="s">
        <v>5139</v>
      </c>
      <c r="B3166" t="s">
        <v>5136</v>
      </c>
      <c r="C3166" t="s">
        <v>2730</v>
      </c>
      <c r="D3166">
        <v>9</v>
      </c>
      <c r="E3166" s="1">
        <v>965</v>
      </c>
      <c r="F3166" s="1">
        <v>2500</v>
      </c>
      <c r="G3166" s="1">
        <v>2913</v>
      </c>
      <c r="H3166" s="1">
        <v>1684</v>
      </c>
      <c r="I3166" s="3">
        <v>11.969734557181841</v>
      </c>
      <c r="J3166" s="3">
        <v>31.009675018605805</v>
      </c>
      <c r="K3166" s="3">
        <v>36.132473331679485</v>
      </c>
      <c r="L3166" s="3">
        <v>20.88811709253287</v>
      </c>
      <c r="M3166" s="18">
        <v>8062</v>
      </c>
      <c r="N3166" s="18">
        <v>4597</v>
      </c>
      <c r="O3166" s="18">
        <v>57.02</v>
      </c>
      <c r="P3166" s="18">
        <v>8.92</v>
      </c>
    </row>
    <row r="3167" spans="1:16" x14ac:dyDescent="0.25">
      <c r="A3167" t="s">
        <v>5140</v>
      </c>
      <c r="B3167" t="s">
        <v>5136</v>
      </c>
      <c r="C3167" t="s">
        <v>1769</v>
      </c>
      <c r="D3167">
        <v>5</v>
      </c>
      <c r="E3167" s="1">
        <v>2501</v>
      </c>
      <c r="F3167" s="1">
        <v>10085</v>
      </c>
      <c r="G3167" s="1">
        <v>11370</v>
      </c>
      <c r="H3167" s="1">
        <v>6841</v>
      </c>
      <c r="I3167" s="3">
        <v>8.1209208689158032</v>
      </c>
      <c r="J3167" s="3">
        <v>32.746696106763643</v>
      </c>
      <c r="K3167" s="3">
        <v>36.919180439653218</v>
      </c>
      <c r="L3167" s="3">
        <v>22.213202584667339</v>
      </c>
      <c r="M3167" s="18">
        <v>30797</v>
      </c>
      <c r="N3167" s="18">
        <v>18211</v>
      </c>
      <c r="O3167" s="18">
        <v>59.13</v>
      </c>
      <c r="P3167" s="18">
        <v>14.09</v>
      </c>
    </row>
    <row r="3168" spans="1:16" x14ac:dyDescent="0.25">
      <c r="A3168" t="s">
        <v>5141</v>
      </c>
      <c r="B3168" t="s">
        <v>5136</v>
      </c>
      <c r="C3168" t="s">
        <v>2735</v>
      </c>
      <c r="D3168">
        <v>7</v>
      </c>
      <c r="E3168" s="1">
        <v>892</v>
      </c>
      <c r="F3168" s="1">
        <v>3528</v>
      </c>
      <c r="G3168" s="1">
        <v>3432</v>
      </c>
      <c r="H3168" s="1">
        <v>2318</v>
      </c>
      <c r="I3168" s="3">
        <v>8.7708947885939033</v>
      </c>
      <c r="J3168" s="3">
        <v>34.690265486725664</v>
      </c>
      <c r="K3168" s="3">
        <v>33.746312684365783</v>
      </c>
      <c r="L3168" s="3">
        <v>22.792527040314649</v>
      </c>
      <c r="M3168" s="18">
        <v>10170</v>
      </c>
      <c r="N3168" s="18">
        <v>5750</v>
      </c>
      <c r="O3168" s="18">
        <v>56.54</v>
      </c>
      <c r="P3168" s="18">
        <v>14.02</v>
      </c>
    </row>
    <row r="3169" spans="1:16" x14ac:dyDescent="0.25">
      <c r="A3169" t="s">
        <v>5142</v>
      </c>
      <c r="B3169" t="s">
        <v>5136</v>
      </c>
      <c r="C3169" t="s">
        <v>5143</v>
      </c>
      <c r="D3169">
        <v>6</v>
      </c>
      <c r="E3169" s="1">
        <v>594</v>
      </c>
      <c r="F3169" s="1">
        <v>3328</v>
      </c>
      <c r="G3169" s="1">
        <v>3404</v>
      </c>
      <c r="H3169" s="1">
        <v>2173</v>
      </c>
      <c r="I3169" s="3">
        <v>6.2532898199810507</v>
      </c>
      <c r="J3169" s="3">
        <v>35.035266870196864</v>
      </c>
      <c r="K3169" s="3">
        <v>35.835351089588379</v>
      </c>
      <c r="L3169" s="3">
        <v>22.876092220233708</v>
      </c>
      <c r="M3169" s="18">
        <v>9499</v>
      </c>
      <c r="N3169" s="18">
        <v>5577</v>
      </c>
      <c r="O3169" s="18">
        <v>58.71</v>
      </c>
      <c r="P3169" s="18">
        <v>16.62</v>
      </c>
    </row>
    <row r="3170" spans="1:16" x14ac:dyDescent="0.25">
      <c r="A3170" t="s">
        <v>5144</v>
      </c>
      <c r="B3170" t="s">
        <v>5136</v>
      </c>
      <c r="C3170" t="s">
        <v>3712</v>
      </c>
      <c r="D3170">
        <v>9</v>
      </c>
      <c r="E3170" s="1">
        <v>263</v>
      </c>
      <c r="F3170" s="1">
        <v>1560</v>
      </c>
      <c r="G3170" s="1">
        <v>2060</v>
      </c>
      <c r="H3170" s="1">
        <v>1226</v>
      </c>
      <c r="I3170" s="3">
        <v>5.1477784302211784</v>
      </c>
      <c r="J3170" s="3">
        <v>30.534351145038169</v>
      </c>
      <c r="K3170" s="3">
        <v>40.321002153063226</v>
      </c>
      <c r="L3170" s="3">
        <v>23.996868271677432</v>
      </c>
      <c r="M3170" s="18">
        <v>5109</v>
      </c>
      <c r="N3170" s="18">
        <v>3286</v>
      </c>
      <c r="O3170" s="18">
        <v>64.319999999999993</v>
      </c>
      <c r="P3170" s="18">
        <v>18.850000000000001</v>
      </c>
    </row>
    <row r="3171" spans="1:16" x14ac:dyDescent="0.25">
      <c r="A3171" t="s">
        <v>5145</v>
      </c>
      <c r="B3171" t="s">
        <v>5136</v>
      </c>
      <c r="C3171" t="s">
        <v>547</v>
      </c>
      <c r="D3171">
        <v>7</v>
      </c>
      <c r="E3171" s="1">
        <v>1716</v>
      </c>
      <c r="F3171" s="1">
        <v>8278</v>
      </c>
      <c r="G3171" s="1">
        <v>9830</v>
      </c>
      <c r="H3171" s="1">
        <v>6698</v>
      </c>
      <c r="I3171" s="3">
        <v>6.4701002940954684</v>
      </c>
      <c r="J3171" s="3">
        <v>31.211824145992008</v>
      </c>
      <c r="K3171" s="3">
        <v>37.063569866525903</v>
      </c>
      <c r="L3171" s="3">
        <v>25.254505693386619</v>
      </c>
      <c r="M3171" s="18">
        <v>26522</v>
      </c>
      <c r="N3171" s="18">
        <v>16528</v>
      </c>
      <c r="O3171" s="18">
        <v>62.32</v>
      </c>
      <c r="P3171" s="18">
        <v>18.78</v>
      </c>
    </row>
    <row r="3172" spans="1:16" x14ac:dyDescent="0.25">
      <c r="A3172" t="s">
        <v>5146</v>
      </c>
      <c r="B3172" t="s">
        <v>5136</v>
      </c>
      <c r="C3172" t="s">
        <v>5147</v>
      </c>
      <c r="D3172">
        <v>7</v>
      </c>
      <c r="E3172" s="1">
        <v>631</v>
      </c>
      <c r="F3172" s="1">
        <v>2569</v>
      </c>
      <c r="G3172" s="1">
        <v>3576</v>
      </c>
      <c r="H3172" s="1">
        <v>2212</v>
      </c>
      <c r="I3172" s="3">
        <v>7.020471740097908</v>
      </c>
      <c r="J3172" s="3">
        <v>28.582554517133957</v>
      </c>
      <c r="K3172" s="3">
        <v>39.786381842456606</v>
      </c>
      <c r="L3172" s="3">
        <v>24.610591900311526</v>
      </c>
      <c r="M3172" s="18">
        <v>8988</v>
      </c>
      <c r="N3172" s="18">
        <v>5788</v>
      </c>
      <c r="O3172" s="18">
        <v>64.400000000000006</v>
      </c>
      <c r="P3172" s="18">
        <v>17.59</v>
      </c>
    </row>
    <row r="3173" spans="1:16" x14ac:dyDescent="0.25">
      <c r="A3173" t="s">
        <v>5148</v>
      </c>
      <c r="B3173" t="s">
        <v>5136</v>
      </c>
      <c r="C3173" t="s">
        <v>5149</v>
      </c>
      <c r="D3173">
        <v>9</v>
      </c>
      <c r="E3173" s="1">
        <v>185</v>
      </c>
      <c r="F3173" s="1">
        <v>858</v>
      </c>
      <c r="G3173" s="1">
        <v>1407</v>
      </c>
      <c r="H3173" s="1">
        <v>878</v>
      </c>
      <c r="I3173" s="3">
        <v>5.5588942307692308</v>
      </c>
      <c r="J3173" s="3">
        <v>25.78125</v>
      </c>
      <c r="K3173" s="3">
        <v>42.277644230769226</v>
      </c>
      <c r="L3173" s="3">
        <v>26.382211538461537</v>
      </c>
      <c r="M3173" s="18">
        <v>3328</v>
      </c>
      <c r="N3173" s="18">
        <v>2285</v>
      </c>
      <c r="O3173" s="18">
        <v>68.66</v>
      </c>
      <c r="P3173" s="18">
        <v>20.82</v>
      </c>
    </row>
    <row r="3174" spans="1:16" x14ac:dyDescent="0.25">
      <c r="A3174" t="s">
        <v>5150</v>
      </c>
      <c r="B3174" t="s">
        <v>5136</v>
      </c>
      <c r="C3174" t="s">
        <v>313</v>
      </c>
      <c r="D3174">
        <v>9</v>
      </c>
      <c r="E3174" s="1">
        <v>341</v>
      </c>
      <c r="F3174" s="1">
        <v>1883</v>
      </c>
      <c r="G3174" s="1">
        <v>2169</v>
      </c>
      <c r="H3174" s="1">
        <v>1911</v>
      </c>
      <c r="I3174" s="3">
        <v>5.4092639593908629</v>
      </c>
      <c r="J3174" s="3">
        <v>29.86992385786802</v>
      </c>
      <c r="K3174" s="3">
        <v>34.406725888324871</v>
      </c>
      <c r="L3174" s="3">
        <v>30.314086294416242</v>
      </c>
      <c r="M3174" s="18">
        <v>6304</v>
      </c>
      <c r="N3174" s="18">
        <v>4080</v>
      </c>
      <c r="O3174" s="18">
        <v>64.72</v>
      </c>
      <c r="P3174" s="18">
        <v>24.9</v>
      </c>
    </row>
    <row r="3175" spans="1:16" x14ac:dyDescent="0.25">
      <c r="A3175" t="s">
        <v>5151</v>
      </c>
      <c r="B3175" t="s">
        <v>5136</v>
      </c>
      <c r="C3175" t="s">
        <v>5152</v>
      </c>
      <c r="D3175">
        <v>3</v>
      </c>
      <c r="E3175" s="1">
        <v>3807</v>
      </c>
      <c r="F3175" s="1">
        <v>16677</v>
      </c>
      <c r="G3175" s="1">
        <v>26350</v>
      </c>
      <c r="H3175" s="1">
        <v>22081</v>
      </c>
      <c r="I3175" s="3">
        <v>5.5241964739171445</v>
      </c>
      <c r="J3175" s="3">
        <v>24.199376042951464</v>
      </c>
      <c r="K3175" s="3">
        <v>38.235507509250525</v>
      </c>
      <c r="L3175" s="3">
        <v>32.040919973880868</v>
      </c>
      <c r="M3175" s="18">
        <v>68915</v>
      </c>
      <c r="N3175" s="18">
        <v>48431</v>
      </c>
      <c r="O3175" s="18">
        <v>70.28</v>
      </c>
      <c r="P3175" s="18">
        <v>26.52</v>
      </c>
    </row>
    <row r="3176" spans="1:16" x14ac:dyDescent="0.25">
      <c r="A3176" t="s">
        <v>5153</v>
      </c>
      <c r="B3176" t="s">
        <v>5136</v>
      </c>
      <c r="C3176" t="s">
        <v>319</v>
      </c>
      <c r="D3176">
        <v>9</v>
      </c>
      <c r="E3176" s="1">
        <v>728</v>
      </c>
      <c r="F3176" s="1">
        <v>4235</v>
      </c>
      <c r="G3176" s="1">
        <v>5349</v>
      </c>
      <c r="H3176" s="1">
        <v>3278</v>
      </c>
      <c r="I3176" s="3">
        <v>5.356880058866814</v>
      </c>
      <c r="J3176" s="3">
        <v>31.162619573215601</v>
      </c>
      <c r="K3176" s="3">
        <v>39.359823399558493</v>
      </c>
      <c r="L3176" s="3">
        <v>24.120676968359085</v>
      </c>
      <c r="M3176" s="18">
        <v>13590</v>
      </c>
      <c r="N3176" s="18">
        <v>8627</v>
      </c>
      <c r="O3176" s="18">
        <v>63.48</v>
      </c>
      <c r="P3176" s="18">
        <v>18.760000000000002</v>
      </c>
    </row>
    <row r="3177" spans="1:16" x14ac:dyDescent="0.25">
      <c r="A3177" t="s">
        <v>5154</v>
      </c>
      <c r="B3177" t="s">
        <v>5136</v>
      </c>
      <c r="C3177" t="s">
        <v>5155</v>
      </c>
      <c r="D3177">
        <v>3</v>
      </c>
      <c r="E3177" s="1">
        <v>3399</v>
      </c>
      <c r="F3177" s="1">
        <v>15387</v>
      </c>
      <c r="G3177" s="1">
        <v>20729</v>
      </c>
      <c r="H3177" s="1">
        <v>14891</v>
      </c>
      <c r="I3177" s="3">
        <v>6.2474727052163361</v>
      </c>
      <c r="J3177" s="3">
        <v>28.281807153622761</v>
      </c>
      <c r="K3177" s="3">
        <v>38.10057714222696</v>
      </c>
      <c r="L3177" s="3">
        <v>27.37014299893394</v>
      </c>
      <c r="M3177" s="18">
        <v>54406</v>
      </c>
      <c r="N3177" s="18">
        <v>35620</v>
      </c>
      <c r="O3177" s="18">
        <v>65.47</v>
      </c>
      <c r="P3177" s="18">
        <v>21.12</v>
      </c>
    </row>
    <row r="3178" spans="1:16" x14ac:dyDescent="0.25">
      <c r="A3178" t="s">
        <v>5156</v>
      </c>
      <c r="B3178" t="s">
        <v>5136</v>
      </c>
      <c r="C3178" t="s">
        <v>5157</v>
      </c>
      <c r="D3178">
        <v>9</v>
      </c>
      <c r="E3178" s="1">
        <v>112</v>
      </c>
      <c r="F3178" s="1">
        <v>668</v>
      </c>
      <c r="G3178" s="1">
        <v>760</v>
      </c>
      <c r="H3178" s="1">
        <v>375</v>
      </c>
      <c r="I3178" s="3">
        <v>5.8485639686684072</v>
      </c>
      <c r="J3178" s="3">
        <v>34.882506527415138</v>
      </c>
      <c r="K3178" s="3">
        <v>39.686684073107045</v>
      </c>
      <c r="L3178" s="3">
        <v>19.582245430809401</v>
      </c>
      <c r="M3178" s="18">
        <v>1915</v>
      </c>
      <c r="N3178" s="18">
        <v>1135</v>
      </c>
      <c r="O3178" s="18">
        <v>59.27</v>
      </c>
      <c r="P3178" s="18">
        <v>13.73</v>
      </c>
    </row>
    <row r="3179" spans="1:16" x14ac:dyDescent="0.25">
      <c r="A3179" t="s">
        <v>5158</v>
      </c>
      <c r="B3179" t="s">
        <v>5136</v>
      </c>
      <c r="C3179" t="s">
        <v>591</v>
      </c>
      <c r="D3179">
        <v>7</v>
      </c>
      <c r="E3179" s="1">
        <v>908</v>
      </c>
      <c r="F3179" s="1">
        <v>5170</v>
      </c>
      <c r="G3179" s="1">
        <v>8019</v>
      </c>
      <c r="H3179" s="1">
        <v>7576</v>
      </c>
      <c r="I3179" s="3">
        <v>4.1895445946569465</v>
      </c>
      <c r="J3179" s="3">
        <v>23.854565588520281</v>
      </c>
      <c r="K3179" s="3">
        <v>36.999953859641025</v>
      </c>
      <c r="L3179" s="3">
        <v>34.955935957181751</v>
      </c>
      <c r="M3179" s="18">
        <v>21673</v>
      </c>
      <c r="N3179" s="18">
        <v>15595</v>
      </c>
      <c r="O3179" s="18">
        <v>71.959999999999994</v>
      </c>
      <c r="P3179" s="18">
        <v>30.77</v>
      </c>
    </row>
    <row r="3180" spans="1:16" x14ac:dyDescent="0.25">
      <c r="A3180" t="s">
        <v>5159</v>
      </c>
      <c r="B3180" t="s">
        <v>5136</v>
      </c>
      <c r="C3180" t="s">
        <v>2678</v>
      </c>
      <c r="D3180">
        <v>8</v>
      </c>
      <c r="E3180" s="1">
        <v>554</v>
      </c>
      <c r="F3180" s="1">
        <v>2301</v>
      </c>
      <c r="G3180" s="1">
        <v>2429</v>
      </c>
      <c r="H3180" s="1">
        <v>1281</v>
      </c>
      <c r="I3180" s="3">
        <v>8.4386900228484389</v>
      </c>
      <c r="J3180" s="3">
        <v>35.049504950495049</v>
      </c>
      <c r="K3180" s="3">
        <v>36.999238385376998</v>
      </c>
      <c r="L3180" s="3">
        <v>19.512566641279513</v>
      </c>
      <c r="M3180" s="18">
        <v>6565</v>
      </c>
      <c r="N3180" s="18">
        <v>3710</v>
      </c>
      <c r="O3180" s="18">
        <v>56.51</v>
      </c>
      <c r="P3180" s="18">
        <v>11.07</v>
      </c>
    </row>
    <row r="3181" spans="1:16" x14ac:dyDescent="0.25">
      <c r="A3181" t="s">
        <v>5160</v>
      </c>
      <c r="B3181" t="s">
        <v>5136</v>
      </c>
      <c r="C3181" t="s">
        <v>1706</v>
      </c>
      <c r="D3181">
        <v>7</v>
      </c>
      <c r="E3181" s="1">
        <v>819</v>
      </c>
      <c r="F3181" s="1">
        <v>6584</v>
      </c>
      <c r="G3181" s="1">
        <v>7505</v>
      </c>
      <c r="H3181" s="1">
        <v>7468</v>
      </c>
      <c r="I3181" s="3">
        <v>3.6601716124419021</v>
      </c>
      <c r="J3181" s="3">
        <v>29.424383267786915</v>
      </c>
      <c r="K3181" s="3">
        <v>33.540400429031102</v>
      </c>
      <c r="L3181" s="3">
        <v>33.375044690740083</v>
      </c>
      <c r="M3181" s="18">
        <v>22376</v>
      </c>
      <c r="N3181" s="18">
        <v>14973</v>
      </c>
      <c r="O3181" s="18">
        <v>66.92</v>
      </c>
      <c r="P3181" s="18">
        <v>29.71</v>
      </c>
    </row>
    <row r="3182" spans="1:16" x14ac:dyDescent="0.25">
      <c r="A3182" t="s">
        <v>5161</v>
      </c>
      <c r="B3182" t="s">
        <v>5136</v>
      </c>
      <c r="C3182" t="s">
        <v>5162</v>
      </c>
      <c r="D3182">
        <v>9</v>
      </c>
      <c r="E3182" s="1">
        <v>238</v>
      </c>
      <c r="F3182" s="1">
        <v>1339</v>
      </c>
      <c r="G3182" s="1">
        <v>2783</v>
      </c>
      <c r="H3182" s="1">
        <v>1967</v>
      </c>
      <c r="I3182" s="3">
        <v>3.7616563932353406</v>
      </c>
      <c r="J3182" s="3">
        <v>21.163268531689582</v>
      </c>
      <c r="K3182" s="3">
        <v>43.986091354512411</v>
      </c>
      <c r="L3182" s="3">
        <v>31.08898372056267</v>
      </c>
      <c r="M3182" s="18">
        <v>6327</v>
      </c>
      <c r="N3182" s="18">
        <v>4750</v>
      </c>
      <c r="O3182" s="18">
        <v>75.08</v>
      </c>
      <c r="P3182" s="18">
        <v>27.33</v>
      </c>
    </row>
    <row r="3183" spans="1:16" x14ac:dyDescent="0.25">
      <c r="A3183" t="s">
        <v>5163</v>
      </c>
      <c r="B3183" t="s">
        <v>5136</v>
      </c>
      <c r="C3183" t="s">
        <v>5164</v>
      </c>
      <c r="D3183">
        <v>5</v>
      </c>
      <c r="E3183" s="1">
        <v>2067</v>
      </c>
      <c r="F3183" s="1">
        <v>8620</v>
      </c>
      <c r="G3183" s="1">
        <v>11349</v>
      </c>
      <c r="H3183" s="1">
        <v>5639</v>
      </c>
      <c r="I3183" s="3">
        <v>7.4688346883468828</v>
      </c>
      <c r="J3183" s="3">
        <v>31.147244805781394</v>
      </c>
      <c r="K3183" s="3">
        <v>41.008130081300813</v>
      </c>
      <c r="L3183" s="3">
        <v>20.375790424570912</v>
      </c>
      <c r="M3183" s="18">
        <v>27675</v>
      </c>
      <c r="N3183" s="18">
        <v>16988</v>
      </c>
      <c r="O3183" s="18">
        <v>61.38</v>
      </c>
      <c r="P3183" s="18">
        <v>12.91</v>
      </c>
    </row>
    <row r="3184" spans="1:16" x14ac:dyDescent="0.25">
      <c r="A3184" t="s">
        <v>5165</v>
      </c>
      <c r="B3184" t="s">
        <v>5136</v>
      </c>
      <c r="C3184" t="s">
        <v>1111</v>
      </c>
      <c r="D3184">
        <v>7</v>
      </c>
      <c r="E3184" s="1">
        <v>510</v>
      </c>
      <c r="F3184" s="1">
        <v>2899</v>
      </c>
      <c r="G3184" s="1">
        <v>3554</v>
      </c>
      <c r="H3184" s="1">
        <v>10992</v>
      </c>
      <c r="I3184" s="3">
        <v>2.8404344193817876</v>
      </c>
      <c r="J3184" s="3">
        <v>16.145920356446673</v>
      </c>
      <c r="K3184" s="3">
        <v>19.793929267613478</v>
      </c>
      <c r="L3184" s="3">
        <v>61.219715956558062</v>
      </c>
      <c r="M3184" s="18">
        <v>17955</v>
      </c>
      <c r="N3184" s="18">
        <v>14546</v>
      </c>
      <c r="O3184" s="18">
        <v>81.010000000000005</v>
      </c>
      <c r="P3184" s="18">
        <v>58.38</v>
      </c>
    </row>
    <row r="3185" spans="1:16" x14ac:dyDescent="0.25">
      <c r="A3185" t="s">
        <v>5166</v>
      </c>
      <c r="B3185" t="s">
        <v>5136</v>
      </c>
      <c r="C3185" t="s">
        <v>5167</v>
      </c>
      <c r="D3185">
        <v>7</v>
      </c>
      <c r="E3185" s="1">
        <v>722</v>
      </c>
      <c r="F3185" s="1">
        <v>4818</v>
      </c>
      <c r="G3185" s="1">
        <v>4993</v>
      </c>
      <c r="H3185" s="1">
        <v>2854</v>
      </c>
      <c r="I3185" s="3">
        <v>5.3932919997012023</v>
      </c>
      <c r="J3185" s="3">
        <v>35.990139687756781</v>
      </c>
      <c r="K3185" s="3">
        <v>37.297378053335322</v>
      </c>
      <c r="L3185" s="3">
        <v>21.319190259206692</v>
      </c>
      <c r="M3185" s="18">
        <v>13387</v>
      </c>
      <c r="N3185" s="18">
        <v>7847</v>
      </c>
      <c r="O3185" s="18">
        <v>58.62</v>
      </c>
      <c r="P3185" s="18">
        <v>15.93</v>
      </c>
    </row>
    <row r="3186" spans="1:16" x14ac:dyDescent="0.25">
      <c r="A3186" t="s">
        <v>5168</v>
      </c>
      <c r="B3186" t="s">
        <v>5136</v>
      </c>
      <c r="C3186" t="s">
        <v>5169</v>
      </c>
      <c r="D3186">
        <v>9</v>
      </c>
      <c r="E3186" s="1">
        <v>472</v>
      </c>
      <c r="F3186" s="1">
        <v>1665</v>
      </c>
      <c r="G3186" s="1">
        <v>2152</v>
      </c>
      <c r="H3186" s="1">
        <v>1212</v>
      </c>
      <c r="I3186" s="3">
        <v>8.5802581348845663</v>
      </c>
      <c r="J3186" s="3">
        <v>30.267224141065263</v>
      </c>
      <c r="K3186" s="3">
        <v>39.120159970914379</v>
      </c>
      <c r="L3186" s="3">
        <v>22.032357753135791</v>
      </c>
      <c r="M3186" s="18">
        <v>5501</v>
      </c>
      <c r="N3186" s="18">
        <v>3364</v>
      </c>
      <c r="O3186" s="18">
        <v>61.15</v>
      </c>
      <c r="P3186" s="18">
        <v>13.45</v>
      </c>
    </row>
    <row r="3187" spans="1:16" x14ac:dyDescent="0.25">
      <c r="A3187" t="s">
        <v>5170</v>
      </c>
      <c r="B3187" t="s">
        <v>5136</v>
      </c>
      <c r="C3187" t="s">
        <v>5171</v>
      </c>
      <c r="D3187">
        <v>9</v>
      </c>
      <c r="E3187" s="1">
        <v>425</v>
      </c>
      <c r="F3187" s="1">
        <v>1845</v>
      </c>
      <c r="G3187" s="1">
        <v>1877</v>
      </c>
      <c r="H3187" s="1">
        <v>913</v>
      </c>
      <c r="I3187" s="3">
        <v>8.3992094861660078</v>
      </c>
      <c r="J3187" s="3">
        <v>36.462450592885375</v>
      </c>
      <c r="K3187" s="3">
        <v>37.094861660079054</v>
      </c>
      <c r="L3187" s="3">
        <v>18.043478260869566</v>
      </c>
      <c r="M3187" s="18">
        <v>5060</v>
      </c>
      <c r="N3187" s="18">
        <v>2790</v>
      </c>
      <c r="O3187" s="18">
        <v>55.14</v>
      </c>
      <c r="P3187" s="18">
        <v>9.64</v>
      </c>
    </row>
  </sheetData>
  <pageMargins left="0.7" right="0.7" top="0.75" bottom="0.75" header="0.3" footer="0.3"/>
  <ignoredErrors>
    <ignoredError sqref="A2112" numberStoredAsText="1"/>
  </ignoredError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0C42E-6888-48ED-ABC1-CF45544078F9}">
  <dimension ref="A1:I3187"/>
  <sheetViews>
    <sheetView workbookViewId="0">
      <selection sqref="A1:A1048576"/>
    </sheetView>
  </sheetViews>
  <sheetFormatPr defaultRowHeight="15" x14ac:dyDescent="0.25"/>
  <cols>
    <col min="1" max="1" width="11.42578125" customWidth="1"/>
    <col min="2" max="2" width="12.140625" customWidth="1"/>
    <col min="3" max="3" width="38.85546875" customWidth="1"/>
    <col min="4" max="4" width="38.7109375" customWidth="1"/>
    <col min="5" max="5" width="29.28515625" customWidth="1"/>
    <col min="6" max="6" width="25.7109375" customWidth="1"/>
    <col min="7" max="7" width="21.5703125" customWidth="1"/>
    <col min="8" max="8" width="23.5703125" customWidth="1"/>
    <col min="9" max="9" width="18.28515625" customWidth="1"/>
  </cols>
  <sheetData>
    <row r="1" spans="1:9" x14ac:dyDescent="0.25">
      <c r="A1" s="4" t="s">
        <v>5195</v>
      </c>
      <c r="B1" s="4" t="s">
        <v>5173</v>
      </c>
      <c r="C1" s="4" t="s">
        <v>2</v>
      </c>
      <c r="D1" s="4" t="s">
        <v>3</v>
      </c>
      <c r="E1" s="4" t="s">
        <v>5196</v>
      </c>
      <c r="F1" s="4" t="s">
        <v>5197</v>
      </c>
      <c r="G1" s="4" t="s">
        <v>5198</v>
      </c>
      <c r="H1" s="5" t="s">
        <v>5199</v>
      </c>
      <c r="I1" s="5" t="s">
        <v>5200</v>
      </c>
    </row>
    <row r="2" spans="1:9" x14ac:dyDescent="0.25">
      <c r="A2" t="s">
        <v>11</v>
      </c>
      <c r="B2" t="s">
        <v>12</v>
      </c>
      <c r="C2" t="s">
        <v>13</v>
      </c>
      <c r="D2" s="6"/>
      <c r="E2" s="6">
        <v>334914895</v>
      </c>
      <c r="F2" s="6">
        <v>3653356</v>
      </c>
      <c r="G2" s="6">
        <v>3148861</v>
      </c>
      <c r="H2" s="3">
        <v>10.9</v>
      </c>
      <c r="I2" s="3">
        <v>9.4</v>
      </c>
    </row>
    <row r="3" spans="1:9" x14ac:dyDescent="0.25">
      <c r="A3" t="s">
        <v>14</v>
      </c>
      <c r="B3" t="s">
        <v>15</v>
      </c>
      <c r="C3" t="s">
        <v>16</v>
      </c>
      <c r="D3" s="6"/>
      <c r="E3" s="6">
        <v>5108468</v>
      </c>
      <c r="F3" s="6">
        <v>58251</v>
      </c>
      <c r="G3" s="6">
        <v>59813</v>
      </c>
      <c r="H3" s="3">
        <v>11.4</v>
      </c>
      <c r="I3" s="3">
        <v>11.7</v>
      </c>
    </row>
    <row r="4" spans="1:9" x14ac:dyDescent="0.25">
      <c r="A4" t="s">
        <v>17</v>
      </c>
      <c r="B4" t="s">
        <v>15</v>
      </c>
      <c r="C4" t="s">
        <v>18</v>
      </c>
      <c r="D4" s="6">
        <v>2</v>
      </c>
      <c r="E4" s="6">
        <v>60342</v>
      </c>
      <c r="F4" s="6">
        <v>714</v>
      </c>
      <c r="G4" s="6">
        <v>621</v>
      </c>
      <c r="H4" s="3">
        <v>11.9</v>
      </c>
      <c r="I4" s="3">
        <v>10.3</v>
      </c>
    </row>
    <row r="5" spans="1:9" x14ac:dyDescent="0.25">
      <c r="A5" t="s">
        <v>19</v>
      </c>
      <c r="B5" t="s">
        <v>15</v>
      </c>
      <c r="C5" t="s">
        <v>20</v>
      </c>
      <c r="D5" s="6">
        <v>3</v>
      </c>
      <c r="E5" s="6">
        <v>253507</v>
      </c>
      <c r="F5" s="6">
        <v>2531</v>
      </c>
      <c r="G5" s="6">
        <v>2640</v>
      </c>
      <c r="H5" s="3">
        <v>10.1</v>
      </c>
      <c r="I5" s="3">
        <v>10.6</v>
      </c>
    </row>
    <row r="6" spans="1:9" x14ac:dyDescent="0.25">
      <c r="A6" t="s">
        <v>21</v>
      </c>
      <c r="B6" t="s">
        <v>15</v>
      </c>
      <c r="C6" t="s">
        <v>22</v>
      </c>
      <c r="D6" s="6">
        <v>6</v>
      </c>
      <c r="E6" s="6">
        <v>24585</v>
      </c>
      <c r="F6" s="6">
        <v>267</v>
      </c>
      <c r="G6" s="6">
        <v>350</v>
      </c>
      <c r="H6" s="3">
        <v>10.8</v>
      </c>
      <c r="I6" s="3">
        <v>14.2</v>
      </c>
    </row>
    <row r="7" spans="1:9" x14ac:dyDescent="0.25">
      <c r="A7" t="s">
        <v>23</v>
      </c>
      <c r="B7" t="s">
        <v>15</v>
      </c>
      <c r="C7" t="s">
        <v>24</v>
      </c>
      <c r="D7" s="6">
        <v>1</v>
      </c>
      <c r="E7" s="6">
        <v>21868</v>
      </c>
      <c r="F7" s="6">
        <v>240</v>
      </c>
      <c r="G7" s="6">
        <v>290</v>
      </c>
      <c r="H7" s="3">
        <v>10.9</v>
      </c>
      <c r="I7" s="3">
        <v>13.2</v>
      </c>
    </row>
    <row r="8" spans="1:9" x14ac:dyDescent="0.25">
      <c r="A8" t="s">
        <v>25</v>
      </c>
      <c r="B8" t="s">
        <v>15</v>
      </c>
      <c r="C8" t="s">
        <v>26</v>
      </c>
      <c r="D8" s="6">
        <v>1</v>
      </c>
      <c r="E8" s="6">
        <v>59816</v>
      </c>
      <c r="F8" s="6">
        <v>698</v>
      </c>
      <c r="G8" s="6">
        <v>776</v>
      </c>
      <c r="H8" s="3">
        <v>11.7</v>
      </c>
      <c r="I8" s="3">
        <v>13</v>
      </c>
    </row>
    <row r="9" spans="1:9" x14ac:dyDescent="0.25">
      <c r="A9" t="s">
        <v>27</v>
      </c>
      <c r="B9" t="s">
        <v>15</v>
      </c>
      <c r="C9" t="s">
        <v>28</v>
      </c>
      <c r="D9" s="6">
        <v>8</v>
      </c>
      <c r="E9" s="6">
        <v>9897</v>
      </c>
      <c r="F9" s="6">
        <v>102</v>
      </c>
      <c r="G9" s="6">
        <v>133</v>
      </c>
      <c r="H9" s="3">
        <v>10.199999999999999</v>
      </c>
      <c r="I9" s="3">
        <v>13.3</v>
      </c>
    </row>
    <row r="10" spans="1:9" x14ac:dyDescent="0.25">
      <c r="A10" t="s">
        <v>29</v>
      </c>
      <c r="B10" t="s">
        <v>15</v>
      </c>
      <c r="C10" t="s">
        <v>30</v>
      </c>
      <c r="D10" s="6">
        <v>6</v>
      </c>
      <c r="E10" s="6">
        <v>18382</v>
      </c>
      <c r="F10" s="6">
        <v>212</v>
      </c>
      <c r="G10" s="6">
        <v>299</v>
      </c>
      <c r="H10" s="3">
        <v>11.4</v>
      </c>
      <c r="I10" s="3">
        <v>16.100000000000001</v>
      </c>
    </row>
    <row r="11" spans="1:9" x14ac:dyDescent="0.25">
      <c r="A11" t="s">
        <v>31</v>
      </c>
      <c r="B11" t="s">
        <v>15</v>
      </c>
      <c r="C11" t="s">
        <v>32</v>
      </c>
      <c r="D11" s="6">
        <v>3</v>
      </c>
      <c r="E11" s="6">
        <v>116429</v>
      </c>
      <c r="F11" s="6">
        <v>1346</v>
      </c>
      <c r="G11" s="6">
        <v>1649</v>
      </c>
      <c r="H11" s="3">
        <v>11.6</v>
      </c>
      <c r="I11" s="3">
        <v>14.2</v>
      </c>
    </row>
    <row r="12" spans="1:9" x14ac:dyDescent="0.25">
      <c r="A12" t="s">
        <v>33</v>
      </c>
      <c r="B12" t="s">
        <v>15</v>
      </c>
      <c r="C12" t="s">
        <v>34</v>
      </c>
      <c r="D12" s="6">
        <v>6</v>
      </c>
      <c r="E12" s="6">
        <v>34079</v>
      </c>
      <c r="F12" s="6">
        <v>398</v>
      </c>
      <c r="G12" s="6">
        <v>511</v>
      </c>
      <c r="H12" s="3">
        <v>11.7</v>
      </c>
      <c r="I12" s="3">
        <v>15</v>
      </c>
    </row>
    <row r="13" spans="1:9" x14ac:dyDescent="0.25">
      <c r="A13" t="s">
        <v>35</v>
      </c>
      <c r="B13" t="s">
        <v>15</v>
      </c>
      <c r="C13" t="s">
        <v>36</v>
      </c>
      <c r="D13" s="6">
        <v>8</v>
      </c>
      <c r="E13" s="6">
        <v>25666</v>
      </c>
      <c r="F13" s="6">
        <v>230</v>
      </c>
      <c r="G13" s="6">
        <v>409</v>
      </c>
      <c r="H13" s="3">
        <v>9</v>
      </c>
      <c r="I13" s="3">
        <v>16</v>
      </c>
    </row>
    <row r="14" spans="1:9" x14ac:dyDescent="0.25">
      <c r="A14" t="s">
        <v>37</v>
      </c>
      <c r="B14" t="s">
        <v>15</v>
      </c>
      <c r="C14" t="s">
        <v>38</v>
      </c>
      <c r="D14" s="6">
        <v>1</v>
      </c>
      <c r="E14" s="6">
        <v>46431</v>
      </c>
      <c r="F14" s="6">
        <v>548</v>
      </c>
      <c r="G14" s="6">
        <v>588</v>
      </c>
      <c r="H14" s="3">
        <v>11.9</v>
      </c>
      <c r="I14" s="3">
        <v>12.7</v>
      </c>
    </row>
    <row r="15" spans="1:9" x14ac:dyDescent="0.25">
      <c r="A15" t="s">
        <v>39</v>
      </c>
      <c r="B15" t="s">
        <v>15</v>
      </c>
      <c r="C15" t="s">
        <v>40</v>
      </c>
      <c r="D15" s="6">
        <v>9</v>
      </c>
      <c r="E15" s="6">
        <v>12252</v>
      </c>
      <c r="F15" s="6">
        <v>108</v>
      </c>
      <c r="G15" s="6">
        <v>200</v>
      </c>
      <c r="H15" s="3">
        <v>8.8000000000000007</v>
      </c>
      <c r="I15" s="3">
        <v>16.2</v>
      </c>
    </row>
    <row r="16" spans="1:9" x14ac:dyDescent="0.25">
      <c r="A16" t="s">
        <v>41</v>
      </c>
      <c r="B16" t="s">
        <v>15</v>
      </c>
      <c r="C16" t="s">
        <v>42</v>
      </c>
      <c r="D16" s="6">
        <v>9</v>
      </c>
      <c r="E16" s="6">
        <v>22337</v>
      </c>
      <c r="F16" s="6">
        <v>293</v>
      </c>
      <c r="G16" s="6">
        <v>366</v>
      </c>
      <c r="H16" s="3">
        <v>13</v>
      </c>
      <c r="I16" s="3">
        <v>16.3</v>
      </c>
    </row>
    <row r="17" spans="1:9" x14ac:dyDescent="0.25">
      <c r="A17" t="s">
        <v>43</v>
      </c>
      <c r="B17" t="s">
        <v>15</v>
      </c>
      <c r="C17" t="s">
        <v>44</v>
      </c>
      <c r="D17" s="6">
        <v>9</v>
      </c>
      <c r="E17" s="6">
        <v>14111</v>
      </c>
      <c r="F17" s="6">
        <v>159</v>
      </c>
      <c r="G17" s="6">
        <v>230</v>
      </c>
      <c r="H17" s="3">
        <v>11.2</v>
      </c>
      <c r="I17" s="3">
        <v>16.3</v>
      </c>
    </row>
    <row r="18" spans="1:9" x14ac:dyDescent="0.25">
      <c r="A18" t="s">
        <v>45</v>
      </c>
      <c r="B18" t="s">
        <v>15</v>
      </c>
      <c r="C18" t="s">
        <v>46</v>
      </c>
      <c r="D18" s="6">
        <v>8</v>
      </c>
      <c r="E18" s="6">
        <v>15639</v>
      </c>
      <c r="F18" s="6">
        <v>177</v>
      </c>
      <c r="G18" s="6">
        <v>229</v>
      </c>
      <c r="H18" s="3">
        <v>11.4</v>
      </c>
      <c r="I18" s="3">
        <v>14.8</v>
      </c>
    </row>
    <row r="19" spans="1:9" x14ac:dyDescent="0.25">
      <c r="A19" t="s">
        <v>47</v>
      </c>
      <c r="B19" t="s">
        <v>15</v>
      </c>
      <c r="C19" t="s">
        <v>48</v>
      </c>
      <c r="D19" s="6">
        <v>4</v>
      </c>
      <c r="E19" s="6">
        <v>55643</v>
      </c>
      <c r="F19" s="6">
        <v>676</v>
      </c>
      <c r="G19" s="6">
        <v>630</v>
      </c>
      <c r="H19" s="3">
        <v>12.2</v>
      </c>
      <c r="I19" s="3">
        <v>11.4</v>
      </c>
    </row>
    <row r="20" spans="1:9" x14ac:dyDescent="0.25">
      <c r="A20" t="s">
        <v>49</v>
      </c>
      <c r="B20" t="s">
        <v>15</v>
      </c>
      <c r="C20" t="s">
        <v>50</v>
      </c>
      <c r="D20" s="6">
        <v>3</v>
      </c>
      <c r="E20" s="6">
        <v>58361</v>
      </c>
      <c r="F20" s="6">
        <v>636</v>
      </c>
      <c r="G20" s="6">
        <v>801</v>
      </c>
      <c r="H20" s="3">
        <v>10.9</v>
      </c>
      <c r="I20" s="3">
        <v>13.8</v>
      </c>
    </row>
    <row r="21" spans="1:9" x14ac:dyDescent="0.25">
      <c r="A21" t="s">
        <v>51</v>
      </c>
      <c r="B21" t="s">
        <v>15</v>
      </c>
      <c r="C21" t="s">
        <v>52</v>
      </c>
      <c r="D21" s="6">
        <v>9</v>
      </c>
      <c r="E21" s="6">
        <v>11174</v>
      </c>
      <c r="F21" s="6">
        <v>134</v>
      </c>
      <c r="G21" s="6">
        <v>205</v>
      </c>
      <c r="H21" s="3">
        <v>12</v>
      </c>
      <c r="I21" s="3">
        <v>18.3</v>
      </c>
    </row>
    <row r="22" spans="1:9" x14ac:dyDescent="0.25">
      <c r="A22" t="s">
        <v>53</v>
      </c>
      <c r="B22" t="s">
        <v>15</v>
      </c>
      <c r="C22" t="s">
        <v>54</v>
      </c>
      <c r="D22" s="6">
        <v>8</v>
      </c>
      <c r="E22" s="6">
        <v>10268</v>
      </c>
      <c r="F22" s="6">
        <v>89</v>
      </c>
      <c r="G22" s="6">
        <v>174</v>
      </c>
      <c r="H22" s="3">
        <v>8.7000000000000011</v>
      </c>
      <c r="I22" s="3">
        <v>16.899999999999999</v>
      </c>
    </row>
    <row r="23" spans="1:9" x14ac:dyDescent="0.25">
      <c r="A23" t="s">
        <v>55</v>
      </c>
      <c r="B23" t="s">
        <v>15</v>
      </c>
      <c r="C23" t="s">
        <v>56</v>
      </c>
      <c r="D23" s="6">
        <v>6</v>
      </c>
      <c r="E23" s="6">
        <v>37952</v>
      </c>
      <c r="F23" s="6">
        <v>418</v>
      </c>
      <c r="G23" s="6">
        <v>653</v>
      </c>
      <c r="H23" s="3">
        <v>11.1</v>
      </c>
      <c r="I23" s="3">
        <v>17.3</v>
      </c>
    </row>
    <row r="24" spans="1:9" x14ac:dyDescent="0.25">
      <c r="A24" t="s">
        <v>57</v>
      </c>
      <c r="B24" t="s">
        <v>15</v>
      </c>
      <c r="C24" t="s">
        <v>58</v>
      </c>
      <c r="D24" s="6">
        <v>8</v>
      </c>
      <c r="E24" s="6">
        <v>13101</v>
      </c>
      <c r="F24" s="6">
        <v>157</v>
      </c>
      <c r="G24" s="6">
        <v>225</v>
      </c>
      <c r="H24" s="3">
        <v>12</v>
      </c>
      <c r="I24" s="3">
        <v>17.2</v>
      </c>
    </row>
    <row r="25" spans="1:9" x14ac:dyDescent="0.25">
      <c r="A25" t="s">
        <v>59</v>
      </c>
      <c r="B25" t="s">
        <v>15</v>
      </c>
      <c r="C25" t="s">
        <v>60</v>
      </c>
      <c r="D25" s="6">
        <v>4</v>
      </c>
      <c r="E25" s="6">
        <v>92016</v>
      </c>
      <c r="F25" s="6">
        <v>1015</v>
      </c>
      <c r="G25" s="6">
        <v>1146</v>
      </c>
      <c r="H25" s="3">
        <v>11.1</v>
      </c>
      <c r="I25" s="3">
        <v>12.5</v>
      </c>
    </row>
    <row r="26" spans="1:9" x14ac:dyDescent="0.25">
      <c r="A26" t="s">
        <v>61</v>
      </c>
      <c r="B26" t="s">
        <v>15</v>
      </c>
      <c r="C26" t="s">
        <v>62</v>
      </c>
      <c r="D26" s="6">
        <v>4</v>
      </c>
      <c r="E26" s="6">
        <v>49871</v>
      </c>
      <c r="F26" s="6">
        <v>692</v>
      </c>
      <c r="G26" s="6">
        <v>623</v>
      </c>
      <c r="H26" s="3">
        <v>13.9</v>
      </c>
      <c r="I26" s="3">
        <v>12.5</v>
      </c>
    </row>
    <row r="27" spans="1:9" x14ac:dyDescent="0.25">
      <c r="A27" t="s">
        <v>63</v>
      </c>
      <c r="B27" t="s">
        <v>15</v>
      </c>
      <c r="C27" t="s">
        <v>64</v>
      </c>
      <c r="D27" s="6">
        <v>4</v>
      </c>
      <c r="E27" s="6">
        <v>36165</v>
      </c>
      <c r="F27" s="6">
        <v>428</v>
      </c>
      <c r="G27" s="6">
        <v>572</v>
      </c>
      <c r="H27" s="3">
        <v>11.7</v>
      </c>
      <c r="I27" s="3">
        <v>15.7</v>
      </c>
    </row>
    <row r="28" spans="1:9" x14ac:dyDescent="0.25">
      <c r="A28" t="s">
        <v>65</v>
      </c>
      <c r="B28" t="s">
        <v>15</v>
      </c>
      <c r="C28" t="s">
        <v>66</v>
      </c>
      <c r="D28" s="6">
        <v>6</v>
      </c>
      <c r="E28" s="6">
        <v>72569</v>
      </c>
      <c r="F28" s="6">
        <v>835</v>
      </c>
      <c r="G28" s="6">
        <v>945</v>
      </c>
      <c r="H28" s="3">
        <v>11.5</v>
      </c>
      <c r="I28" s="3">
        <v>13.1</v>
      </c>
    </row>
    <row r="29" spans="1:9" x14ac:dyDescent="0.25">
      <c r="A29" t="s">
        <v>67</v>
      </c>
      <c r="B29" t="s">
        <v>15</v>
      </c>
      <c r="C29" t="s">
        <v>68</v>
      </c>
      <c r="D29" s="6">
        <v>2</v>
      </c>
      <c r="E29" s="6">
        <v>90441</v>
      </c>
      <c r="F29" s="6">
        <v>935</v>
      </c>
      <c r="G29" s="6">
        <v>942</v>
      </c>
      <c r="H29" s="3">
        <v>10.4</v>
      </c>
      <c r="I29" s="3">
        <v>10.5</v>
      </c>
    </row>
    <row r="30" spans="1:9" x14ac:dyDescent="0.25">
      <c r="A30" t="s">
        <v>69</v>
      </c>
      <c r="B30" t="s">
        <v>15</v>
      </c>
      <c r="C30" t="s">
        <v>70</v>
      </c>
      <c r="D30" s="6">
        <v>6</v>
      </c>
      <c r="E30" s="6">
        <v>36558</v>
      </c>
      <c r="F30" s="6">
        <v>428</v>
      </c>
      <c r="G30" s="6">
        <v>582</v>
      </c>
      <c r="H30" s="3">
        <v>11.7</v>
      </c>
      <c r="I30" s="3">
        <v>15.9</v>
      </c>
    </row>
    <row r="31" spans="1:9" x14ac:dyDescent="0.25">
      <c r="A31" t="s">
        <v>71</v>
      </c>
      <c r="B31" t="s">
        <v>15</v>
      </c>
      <c r="C31" t="s">
        <v>72</v>
      </c>
      <c r="D31" s="6">
        <v>3</v>
      </c>
      <c r="E31" s="6">
        <v>103241</v>
      </c>
      <c r="F31" s="6">
        <v>1170</v>
      </c>
      <c r="G31" s="6">
        <v>1630</v>
      </c>
      <c r="H31" s="3">
        <v>11.4</v>
      </c>
      <c r="I31" s="3">
        <v>15.8</v>
      </c>
    </row>
    <row r="32" spans="1:9" x14ac:dyDescent="0.25">
      <c r="A32" t="s">
        <v>73</v>
      </c>
      <c r="B32" t="s">
        <v>15</v>
      </c>
      <c r="C32" t="s">
        <v>74</v>
      </c>
      <c r="D32" s="6">
        <v>8</v>
      </c>
      <c r="E32" s="6">
        <v>15967</v>
      </c>
      <c r="F32" s="6">
        <v>180</v>
      </c>
      <c r="G32" s="6">
        <v>276</v>
      </c>
      <c r="H32" s="3">
        <v>11.2</v>
      </c>
      <c r="I32" s="3">
        <v>17.2</v>
      </c>
    </row>
    <row r="33" spans="1:9" x14ac:dyDescent="0.25">
      <c r="A33" t="s">
        <v>75</v>
      </c>
      <c r="B33" t="s">
        <v>15</v>
      </c>
      <c r="C33" t="s">
        <v>76</v>
      </c>
      <c r="D33" s="6">
        <v>6</v>
      </c>
      <c r="E33" s="6">
        <v>31802</v>
      </c>
      <c r="F33" s="6">
        <v>430</v>
      </c>
      <c r="G33" s="6">
        <v>449</v>
      </c>
      <c r="H33" s="3">
        <v>13.5</v>
      </c>
      <c r="I33" s="3">
        <v>14.1</v>
      </c>
    </row>
    <row r="34" spans="1:9" x14ac:dyDescent="0.25">
      <c r="A34" t="s">
        <v>77</v>
      </c>
      <c r="B34" t="s">
        <v>15</v>
      </c>
      <c r="C34" t="s">
        <v>78</v>
      </c>
      <c r="D34" s="6">
        <v>3</v>
      </c>
      <c r="E34" s="6">
        <v>26988</v>
      </c>
      <c r="F34" s="6">
        <v>294</v>
      </c>
      <c r="G34" s="6">
        <v>451</v>
      </c>
      <c r="H34" s="3">
        <v>10.9</v>
      </c>
      <c r="I34" s="3">
        <v>16.8</v>
      </c>
    </row>
    <row r="35" spans="1:9" x14ac:dyDescent="0.25">
      <c r="A35" t="s">
        <v>79</v>
      </c>
      <c r="B35" t="s">
        <v>15</v>
      </c>
      <c r="C35" t="s">
        <v>80</v>
      </c>
      <c r="D35" s="6">
        <v>2</v>
      </c>
      <c r="E35" s="6">
        <v>7341</v>
      </c>
      <c r="F35" s="6">
        <v>84</v>
      </c>
      <c r="G35" s="6">
        <v>126</v>
      </c>
      <c r="H35" s="3">
        <v>11.4</v>
      </c>
      <c r="I35" s="3">
        <v>17</v>
      </c>
    </row>
    <row r="36" spans="1:9" x14ac:dyDescent="0.25">
      <c r="A36" t="s">
        <v>81</v>
      </c>
      <c r="B36" t="s">
        <v>15</v>
      </c>
      <c r="C36" t="s">
        <v>82</v>
      </c>
      <c r="D36" s="6">
        <v>2</v>
      </c>
      <c r="E36" s="6">
        <v>14888</v>
      </c>
      <c r="F36" s="6">
        <v>213</v>
      </c>
      <c r="G36" s="6">
        <v>251</v>
      </c>
      <c r="H36" s="3">
        <v>14.4</v>
      </c>
      <c r="I36" s="3">
        <v>17</v>
      </c>
    </row>
    <row r="37" spans="1:9" x14ac:dyDescent="0.25">
      <c r="A37" t="s">
        <v>83</v>
      </c>
      <c r="B37" t="s">
        <v>15</v>
      </c>
      <c r="C37" t="s">
        <v>84</v>
      </c>
      <c r="D37" s="6">
        <v>3</v>
      </c>
      <c r="E37" s="6">
        <v>17899</v>
      </c>
      <c r="F37" s="6">
        <v>173</v>
      </c>
      <c r="G37" s="6">
        <v>261</v>
      </c>
      <c r="H37" s="3">
        <v>9.7000000000000011</v>
      </c>
      <c r="I37" s="3">
        <v>14.7</v>
      </c>
    </row>
    <row r="38" spans="1:9" x14ac:dyDescent="0.25">
      <c r="A38" t="s">
        <v>85</v>
      </c>
      <c r="B38" t="s">
        <v>15</v>
      </c>
      <c r="C38" t="s">
        <v>86</v>
      </c>
      <c r="D38" s="6">
        <v>3</v>
      </c>
      <c r="E38" s="6">
        <v>108462</v>
      </c>
      <c r="F38" s="6">
        <v>1306</v>
      </c>
      <c r="G38" s="6">
        <v>1349</v>
      </c>
      <c r="H38" s="3">
        <v>12.1</v>
      </c>
      <c r="I38" s="3">
        <v>12.5</v>
      </c>
    </row>
    <row r="39" spans="1:9" x14ac:dyDescent="0.25">
      <c r="A39" t="s">
        <v>87</v>
      </c>
      <c r="B39" t="s">
        <v>15</v>
      </c>
      <c r="C39" t="s">
        <v>88</v>
      </c>
      <c r="D39" s="6">
        <v>6</v>
      </c>
      <c r="E39" s="6">
        <v>53467</v>
      </c>
      <c r="F39" s="6">
        <v>549</v>
      </c>
      <c r="G39" s="6">
        <v>841</v>
      </c>
      <c r="H39" s="3">
        <v>10.3</v>
      </c>
      <c r="I39" s="3">
        <v>15.8</v>
      </c>
    </row>
    <row r="40" spans="1:9" x14ac:dyDescent="0.25">
      <c r="A40" t="s">
        <v>89</v>
      </c>
      <c r="B40" t="s">
        <v>15</v>
      </c>
      <c r="C40" t="s">
        <v>90</v>
      </c>
      <c r="D40" s="6">
        <v>1</v>
      </c>
      <c r="E40" s="6">
        <v>662895</v>
      </c>
      <c r="F40" s="6">
        <v>7967</v>
      </c>
      <c r="G40" s="6">
        <v>7573</v>
      </c>
      <c r="H40" s="3">
        <v>12</v>
      </c>
      <c r="I40" s="3">
        <v>11.4</v>
      </c>
    </row>
    <row r="41" spans="1:9" x14ac:dyDescent="0.25">
      <c r="A41" t="s">
        <v>91</v>
      </c>
      <c r="B41" t="s">
        <v>15</v>
      </c>
      <c r="C41" t="s">
        <v>92</v>
      </c>
      <c r="D41" s="6">
        <v>8</v>
      </c>
      <c r="E41" s="6">
        <v>13661</v>
      </c>
      <c r="F41" s="6">
        <v>155</v>
      </c>
      <c r="G41" s="6">
        <v>238</v>
      </c>
      <c r="H41" s="3">
        <v>11.3</v>
      </c>
      <c r="I41" s="3">
        <v>17.399999999999999</v>
      </c>
    </row>
    <row r="42" spans="1:9" x14ac:dyDescent="0.25">
      <c r="A42" t="s">
        <v>93</v>
      </c>
      <c r="B42" t="s">
        <v>15</v>
      </c>
      <c r="C42" t="s">
        <v>94</v>
      </c>
      <c r="D42" s="6">
        <v>3</v>
      </c>
      <c r="E42" s="6">
        <v>96814</v>
      </c>
      <c r="F42" s="6">
        <v>948</v>
      </c>
      <c r="G42" s="6">
        <v>1183</v>
      </c>
      <c r="H42" s="3">
        <v>9.8000000000000007</v>
      </c>
      <c r="I42" s="3">
        <v>12.3</v>
      </c>
    </row>
    <row r="43" spans="1:9" x14ac:dyDescent="0.25">
      <c r="A43" t="s">
        <v>95</v>
      </c>
      <c r="B43" t="s">
        <v>15</v>
      </c>
      <c r="C43" t="s">
        <v>96</v>
      </c>
      <c r="D43" s="6">
        <v>3</v>
      </c>
      <c r="E43" s="6">
        <v>33502</v>
      </c>
      <c r="F43" s="6">
        <v>386</v>
      </c>
      <c r="G43" s="6">
        <v>492</v>
      </c>
      <c r="H43" s="3">
        <v>11.6</v>
      </c>
      <c r="I43" s="3">
        <v>14.8</v>
      </c>
    </row>
    <row r="44" spans="1:9" x14ac:dyDescent="0.25">
      <c r="A44" t="s">
        <v>97</v>
      </c>
      <c r="B44" t="s">
        <v>15</v>
      </c>
      <c r="C44" t="s">
        <v>98</v>
      </c>
      <c r="D44" s="6">
        <v>3</v>
      </c>
      <c r="E44" s="6">
        <v>183215</v>
      </c>
      <c r="F44" s="6">
        <v>1899</v>
      </c>
      <c r="G44" s="6">
        <v>1313</v>
      </c>
      <c r="H44" s="3">
        <v>10.4</v>
      </c>
      <c r="I44" s="3">
        <v>7.2</v>
      </c>
    </row>
    <row r="45" spans="1:9" x14ac:dyDescent="0.25">
      <c r="A45" t="s">
        <v>99</v>
      </c>
      <c r="B45" t="s">
        <v>15</v>
      </c>
      <c r="C45" t="s">
        <v>100</v>
      </c>
      <c r="D45" s="6">
        <v>2</v>
      </c>
      <c r="E45" s="6">
        <v>114654</v>
      </c>
      <c r="F45" s="6">
        <v>1204</v>
      </c>
      <c r="G45" s="6">
        <v>1040</v>
      </c>
      <c r="H45" s="3">
        <v>10.7</v>
      </c>
      <c r="I45" s="3">
        <v>9.2000000000000011</v>
      </c>
    </row>
    <row r="46" spans="1:9" x14ac:dyDescent="0.25">
      <c r="A46" t="s">
        <v>101</v>
      </c>
      <c r="B46" t="s">
        <v>15</v>
      </c>
      <c r="C46" t="s">
        <v>102</v>
      </c>
      <c r="D46" s="6">
        <v>2</v>
      </c>
      <c r="E46" s="6">
        <v>9717</v>
      </c>
      <c r="F46" s="6">
        <v>120</v>
      </c>
      <c r="G46" s="6">
        <v>169</v>
      </c>
      <c r="H46" s="3">
        <v>12.3</v>
      </c>
      <c r="I46" s="3">
        <v>17.3</v>
      </c>
    </row>
    <row r="47" spans="1:9" x14ac:dyDescent="0.25">
      <c r="A47" t="s">
        <v>103</v>
      </c>
      <c r="B47" t="s">
        <v>15</v>
      </c>
      <c r="C47" t="s">
        <v>104</v>
      </c>
      <c r="D47" s="6">
        <v>3</v>
      </c>
      <c r="E47" s="6">
        <v>18370</v>
      </c>
      <c r="F47" s="6">
        <v>162</v>
      </c>
      <c r="G47" s="6">
        <v>241</v>
      </c>
      <c r="H47" s="3">
        <v>8.8000000000000007</v>
      </c>
      <c r="I47" s="3">
        <v>13.1</v>
      </c>
    </row>
    <row r="48" spans="1:9" x14ac:dyDescent="0.25">
      <c r="A48" t="s">
        <v>105</v>
      </c>
      <c r="B48" t="s">
        <v>15</v>
      </c>
      <c r="C48" t="s">
        <v>106</v>
      </c>
      <c r="D48" s="6">
        <v>2</v>
      </c>
      <c r="E48" s="6">
        <v>412600</v>
      </c>
      <c r="F48" s="6">
        <v>4470</v>
      </c>
      <c r="G48" s="6">
        <v>3616</v>
      </c>
      <c r="H48" s="3">
        <v>11</v>
      </c>
      <c r="I48" s="3">
        <v>8.9</v>
      </c>
    </row>
    <row r="49" spans="1:9" x14ac:dyDescent="0.25">
      <c r="A49" t="s">
        <v>107</v>
      </c>
      <c r="B49" t="s">
        <v>15</v>
      </c>
      <c r="C49" t="s">
        <v>108</v>
      </c>
      <c r="D49" s="6">
        <v>6</v>
      </c>
      <c r="E49" s="6">
        <v>18684</v>
      </c>
      <c r="F49" s="6">
        <v>220</v>
      </c>
      <c r="G49" s="6">
        <v>301</v>
      </c>
      <c r="H49" s="3">
        <v>11.7</v>
      </c>
      <c r="I49" s="3">
        <v>16.100000000000001</v>
      </c>
    </row>
    <row r="50" spans="1:9" x14ac:dyDescent="0.25">
      <c r="A50" t="s">
        <v>109</v>
      </c>
      <c r="B50" t="s">
        <v>15</v>
      </c>
      <c r="C50" t="s">
        <v>110</v>
      </c>
      <c r="D50" s="6">
        <v>9</v>
      </c>
      <c r="E50" s="6">
        <v>29244</v>
      </c>
      <c r="F50" s="6">
        <v>309</v>
      </c>
      <c r="G50" s="6">
        <v>441</v>
      </c>
      <c r="H50" s="3">
        <v>10.6</v>
      </c>
      <c r="I50" s="3">
        <v>15.1</v>
      </c>
    </row>
    <row r="51" spans="1:9" x14ac:dyDescent="0.25">
      <c r="A51" t="s">
        <v>111</v>
      </c>
      <c r="B51" t="s">
        <v>15</v>
      </c>
      <c r="C51" t="s">
        <v>112</v>
      </c>
      <c r="D51" s="6">
        <v>4</v>
      </c>
      <c r="E51" s="6">
        <v>100756</v>
      </c>
      <c r="F51" s="6">
        <v>1535</v>
      </c>
      <c r="G51" s="6">
        <v>1256</v>
      </c>
      <c r="H51" s="3">
        <v>15.3</v>
      </c>
      <c r="I51" s="3">
        <v>12.5</v>
      </c>
    </row>
    <row r="52" spans="1:9" x14ac:dyDescent="0.25">
      <c r="A52" t="s">
        <v>113</v>
      </c>
      <c r="B52" t="s">
        <v>15</v>
      </c>
      <c r="C52" t="s">
        <v>114</v>
      </c>
      <c r="D52" s="6">
        <v>2</v>
      </c>
      <c r="E52" s="6">
        <v>411640</v>
      </c>
      <c r="F52" s="6">
        <v>5075</v>
      </c>
      <c r="G52" s="6">
        <v>4765</v>
      </c>
      <c r="H52" s="3">
        <v>12.3</v>
      </c>
      <c r="I52" s="3">
        <v>11.6</v>
      </c>
    </row>
    <row r="53" spans="1:9" x14ac:dyDescent="0.25">
      <c r="A53" t="s">
        <v>115</v>
      </c>
      <c r="B53" t="s">
        <v>15</v>
      </c>
      <c r="C53" t="s">
        <v>116</v>
      </c>
      <c r="D53" s="6">
        <v>8</v>
      </c>
      <c r="E53" s="6">
        <v>19229</v>
      </c>
      <c r="F53" s="6">
        <v>231</v>
      </c>
      <c r="G53" s="6">
        <v>319</v>
      </c>
      <c r="H53" s="3">
        <v>12</v>
      </c>
      <c r="I53" s="3">
        <v>16.5</v>
      </c>
    </row>
    <row r="54" spans="1:9" x14ac:dyDescent="0.25">
      <c r="A54" t="s">
        <v>117</v>
      </c>
      <c r="B54" t="s">
        <v>15</v>
      </c>
      <c r="C54" t="s">
        <v>118</v>
      </c>
      <c r="D54" s="6">
        <v>2</v>
      </c>
      <c r="E54" s="6">
        <v>224980</v>
      </c>
      <c r="F54" s="6">
        <v>3003</v>
      </c>
      <c r="G54" s="6">
        <v>2360</v>
      </c>
      <c r="H54" s="3">
        <v>13.3</v>
      </c>
      <c r="I54" s="3">
        <v>10.5</v>
      </c>
    </row>
    <row r="55" spans="1:9" x14ac:dyDescent="0.25">
      <c r="A55" t="s">
        <v>119</v>
      </c>
      <c r="B55" t="s">
        <v>15</v>
      </c>
      <c r="C55" t="s">
        <v>120</v>
      </c>
      <c r="D55" s="6">
        <v>3</v>
      </c>
      <c r="E55" s="6">
        <v>125133</v>
      </c>
      <c r="F55" s="6">
        <v>1461</v>
      </c>
      <c r="G55" s="6">
        <v>1506</v>
      </c>
      <c r="H55" s="3">
        <v>11.7</v>
      </c>
      <c r="I55" s="3">
        <v>12.1</v>
      </c>
    </row>
    <row r="56" spans="1:9" x14ac:dyDescent="0.25">
      <c r="A56" t="s">
        <v>121</v>
      </c>
      <c r="B56" t="s">
        <v>15</v>
      </c>
      <c r="C56" t="s">
        <v>122</v>
      </c>
      <c r="D56" s="6">
        <v>8</v>
      </c>
      <c r="E56" s="6">
        <v>7738</v>
      </c>
      <c r="F56" s="6">
        <v>89</v>
      </c>
      <c r="G56" s="6">
        <v>141</v>
      </c>
      <c r="H56" s="3">
        <v>11.4</v>
      </c>
      <c r="I56" s="3">
        <v>18</v>
      </c>
    </row>
    <row r="57" spans="1:9" x14ac:dyDescent="0.25">
      <c r="A57" t="s">
        <v>123</v>
      </c>
      <c r="B57" t="s">
        <v>15</v>
      </c>
      <c r="C57" t="s">
        <v>124</v>
      </c>
      <c r="D57" s="6">
        <v>2</v>
      </c>
      <c r="E57" s="6">
        <v>18688</v>
      </c>
      <c r="F57" s="6">
        <v>186</v>
      </c>
      <c r="G57" s="6">
        <v>283</v>
      </c>
      <c r="H57" s="3">
        <v>9.9</v>
      </c>
      <c r="I57" s="3">
        <v>15.1</v>
      </c>
    </row>
    <row r="58" spans="1:9" x14ac:dyDescent="0.25">
      <c r="A58" t="s">
        <v>125</v>
      </c>
      <c r="B58" t="s">
        <v>15</v>
      </c>
      <c r="C58" t="s">
        <v>126</v>
      </c>
      <c r="D58" s="6">
        <v>6</v>
      </c>
      <c r="E58" s="6">
        <v>33137</v>
      </c>
      <c r="F58" s="6">
        <v>360</v>
      </c>
      <c r="G58" s="6">
        <v>396</v>
      </c>
      <c r="H58" s="3">
        <v>10.9</v>
      </c>
      <c r="I58" s="3">
        <v>12</v>
      </c>
    </row>
    <row r="59" spans="1:9" x14ac:dyDescent="0.25">
      <c r="A59" t="s">
        <v>127</v>
      </c>
      <c r="B59" t="s">
        <v>15</v>
      </c>
      <c r="C59" t="s">
        <v>128</v>
      </c>
      <c r="D59" s="6">
        <v>8</v>
      </c>
      <c r="E59" s="6">
        <v>22786</v>
      </c>
      <c r="F59" s="6">
        <v>249</v>
      </c>
      <c r="G59" s="6">
        <v>336</v>
      </c>
      <c r="H59" s="3">
        <v>11</v>
      </c>
      <c r="I59" s="3">
        <v>14.9</v>
      </c>
    </row>
    <row r="60" spans="1:9" x14ac:dyDescent="0.25">
      <c r="A60" t="s">
        <v>129</v>
      </c>
      <c r="B60" t="s">
        <v>15</v>
      </c>
      <c r="C60" t="s">
        <v>130</v>
      </c>
      <c r="D60" s="6">
        <v>2</v>
      </c>
      <c r="E60" s="6">
        <v>58744</v>
      </c>
      <c r="F60" s="6">
        <v>688</v>
      </c>
      <c r="G60" s="6">
        <v>710</v>
      </c>
      <c r="H60" s="3">
        <v>11.7</v>
      </c>
      <c r="I60" s="3">
        <v>12.1</v>
      </c>
    </row>
    <row r="61" spans="1:9" x14ac:dyDescent="0.25">
      <c r="A61" t="s">
        <v>131</v>
      </c>
      <c r="B61" t="s">
        <v>15</v>
      </c>
      <c r="C61" t="s">
        <v>132</v>
      </c>
      <c r="D61" s="6">
        <v>1</v>
      </c>
      <c r="E61" s="6">
        <v>95552</v>
      </c>
      <c r="F61" s="6">
        <v>1032</v>
      </c>
      <c r="G61" s="6">
        <v>1156</v>
      </c>
      <c r="H61" s="3">
        <v>10.9</v>
      </c>
      <c r="I61" s="3">
        <v>12.2</v>
      </c>
    </row>
    <row r="62" spans="1:9" x14ac:dyDescent="0.25">
      <c r="A62" t="s">
        <v>133</v>
      </c>
      <c r="B62" t="s">
        <v>15</v>
      </c>
      <c r="C62" t="s">
        <v>134</v>
      </c>
      <c r="D62" s="6">
        <v>1</v>
      </c>
      <c r="E62" s="6">
        <v>233000</v>
      </c>
      <c r="F62" s="6">
        <v>2390</v>
      </c>
      <c r="G62" s="6">
        <v>1727</v>
      </c>
      <c r="H62" s="3">
        <v>10.3</v>
      </c>
      <c r="I62" s="3">
        <v>7.5</v>
      </c>
    </row>
    <row r="63" spans="1:9" x14ac:dyDescent="0.25">
      <c r="A63" t="s">
        <v>135</v>
      </c>
      <c r="B63" t="s">
        <v>15</v>
      </c>
      <c r="C63" t="s">
        <v>136</v>
      </c>
      <c r="D63" s="6">
        <v>8</v>
      </c>
      <c r="E63" s="6">
        <v>11727</v>
      </c>
      <c r="F63" s="6">
        <v>114</v>
      </c>
      <c r="G63" s="6">
        <v>161</v>
      </c>
      <c r="H63" s="3">
        <v>9.7000000000000011</v>
      </c>
      <c r="I63" s="3">
        <v>13.6</v>
      </c>
    </row>
    <row r="64" spans="1:9" x14ac:dyDescent="0.25">
      <c r="A64" t="s">
        <v>137</v>
      </c>
      <c r="B64" t="s">
        <v>15</v>
      </c>
      <c r="C64" t="s">
        <v>138</v>
      </c>
      <c r="D64" s="6">
        <v>4</v>
      </c>
      <c r="E64" s="6">
        <v>81132</v>
      </c>
      <c r="F64" s="6">
        <v>871</v>
      </c>
      <c r="G64" s="6">
        <v>1147</v>
      </c>
      <c r="H64" s="3">
        <v>10.8</v>
      </c>
      <c r="I64" s="3">
        <v>14.2</v>
      </c>
    </row>
    <row r="65" spans="1:9" x14ac:dyDescent="0.25">
      <c r="A65" t="s">
        <v>139</v>
      </c>
      <c r="B65" t="s">
        <v>15</v>
      </c>
      <c r="C65" t="s">
        <v>140</v>
      </c>
      <c r="D65" s="6">
        <v>6</v>
      </c>
      <c r="E65" s="6">
        <v>40677</v>
      </c>
      <c r="F65" s="6">
        <v>392</v>
      </c>
      <c r="G65" s="6">
        <v>637</v>
      </c>
      <c r="H65" s="3">
        <v>9.6000000000000014</v>
      </c>
      <c r="I65" s="3">
        <v>15.6</v>
      </c>
    </row>
    <row r="66" spans="1:9" x14ac:dyDescent="0.25">
      <c r="A66" t="s">
        <v>141</v>
      </c>
      <c r="B66" t="s">
        <v>15</v>
      </c>
      <c r="C66" t="s">
        <v>142</v>
      </c>
      <c r="D66" s="6">
        <v>2</v>
      </c>
      <c r="E66" s="6">
        <v>237373</v>
      </c>
      <c r="F66" s="6">
        <v>2510</v>
      </c>
      <c r="G66" s="6">
        <v>2004</v>
      </c>
      <c r="H66" s="3">
        <v>10.6</v>
      </c>
      <c r="I66" s="3">
        <v>8.5</v>
      </c>
    </row>
    <row r="67" spans="1:9" x14ac:dyDescent="0.25">
      <c r="A67" t="s">
        <v>143</v>
      </c>
      <c r="B67" t="s">
        <v>15</v>
      </c>
      <c r="C67" t="s">
        <v>144</v>
      </c>
      <c r="D67" s="6">
        <v>1</v>
      </c>
      <c r="E67" s="6">
        <v>64728</v>
      </c>
      <c r="F67" s="6">
        <v>808</v>
      </c>
      <c r="G67" s="6">
        <v>1096</v>
      </c>
      <c r="H67" s="3">
        <v>12.5</v>
      </c>
      <c r="I67" s="3">
        <v>17</v>
      </c>
    </row>
    <row r="68" spans="1:9" x14ac:dyDescent="0.25">
      <c r="A68" t="s">
        <v>145</v>
      </c>
      <c r="B68" t="s">
        <v>15</v>
      </c>
      <c r="C68" t="s">
        <v>146</v>
      </c>
      <c r="D68" s="6">
        <v>8</v>
      </c>
      <c r="E68" s="6">
        <v>15022</v>
      </c>
      <c r="F68" s="6">
        <v>187</v>
      </c>
      <c r="G68" s="6">
        <v>229</v>
      </c>
      <c r="H68" s="3">
        <v>12.4</v>
      </c>
      <c r="I68" s="3">
        <v>15.2</v>
      </c>
    </row>
    <row r="69" spans="1:9" x14ac:dyDescent="0.25">
      <c r="A69" t="s">
        <v>147</v>
      </c>
      <c r="B69" t="s">
        <v>15</v>
      </c>
      <c r="C69" t="s">
        <v>148</v>
      </c>
      <c r="D69" s="6">
        <v>9</v>
      </c>
      <c r="E69" s="6">
        <v>9944</v>
      </c>
      <c r="F69" s="6">
        <v>116</v>
      </c>
      <c r="G69" s="6">
        <v>166</v>
      </c>
      <c r="H69" s="3">
        <v>11.6</v>
      </c>
      <c r="I69" s="3">
        <v>16.5</v>
      </c>
    </row>
    <row r="70" spans="1:9" x14ac:dyDescent="0.25">
      <c r="A70" t="s">
        <v>149</v>
      </c>
      <c r="B70" t="s">
        <v>15</v>
      </c>
      <c r="C70" t="s">
        <v>150</v>
      </c>
      <c r="D70" s="6">
        <v>8</v>
      </c>
      <c r="E70" s="6">
        <v>23611</v>
      </c>
      <c r="F70" s="6">
        <v>249</v>
      </c>
      <c r="G70" s="6">
        <v>388</v>
      </c>
      <c r="H70" s="3">
        <v>10.5</v>
      </c>
      <c r="I70" s="3">
        <v>16.399999999999999</v>
      </c>
    </row>
    <row r="71" spans="1:9" x14ac:dyDescent="0.25">
      <c r="A71" t="s">
        <v>151</v>
      </c>
      <c r="B71" t="s">
        <v>152</v>
      </c>
      <c r="C71" t="s">
        <v>153</v>
      </c>
      <c r="D71" s="6"/>
      <c r="E71" s="6">
        <v>733406</v>
      </c>
      <c r="F71" s="6">
        <v>9266</v>
      </c>
      <c r="G71" s="6">
        <v>5581</v>
      </c>
      <c r="H71" s="3">
        <v>12.6</v>
      </c>
      <c r="I71" s="3">
        <v>7.6000000000000014</v>
      </c>
    </row>
    <row r="72" spans="1:9" x14ac:dyDescent="0.25">
      <c r="A72" t="s">
        <v>154</v>
      </c>
      <c r="B72" t="s">
        <v>152</v>
      </c>
      <c r="C72" t="s">
        <v>155</v>
      </c>
      <c r="D72" s="6">
        <v>9</v>
      </c>
      <c r="E72" s="6">
        <v>3461</v>
      </c>
      <c r="F72" s="6">
        <v>17</v>
      </c>
      <c r="G72" s="6">
        <v>10</v>
      </c>
      <c r="H72" s="3">
        <v>4.9000000000000004</v>
      </c>
      <c r="I72" s="3">
        <v>2.9</v>
      </c>
    </row>
    <row r="73" spans="1:9" x14ac:dyDescent="0.25">
      <c r="A73" t="s">
        <v>156</v>
      </c>
      <c r="B73" t="s">
        <v>152</v>
      </c>
      <c r="C73" t="s">
        <v>157</v>
      </c>
      <c r="D73" s="6">
        <v>9</v>
      </c>
      <c r="E73" s="6">
        <v>5160</v>
      </c>
      <c r="F73" s="6">
        <v>25</v>
      </c>
      <c r="G73" s="6">
        <v>16</v>
      </c>
      <c r="H73" s="3">
        <v>4.9000000000000004</v>
      </c>
      <c r="I73" s="3">
        <v>3.1</v>
      </c>
    </row>
    <row r="74" spans="1:9" x14ac:dyDescent="0.25">
      <c r="A74" t="s">
        <v>158</v>
      </c>
      <c r="B74" t="s">
        <v>152</v>
      </c>
      <c r="C74" t="s">
        <v>5184</v>
      </c>
      <c r="D74" s="6">
        <v>2</v>
      </c>
      <c r="E74" s="6">
        <v>286075</v>
      </c>
      <c r="F74" s="6">
        <v>3573</v>
      </c>
      <c r="G74" s="6">
        <v>2177</v>
      </c>
      <c r="H74" s="3">
        <v>12.5</v>
      </c>
      <c r="I74" s="3">
        <v>7.6000000000000014</v>
      </c>
    </row>
    <row r="75" spans="1:9" x14ac:dyDescent="0.25">
      <c r="A75" t="s">
        <v>160</v>
      </c>
      <c r="B75" t="s">
        <v>152</v>
      </c>
      <c r="C75" t="s">
        <v>161</v>
      </c>
      <c r="D75" s="6">
        <v>7</v>
      </c>
      <c r="E75" s="6">
        <v>18224</v>
      </c>
      <c r="F75" s="6">
        <v>389</v>
      </c>
      <c r="G75" s="6">
        <v>155</v>
      </c>
      <c r="H75" s="3">
        <v>21.3</v>
      </c>
      <c r="I75" s="3">
        <v>8.5</v>
      </c>
    </row>
    <row r="76" spans="1:9" x14ac:dyDescent="0.25">
      <c r="A76" t="s">
        <v>162</v>
      </c>
      <c r="B76" t="s">
        <v>152</v>
      </c>
      <c r="C76" t="s">
        <v>163</v>
      </c>
      <c r="D76" s="6">
        <v>9</v>
      </c>
      <c r="E76" s="6">
        <v>844</v>
      </c>
      <c r="F76" s="6">
        <v>11</v>
      </c>
      <c r="G76" s="6">
        <v>7</v>
      </c>
      <c r="H76" s="3">
        <v>12.8</v>
      </c>
      <c r="I76" s="3">
        <v>8.2000000000000011</v>
      </c>
    </row>
    <row r="77" spans="1:9" x14ac:dyDescent="0.25">
      <c r="A77" t="s">
        <v>164</v>
      </c>
      <c r="B77" t="s">
        <v>152</v>
      </c>
      <c r="C77" t="s">
        <v>165</v>
      </c>
      <c r="D77" s="6">
        <v>9</v>
      </c>
      <c r="E77" s="6">
        <v>6769</v>
      </c>
      <c r="F77" s="6">
        <v>62</v>
      </c>
      <c r="G77" s="6">
        <v>24</v>
      </c>
      <c r="H77" s="3">
        <v>9.1</v>
      </c>
      <c r="I77" s="3">
        <v>3.5</v>
      </c>
    </row>
    <row r="78" spans="1:9" x14ac:dyDescent="0.25">
      <c r="A78" t="s">
        <v>166</v>
      </c>
      <c r="B78" t="s">
        <v>152</v>
      </c>
      <c r="C78" t="s">
        <v>167</v>
      </c>
      <c r="D78" s="6">
        <v>9</v>
      </c>
      <c r="E78" s="6">
        <v>2674</v>
      </c>
      <c r="F78" s="6">
        <v>32</v>
      </c>
      <c r="G78" s="6">
        <v>18</v>
      </c>
      <c r="H78" s="3">
        <v>12.1</v>
      </c>
      <c r="I78" s="3">
        <v>6.8000000000000007</v>
      </c>
    </row>
    <row r="79" spans="1:9" x14ac:dyDescent="0.25">
      <c r="A79" t="s">
        <v>168</v>
      </c>
      <c r="B79" t="s">
        <v>152</v>
      </c>
      <c r="C79" t="s">
        <v>169</v>
      </c>
      <c r="D79" s="6">
        <v>9</v>
      </c>
      <c r="E79" s="6">
        <v>1584</v>
      </c>
      <c r="F79" s="6">
        <v>20</v>
      </c>
      <c r="G79" s="6">
        <v>9</v>
      </c>
      <c r="H79" s="3">
        <v>12.7</v>
      </c>
      <c r="I79" s="3">
        <v>5.7</v>
      </c>
    </row>
    <row r="80" spans="1:9" x14ac:dyDescent="0.25">
      <c r="A80" t="s">
        <v>170</v>
      </c>
      <c r="B80" t="s">
        <v>152</v>
      </c>
      <c r="C80" t="s">
        <v>171</v>
      </c>
      <c r="D80" s="6">
        <v>9</v>
      </c>
      <c r="E80" s="6">
        <v>4607</v>
      </c>
      <c r="F80" s="6">
        <v>75</v>
      </c>
      <c r="G80" s="6">
        <v>47</v>
      </c>
      <c r="H80" s="3">
        <v>16.100000000000001</v>
      </c>
      <c r="I80" s="3">
        <v>10.1</v>
      </c>
    </row>
    <row r="81" spans="1:9" x14ac:dyDescent="0.25">
      <c r="A81" t="s">
        <v>172</v>
      </c>
      <c r="B81" t="s">
        <v>152</v>
      </c>
      <c r="C81" t="s">
        <v>173</v>
      </c>
      <c r="D81" s="6">
        <v>3</v>
      </c>
      <c r="E81" s="6">
        <v>94840</v>
      </c>
      <c r="F81" s="6">
        <v>1427</v>
      </c>
      <c r="G81" s="6">
        <v>606</v>
      </c>
      <c r="H81" s="3">
        <v>15</v>
      </c>
      <c r="I81" s="3">
        <v>6.4</v>
      </c>
    </row>
    <row r="82" spans="1:9" x14ac:dyDescent="0.25">
      <c r="A82" t="s">
        <v>174</v>
      </c>
      <c r="B82" t="s">
        <v>152</v>
      </c>
      <c r="C82" t="s">
        <v>175</v>
      </c>
      <c r="D82" s="6">
        <v>9</v>
      </c>
      <c r="E82" s="6">
        <v>2070</v>
      </c>
      <c r="F82" s="6">
        <v>24</v>
      </c>
      <c r="G82" s="6">
        <v>17</v>
      </c>
      <c r="H82" s="3">
        <v>11.6</v>
      </c>
      <c r="I82" s="3">
        <v>8.2000000000000011</v>
      </c>
    </row>
    <row r="83" spans="1:9" x14ac:dyDescent="0.25">
      <c r="A83" t="s">
        <v>176</v>
      </c>
      <c r="B83" t="s">
        <v>152</v>
      </c>
      <c r="C83" t="s">
        <v>177</v>
      </c>
      <c r="D83" s="6">
        <v>9</v>
      </c>
      <c r="E83" s="6">
        <v>2262</v>
      </c>
      <c r="F83" s="6">
        <v>18</v>
      </c>
      <c r="G83" s="6">
        <v>28</v>
      </c>
      <c r="H83" s="3">
        <v>7.9</v>
      </c>
      <c r="I83" s="3">
        <v>12.3</v>
      </c>
    </row>
    <row r="84" spans="1:9" x14ac:dyDescent="0.25">
      <c r="A84" t="s">
        <v>178</v>
      </c>
      <c r="B84" t="s">
        <v>152</v>
      </c>
      <c r="C84" t="s">
        <v>5187</v>
      </c>
      <c r="D84" s="6">
        <v>5</v>
      </c>
      <c r="E84" s="6">
        <v>31555</v>
      </c>
      <c r="F84" s="6">
        <v>284</v>
      </c>
      <c r="G84" s="6">
        <v>214</v>
      </c>
      <c r="H84" s="3">
        <v>9</v>
      </c>
      <c r="I84" s="3">
        <v>6.8000000000000007</v>
      </c>
    </row>
    <row r="85" spans="1:9" x14ac:dyDescent="0.25">
      <c r="A85" t="s">
        <v>180</v>
      </c>
      <c r="B85" t="s">
        <v>152</v>
      </c>
      <c r="C85" t="s">
        <v>181</v>
      </c>
      <c r="D85" s="6">
        <v>7</v>
      </c>
      <c r="E85" s="6">
        <v>61223</v>
      </c>
      <c r="F85" s="6">
        <v>636</v>
      </c>
      <c r="G85" s="6">
        <v>549</v>
      </c>
      <c r="H85" s="3">
        <v>10.4</v>
      </c>
      <c r="I85" s="3">
        <v>9</v>
      </c>
    </row>
    <row r="86" spans="1:9" x14ac:dyDescent="0.25">
      <c r="A86" t="s">
        <v>182</v>
      </c>
      <c r="B86" t="s">
        <v>152</v>
      </c>
      <c r="C86" t="s">
        <v>183</v>
      </c>
      <c r="D86" s="6">
        <v>7</v>
      </c>
      <c r="E86" s="6">
        <v>13738</v>
      </c>
      <c r="F86" s="6">
        <v>119</v>
      </c>
      <c r="G86" s="6">
        <v>109</v>
      </c>
      <c r="H86" s="3">
        <v>8.7000000000000011</v>
      </c>
      <c r="I86" s="3">
        <v>7.9</v>
      </c>
    </row>
    <row r="87" spans="1:9" x14ac:dyDescent="0.25">
      <c r="A87" t="s">
        <v>184</v>
      </c>
      <c r="B87" t="s">
        <v>152</v>
      </c>
      <c r="C87" t="s">
        <v>185</v>
      </c>
      <c r="D87" s="6">
        <v>7</v>
      </c>
      <c r="E87" s="6">
        <v>12565</v>
      </c>
      <c r="F87" s="6">
        <v>158</v>
      </c>
      <c r="G87" s="6">
        <v>88</v>
      </c>
      <c r="H87" s="3">
        <v>12.5</v>
      </c>
      <c r="I87" s="3">
        <v>7</v>
      </c>
    </row>
    <row r="88" spans="1:9" x14ac:dyDescent="0.25">
      <c r="A88" t="s">
        <v>186</v>
      </c>
      <c r="B88" t="s">
        <v>152</v>
      </c>
      <c r="C88" t="s">
        <v>187</v>
      </c>
      <c r="D88" s="6">
        <v>9</v>
      </c>
      <c r="E88" s="6">
        <v>8001</v>
      </c>
      <c r="F88" s="6">
        <v>216</v>
      </c>
      <c r="G88" s="6">
        <v>72</v>
      </c>
      <c r="H88" s="3">
        <v>26.6</v>
      </c>
      <c r="I88" s="3">
        <v>8.9</v>
      </c>
    </row>
    <row r="89" spans="1:9" x14ac:dyDescent="0.25">
      <c r="A89" t="s">
        <v>188</v>
      </c>
      <c r="B89" t="s">
        <v>152</v>
      </c>
      <c r="C89" t="s">
        <v>189</v>
      </c>
      <c r="D89" s="6">
        <v>9</v>
      </c>
      <c r="E89" s="6">
        <v>1331</v>
      </c>
      <c r="F89" s="6">
        <v>16</v>
      </c>
      <c r="G89" s="6">
        <v>11</v>
      </c>
      <c r="H89" s="3">
        <v>11.8</v>
      </c>
      <c r="I89" s="3">
        <v>8.1</v>
      </c>
    </row>
    <row r="90" spans="1:9" x14ac:dyDescent="0.25">
      <c r="A90" t="s">
        <v>190</v>
      </c>
      <c r="B90" t="s">
        <v>152</v>
      </c>
      <c r="C90" t="s">
        <v>191</v>
      </c>
      <c r="D90" s="6">
        <v>2</v>
      </c>
      <c r="E90" s="6">
        <v>115239</v>
      </c>
      <c r="F90" s="6">
        <v>1370</v>
      </c>
      <c r="G90" s="6">
        <v>862</v>
      </c>
      <c r="H90" s="3">
        <v>12</v>
      </c>
      <c r="I90" s="3">
        <v>7.5</v>
      </c>
    </row>
    <row r="91" spans="1:9" x14ac:dyDescent="0.25">
      <c r="A91" t="s">
        <v>192</v>
      </c>
      <c r="B91" t="s">
        <v>152</v>
      </c>
      <c r="C91" t="s">
        <v>193</v>
      </c>
      <c r="D91" s="6">
        <v>9</v>
      </c>
      <c r="E91" s="6">
        <v>9763</v>
      </c>
      <c r="F91" s="6">
        <v>169</v>
      </c>
      <c r="G91" s="6">
        <v>84</v>
      </c>
      <c r="H91" s="3">
        <v>17.3</v>
      </c>
      <c r="I91" s="3">
        <v>8.6</v>
      </c>
    </row>
    <row r="92" spans="1:9" x14ac:dyDescent="0.25">
      <c r="A92" t="s">
        <v>194</v>
      </c>
      <c r="B92" t="s">
        <v>152</v>
      </c>
      <c r="C92" t="s">
        <v>195</v>
      </c>
      <c r="D92" s="6">
        <v>9</v>
      </c>
      <c r="E92" s="6">
        <v>10603</v>
      </c>
      <c r="F92" s="6">
        <v>126</v>
      </c>
      <c r="G92" s="6">
        <v>63</v>
      </c>
      <c r="H92" s="3">
        <v>11.8</v>
      </c>
      <c r="I92" s="3">
        <v>5.9</v>
      </c>
    </row>
    <row r="93" spans="1:9" x14ac:dyDescent="0.25">
      <c r="A93" t="s">
        <v>196</v>
      </c>
      <c r="B93" t="s">
        <v>152</v>
      </c>
      <c r="C93" t="s">
        <v>197</v>
      </c>
      <c r="D93" s="6">
        <v>9</v>
      </c>
      <c r="E93" s="6">
        <v>7361</v>
      </c>
      <c r="F93" s="6">
        <v>141</v>
      </c>
      <c r="G93" s="6">
        <v>79</v>
      </c>
      <c r="H93" s="3">
        <v>19</v>
      </c>
      <c r="I93" s="3">
        <v>10.7</v>
      </c>
    </row>
    <row r="94" spans="1:9" x14ac:dyDescent="0.25">
      <c r="A94" t="s">
        <v>198</v>
      </c>
      <c r="B94" t="s">
        <v>152</v>
      </c>
      <c r="C94" t="s">
        <v>199</v>
      </c>
      <c r="D94" s="6">
        <v>9</v>
      </c>
      <c r="E94" s="6">
        <v>3427</v>
      </c>
      <c r="F94" s="6">
        <v>25</v>
      </c>
      <c r="G94" s="6">
        <v>28</v>
      </c>
      <c r="H94" s="3">
        <v>7.4</v>
      </c>
      <c r="I94" s="3">
        <v>8.2000000000000011</v>
      </c>
    </row>
    <row r="95" spans="1:9" x14ac:dyDescent="0.25">
      <c r="A95" t="s">
        <v>200</v>
      </c>
      <c r="B95" t="s">
        <v>152</v>
      </c>
      <c r="C95" t="s">
        <v>201</v>
      </c>
      <c r="D95" s="6">
        <v>9</v>
      </c>
      <c r="E95" s="6">
        <v>5696</v>
      </c>
      <c r="F95" s="6">
        <v>73</v>
      </c>
      <c r="G95" s="6">
        <v>76</v>
      </c>
      <c r="H95" s="3">
        <v>12.9</v>
      </c>
      <c r="I95" s="3">
        <v>13.4</v>
      </c>
    </row>
    <row r="96" spans="1:9" x14ac:dyDescent="0.25">
      <c r="A96" t="s">
        <v>202</v>
      </c>
      <c r="B96" t="s">
        <v>152</v>
      </c>
      <c r="C96" t="s">
        <v>5189</v>
      </c>
      <c r="D96" s="6">
        <v>7</v>
      </c>
      <c r="E96" s="6">
        <v>8282</v>
      </c>
      <c r="F96" s="6">
        <v>76</v>
      </c>
      <c r="G96" s="6">
        <v>69</v>
      </c>
      <c r="H96" s="3">
        <v>9.1</v>
      </c>
      <c r="I96" s="3">
        <v>8.3000000000000007</v>
      </c>
    </row>
    <row r="97" spans="1:9" x14ac:dyDescent="0.25">
      <c r="A97" t="s">
        <v>204</v>
      </c>
      <c r="B97" t="s">
        <v>152</v>
      </c>
      <c r="C97" t="s">
        <v>205</v>
      </c>
      <c r="D97" s="6">
        <v>9</v>
      </c>
      <c r="E97" s="6">
        <v>1095</v>
      </c>
      <c r="F97" s="6">
        <v>9</v>
      </c>
      <c r="G97" s="6">
        <v>8</v>
      </c>
      <c r="H97" s="3">
        <v>8.2000000000000011</v>
      </c>
      <c r="I97" s="3">
        <v>7.3000000000000007</v>
      </c>
    </row>
    <row r="98" spans="1:9" x14ac:dyDescent="0.25">
      <c r="A98" t="s">
        <v>206</v>
      </c>
      <c r="B98" t="s">
        <v>152</v>
      </c>
      <c r="C98" t="s">
        <v>207</v>
      </c>
      <c r="D98" s="6">
        <v>9</v>
      </c>
      <c r="E98" s="6">
        <v>7077</v>
      </c>
      <c r="F98" s="6">
        <v>98</v>
      </c>
      <c r="G98" s="6">
        <v>54</v>
      </c>
      <c r="H98" s="3">
        <v>13.9</v>
      </c>
      <c r="I98" s="3">
        <v>7.7</v>
      </c>
    </row>
    <row r="99" spans="1:9" x14ac:dyDescent="0.25">
      <c r="A99" t="s">
        <v>208</v>
      </c>
      <c r="B99" t="s">
        <v>152</v>
      </c>
      <c r="C99" t="s">
        <v>209</v>
      </c>
      <c r="D99" s="6">
        <v>9</v>
      </c>
      <c r="E99" s="6">
        <v>2064</v>
      </c>
      <c r="F99" s="6">
        <v>19</v>
      </c>
      <c r="G99" s="6">
        <v>24</v>
      </c>
      <c r="H99" s="3">
        <v>9.2000000000000011</v>
      </c>
      <c r="I99" s="3">
        <v>11.6</v>
      </c>
    </row>
    <row r="100" spans="1:9" x14ac:dyDescent="0.25">
      <c r="A100" t="s">
        <v>210</v>
      </c>
      <c r="B100" t="s">
        <v>152</v>
      </c>
      <c r="C100" t="s">
        <v>5190</v>
      </c>
      <c r="D100" s="6">
        <v>9</v>
      </c>
      <c r="E100" s="6">
        <v>687</v>
      </c>
      <c r="F100" s="6">
        <v>3</v>
      </c>
      <c r="G100" s="6">
        <v>2</v>
      </c>
      <c r="H100" s="3">
        <v>4.4000000000000004</v>
      </c>
      <c r="I100" s="3">
        <v>2.9</v>
      </c>
    </row>
    <row r="101" spans="1:9" x14ac:dyDescent="0.25">
      <c r="A101" t="s">
        <v>212</v>
      </c>
      <c r="B101" t="s">
        <v>152</v>
      </c>
      <c r="C101" t="s">
        <v>213</v>
      </c>
      <c r="D101" s="6">
        <v>8</v>
      </c>
      <c r="E101" s="6">
        <v>5129</v>
      </c>
      <c r="F101" s="6">
        <v>55</v>
      </c>
      <c r="G101" s="6">
        <v>75</v>
      </c>
      <c r="H101" s="3">
        <v>10.7</v>
      </c>
      <c r="I101" s="3">
        <v>14.6</v>
      </c>
    </row>
    <row r="102" spans="1:9" x14ac:dyDescent="0.25">
      <c r="A102" t="s">
        <v>214</v>
      </c>
      <c r="B102" t="s">
        <v>215</v>
      </c>
      <c r="C102" t="s">
        <v>216</v>
      </c>
      <c r="D102" s="6"/>
      <c r="E102" s="6">
        <v>7431344</v>
      </c>
      <c r="F102" s="6">
        <v>78494</v>
      </c>
      <c r="G102" s="6">
        <v>70792</v>
      </c>
      <c r="H102" s="3">
        <v>10.6</v>
      </c>
      <c r="I102" s="3">
        <v>9.6000000000000014</v>
      </c>
    </row>
    <row r="103" spans="1:9" x14ac:dyDescent="0.25">
      <c r="A103" t="s">
        <v>217</v>
      </c>
      <c r="B103" t="s">
        <v>215</v>
      </c>
      <c r="C103" t="s">
        <v>218</v>
      </c>
      <c r="D103" s="6">
        <v>8</v>
      </c>
      <c r="E103" s="6">
        <v>65036</v>
      </c>
      <c r="F103" s="6">
        <v>724</v>
      </c>
      <c r="G103" s="6">
        <v>975</v>
      </c>
      <c r="H103" s="3">
        <v>11.1</v>
      </c>
      <c r="I103" s="3">
        <v>14.9</v>
      </c>
    </row>
    <row r="104" spans="1:9" x14ac:dyDescent="0.25">
      <c r="A104" t="s">
        <v>219</v>
      </c>
      <c r="B104" t="s">
        <v>215</v>
      </c>
      <c r="C104" t="s">
        <v>220</v>
      </c>
      <c r="D104" s="6">
        <v>3</v>
      </c>
      <c r="E104" s="6">
        <v>124640</v>
      </c>
      <c r="F104" s="6">
        <v>1246</v>
      </c>
      <c r="G104" s="6">
        <v>1612</v>
      </c>
      <c r="H104" s="3">
        <v>10</v>
      </c>
      <c r="I104" s="3">
        <v>12.9</v>
      </c>
    </row>
    <row r="105" spans="1:9" x14ac:dyDescent="0.25">
      <c r="A105" t="s">
        <v>221</v>
      </c>
      <c r="B105" t="s">
        <v>215</v>
      </c>
      <c r="C105" t="s">
        <v>222</v>
      </c>
      <c r="D105" s="6">
        <v>3</v>
      </c>
      <c r="E105" s="6">
        <v>144472</v>
      </c>
      <c r="F105" s="6">
        <v>1315</v>
      </c>
      <c r="G105" s="6">
        <v>1059</v>
      </c>
      <c r="H105" s="3">
        <v>9.1</v>
      </c>
      <c r="I105" s="3">
        <v>7.3000000000000007</v>
      </c>
    </row>
    <row r="106" spans="1:9" x14ac:dyDescent="0.25">
      <c r="A106" t="s">
        <v>223</v>
      </c>
      <c r="B106" t="s">
        <v>215</v>
      </c>
      <c r="C106" t="s">
        <v>224</v>
      </c>
      <c r="D106" s="6">
        <v>4</v>
      </c>
      <c r="E106" s="6">
        <v>54003</v>
      </c>
      <c r="F106" s="6">
        <v>453</v>
      </c>
      <c r="G106" s="6">
        <v>931</v>
      </c>
      <c r="H106" s="3">
        <v>8.4</v>
      </c>
      <c r="I106" s="3">
        <v>17.3</v>
      </c>
    </row>
    <row r="107" spans="1:9" x14ac:dyDescent="0.25">
      <c r="A107" t="s">
        <v>225</v>
      </c>
      <c r="B107" t="s">
        <v>215</v>
      </c>
      <c r="C107" t="s">
        <v>226</v>
      </c>
      <c r="D107" s="6">
        <v>7</v>
      </c>
      <c r="E107" s="6">
        <v>39525</v>
      </c>
      <c r="F107" s="6">
        <v>493</v>
      </c>
      <c r="G107" s="6">
        <v>408</v>
      </c>
      <c r="H107" s="3">
        <v>12.6</v>
      </c>
      <c r="I107" s="3">
        <v>10.4</v>
      </c>
    </row>
    <row r="108" spans="1:9" x14ac:dyDescent="0.25">
      <c r="A108" t="s">
        <v>227</v>
      </c>
      <c r="B108" t="s">
        <v>215</v>
      </c>
      <c r="C108" t="s">
        <v>228</v>
      </c>
      <c r="D108" s="6">
        <v>9</v>
      </c>
      <c r="E108" s="6">
        <v>9369</v>
      </c>
      <c r="F108" s="6">
        <v>118</v>
      </c>
      <c r="G108" s="6">
        <v>98</v>
      </c>
      <c r="H108" s="3">
        <v>12.6</v>
      </c>
      <c r="I108" s="3">
        <v>10.5</v>
      </c>
    </row>
    <row r="109" spans="1:9" x14ac:dyDescent="0.25">
      <c r="A109" t="s">
        <v>229</v>
      </c>
      <c r="B109" t="s">
        <v>215</v>
      </c>
      <c r="C109" t="s">
        <v>230</v>
      </c>
      <c r="D109" s="6">
        <v>6</v>
      </c>
      <c r="E109" s="6">
        <v>16710</v>
      </c>
      <c r="F109" s="6">
        <v>165</v>
      </c>
      <c r="G109" s="6">
        <v>376</v>
      </c>
      <c r="H109" s="3">
        <v>9.9</v>
      </c>
      <c r="I109" s="3">
        <v>22.6</v>
      </c>
    </row>
    <row r="110" spans="1:9" x14ac:dyDescent="0.25">
      <c r="A110" t="s">
        <v>231</v>
      </c>
      <c r="B110" t="s">
        <v>215</v>
      </c>
      <c r="C110" t="s">
        <v>232</v>
      </c>
      <c r="D110" s="6">
        <v>1</v>
      </c>
      <c r="E110" s="6">
        <v>4585871</v>
      </c>
      <c r="F110" s="6">
        <v>50795</v>
      </c>
      <c r="G110" s="6">
        <v>38287</v>
      </c>
      <c r="H110" s="3">
        <v>11.1</v>
      </c>
      <c r="I110" s="3">
        <v>8.4</v>
      </c>
    </row>
    <row r="111" spans="1:9" x14ac:dyDescent="0.25">
      <c r="A111" t="s">
        <v>233</v>
      </c>
      <c r="B111" t="s">
        <v>215</v>
      </c>
      <c r="C111" t="s">
        <v>234</v>
      </c>
      <c r="D111" s="6">
        <v>3</v>
      </c>
      <c r="E111" s="6">
        <v>223682</v>
      </c>
      <c r="F111" s="6">
        <v>1736</v>
      </c>
      <c r="G111" s="6">
        <v>3993</v>
      </c>
      <c r="H111" s="3">
        <v>7.8000000000000007</v>
      </c>
      <c r="I111" s="3">
        <v>18</v>
      </c>
    </row>
    <row r="112" spans="1:9" x14ac:dyDescent="0.25">
      <c r="A112" t="s">
        <v>235</v>
      </c>
      <c r="B112" t="s">
        <v>215</v>
      </c>
      <c r="C112" t="s">
        <v>236</v>
      </c>
      <c r="D112" s="6">
        <v>4</v>
      </c>
      <c r="E112" s="6">
        <v>109175</v>
      </c>
      <c r="F112" s="6">
        <v>1228</v>
      </c>
      <c r="G112" s="6">
        <v>1597</v>
      </c>
      <c r="H112" s="3">
        <v>11.3</v>
      </c>
      <c r="I112" s="3">
        <v>14.7</v>
      </c>
    </row>
    <row r="113" spans="1:9" x14ac:dyDescent="0.25">
      <c r="A113" t="s">
        <v>237</v>
      </c>
      <c r="B113" t="s">
        <v>215</v>
      </c>
      <c r="C113" t="s">
        <v>238</v>
      </c>
      <c r="D113" s="6">
        <v>1</v>
      </c>
      <c r="E113" s="6">
        <v>1063162</v>
      </c>
      <c r="F113" s="6">
        <v>10006</v>
      </c>
      <c r="G113" s="6">
        <v>11276</v>
      </c>
      <c r="H113" s="3">
        <v>9.4</v>
      </c>
      <c r="I113" s="3">
        <v>10.6</v>
      </c>
    </row>
    <row r="114" spans="1:9" x14ac:dyDescent="0.25">
      <c r="A114" t="s">
        <v>239</v>
      </c>
      <c r="B114" t="s">
        <v>215</v>
      </c>
      <c r="C114" t="s">
        <v>240</v>
      </c>
      <c r="D114" s="6">
        <v>1</v>
      </c>
      <c r="E114" s="6">
        <v>484239</v>
      </c>
      <c r="F114" s="6">
        <v>5015</v>
      </c>
      <c r="G114" s="6">
        <v>4293</v>
      </c>
      <c r="H114" s="3">
        <v>10.6</v>
      </c>
      <c r="I114" s="3">
        <v>9</v>
      </c>
    </row>
    <row r="115" spans="1:9" x14ac:dyDescent="0.25">
      <c r="A115" t="s">
        <v>241</v>
      </c>
      <c r="B115" t="s">
        <v>215</v>
      </c>
      <c r="C115" t="s">
        <v>242</v>
      </c>
      <c r="D115" s="6">
        <v>6</v>
      </c>
      <c r="E115" s="6">
        <v>49158</v>
      </c>
      <c r="F115" s="6">
        <v>554</v>
      </c>
      <c r="G115" s="6">
        <v>382</v>
      </c>
      <c r="H115" s="3">
        <v>11.3</v>
      </c>
      <c r="I115" s="3">
        <v>7.8000000000000007</v>
      </c>
    </row>
    <row r="116" spans="1:9" x14ac:dyDescent="0.25">
      <c r="A116" t="s">
        <v>243</v>
      </c>
      <c r="B116" t="s">
        <v>215</v>
      </c>
      <c r="C116" t="s">
        <v>244</v>
      </c>
      <c r="D116" s="6">
        <v>3</v>
      </c>
      <c r="E116" s="6">
        <v>249081</v>
      </c>
      <c r="F116" s="6">
        <v>1777</v>
      </c>
      <c r="G116" s="6">
        <v>3587</v>
      </c>
      <c r="H116" s="3">
        <v>7.2</v>
      </c>
      <c r="I116" s="3">
        <v>14.5</v>
      </c>
    </row>
    <row r="117" spans="1:9" x14ac:dyDescent="0.25">
      <c r="A117" t="s">
        <v>245</v>
      </c>
      <c r="B117" t="s">
        <v>215</v>
      </c>
      <c r="C117" t="s">
        <v>246</v>
      </c>
      <c r="D117" s="6">
        <v>3</v>
      </c>
      <c r="E117" s="6">
        <v>213221</v>
      </c>
      <c r="F117" s="6">
        <v>2869</v>
      </c>
      <c r="G117" s="6">
        <v>1918</v>
      </c>
      <c r="H117" s="3">
        <v>13.6</v>
      </c>
      <c r="I117" s="3">
        <v>9.1</v>
      </c>
    </row>
    <row r="118" spans="1:9" x14ac:dyDescent="0.25">
      <c r="A118" t="s">
        <v>247</v>
      </c>
      <c r="B118" t="s">
        <v>248</v>
      </c>
      <c r="C118" t="s">
        <v>249</v>
      </c>
      <c r="D118" s="6"/>
      <c r="E118" s="6">
        <v>3067732</v>
      </c>
      <c r="F118" s="6">
        <v>35566</v>
      </c>
      <c r="G118" s="6">
        <v>36473</v>
      </c>
      <c r="H118" s="3">
        <v>11.6</v>
      </c>
      <c r="I118" s="3">
        <v>11.9</v>
      </c>
    </row>
    <row r="119" spans="1:9" x14ac:dyDescent="0.25">
      <c r="A119" t="s">
        <v>250</v>
      </c>
      <c r="B119" t="s">
        <v>248</v>
      </c>
      <c r="C119" t="s">
        <v>251</v>
      </c>
      <c r="D119" s="6">
        <v>6</v>
      </c>
      <c r="E119" s="6">
        <v>16307</v>
      </c>
      <c r="F119" s="6">
        <v>186</v>
      </c>
      <c r="G119" s="6">
        <v>305</v>
      </c>
      <c r="H119" s="3">
        <v>11.3</v>
      </c>
      <c r="I119" s="3">
        <v>18.600000000000001</v>
      </c>
    </row>
    <row r="120" spans="1:9" x14ac:dyDescent="0.25">
      <c r="A120" t="s">
        <v>252</v>
      </c>
      <c r="B120" t="s">
        <v>248</v>
      </c>
      <c r="C120" t="s">
        <v>253</v>
      </c>
      <c r="D120" s="6">
        <v>7</v>
      </c>
      <c r="E120" s="6">
        <v>18262</v>
      </c>
      <c r="F120" s="6">
        <v>199</v>
      </c>
      <c r="G120" s="6">
        <v>315</v>
      </c>
      <c r="H120" s="3">
        <v>10.9</v>
      </c>
      <c r="I120" s="3">
        <v>17.2</v>
      </c>
    </row>
    <row r="121" spans="1:9" x14ac:dyDescent="0.25">
      <c r="A121" t="s">
        <v>254</v>
      </c>
      <c r="B121" t="s">
        <v>248</v>
      </c>
      <c r="C121" t="s">
        <v>255</v>
      </c>
      <c r="D121" s="6">
        <v>7</v>
      </c>
      <c r="E121" s="6">
        <v>42875</v>
      </c>
      <c r="F121" s="6">
        <v>349</v>
      </c>
      <c r="G121" s="6">
        <v>801</v>
      </c>
      <c r="H121" s="3">
        <v>8.2000000000000011</v>
      </c>
      <c r="I121" s="3">
        <v>18.8</v>
      </c>
    </row>
    <row r="122" spans="1:9" x14ac:dyDescent="0.25">
      <c r="A122" t="s">
        <v>256</v>
      </c>
      <c r="B122" t="s">
        <v>248</v>
      </c>
      <c r="C122" t="s">
        <v>257</v>
      </c>
      <c r="D122" s="6">
        <v>2</v>
      </c>
      <c r="E122" s="6">
        <v>311013</v>
      </c>
      <c r="F122" s="6">
        <v>3908</v>
      </c>
      <c r="G122" s="6">
        <v>2211</v>
      </c>
      <c r="H122" s="3">
        <v>12.7</v>
      </c>
      <c r="I122" s="3">
        <v>7.2</v>
      </c>
    </row>
    <row r="123" spans="1:9" x14ac:dyDescent="0.25">
      <c r="A123" t="s">
        <v>258</v>
      </c>
      <c r="B123" t="s">
        <v>248</v>
      </c>
      <c r="C123" t="s">
        <v>259</v>
      </c>
      <c r="D123" s="6">
        <v>7</v>
      </c>
      <c r="E123" s="6">
        <v>38530</v>
      </c>
      <c r="F123" s="6">
        <v>406</v>
      </c>
      <c r="G123" s="6">
        <v>526</v>
      </c>
      <c r="H123" s="3">
        <v>10.6</v>
      </c>
      <c r="I123" s="3">
        <v>13.7</v>
      </c>
    </row>
    <row r="124" spans="1:9" x14ac:dyDescent="0.25">
      <c r="A124" t="s">
        <v>260</v>
      </c>
      <c r="B124" t="s">
        <v>248</v>
      </c>
      <c r="C124" t="s">
        <v>261</v>
      </c>
      <c r="D124" s="6">
        <v>7</v>
      </c>
      <c r="E124" s="6">
        <v>10104</v>
      </c>
      <c r="F124" s="6">
        <v>118</v>
      </c>
      <c r="G124" s="6">
        <v>154</v>
      </c>
      <c r="H124" s="3">
        <v>11.6</v>
      </c>
      <c r="I124" s="3">
        <v>15.2</v>
      </c>
    </row>
    <row r="125" spans="1:9" x14ac:dyDescent="0.25">
      <c r="A125" t="s">
        <v>262</v>
      </c>
      <c r="B125" t="s">
        <v>248</v>
      </c>
      <c r="C125" t="s">
        <v>32</v>
      </c>
      <c r="D125" s="6">
        <v>9</v>
      </c>
      <c r="E125" s="6">
        <v>4641</v>
      </c>
      <c r="F125" s="6">
        <v>51</v>
      </c>
      <c r="G125" s="6">
        <v>88</v>
      </c>
      <c r="H125" s="3">
        <v>10.9</v>
      </c>
      <c r="I125" s="3">
        <v>18.899999999999999</v>
      </c>
    </row>
    <row r="126" spans="1:9" x14ac:dyDescent="0.25">
      <c r="A126" t="s">
        <v>263</v>
      </c>
      <c r="B126" t="s">
        <v>248</v>
      </c>
      <c r="C126" t="s">
        <v>264</v>
      </c>
      <c r="D126" s="6">
        <v>6</v>
      </c>
      <c r="E126" s="6">
        <v>28814</v>
      </c>
      <c r="F126" s="6">
        <v>326</v>
      </c>
      <c r="G126" s="6">
        <v>371</v>
      </c>
      <c r="H126" s="3">
        <v>11.3</v>
      </c>
      <c r="I126" s="3">
        <v>12.9</v>
      </c>
    </row>
    <row r="127" spans="1:9" x14ac:dyDescent="0.25">
      <c r="A127" t="s">
        <v>265</v>
      </c>
      <c r="B127" t="s">
        <v>248</v>
      </c>
      <c r="C127" t="s">
        <v>266</v>
      </c>
      <c r="D127" s="6">
        <v>9</v>
      </c>
      <c r="E127" s="6">
        <v>9538</v>
      </c>
      <c r="F127" s="6">
        <v>88</v>
      </c>
      <c r="G127" s="6">
        <v>173</v>
      </c>
      <c r="H127" s="3">
        <v>9.1</v>
      </c>
      <c r="I127" s="3">
        <v>17.899999999999999</v>
      </c>
    </row>
    <row r="128" spans="1:9" x14ac:dyDescent="0.25">
      <c r="A128" t="s">
        <v>267</v>
      </c>
      <c r="B128" t="s">
        <v>248</v>
      </c>
      <c r="C128" t="s">
        <v>268</v>
      </c>
      <c r="D128" s="6">
        <v>7</v>
      </c>
      <c r="E128" s="6">
        <v>21274</v>
      </c>
      <c r="F128" s="6">
        <v>239</v>
      </c>
      <c r="G128" s="6">
        <v>289</v>
      </c>
      <c r="H128" s="3">
        <v>11.2</v>
      </c>
      <c r="I128" s="3">
        <v>13.6</v>
      </c>
    </row>
    <row r="129" spans="1:9" x14ac:dyDescent="0.25">
      <c r="A129" t="s">
        <v>269</v>
      </c>
      <c r="B129" t="s">
        <v>248</v>
      </c>
      <c r="C129" t="s">
        <v>44</v>
      </c>
      <c r="D129" s="6">
        <v>9</v>
      </c>
      <c r="E129" s="6">
        <v>14201</v>
      </c>
      <c r="F129" s="6">
        <v>157</v>
      </c>
      <c r="G129" s="6">
        <v>242</v>
      </c>
      <c r="H129" s="3">
        <v>11</v>
      </c>
      <c r="I129" s="3">
        <v>17</v>
      </c>
    </row>
    <row r="130" spans="1:9" x14ac:dyDescent="0.25">
      <c r="A130" t="s">
        <v>270</v>
      </c>
      <c r="B130" t="s">
        <v>248</v>
      </c>
      <c r="C130" t="s">
        <v>46</v>
      </c>
      <c r="D130" s="6">
        <v>6</v>
      </c>
      <c r="E130" s="6">
        <v>25445</v>
      </c>
      <c r="F130" s="6">
        <v>223</v>
      </c>
      <c r="G130" s="6">
        <v>427</v>
      </c>
      <c r="H130" s="3">
        <v>8.8000000000000007</v>
      </c>
      <c r="I130" s="3">
        <v>16.8</v>
      </c>
    </row>
    <row r="131" spans="1:9" x14ac:dyDescent="0.25">
      <c r="A131" t="s">
        <v>271</v>
      </c>
      <c r="B131" t="s">
        <v>248</v>
      </c>
      <c r="C131" t="s">
        <v>272</v>
      </c>
      <c r="D131" s="6">
        <v>8</v>
      </c>
      <c r="E131" s="6">
        <v>7378</v>
      </c>
      <c r="F131" s="6">
        <v>82</v>
      </c>
      <c r="G131" s="6">
        <v>129</v>
      </c>
      <c r="H131" s="3">
        <v>11</v>
      </c>
      <c r="I131" s="3">
        <v>17.399999999999999</v>
      </c>
    </row>
    <row r="132" spans="1:9" x14ac:dyDescent="0.25">
      <c r="A132" t="s">
        <v>273</v>
      </c>
      <c r="B132" t="s">
        <v>248</v>
      </c>
      <c r="C132" t="s">
        <v>274</v>
      </c>
      <c r="D132" s="6">
        <v>7</v>
      </c>
      <c r="E132" s="6">
        <v>22150</v>
      </c>
      <c r="F132" s="6">
        <v>256</v>
      </c>
      <c r="G132" s="6">
        <v>298</v>
      </c>
      <c r="H132" s="3">
        <v>11.5</v>
      </c>
      <c r="I132" s="3">
        <v>13.4</v>
      </c>
    </row>
    <row r="133" spans="1:9" x14ac:dyDescent="0.25">
      <c r="A133" t="s">
        <v>275</v>
      </c>
      <c r="B133" t="s">
        <v>248</v>
      </c>
      <c r="C133" t="s">
        <v>276</v>
      </c>
      <c r="D133" s="6">
        <v>6</v>
      </c>
      <c r="E133" s="6">
        <v>21077</v>
      </c>
      <c r="F133" s="6">
        <v>228</v>
      </c>
      <c r="G133" s="6">
        <v>298</v>
      </c>
      <c r="H133" s="3">
        <v>10.8</v>
      </c>
      <c r="I133" s="3">
        <v>14.2</v>
      </c>
    </row>
    <row r="134" spans="1:9" x14ac:dyDescent="0.25">
      <c r="A134" t="s">
        <v>277</v>
      </c>
      <c r="B134" t="s">
        <v>248</v>
      </c>
      <c r="C134" t="s">
        <v>278</v>
      </c>
      <c r="D134" s="6">
        <v>3</v>
      </c>
      <c r="E134" s="6">
        <v>113993</v>
      </c>
      <c r="F134" s="6">
        <v>1540</v>
      </c>
      <c r="G134" s="6">
        <v>1091</v>
      </c>
      <c r="H134" s="3">
        <v>13.6</v>
      </c>
      <c r="I134" s="3">
        <v>9.6000000000000014</v>
      </c>
    </row>
    <row r="135" spans="1:9" x14ac:dyDescent="0.25">
      <c r="A135" t="s">
        <v>279</v>
      </c>
      <c r="B135" t="s">
        <v>248</v>
      </c>
      <c r="C135" t="s">
        <v>280</v>
      </c>
      <c r="D135" s="6">
        <v>3</v>
      </c>
      <c r="E135" s="6">
        <v>61891</v>
      </c>
      <c r="F135" s="6">
        <v>727</v>
      </c>
      <c r="G135" s="6">
        <v>779</v>
      </c>
      <c r="H135" s="3">
        <v>11.8</v>
      </c>
      <c r="I135" s="3">
        <v>12.7</v>
      </c>
    </row>
    <row r="136" spans="1:9" x14ac:dyDescent="0.25">
      <c r="A136" t="s">
        <v>281</v>
      </c>
      <c r="B136" t="s">
        <v>248</v>
      </c>
      <c r="C136" t="s">
        <v>282</v>
      </c>
      <c r="D136" s="6">
        <v>1</v>
      </c>
      <c r="E136" s="6">
        <v>47139</v>
      </c>
      <c r="F136" s="6">
        <v>570</v>
      </c>
      <c r="G136" s="6">
        <v>620</v>
      </c>
      <c r="H136" s="3">
        <v>12.1</v>
      </c>
      <c r="I136" s="3">
        <v>13.2</v>
      </c>
    </row>
    <row r="137" spans="1:9" x14ac:dyDescent="0.25">
      <c r="A137" t="s">
        <v>283</v>
      </c>
      <c r="B137" t="s">
        <v>248</v>
      </c>
      <c r="C137" t="s">
        <v>284</v>
      </c>
      <c r="D137" s="6">
        <v>6</v>
      </c>
      <c r="E137" s="6">
        <v>16420</v>
      </c>
      <c r="F137" s="6">
        <v>183</v>
      </c>
      <c r="G137" s="6">
        <v>265</v>
      </c>
      <c r="H137" s="3">
        <v>11.1</v>
      </c>
      <c r="I137" s="3">
        <v>16.100000000000001</v>
      </c>
    </row>
    <row r="138" spans="1:9" x14ac:dyDescent="0.25">
      <c r="A138" t="s">
        <v>285</v>
      </c>
      <c r="B138" t="s">
        <v>248</v>
      </c>
      <c r="C138" t="s">
        <v>64</v>
      </c>
      <c r="D138" s="6">
        <v>8</v>
      </c>
      <c r="E138" s="6">
        <v>6185</v>
      </c>
      <c r="F138" s="6">
        <v>57</v>
      </c>
      <c r="G138" s="6">
        <v>120</v>
      </c>
      <c r="H138" s="3">
        <v>9.2000000000000011</v>
      </c>
      <c r="I138" s="3">
        <v>19.399999999999999</v>
      </c>
    </row>
    <row r="139" spans="1:9" x14ac:dyDescent="0.25">
      <c r="A139" t="s">
        <v>286</v>
      </c>
      <c r="B139" t="s">
        <v>248</v>
      </c>
      <c r="C139" t="s">
        <v>287</v>
      </c>
      <c r="D139" s="6">
        <v>9</v>
      </c>
      <c r="E139" s="6">
        <v>10479</v>
      </c>
      <c r="F139" s="6">
        <v>113</v>
      </c>
      <c r="G139" s="6">
        <v>164</v>
      </c>
      <c r="H139" s="3">
        <v>10.6</v>
      </c>
      <c r="I139" s="3">
        <v>15.4</v>
      </c>
    </row>
    <row r="140" spans="1:9" x14ac:dyDescent="0.25">
      <c r="A140" t="s">
        <v>288</v>
      </c>
      <c r="B140" t="s">
        <v>248</v>
      </c>
      <c r="C140" t="s">
        <v>289</v>
      </c>
      <c r="D140" s="6">
        <v>7</v>
      </c>
      <c r="E140" s="6">
        <v>16945</v>
      </c>
      <c r="F140" s="6">
        <v>193</v>
      </c>
      <c r="G140" s="6">
        <v>226</v>
      </c>
      <c r="H140" s="3">
        <v>11.4</v>
      </c>
      <c r="I140" s="3">
        <v>13.4</v>
      </c>
    </row>
    <row r="141" spans="1:9" x14ac:dyDescent="0.25">
      <c r="A141" t="s">
        <v>290</v>
      </c>
      <c r="B141" t="s">
        <v>248</v>
      </c>
      <c r="C141" t="s">
        <v>291</v>
      </c>
      <c r="D141" s="6">
        <v>2</v>
      </c>
      <c r="E141" s="6">
        <v>129951</v>
      </c>
      <c r="F141" s="6">
        <v>1468</v>
      </c>
      <c r="G141" s="6">
        <v>1117</v>
      </c>
      <c r="H141" s="3">
        <v>11.4</v>
      </c>
      <c r="I141" s="3">
        <v>8.7000000000000011</v>
      </c>
    </row>
    <row r="142" spans="1:9" x14ac:dyDescent="0.25">
      <c r="A142" t="s">
        <v>292</v>
      </c>
      <c r="B142" t="s">
        <v>248</v>
      </c>
      <c r="C142" t="s">
        <v>76</v>
      </c>
      <c r="D142" s="6">
        <v>8</v>
      </c>
      <c r="E142" s="6">
        <v>17468</v>
      </c>
      <c r="F142" s="6">
        <v>188</v>
      </c>
      <c r="G142" s="6">
        <v>258</v>
      </c>
      <c r="H142" s="3">
        <v>10.8</v>
      </c>
      <c r="I142" s="3">
        <v>14.9</v>
      </c>
    </row>
    <row r="143" spans="1:9" x14ac:dyDescent="0.25">
      <c r="A143" t="s">
        <v>293</v>
      </c>
      <c r="B143" t="s">
        <v>248</v>
      </c>
      <c r="C143" t="s">
        <v>294</v>
      </c>
      <c r="D143" s="6">
        <v>9</v>
      </c>
      <c r="E143" s="6">
        <v>12421</v>
      </c>
      <c r="F143" s="6">
        <v>117</v>
      </c>
      <c r="G143" s="6">
        <v>235</v>
      </c>
      <c r="H143" s="3">
        <v>9.4</v>
      </c>
      <c r="I143" s="3">
        <v>19</v>
      </c>
    </row>
    <row r="144" spans="1:9" x14ac:dyDescent="0.25">
      <c r="A144" t="s">
        <v>295</v>
      </c>
      <c r="B144" t="s">
        <v>248</v>
      </c>
      <c r="C144" t="s">
        <v>296</v>
      </c>
      <c r="D144" s="6">
        <v>3</v>
      </c>
      <c r="E144" s="6">
        <v>99784</v>
      </c>
      <c r="F144" s="6">
        <v>970</v>
      </c>
      <c r="G144" s="6">
        <v>1535</v>
      </c>
      <c r="H144" s="3">
        <v>9.7000000000000011</v>
      </c>
      <c r="I144" s="3">
        <v>15.4</v>
      </c>
    </row>
    <row r="145" spans="1:9" x14ac:dyDescent="0.25">
      <c r="A145" t="s">
        <v>297</v>
      </c>
      <c r="B145" t="s">
        <v>248</v>
      </c>
      <c r="C145" t="s">
        <v>298</v>
      </c>
      <c r="D145" s="6">
        <v>2</v>
      </c>
      <c r="E145" s="6">
        <v>18383</v>
      </c>
      <c r="F145" s="6">
        <v>184</v>
      </c>
      <c r="G145" s="6">
        <v>258</v>
      </c>
      <c r="H145" s="3">
        <v>10.1</v>
      </c>
      <c r="I145" s="3">
        <v>14.1</v>
      </c>
    </row>
    <row r="146" spans="1:9" x14ac:dyDescent="0.25">
      <c r="A146" t="s">
        <v>299</v>
      </c>
      <c r="B146" t="s">
        <v>248</v>
      </c>
      <c r="C146" t="s">
        <v>80</v>
      </c>
      <c r="D146" s="6">
        <v>4</v>
      </c>
      <c r="E146" s="6">
        <v>46743</v>
      </c>
      <c r="F146" s="6">
        <v>526</v>
      </c>
      <c r="G146" s="6">
        <v>562</v>
      </c>
      <c r="H146" s="3">
        <v>11.3</v>
      </c>
      <c r="I146" s="3">
        <v>12.1</v>
      </c>
    </row>
    <row r="147" spans="1:9" x14ac:dyDescent="0.25">
      <c r="A147" t="s">
        <v>300</v>
      </c>
      <c r="B147" t="s">
        <v>248</v>
      </c>
      <c r="C147" t="s">
        <v>301</v>
      </c>
      <c r="D147" s="6">
        <v>6</v>
      </c>
      <c r="E147" s="6">
        <v>19343</v>
      </c>
      <c r="F147" s="6">
        <v>214</v>
      </c>
      <c r="G147" s="6">
        <v>281</v>
      </c>
      <c r="H147" s="3">
        <v>11</v>
      </c>
      <c r="I147" s="3">
        <v>14.5</v>
      </c>
    </row>
    <row r="148" spans="1:9" x14ac:dyDescent="0.25">
      <c r="A148" t="s">
        <v>302</v>
      </c>
      <c r="B148" t="s">
        <v>248</v>
      </c>
      <c r="C148" t="s">
        <v>303</v>
      </c>
      <c r="D148" s="6">
        <v>6</v>
      </c>
      <c r="E148" s="6">
        <v>33258</v>
      </c>
      <c r="F148" s="6">
        <v>304</v>
      </c>
      <c r="G148" s="6">
        <v>475</v>
      </c>
      <c r="H148" s="3">
        <v>9.2000000000000011</v>
      </c>
      <c r="I148" s="3">
        <v>14.3</v>
      </c>
    </row>
    <row r="149" spans="1:9" x14ac:dyDescent="0.25">
      <c r="A149" t="s">
        <v>304</v>
      </c>
      <c r="B149" t="s">
        <v>248</v>
      </c>
      <c r="C149" t="s">
        <v>305</v>
      </c>
      <c r="D149" s="6">
        <v>8</v>
      </c>
      <c r="E149" s="6">
        <v>12533</v>
      </c>
      <c r="F149" s="6">
        <v>139</v>
      </c>
      <c r="G149" s="6">
        <v>175</v>
      </c>
      <c r="H149" s="3">
        <v>11.1</v>
      </c>
      <c r="I149" s="3">
        <v>13.9</v>
      </c>
    </row>
    <row r="150" spans="1:9" x14ac:dyDescent="0.25">
      <c r="A150" t="s">
        <v>306</v>
      </c>
      <c r="B150" t="s">
        <v>248</v>
      </c>
      <c r="C150" t="s">
        <v>307</v>
      </c>
      <c r="D150" s="6">
        <v>7</v>
      </c>
      <c r="E150" s="6">
        <v>38320</v>
      </c>
      <c r="F150" s="6">
        <v>474</v>
      </c>
      <c r="G150" s="6">
        <v>487</v>
      </c>
      <c r="H150" s="3">
        <v>12.4</v>
      </c>
      <c r="I150" s="3">
        <v>12.7</v>
      </c>
    </row>
    <row r="151" spans="1:9" x14ac:dyDescent="0.25">
      <c r="A151" t="s">
        <v>308</v>
      </c>
      <c r="B151" t="s">
        <v>248</v>
      </c>
      <c r="C151" t="s">
        <v>309</v>
      </c>
      <c r="D151" s="6">
        <v>9</v>
      </c>
      <c r="E151" s="6">
        <v>14169</v>
      </c>
      <c r="F151" s="6">
        <v>113</v>
      </c>
      <c r="G151" s="6">
        <v>238</v>
      </c>
      <c r="H151" s="3">
        <v>8</v>
      </c>
      <c r="I151" s="3">
        <v>16.899999999999999</v>
      </c>
    </row>
    <row r="152" spans="1:9" x14ac:dyDescent="0.25">
      <c r="A152" t="s">
        <v>310</v>
      </c>
      <c r="B152" t="s">
        <v>248</v>
      </c>
      <c r="C152" t="s">
        <v>88</v>
      </c>
      <c r="D152" s="6">
        <v>6</v>
      </c>
      <c r="E152" s="6">
        <v>16784</v>
      </c>
      <c r="F152" s="6">
        <v>157</v>
      </c>
      <c r="G152" s="6">
        <v>252</v>
      </c>
      <c r="H152" s="3">
        <v>9.4</v>
      </c>
      <c r="I152" s="3">
        <v>15.1</v>
      </c>
    </row>
    <row r="153" spans="1:9" x14ac:dyDescent="0.25">
      <c r="A153" t="s">
        <v>311</v>
      </c>
      <c r="B153" t="s">
        <v>248</v>
      </c>
      <c r="C153" t="s">
        <v>90</v>
      </c>
      <c r="D153" s="6">
        <v>4</v>
      </c>
      <c r="E153" s="6">
        <v>63661</v>
      </c>
      <c r="F153" s="6">
        <v>723</v>
      </c>
      <c r="G153" s="6">
        <v>916</v>
      </c>
      <c r="H153" s="3">
        <v>11.3</v>
      </c>
      <c r="I153" s="3">
        <v>14.3</v>
      </c>
    </row>
    <row r="154" spans="1:9" x14ac:dyDescent="0.25">
      <c r="A154" t="s">
        <v>312</v>
      </c>
      <c r="B154" t="s">
        <v>248</v>
      </c>
      <c r="C154" t="s">
        <v>313</v>
      </c>
      <c r="D154" s="6">
        <v>7</v>
      </c>
      <c r="E154" s="6">
        <v>26129</v>
      </c>
      <c r="F154" s="6">
        <v>296</v>
      </c>
      <c r="G154" s="6">
        <v>334</v>
      </c>
      <c r="H154" s="3">
        <v>11.4</v>
      </c>
      <c r="I154" s="3">
        <v>12.8</v>
      </c>
    </row>
    <row r="155" spans="1:9" x14ac:dyDescent="0.25">
      <c r="A155" t="s">
        <v>314</v>
      </c>
      <c r="B155" t="s">
        <v>248</v>
      </c>
      <c r="C155" t="s">
        <v>315</v>
      </c>
      <c r="D155" s="6">
        <v>8</v>
      </c>
      <c r="E155" s="6">
        <v>6095</v>
      </c>
      <c r="F155" s="6">
        <v>42</v>
      </c>
      <c r="G155" s="6">
        <v>106</v>
      </c>
      <c r="H155" s="3">
        <v>6.9</v>
      </c>
      <c r="I155" s="3">
        <v>17.3</v>
      </c>
    </row>
    <row r="156" spans="1:9" x14ac:dyDescent="0.25">
      <c r="A156" t="s">
        <v>316</v>
      </c>
      <c r="B156" t="s">
        <v>248</v>
      </c>
      <c r="C156" t="s">
        <v>96</v>
      </c>
      <c r="D156" s="6">
        <v>6</v>
      </c>
      <c r="E156" s="6">
        <v>16318</v>
      </c>
      <c r="F156" s="6">
        <v>192</v>
      </c>
      <c r="G156" s="6">
        <v>239</v>
      </c>
      <c r="H156" s="3">
        <v>11.8</v>
      </c>
      <c r="I156" s="3">
        <v>14.7</v>
      </c>
    </row>
    <row r="157" spans="1:9" x14ac:dyDescent="0.25">
      <c r="A157" t="s">
        <v>317</v>
      </c>
      <c r="B157" t="s">
        <v>248</v>
      </c>
      <c r="C157" t="s">
        <v>98</v>
      </c>
      <c r="D157" s="6">
        <v>8</v>
      </c>
      <c r="E157" s="6">
        <v>8201</v>
      </c>
      <c r="F157" s="6">
        <v>82</v>
      </c>
      <c r="G157" s="6">
        <v>139</v>
      </c>
      <c r="H157" s="3">
        <v>9.9</v>
      </c>
      <c r="I157" s="3">
        <v>16.8</v>
      </c>
    </row>
    <row r="158" spans="1:9" x14ac:dyDescent="0.25">
      <c r="A158" t="s">
        <v>318</v>
      </c>
      <c r="B158" t="s">
        <v>248</v>
      </c>
      <c r="C158" t="s">
        <v>319</v>
      </c>
      <c r="D158" s="6">
        <v>9</v>
      </c>
      <c r="E158" s="6">
        <v>12898</v>
      </c>
      <c r="F158" s="6">
        <v>100</v>
      </c>
      <c r="G158" s="6">
        <v>170</v>
      </c>
      <c r="H158" s="3">
        <v>7.7</v>
      </c>
      <c r="I158" s="3">
        <v>13.2</v>
      </c>
    </row>
    <row r="159" spans="1:9" x14ac:dyDescent="0.25">
      <c r="A159" t="s">
        <v>320</v>
      </c>
      <c r="B159" t="s">
        <v>248</v>
      </c>
      <c r="C159" t="s">
        <v>321</v>
      </c>
      <c r="D159" s="6">
        <v>3</v>
      </c>
      <c r="E159" s="6">
        <v>11805</v>
      </c>
      <c r="F159" s="6">
        <v>95</v>
      </c>
      <c r="G159" s="6">
        <v>194</v>
      </c>
      <c r="H159" s="3">
        <v>8</v>
      </c>
      <c r="I159" s="3">
        <v>16.399999999999999</v>
      </c>
    </row>
    <row r="160" spans="1:9" x14ac:dyDescent="0.25">
      <c r="A160" t="s">
        <v>322</v>
      </c>
      <c r="B160" t="s">
        <v>248</v>
      </c>
      <c r="C160" t="s">
        <v>323</v>
      </c>
      <c r="D160" s="6">
        <v>8</v>
      </c>
      <c r="E160" s="6">
        <v>21400</v>
      </c>
      <c r="F160" s="6">
        <v>260</v>
      </c>
      <c r="G160" s="6">
        <v>362</v>
      </c>
      <c r="H160" s="3">
        <v>12.2</v>
      </c>
      <c r="I160" s="3">
        <v>17</v>
      </c>
    </row>
    <row r="161" spans="1:9" x14ac:dyDescent="0.25">
      <c r="A161" t="s">
        <v>324</v>
      </c>
      <c r="B161" t="s">
        <v>248</v>
      </c>
      <c r="C161" t="s">
        <v>325</v>
      </c>
      <c r="D161" s="6">
        <v>2</v>
      </c>
      <c r="E161" s="6">
        <v>75944</v>
      </c>
      <c r="F161" s="6">
        <v>886</v>
      </c>
      <c r="G161" s="6">
        <v>789</v>
      </c>
      <c r="H161" s="3">
        <v>11.7</v>
      </c>
      <c r="I161" s="3">
        <v>10.4</v>
      </c>
    </row>
    <row r="162" spans="1:9" x14ac:dyDescent="0.25">
      <c r="A162" t="s">
        <v>326</v>
      </c>
      <c r="B162" t="s">
        <v>248</v>
      </c>
      <c r="C162" t="s">
        <v>106</v>
      </c>
      <c r="D162" s="6">
        <v>2</v>
      </c>
      <c r="E162" s="6">
        <v>17775</v>
      </c>
      <c r="F162" s="6">
        <v>217</v>
      </c>
      <c r="G162" s="6">
        <v>248</v>
      </c>
      <c r="H162" s="3">
        <v>12.3</v>
      </c>
      <c r="I162" s="3">
        <v>14.1</v>
      </c>
    </row>
    <row r="163" spans="1:9" x14ac:dyDescent="0.25">
      <c r="A163" t="s">
        <v>327</v>
      </c>
      <c r="B163" t="s">
        <v>248</v>
      </c>
      <c r="C163" t="s">
        <v>110</v>
      </c>
      <c r="D163" s="6">
        <v>9</v>
      </c>
      <c r="E163" s="6">
        <v>17514</v>
      </c>
      <c r="F163" s="6">
        <v>137</v>
      </c>
      <c r="G163" s="6">
        <v>301</v>
      </c>
      <c r="H163" s="3">
        <v>7.9</v>
      </c>
      <c r="I163" s="3">
        <v>17.3</v>
      </c>
    </row>
    <row r="164" spans="1:9" x14ac:dyDescent="0.25">
      <c r="A164" t="s">
        <v>328</v>
      </c>
      <c r="B164" t="s">
        <v>248</v>
      </c>
      <c r="C164" t="s">
        <v>329</v>
      </c>
      <c r="D164" s="6">
        <v>3</v>
      </c>
      <c r="E164" s="6">
        <v>42415</v>
      </c>
      <c r="F164" s="6">
        <v>356</v>
      </c>
      <c r="G164" s="6">
        <v>573</v>
      </c>
      <c r="H164" s="3">
        <v>8.4</v>
      </c>
      <c r="I164" s="3">
        <v>13.5</v>
      </c>
    </row>
    <row r="165" spans="1:9" x14ac:dyDescent="0.25">
      <c r="A165" t="s">
        <v>330</v>
      </c>
      <c r="B165" t="s">
        <v>248</v>
      </c>
      <c r="C165" t="s">
        <v>331</v>
      </c>
      <c r="D165" s="6">
        <v>4</v>
      </c>
      <c r="E165" s="6">
        <v>38663</v>
      </c>
      <c r="F165" s="6">
        <v>526</v>
      </c>
      <c r="G165" s="6">
        <v>571</v>
      </c>
      <c r="H165" s="3">
        <v>13.6</v>
      </c>
      <c r="I165" s="3">
        <v>14.7</v>
      </c>
    </row>
    <row r="166" spans="1:9" x14ac:dyDescent="0.25">
      <c r="A166" t="s">
        <v>332</v>
      </c>
      <c r="B166" t="s">
        <v>248</v>
      </c>
      <c r="C166" t="s">
        <v>116</v>
      </c>
      <c r="D166" s="6">
        <v>9</v>
      </c>
      <c r="E166" s="6">
        <v>6512</v>
      </c>
      <c r="F166" s="6">
        <v>86</v>
      </c>
      <c r="G166" s="6">
        <v>134</v>
      </c>
      <c r="H166" s="3">
        <v>13.1</v>
      </c>
      <c r="I166" s="3">
        <v>20.5</v>
      </c>
    </row>
    <row r="167" spans="1:9" x14ac:dyDescent="0.25">
      <c r="A167" t="s">
        <v>333</v>
      </c>
      <c r="B167" t="s">
        <v>248</v>
      </c>
      <c r="C167" t="s">
        <v>118</v>
      </c>
      <c r="D167" s="6">
        <v>8</v>
      </c>
      <c r="E167" s="6">
        <v>8620</v>
      </c>
      <c r="F167" s="6">
        <v>80</v>
      </c>
      <c r="G167" s="6">
        <v>162</v>
      </c>
      <c r="H167" s="3">
        <v>9.3000000000000007</v>
      </c>
      <c r="I167" s="3">
        <v>18.899999999999999</v>
      </c>
    </row>
    <row r="168" spans="1:9" x14ac:dyDescent="0.25">
      <c r="A168" t="s">
        <v>334</v>
      </c>
      <c r="B168" t="s">
        <v>248</v>
      </c>
      <c r="C168" t="s">
        <v>335</v>
      </c>
      <c r="D168" s="6">
        <v>9</v>
      </c>
      <c r="E168" s="6">
        <v>8120</v>
      </c>
      <c r="F168" s="6">
        <v>75</v>
      </c>
      <c r="G168" s="6">
        <v>121</v>
      </c>
      <c r="H168" s="3">
        <v>9.2000000000000011</v>
      </c>
      <c r="I168" s="3">
        <v>14.8</v>
      </c>
    </row>
    <row r="169" spans="1:9" x14ac:dyDescent="0.25">
      <c r="A169" t="s">
        <v>336</v>
      </c>
      <c r="B169" t="s">
        <v>248</v>
      </c>
      <c r="C169" t="s">
        <v>337</v>
      </c>
      <c r="D169" s="6">
        <v>9</v>
      </c>
      <c r="E169" s="6">
        <v>7071</v>
      </c>
      <c r="F169" s="6">
        <v>67</v>
      </c>
      <c r="G169" s="6">
        <v>123</v>
      </c>
      <c r="H169" s="3">
        <v>9.5</v>
      </c>
      <c r="I169" s="3">
        <v>17.399999999999999</v>
      </c>
    </row>
    <row r="170" spans="1:9" x14ac:dyDescent="0.25">
      <c r="A170" t="s">
        <v>338</v>
      </c>
      <c r="B170" t="s">
        <v>248</v>
      </c>
      <c r="C170" t="s">
        <v>339</v>
      </c>
      <c r="D170" s="6">
        <v>7</v>
      </c>
      <c r="E170" s="6">
        <v>21793</v>
      </c>
      <c r="F170" s="6">
        <v>247</v>
      </c>
      <c r="G170" s="6">
        <v>370</v>
      </c>
      <c r="H170" s="3">
        <v>11.3</v>
      </c>
      <c r="I170" s="3">
        <v>16.899999999999999</v>
      </c>
    </row>
    <row r="171" spans="1:9" x14ac:dyDescent="0.25">
      <c r="A171" t="s">
        <v>340</v>
      </c>
      <c r="B171" t="s">
        <v>248</v>
      </c>
      <c r="C171" t="s">
        <v>122</v>
      </c>
      <c r="D171" s="6">
        <v>2</v>
      </c>
      <c r="E171" s="6">
        <v>10184</v>
      </c>
      <c r="F171" s="6">
        <v>99</v>
      </c>
      <c r="G171" s="6">
        <v>151</v>
      </c>
      <c r="H171" s="3">
        <v>9.8000000000000007</v>
      </c>
      <c r="I171" s="3">
        <v>14.9</v>
      </c>
    </row>
    <row r="172" spans="1:9" x14ac:dyDescent="0.25">
      <c r="A172" t="s">
        <v>341</v>
      </c>
      <c r="B172" t="s">
        <v>248</v>
      </c>
      <c r="C172" t="s">
        <v>342</v>
      </c>
      <c r="D172" s="6">
        <v>7</v>
      </c>
      <c r="E172" s="6">
        <v>14961</v>
      </c>
      <c r="F172" s="6">
        <v>208</v>
      </c>
      <c r="G172" s="6">
        <v>278</v>
      </c>
      <c r="H172" s="3">
        <v>13.7</v>
      </c>
      <c r="I172" s="3">
        <v>18.3</v>
      </c>
    </row>
    <row r="173" spans="1:9" x14ac:dyDescent="0.25">
      <c r="A173" t="s">
        <v>343</v>
      </c>
      <c r="B173" t="s">
        <v>248</v>
      </c>
      <c r="C173" t="s">
        <v>126</v>
      </c>
      <c r="D173" s="6">
        <v>9</v>
      </c>
      <c r="E173" s="6">
        <v>10208</v>
      </c>
      <c r="F173" s="6">
        <v>113</v>
      </c>
      <c r="G173" s="6">
        <v>170</v>
      </c>
      <c r="H173" s="3">
        <v>11.1</v>
      </c>
      <c r="I173" s="3">
        <v>16.7</v>
      </c>
    </row>
    <row r="174" spans="1:9" x14ac:dyDescent="0.25">
      <c r="A174" t="s">
        <v>344</v>
      </c>
      <c r="B174" t="s">
        <v>248</v>
      </c>
      <c r="C174" t="s">
        <v>345</v>
      </c>
      <c r="D174" s="6">
        <v>3</v>
      </c>
      <c r="E174" s="6">
        <v>22397</v>
      </c>
      <c r="F174" s="6">
        <v>292</v>
      </c>
      <c r="G174" s="6">
        <v>398</v>
      </c>
      <c r="H174" s="3">
        <v>13</v>
      </c>
      <c r="I174" s="3">
        <v>17.7</v>
      </c>
    </row>
    <row r="175" spans="1:9" x14ac:dyDescent="0.25">
      <c r="A175" t="s">
        <v>346</v>
      </c>
      <c r="B175" t="s">
        <v>248</v>
      </c>
      <c r="C175" t="s">
        <v>347</v>
      </c>
      <c r="D175" s="6">
        <v>7</v>
      </c>
      <c r="E175" s="6">
        <v>19436</v>
      </c>
      <c r="F175" s="6">
        <v>202</v>
      </c>
      <c r="G175" s="6">
        <v>316</v>
      </c>
      <c r="H175" s="3">
        <v>10.4</v>
      </c>
      <c r="I175" s="3">
        <v>16.3</v>
      </c>
    </row>
    <row r="176" spans="1:9" x14ac:dyDescent="0.25">
      <c r="A176" t="s">
        <v>348</v>
      </c>
      <c r="B176" t="s">
        <v>248</v>
      </c>
      <c r="C176" t="s">
        <v>349</v>
      </c>
      <c r="D176" s="6">
        <v>5</v>
      </c>
      <c r="E176" s="6">
        <v>64593</v>
      </c>
      <c r="F176" s="6">
        <v>729</v>
      </c>
      <c r="G176" s="6">
        <v>682</v>
      </c>
      <c r="H176" s="3">
        <v>11.3</v>
      </c>
      <c r="I176" s="3">
        <v>10.6</v>
      </c>
    </row>
    <row r="177" spans="1:9" x14ac:dyDescent="0.25">
      <c r="A177" t="s">
        <v>350</v>
      </c>
      <c r="B177" t="s">
        <v>248</v>
      </c>
      <c r="C177" t="s">
        <v>351</v>
      </c>
      <c r="D177" s="6">
        <v>8</v>
      </c>
      <c r="E177" s="6">
        <v>8036</v>
      </c>
      <c r="F177" s="6">
        <v>79</v>
      </c>
      <c r="G177" s="6">
        <v>143</v>
      </c>
      <c r="H177" s="3">
        <v>9.8000000000000007</v>
      </c>
      <c r="I177" s="3">
        <v>17.7</v>
      </c>
    </row>
    <row r="178" spans="1:9" x14ac:dyDescent="0.25">
      <c r="A178" t="s">
        <v>352</v>
      </c>
      <c r="B178" t="s">
        <v>248</v>
      </c>
      <c r="C178" t="s">
        <v>353</v>
      </c>
      <c r="D178" s="6">
        <v>2</v>
      </c>
      <c r="E178" s="6">
        <v>400009</v>
      </c>
      <c r="F178" s="6">
        <v>5002</v>
      </c>
      <c r="G178" s="6">
        <v>4064</v>
      </c>
      <c r="H178" s="3">
        <v>12.5</v>
      </c>
      <c r="I178" s="3">
        <v>10.199999999999999</v>
      </c>
    </row>
    <row r="179" spans="1:9" x14ac:dyDescent="0.25">
      <c r="A179" t="s">
        <v>354</v>
      </c>
      <c r="B179" t="s">
        <v>248</v>
      </c>
      <c r="C179" t="s">
        <v>128</v>
      </c>
      <c r="D179" s="6">
        <v>7</v>
      </c>
      <c r="E179" s="6">
        <v>18907</v>
      </c>
      <c r="F179" s="6">
        <v>246</v>
      </c>
      <c r="G179" s="6">
        <v>265</v>
      </c>
      <c r="H179" s="3">
        <v>13</v>
      </c>
      <c r="I179" s="3">
        <v>14</v>
      </c>
    </row>
    <row r="180" spans="1:9" x14ac:dyDescent="0.25">
      <c r="A180" t="s">
        <v>355</v>
      </c>
      <c r="B180" t="s">
        <v>248</v>
      </c>
      <c r="C180" t="s">
        <v>356</v>
      </c>
      <c r="D180" s="6">
        <v>6</v>
      </c>
      <c r="E180" s="6">
        <v>22101</v>
      </c>
      <c r="F180" s="6">
        <v>269</v>
      </c>
      <c r="G180" s="6">
        <v>329</v>
      </c>
      <c r="H180" s="3">
        <v>12.1</v>
      </c>
      <c r="I180" s="3">
        <v>14.8</v>
      </c>
    </row>
    <row r="181" spans="1:9" x14ac:dyDescent="0.25">
      <c r="A181" t="s">
        <v>357</v>
      </c>
      <c r="B181" t="s">
        <v>248</v>
      </c>
      <c r="C181" t="s">
        <v>358</v>
      </c>
      <c r="D181" s="6">
        <v>2</v>
      </c>
      <c r="E181" s="6">
        <v>129574</v>
      </c>
      <c r="F181" s="6">
        <v>1414</v>
      </c>
      <c r="G181" s="6">
        <v>1385</v>
      </c>
      <c r="H181" s="3">
        <v>11</v>
      </c>
      <c r="I181" s="3">
        <v>10.8</v>
      </c>
    </row>
    <row r="182" spans="1:9" x14ac:dyDescent="0.25">
      <c r="A182" t="s">
        <v>359</v>
      </c>
      <c r="B182" t="s">
        <v>248</v>
      </c>
      <c r="C182" t="s">
        <v>360</v>
      </c>
      <c r="D182" s="6">
        <v>8</v>
      </c>
      <c r="E182" s="6">
        <v>9851</v>
      </c>
      <c r="F182" s="6">
        <v>122</v>
      </c>
      <c r="G182" s="6">
        <v>178</v>
      </c>
      <c r="H182" s="3">
        <v>12.4</v>
      </c>
      <c r="I182" s="3">
        <v>18.100000000000001</v>
      </c>
    </row>
    <row r="183" spans="1:9" x14ac:dyDescent="0.25">
      <c r="A183" t="s">
        <v>361</v>
      </c>
      <c r="B183" t="s">
        <v>248</v>
      </c>
      <c r="C183" t="s">
        <v>362</v>
      </c>
      <c r="D183" s="6">
        <v>9</v>
      </c>
      <c r="E183" s="6">
        <v>7806</v>
      </c>
      <c r="F183" s="6">
        <v>74</v>
      </c>
      <c r="G183" s="6">
        <v>154</v>
      </c>
      <c r="H183" s="3">
        <v>9.4</v>
      </c>
      <c r="I183" s="3">
        <v>19.600000000000001</v>
      </c>
    </row>
    <row r="184" spans="1:9" x14ac:dyDescent="0.25">
      <c r="A184" t="s">
        <v>363</v>
      </c>
      <c r="B184" t="s">
        <v>248</v>
      </c>
      <c r="C184" t="s">
        <v>364</v>
      </c>
      <c r="D184" s="6">
        <v>3</v>
      </c>
      <c r="E184" s="6">
        <v>129098</v>
      </c>
      <c r="F184" s="6">
        <v>1604</v>
      </c>
      <c r="G184" s="6">
        <v>1511</v>
      </c>
      <c r="H184" s="3">
        <v>12.4</v>
      </c>
      <c r="I184" s="3">
        <v>11.7</v>
      </c>
    </row>
    <row r="185" spans="1:9" x14ac:dyDescent="0.25">
      <c r="A185" t="s">
        <v>365</v>
      </c>
      <c r="B185" t="s">
        <v>248</v>
      </c>
      <c r="C185" t="s">
        <v>366</v>
      </c>
      <c r="D185" s="6">
        <v>6</v>
      </c>
      <c r="E185" s="6">
        <v>15632</v>
      </c>
      <c r="F185" s="6">
        <v>180</v>
      </c>
      <c r="G185" s="6">
        <v>201</v>
      </c>
      <c r="H185" s="3">
        <v>11.5</v>
      </c>
      <c r="I185" s="3">
        <v>12.8</v>
      </c>
    </row>
    <row r="186" spans="1:9" x14ac:dyDescent="0.25">
      <c r="A186" t="s">
        <v>367</v>
      </c>
      <c r="B186" t="s">
        <v>248</v>
      </c>
      <c r="C186" t="s">
        <v>368</v>
      </c>
      <c r="D186" s="6">
        <v>9</v>
      </c>
      <c r="E186" s="6">
        <v>17968</v>
      </c>
      <c r="F186" s="6">
        <v>180</v>
      </c>
      <c r="G186" s="6">
        <v>302</v>
      </c>
      <c r="H186" s="3">
        <v>10.1</v>
      </c>
      <c r="I186" s="3">
        <v>16.899999999999999</v>
      </c>
    </row>
    <row r="187" spans="1:9" x14ac:dyDescent="0.25">
      <c r="A187" t="s">
        <v>369</v>
      </c>
      <c r="B187" t="s">
        <v>248</v>
      </c>
      <c r="C187" t="s">
        <v>370</v>
      </c>
      <c r="D187" s="6">
        <v>9</v>
      </c>
      <c r="E187" s="6">
        <v>12671</v>
      </c>
      <c r="F187" s="6">
        <v>126</v>
      </c>
      <c r="G187" s="6">
        <v>220</v>
      </c>
      <c r="H187" s="3">
        <v>10</v>
      </c>
      <c r="I187" s="3">
        <v>17.399999999999999</v>
      </c>
    </row>
    <row r="188" spans="1:9" x14ac:dyDescent="0.25">
      <c r="A188" t="s">
        <v>371</v>
      </c>
      <c r="B188" t="s">
        <v>248</v>
      </c>
      <c r="C188" t="s">
        <v>372</v>
      </c>
      <c r="D188" s="6">
        <v>7</v>
      </c>
      <c r="E188" s="6">
        <v>37397</v>
      </c>
      <c r="F188" s="6">
        <v>462</v>
      </c>
      <c r="G188" s="6">
        <v>573</v>
      </c>
      <c r="H188" s="3">
        <v>12.3</v>
      </c>
      <c r="I188" s="3">
        <v>15.2</v>
      </c>
    </row>
    <row r="189" spans="1:9" x14ac:dyDescent="0.25">
      <c r="A189" t="s">
        <v>373</v>
      </c>
      <c r="B189" t="s">
        <v>248</v>
      </c>
      <c r="C189" t="s">
        <v>374</v>
      </c>
      <c r="D189" s="6">
        <v>8</v>
      </c>
      <c r="E189" s="6">
        <v>16142</v>
      </c>
      <c r="F189" s="6">
        <v>140</v>
      </c>
      <c r="G189" s="6">
        <v>298</v>
      </c>
      <c r="H189" s="3">
        <v>8.7000000000000011</v>
      </c>
      <c r="I189" s="3">
        <v>18.5</v>
      </c>
    </row>
    <row r="190" spans="1:9" x14ac:dyDescent="0.25">
      <c r="A190" t="s">
        <v>375</v>
      </c>
      <c r="B190" t="s">
        <v>248</v>
      </c>
      <c r="C190" t="s">
        <v>146</v>
      </c>
      <c r="D190" s="6">
        <v>2</v>
      </c>
      <c r="E190" s="6">
        <v>261549</v>
      </c>
      <c r="F190" s="6">
        <v>3279</v>
      </c>
      <c r="G190" s="6">
        <v>1869</v>
      </c>
      <c r="H190" s="3">
        <v>12.7</v>
      </c>
      <c r="I190" s="3">
        <v>7.2</v>
      </c>
    </row>
    <row r="191" spans="1:9" x14ac:dyDescent="0.25">
      <c r="A191" t="s">
        <v>376</v>
      </c>
      <c r="B191" t="s">
        <v>248</v>
      </c>
      <c r="C191" t="s">
        <v>377</v>
      </c>
      <c r="D191" s="6">
        <v>4</v>
      </c>
      <c r="E191" s="6">
        <v>78452</v>
      </c>
      <c r="F191" s="6">
        <v>902</v>
      </c>
      <c r="G191" s="6">
        <v>990</v>
      </c>
      <c r="H191" s="3">
        <v>11.6</v>
      </c>
      <c r="I191" s="3">
        <v>12.7</v>
      </c>
    </row>
    <row r="192" spans="1:9" x14ac:dyDescent="0.25">
      <c r="A192" t="s">
        <v>378</v>
      </c>
      <c r="B192" t="s">
        <v>248</v>
      </c>
      <c r="C192" t="s">
        <v>379</v>
      </c>
      <c r="D192" s="6">
        <v>9</v>
      </c>
      <c r="E192" s="6">
        <v>5964</v>
      </c>
      <c r="F192" s="6">
        <v>70</v>
      </c>
      <c r="G192" s="6">
        <v>102</v>
      </c>
      <c r="H192" s="3">
        <v>11.6</v>
      </c>
      <c r="I192" s="3">
        <v>17</v>
      </c>
    </row>
    <row r="193" spans="1:9" x14ac:dyDescent="0.25">
      <c r="A193" t="s">
        <v>380</v>
      </c>
      <c r="B193" t="s">
        <v>248</v>
      </c>
      <c r="C193" t="s">
        <v>381</v>
      </c>
      <c r="D193" s="6">
        <v>9</v>
      </c>
      <c r="E193" s="6">
        <v>20044</v>
      </c>
      <c r="F193" s="6">
        <v>254</v>
      </c>
      <c r="G193" s="6">
        <v>277</v>
      </c>
      <c r="H193" s="3">
        <v>12.7</v>
      </c>
      <c r="I193" s="3">
        <v>13.8</v>
      </c>
    </row>
    <row r="194" spans="1:9" x14ac:dyDescent="0.25">
      <c r="A194" t="s">
        <v>382</v>
      </c>
      <c r="B194" t="s">
        <v>383</v>
      </c>
      <c r="C194" t="s">
        <v>384</v>
      </c>
      <c r="D194" s="6"/>
      <c r="E194" s="6">
        <v>38965193</v>
      </c>
      <c r="F194" s="6">
        <v>414120</v>
      </c>
      <c r="G194" s="6">
        <v>302704</v>
      </c>
      <c r="H194" s="3">
        <v>10.6</v>
      </c>
      <c r="I194" s="3">
        <v>7.8000000000000007</v>
      </c>
    </row>
    <row r="195" spans="1:9" x14ac:dyDescent="0.25">
      <c r="A195" t="s">
        <v>385</v>
      </c>
      <c r="B195" t="s">
        <v>383</v>
      </c>
      <c r="C195" t="s">
        <v>386</v>
      </c>
      <c r="D195" s="6">
        <v>1</v>
      </c>
      <c r="E195" s="6">
        <v>1622188</v>
      </c>
      <c r="F195" s="6">
        <v>16418</v>
      </c>
      <c r="G195" s="6">
        <v>10571</v>
      </c>
      <c r="H195" s="3">
        <v>10.1</v>
      </c>
      <c r="I195" s="3">
        <v>6.5</v>
      </c>
    </row>
    <row r="196" spans="1:9" x14ac:dyDescent="0.25">
      <c r="A196" t="s">
        <v>387</v>
      </c>
      <c r="B196" t="s">
        <v>383</v>
      </c>
      <c r="C196" t="s">
        <v>388</v>
      </c>
      <c r="D196" s="6">
        <v>8</v>
      </c>
      <c r="E196" s="6">
        <v>1141</v>
      </c>
      <c r="F196" s="6">
        <v>7</v>
      </c>
      <c r="G196" s="6">
        <v>22</v>
      </c>
      <c r="H196" s="3">
        <v>6</v>
      </c>
      <c r="I196" s="3">
        <v>18.899999999999999</v>
      </c>
    </row>
    <row r="197" spans="1:9" x14ac:dyDescent="0.25">
      <c r="A197" t="s">
        <v>389</v>
      </c>
      <c r="B197" t="s">
        <v>383</v>
      </c>
      <c r="C197" t="s">
        <v>390</v>
      </c>
      <c r="D197" s="6">
        <v>6</v>
      </c>
      <c r="E197" s="6">
        <v>41811</v>
      </c>
      <c r="F197" s="6">
        <v>331</v>
      </c>
      <c r="G197" s="6">
        <v>553</v>
      </c>
      <c r="H197" s="3">
        <v>7.9</v>
      </c>
      <c r="I197" s="3">
        <v>13.3</v>
      </c>
    </row>
    <row r="198" spans="1:9" x14ac:dyDescent="0.25">
      <c r="A198" t="s">
        <v>391</v>
      </c>
      <c r="B198" t="s">
        <v>383</v>
      </c>
      <c r="C198" t="s">
        <v>392</v>
      </c>
      <c r="D198" s="6">
        <v>3</v>
      </c>
      <c r="E198" s="6">
        <v>207172</v>
      </c>
      <c r="F198" s="6">
        <v>1947</v>
      </c>
      <c r="G198" s="6">
        <v>2388</v>
      </c>
      <c r="H198" s="3">
        <v>9.4</v>
      </c>
      <c r="I198" s="3">
        <v>11.5</v>
      </c>
    </row>
    <row r="199" spans="1:9" x14ac:dyDescent="0.25">
      <c r="A199" t="s">
        <v>393</v>
      </c>
      <c r="B199" t="s">
        <v>383</v>
      </c>
      <c r="C199" t="s">
        <v>394</v>
      </c>
      <c r="D199" s="6">
        <v>6</v>
      </c>
      <c r="E199" s="6">
        <v>46565</v>
      </c>
      <c r="F199" s="6">
        <v>376</v>
      </c>
      <c r="G199" s="6">
        <v>594</v>
      </c>
      <c r="H199" s="3">
        <v>8.1</v>
      </c>
      <c r="I199" s="3">
        <v>12.8</v>
      </c>
    </row>
    <row r="200" spans="1:9" x14ac:dyDescent="0.25">
      <c r="A200" t="s">
        <v>395</v>
      </c>
      <c r="B200" t="s">
        <v>383</v>
      </c>
      <c r="C200" t="s">
        <v>396</v>
      </c>
      <c r="D200" s="6">
        <v>6</v>
      </c>
      <c r="E200" s="6">
        <v>22037</v>
      </c>
      <c r="F200" s="6">
        <v>283</v>
      </c>
      <c r="G200" s="6">
        <v>188</v>
      </c>
      <c r="H200" s="3">
        <v>12.9</v>
      </c>
      <c r="I200" s="3">
        <v>8.6</v>
      </c>
    </row>
    <row r="201" spans="1:9" x14ac:dyDescent="0.25">
      <c r="A201" t="s">
        <v>397</v>
      </c>
      <c r="B201" t="s">
        <v>383</v>
      </c>
      <c r="C201" t="s">
        <v>398</v>
      </c>
      <c r="D201" s="6">
        <v>1</v>
      </c>
      <c r="E201" s="6">
        <v>1155025</v>
      </c>
      <c r="F201" s="6">
        <v>11573</v>
      </c>
      <c r="G201" s="6">
        <v>8599</v>
      </c>
      <c r="H201" s="3">
        <v>10</v>
      </c>
      <c r="I201" s="3">
        <v>7.4</v>
      </c>
    </row>
    <row r="202" spans="1:9" x14ac:dyDescent="0.25">
      <c r="A202" t="s">
        <v>399</v>
      </c>
      <c r="B202" t="s">
        <v>383</v>
      </c>
      <c r="C202" t="s">
        <v>400</v>
      </c>
      <c r="D202" s="6">
        <v>7</v>
      </c>
      <c r="E202" s="6">
        <v>26589</v>
      </c>
      <c r="F202" s="6">
        <v>236</v>
      </c>
      <c r="G202" s="6">
        <v>359</v>
      </c>
      <c r="H202" s="3">
        <v>8.8000000000000007</v>
      </c>
      <c r="I202" s="3">
        <v>13.4</v>
      </c>
    </row>
    <row r="203" spans="1:9" x14ac:dyDescent="0.25">
      <c r="A203" t="s">
        <v>401</v>
      </c>
      <c r="B203" t="s">
        <v>383</v>
      </c>
      <c r="C203" t="s">
        <v>402</v>
      </c>
      <c r="D203" s="6">
        <v>1</v>
      </c>
      <c r="E203" s="6">
        <v>192215</v>
      </c>
      <c r="F203" s="6">
        <v>1495</v>
      </c>
      <c r="G203" s="6">
        <v>1748</v>
      </c>
      <c r="H203" s="3">
        <v>7.8000000000000007</v>
      </c>
      <c r="I203" s="3">
        <v>9.1</v>
      </c>
    </row>
    <row r="204" spans="1:9" x14ac:dyDescent="0.25">
      <c r="A204" t="s">
        <v>403</v>
      </c>
      <c r="B204" t="s">
        <v>383</v>
      </c>
      <c r="C204" t="s">
        <v>404</v>
      </c>
      <c r="D204" s="6">
        <v>1</v>
      </c>
      <c r="E204" s="6">
        <v>1017162</v>
      </c>
      <c r="F204" s="6">
        <v>13879</v>
      </c>
      <c r="G204" s="6">
        <v>8384</v>
      </c>
      <c r="H204" s="3">
        <v>13.7</v>
      </c>
      <c r="I204" s="3">
        <v>8.2000000000000011</v>
      </c>
    </row>
    <row r="205" spans="1:9" x14ac:dyDescent="0.25">
      <c r="A205" t="s">
        <v>405</v>
      </c>
      <c r="B205" t="s">
        <v>383</v>
      </c>
      <c r="C205" t="s">
        <v>406</v>
      </c>
      <c r="D205" s="6">
        <v>6</v>
      </c>
      <c r="E205" s="6">
        <v>28129</v>
      </c>
      <c r="F205" s="6">
        <v>354</v>
      </c>
      <c r="G205" s="6">
        <v>327</v>
      </c>
      <c r="H205" s="3">
        <v>12.5</v>
      </c>
      <c r="I205" s="3">
        <v>11.6</v>
      </c>
    </row>
    <row r="206" spans="1:9" x14ac:dyDescent="0.25">
      <c r="A206" t="s">
        <v>407</v>
      </c>
      <c r="B206" t="s">
        <v>383</v>
      </c>
      <c r="C206" t="s">
        <v>408</v>
      </c>
      <c r="D206" s="6">
        <v>5</v>
      </c>
      <c r="E206" s="6">
        <v>133985</v>
      </c>
      <c r="F206" s="6">
        <v>1225</v>
      </c>
      <c r="G206" s="6">
        <v>1566</v>
      </c>
      <c r="H206" s="3">
        <v>9.1</v>
      </c>
      <c r="I206" s="3">
        <v>11.6</v>
      </c>
    </row>
    <row r="207" spans="1:9" x14ac:dyDescent="0.25">
      <c r="A207" t="s">
        <v>409</v>
      </c>
      <c r="B207" t="s">
        <v>383</v>
      </c>
      <c r="C207" t="s">
        <v>410</v>
      </c>
      <c r="D207" s="6">
        <v>3</v>
      </c>
      <c r="E207" s="6">
        <v>179057</v>
      </c>
      <c r="F207" s="6">
        <v>2424</v>
      </c>
      <c r="G207" s="6">
        <v>1403</v>
      </c>
      <c r="H207" s="3">
        <v>13.5</v>
      </c>
      <c r="I207" s="3">
        <v>7.8000000000000007</v>
      </c>
    </row>
    <row r="208" spans="1:9" x14ac:dyDescent="0.25">
      <c r="A208" t="s">
        <v>411</v>
      </c>
      <c r="B208" t="s">
        <v>383</v>
      </c>
      <c r="C208" t="s">
        <v>412</v>
      </c>
      <c r="D208" s="6">
        <v>6</v>
      </c>
      <c r="E208" s="6">
        <v>18527</v>
      </c>
      <c r="F208" s="6">
        <v>161</v>
      </c>
      <c r="G208" s="6">
        <v>222</v>
      </c>
      <c r="H208" s="3">
        <v>8.6</v>
      </c>
      <c r="I208" s="3">
        <v>11.9</v>
      </c>
    </row>
    <row r="209" spans="1:9" x14ac:dyDescent="0.25">
      <c r="A209" t="s">
        <v>413</v>
      </c>
      <c r="B209" t="s">
        <v>383</v>
      </c>
      <c r="C209" t="s">
        <v>414</v>
      </c>
      <c r="D209" s="6">
        <v>2</v>
      </c>
      <c r="E209" s="6">
        <v>913820</v>
      </c>
      <c r="F209" s="6">
        <v>12077</v>
      </c>
      <c r="G209" s="6">
        <v>7622</v>
      </c>
      <c r="H209" s="3">
        <v>13.2</v>
      </c>
      <c r="I209" s="3">
        <v>8.3000000000000007</v>
      </c>
    </row>
    <row r="210" spans="1:9" x14ac:dyDescent="0.25">
      <c r="A210" t="s">
        <v>415</v>
      </c>
      <c r="B210" t="s">
        <v>383</v>
      </c>
      <c r="C210" t="s">
        <v>416</v>
      </c>
      <c r="D210" s="6">
        <v>3</v>
      </c>
      <c r="E210" s="6">
        <v>152682</v>
      </c>
      <c r="F210" s="6">
        <v>2084</v>
      </c>
      <c r="G210" s="6">
        <v>1116</v>
      </c>
      <c r="H210" s="3">
        <v>13.6</v>
      </c>
      <c r="I210" s="3">
        <v>7.3000000000000007</v>
      </c>
    </row>
    <row r="211" spans="1:9" x14ac:dyDescent="0.25">
      <c r="A211" t="s">
        <v>417</v>
      </c>
      <c r="B211" t="s">
        <v>383</v>
      </c>
      <c r="C211" t="s">
        <v>418</v>
      </c>
      <c r="D211" s="6">
        <v>4</v>
      </c>
      <c r="E211" s="6">
        <v>67878</v>
      </c>
      <c r="F211" s="6">
        <v>683</v>
      </c>
      <c r="G211" s="6">
        <v>972</v>
      </c>
      <c r="H211" s="3">
        <v>10</v>
      </c>
      <c r="I211" s="3">
        <v>14.3</v>
      </c>
    </row>
    <row r="212" spans="1:9" x14ac:dyDescent="0.25">
      <c r="A212" t="s">
        <v>419</v>
      </c>
      <c r="B212" t="s">
        <v>383</v>
      </c>
      <c r="C212" t="s">
        <v>420</v>
      </c>
      <c r="D212" s="6">
        <v>7</v>
      </c>
      <c r="E212" s="6">
        <v>28861</v>
      </c>
      <c r="F212" s="6">
        <v>264</v>
      </c>
      <c r="G212" s="6">
        <v>287</v>
      </c>
      <c r="H212" s="3">
        <v>9</v>
      </c>
      <c r="I212" s="3">
        <v>9.7000000000000011</v>
      </c>
    </row>
    <row r="213" spans="1:9" x14ac:dyDescent="0.25">
      <c r="A213" t="s">
        <v>421</v>
      </c>
      <c r="B213" t="s">
        <v>383</v>
      </c>
      <c r="C213" t="s">
        <v>422</v>
      </c>
      <c r="D213" s="6">
        <v>1</v>
      </c>
      <c r="E213" s="6">
        <v>9663345</v>
      </c>
      <c r="F213" s="6">
        <v>95354</v>
      </c>
      <c r="G213" s="6">
        <v>73138</v>
      </c>
      <c r="H213" s="3">
        <v>9.8000000000000007</v>
      </c>
      <c r="I213" s="3">
        <v>7.5</v>
      </c>
    </row>
    <row r="214" spans="1:9" x14ac:dyDescent="0.25">
      <c r="A214" t="s">
        <v>423</v>
      </c>
      <c r="B214" t="s">
        <v>383</v>
      </c>
      <c r="C214" t="s">
        <v>424</v>
      </c>
      <c r="D214" s="6">
        <v>1</v>
      </c>
      <c r="E214" s="6">
        <v>162858</v>
      </c>
      <c r="F214" s="6">
        <v>2078</v>
      </c>
      <c r="G214" s="6">
        <v>1419</v>
      </c>
      <c r="H214" s="3">
        <v>12.9</v>
      </c>
      <c r="I214" s="3">
        <v>8.8000000000000007</v>
      </c>
    </row>
    <row r="215" spans="1:9" x14ac:dyDescent="0.25">
      <c r="A215" t="s">
        <v>425</v>
      </c>
      <c r="B215" t="s">
        <v>383</v>
      </c>
      <c r="C215" t="s">
        <v>426</v>
      </c>
      <c r="D215" s="6">
        <v>1</v>
      </c>
      <c r="E215" s="6">
        <v>254407</v>
      </c>
      <c r="F215" s="6">
        <v>2255</v>
      </c>
      <c r="G215" s="6">
        <v>2088</v>
      </c>
      <c r="H215" s="3">
        <v>8.8000000000000007</v>
      </c>
      <c r="I215" s="3">
        <v>8.2000000000000011</v>
      </c>
    </row>
    <row r="216" spans="1:9" x14ac:dyDescent="0.25">
      <c r="A216" t="s">
        <v>427</v>
      </c>
      <c r="B216" t="s">
        <v>383</v>
      </c>
      <c r="C216" t="s">
        <v>428</v>
      </c>
      <c r="D216" s="6">
        <v>8</v>
      </c>
      <c r="E216" s="6">
        <v>16919</v>
      </c>
      <c r="F216" s="6">
        <v>145</v>
      </c>
      <c r="G216" s="6">
        <v>225</v>
      </c>
      <c r="H216" s="3">
        <v>8.5</v>
      </c>
      <c r="I216" s="3">
        <v>13.2</v>
      </c>
    </row>
    <row r="217" spans="1:9" x14ac:dyDescent="0.25">
      <c r="A217" t="s">
        <v>429</v>
      </c>
      <c r="B217" t="s">
        <v>383</v>
      </c>
      <c r="C217" t="s">
        <v>430</v>
      </c>
      <c r="D217" s="6">
        <v>4</v>
      </c>
      <c r="E217" s="6">
        <v>89108</v>
      </c>
      <c r="F217" s="6">
        <v>856</v>
      </c>
      <c r="G217" s="6">
        <v>1013</v>
      </c>
      <c r="H217" s="3">
        <v>9.6000000000000014</v>
      </c>
      <c r="I217" s="3">
        <v>11.3</v>
      </c>
    </row>
    <row r="218" spans="1:9" x14ac:dyDescent="0.25">
      <c r="A218" t="s">
        <v>431</v>
      </c>
      <c r="B218" t="s">
        <v>383</v>
      </c>
      <c r="C218" t="s">
        <v>432</v>
      </c>
      <c r="D218" s="6">
        <v>2</v>
      </c>
      <c r="E218" s="6">
        <v>291920</v>
      </c>
      <c r="F218" s="6">
        <v>3787</v>
      </c>
      <c r="G218" s="6">
        <v>2169</v>
      </c>
      <c r="H218" s="3">
        <v>13</v>
      </c>
      <c r="I218" s="3">
        <v>7.5</v>
      </c>
    </row>
    <row r="219" spans="1:9" x14ac:dyDescent="0.25">
      <c r="A219" t="s">
        <v>433</v>
      </c>
      <c r="B219" t="s">
        <v>383</v>
      </c>
      <c r="C219" t="s">
        <v>434</v>
      </c>
      <c r="D219" s="6">
        <v>8</v>
      </c>
      <c r="E219" s="6">
        <v>8500</v>
      </c>
      <c r="F219" s="6">
        <v>34</v>
      </c>
      <c r="G219" s="6">
        <v>115</v>
      </c>
      <c r="H219" s="3">
        <v>4</v>
      </c>
      <c r="I219" s="3">
        <v>13.4</v>
      </c>
    </row>
    <row r="220" spans="1:9" x14ac:dyDescent="0.25">
      <c r="A220" t="s">
        <v>435</v>
      </c>
      <c r="B220" t="s">
        <v>383</v>
      </c>
      <c r="C220" t="s">
        <v>436</v>
      </c>
      <c r="D220" s="6">
        <v>7</v>
      </c>
      <c r="E220" s="6">
        <v>13066</v>
      </c>
      <c r="F220" s="6">
        <v>114</v>
      </c>
      <c r="G220" s="6">
        <v>61</v>
      </c>
      <c r="H220" s="3">
        <v>8.7000000000000011</v>
      </c>
      <c r="I220" s="3">
        <v>4.7</v>
      </c>
    </row>
    <row r="221" spans="1:9" x14ac:dyDescent="0.25">
      <c r="A221" t="s">
        <v>437</v>
      </c>
      <c r="B221" t="s">
        <v>383</v>
      </c>
      <c r="C221" t="s">
        <v>438</v>
      </c>
      <c r="D221" s="6">
        <v>2</v>
      </c>
      <c r="E221" s="6">
        <v>430723</v>
      </c>
      <c r="F221" s="6">
        <v>5548</v>
      </c>
      <c r="G221" s="6">
        <v>2857</v>
      </c>
      <c r="H221" s="3">
        <v>12.8</v>
      </c>
      <c r="I221" s="3">
        <v>6.6000000000000014</v>
      </c>
    </row>
    <row r="222" spans="1:9" x14ac:dyDescent="0.25">
      <c r="A222" t="s">
        <v>439</v>
      </c>
      <c r="B222" t="s">
        <v>383</v>
      </c>
      <c r="C222" t="s">
        <v>440</v>
      </c>
      <c r="D222" s="6">
        <v>3</v>
      </c>
      <c r="E222" s="6">
        <v>133216</v>
      </c>
      <c r="F222" s="6">
        <v>1167</v>
      </c>
      <c r="G222" s="6">
        <v>1262</v>
      </c>
      <c r="H222" s="3">
        <v>8.7000000000000011</v>
      </c>
      <c r="I222" s="3">
        <v>9.4</v>
      </c>
    </row>
    <row r="223" spans="1:9" x14ac:dyDescent="0.25">
      <c r="A223" t="s">
        <v>441</v>
      </c>
      <c r="B223" t="s">
        <v>383</v>
      </c>
      <c r="C223" t="s">
        <v>335</v>
      </c>
      <c r="D223" s="6">
        <v>4</v>
      </c>
      <c r="E223" s="6">
        <v>102037</v>
      </c>
      <c r="F223" s="6">
        <v>741</v>
      </c>
      <c r="G223" s="6">
        <v>1110</v>
      </c>
      <c r="H223" s="3">
        <v>7.2</v>
      </c>
      <c r="I223" s="3">
        <v>10.9</v>
      </c>
    </row>
    <row r="224" spans="1:9" x14ac:dyDescent="0.25">
      <c r="A224" t="s">
        <v>442</v>
      </c>
      <c r="B224" t="s">
        <v>383</v>
      </c>
      <c r="C224" t="s">
        <v>443</v>
      </c>
      <c r="D224" s="6">
        <v>1</v>
      </c>
      <c r="E224" s="6">
        <v>3135755</v>
      </c>
      <c r="F224" s="6">
        <v>30677</v>
      </c>
      <c r="G224" s="6">
        <v>22619</v>
      </c>
      <c r="H224" s="3">
        <v>9.8000000000000007</v>
      </c>
      <c r="I224" s="3">
        <v>7.2</v>
      </c>
    </row>
    <row r="225" spans="1:9" x14ac:dyDescent="0.25">
      <c r="A225" t="s">
        <v>444</v>
      </c>
      <c r="B225" t="s">
        <v>383</v>
      </c>
      <c r="C225" t="s">
        <v>445</v>
      </c>
      <c r="D225" s="6">
        <v>1</v>
      </c>
      <c r="E225" s="6">
        <v>423561</v>
      </c>
      <c r="F225" s="6">
        <v>3607</v>
      </c>
      <c r="G225" s="6">
        <v>3803</v>
      </c>
      <c r="H225" s="3">
        <v>8.6</v>
      </c>
      <c r="I225" s="3">
        <v>9</v>
      </c>
    </row>
    <row r="226" spans="1:9" x14ac:dyDescent="0.25">
      <c r="A226" t="s">
        <v>446</v>
      </c>
      <c r="B226" t="s">
        <v>383</v>
      </c>
      <c r="C226" t="s">
        <v>447</v>
      </c>
      <c r="D226" s="6">
        <v>9</v>
      </c>
      <c r="E226" s="6">
        <v>19131</v>
      </c>
      <c r="F226" s="6">
        <v>145</v>
      </c>
      <c r="G226" s="6">
        <v>216</v>
      </c>
      <c r="H226" s="3">
        <v>7.5</v>
      </c>
      <c r="I226" s="3">
        <v>11.2</v>
      </c>
    </row>
    <row r="227" spans="1:9" x14ac:dyDescent="0.25">
      <c r="A227" t="s">
        <v>448</v>
      </c>
      <c r="B227" t="s">
        <v>383</v>
      </c>
      <c r="C227" t="s">
        <v>449</v>
      </c>
      <c r="D227" s="6">
        <v>1</v>
      </c>
      <c r="E227" s="6">
        <v>2492442</v>
      </c>
      <c r="F227" s="6">
        <v>27497</v>
      </c>
      <c r="G227" s="6">
        <v>20536</v>
      </c>
      <c r="H227" s="3">
        <v>11.1</v>
      </c>
      <c r="I227" s="3">
        <v>8.3000000000000007</v>
      </c>
    </row>
    <row r="228" spans="1:9" x14ac:dyDescent="0.25">
      <c r="A228" t="s">
        <v>450</v>
      </c>
      <c r="B228" t="s">
        <v>383</v>
      </c>
      <c r="C228" t="s">
        <v>451</v>
      </c>
      <c r="D228" s="6">
        <v>1</v>
      </c>
      <c r="E228" s="6">
        <v>1584288</v>
      </c>
      <c r="F228" s="6">
        <v>17698</v>
      </c>
      <c r="G228" s="6">
        <v>13202</v>
      </c>
      <c r="H228" s="3">
        <v>11.2</v>
      </c>
      <c r="I228" s="3">
        <v>8.3000000000000007</v>
      </c>
    </row>
    <row r="229" spans="1:9" x14ac:dyDescent="0.25">
      <c r="A229" t="s">
        <v>452</v>
      </c>
      <c r="B229" t="s">
        <v>383</v>
      </c>
      <c r="C229" t="s">
        <v>453</v>
      </c>
      <c r="D229" s="6">
        <v>1</v>
      </c>
      <c r="E229" s="6">
        <v>68175</v>
      </c>
      <c r="F229" s="6">
        <v>850</v>
      </c>
      <c r="G229" s="6">
        <v>462</v>
      </c>
      <c r="H229" s="3">
        <v>12.5</v>
      </c>
      <c r="I229" s="3">
        <v>6.8000000000000007</v>
      </c>
    </row>
    <row r="230" spans="1:9" x14ac:dyDescent="0.25">
      <c r="A230" t="s">
        <v>454</v>
      </c>
      <c r="B230" t="s">
        <v>383</v>
      </c>
      <c r="C230" t="s">
        <v>455</v>
      </c>
      <c r="D230" s="6">
        <v>1</v>
      </c>
      <c r="E230" s="6">
        <v>2195611</v>
      </c>
      <c r="F230" s="6">
        <v>26188</v>
      </c>
      <c r="G230" s="6">
        <v>17486</v>
      </c>
      <c r="H230" s="3">
        <v>11.9</v>
      </c>
      <c r="I230" s="3">
        <v>8</v>
      </c>
    </row>
    <row r="231" spans="1:9" x14ac:dyDescent="0.25">
      <c r="A231" t="s">
        <v>456</v>
      </c>
      <c r="B231" t="s">
        <v>383</v>
      </c>
      <c r="C231" t="s">
        <v>457</v>
      </c>
      <c r="D231" s="6">
        <v>1</v>
      </c>
      <c r="E231" s="6">
        <v>3269973</v>
      </c>
      <c r="F231" s="6">
        <v>37145</v>
      </c>
      <c r="G231" s="6">
        <v>24263</v>
      </c>
      <c r="H231" s="3">
        <v>11.3</v>
      </c>
      <c r="I231" s="3">
        <v>7.4</v>
      </c>
    </row>
    <row r="232" spans="1:9" x14ac:dyDescent="0.25">
      <c r="A232" t="s">
        <v>458</v>
      </c>
      <c r="B232" t="s">
        <v>383</v>
      </c>
      <c r="C232" t="s">
        <v>459</v>
      </c>
      <c r="D232" s="6">
        <v>1</v>
      </c>
      <c r="E232" s="6">
        <v>808988</v>
      </c>
      <c r="F232" s="6">
        <v>7240</v>
      </c>
      <c r="G232" s="6">
        <v>6200</v>
      </c>
      <c r="H232" s="3">
        <v>9</v>
      </c>
      <c r="I232" s="3">
        <v>7.7</v>
      </c>
    </row>
    <row r="233" spans="1:9" x14ac:dyDescent="0.25">
      <c r="A233" t="s">
        <v>460</v>
      </c>
      <c r="B233" t="s">
        <v>383</v>
      </c>
      <c r="C233" t="s">
        <v>461</v>
      </c>
      <c r="D233" s="6">
        <v>2</v>
      </c>
      <c r="E233" s="6">
        <v>800965</v>
      </c>
      <c r="F233" s="6">
        <v>9570</v>
      </c>
      <c r="G233" s="6">
        <v>6313</v>
      </c>
      <c r="H233" s="3">
        <v>12</v>
      </c>
      <c r="I233" s="3">
        <v>7.9</v>
      </c>
    </row>
    <row r="234" spans="1:9" x14ac:dyDescent="0.25">
      <c r="A234" t="s">
        <v>462</v>
      </c>
      <c r="B234" t="s">
        <v>383</v>
      </c>
      <c r="C234" t="s">
        <v>463</v>
      </c>
      <c r="D234" s="6">
        <v>2</v>
      </c>
      <c r="E234" s="6">
        <v>281639</v>
      </c>
      <c r="F234" s="6">
        <v>2389</v>
      </c>
      <c r="G234" s="6">
        <v>2563</v>
      </c>
      <c r="H234" s="3">
        <v>8.5</v>
      </c>
      <c r="I234" s="3">
        <v>9.1</v>
      </c>
    </row>
    <row r="235" spans="1:9" x14ac:dyDescent="0.25">
      <c r="A235" t="s">
        <v>464</v>
      </c>
      <c r="B235" t="s">
        <v>383</v>
      </c>
      <c r="C235" t="s">
        <v>465</v>
      </c>
      <c r="D235" s="6">
        <v>1</v>
      </c>
      <c r="E235" s="6">
        <v>726353</v>
      </c>
      <c r="F235" s="6">
        <v>7394</v>
      </c>
      <c r="G235" s="6">
        <v>4872</v>
      </c>
      <c r="H235" s="3">
        <v>10.199999999999999</v>
      </c>
      <c r="I235" s="3">
        <v>6.7</v>
      </c>
    </row>
    <row r="236" spans="1:9" x14ac:dyDescent="0.25">
      <c r="A236" t="s">
        <v>466</v>
      </c>
      <c r="B236" t="s">
        <v>383</v>
      </c>
      <c r="C236" t="s">
        <v>467</v>
      </c>
      <c r="D236" s="6">
        <v>2</v>
      </c>
      <c r="E236" s="6">
        <v>441257</v>
      </c>
      <c r="F236" s="6">
        <v>5560</v>
      </c>
      <c r="G236" s="6">
        <v>3423</v>
      </c>
      <c r="H236" s="3">
        <v>12.6</v>
      </c>
      <c r="I236" s="3">
        <v>7.7</v>
      </c>
    </row>
    <row r="237" spans="1:9" x14ac:dyDescent="0.25">
      <c r="A237" t="s">
        <v>468</v>
      </c>
      <c r="B237" t="s">
        <v>383</v>
      </c>
      <c r="C237" t="s">
        <v>469</v>
      </c>
      <c r="D237" s="6">
        <v>1</v>
      </c>
      <c r="E237" s="6">
        <v>1877592</v>
      </c>
      <c r="F237" s="6">
        <v>18707</v>
      </c>
      <c r="G237" s="6">
        <v>10741</v>
      </c>
      <c r="H237" s="3">
        <v>10</v>
      </c>
      <c r="I237" s="3">
        <v>5.7</v>
      </c>
    </row>
    <row r="238" spans="1:9" x14ac:dyDescent="0.25">
      <c r="A238" t="s">
        <v>470</v>
      </c>
      <c r="B238" t="s">
        <v>383</v>
      </c>
      <c r="C238" t="s">
        <v>242</v>
      </c>
      <c r="D238" s="6">
        <v>2</v>
      </c>
      <c r="E238" s="6">
        <v>261547</v>
      </c>
      <c r="F238" s="6">
        <v>2261</v>
      </c>
      <c r="G238" s="6">
        <v>1903</v>
      </c>
      <c r="H238" s="3">
        <v>8.6</v>
      </c>
      <c r="I238" s="3">
        <v>7.2</v>
      </c>
    </row>
    <row r="239" spans="1:9" x14ac:dyDescent="0.25">
      <c r="A239" t="s">
        <v>471</v>
      </c>
      <c r="B239" t="s">
        <v>383</v>
      </c>
      <c r="C239" t="s">
        <v>472</v>
      </c>
      <c r="D239" s="6">
        <v>3</v>
      </c>
      <c r="E239" s="6">
        <v>180366</v>
      </c>
      <c r="F239" s="6">
        <v>1734</v>
      </c>
      <c r="G239" s="6">
        <v>2543</v>
      </c>
      <c r="H239" s="3">
        <v>9.6000000000000014</v>
      </c>
      <c r="I239" s="3">
        <v>14.1</v>
      </c>
    </row>
    <row r="240" spans="1:9" x14ac:dyDescent="0.25">
      <c r="A240" t="s">
        <v>473</v>
      </c>
      <c r="B240" t="s">
        <v>383</v>
      </c>
      <c r="C240" t="s">
        <v>474</v>
      </c>
      <c r="D240" s="6">
        <v>8</v>
      </c>
      <c r="E240" s="6">
        <v>3200</v>
      </c>
      <c r="F240" s="6">
        <v>23</v>
      </c>
      <c r="G240" s="6">
        <v>34</v>
      </c>
      <c r="H240" s="3">
        <v>7.2</v>
      </c>
      <c r="I240" s="3">
        <v>10.6</v>
      </c>
    </row>
    <row r="241" spans="1:9" x14ac:dyDescent="0.25">
      <c r="A241" t="s">
        <v>475</v>
      </c>
      <c r="B241" t="s">
        <v>383</v>
      </c>
      <c r="C241" t="s">
        <v>476</v>
      </c>
      <c r="D241" s="6">
        <v>7</v>
      </c>
      <c r="E241" s="6">
        <v>42905</v>
      </c>
      <c r="F241" s="6">
        <v>323</v>
      </c>
      <c r="G241" s="6">
        <v>644</v>
      </c>
      <c r="H241" s="3">
        <v>7.5</v>
      </c>
      <c r="I241" s="3">
        <v>14.9</v>
      </c>
    </row>
    <row r="242" spans="1:9" x14ac:dyDescent="0.25">
      <c r="A242" t="s">
        <v>477</v>
      </c>
      <c r="B242" t="s">
        <v>383</v>
      </c>
      <c r="C242" t="s">
        <v>478</v>
      </c>
      <c r="D242" s="6">
        <v>2</v>
      </c>
      <c r="E242" s="6">
        <v>449218</v>
      </c>
      <c r="F242" s="6">
        <v>4792</v>
      </c>
      <c r="G242" s="6">
        <v>3819</v>
      </c>
      <c r="H242" s="3">
        <v>10.7</v>
      </c>
      <c r="I242" s="3">
        <v>8.5</v>
      </c>
    </row>
    <row r="243" spans="1:9" x14ac:dyDescent="0.25">
      <c r="A243" t="s">
        <v>479</v>
      </c>
      <c r="B243" t="s">
        <v>383</v>
      </c>
      <c r="C243" t="s">
        <v>480</v>
      </c>
      <c r="D243" s="6">
        <v>2</v>
      </c>
      <c r="E243" s="6">
        <v>481812</v>
      </c>
      <c r="F243" s="6">
        <v>4480</v>
      </c>
      <c r="G243" s="6">
        <v>4388</v>
      </c>
      <c r="H243" s="3">
        <v>9.3000000000000007</v>
      </c>
      <c r="I243" s="3">
        <v>9.1</v>
      </c>
    </row>
    <row r="244" spans="1:9" x14ac:dyDescent="0.25">
      <c r="A244" t="s">
        <v>481</v>
      </c>
      <c r="B244" t="s">
        <v>383</v>
      </c>
      <c r="C244" t="s">
        <v>482</v>
      </c>
      <c r="D244" s="6">
        <v>2</v>
      </c>
      <c r="E244" s="6">
        <v>551430</v>
      </c>
      <c r="F244" s="6">
        <v>7077</v>
      </c>
      <c r="G244" s="6">
        <v>5013</v>
      </c>
      <c r="H244" s="3">
        <v>12.8</v>
      </c>
      <c r="I244" s="3">
        <v>9.1</v>
      </c>
    </row>
    <row r="245" spans="1:9" x14ac:dyDescent="0.25">
      <c r="A245" t="s">
        <v>483</v>
      </c>
      <c r="B245" t="s">
        <v>383</v>
      </c>
      <c r="C245" t="s">
        <v>484</v>
      </c>
      <c r="D245" s="6">
        <v>3</v>
      </c>
      <c r="E245" s="6">
        <v>97948</v>
      </c>
      <c r="F245" s="6">
        <v>1181</v>
      </c>
      <c r="G245" s="6">
        <v>945</v>
      </c>
      <c r="H245" s="3">
        <v>12</v>
      </c>
      <c r="I245" s="3">
        <v>9.6000000000000014</v>
      </c>
    </row>
    <row r="246" spans="1:9" x14ac:dyDescent="0.25">
      <c r="A246" t="s">
        <v>485</v>
      </c>
      <c r="B246" t="s">
        <v>383</v>
      </c>
      <c r="C246" t="s">
        <v>486</v>
      </c>
      <c r="D246" s="6">
        <v>4</v>
      </c>
      <c r="E246" s="6">
        <v>64896</v>
      </c>
      <c r="F246" s="6">
        <v>745</v>
      </c>
      <c r="G246" s="6">
        <v>870</v>
      </c>
      <c r="H246" s="3">
        <v>11.4</v>
      </c>
      <c r="I246" s="3">
        <v>13.4</v>
      </c>
    </row>
    <row r="247" spans="1:9" x14ac:dyDescent="0.25">
      <c r="A247" t="s">
        <v>487</v>
      </c>
      <c r="B247" t="s">
        <v>383</v>
      </c>
      <c r="C247" t="s">
        <v>488</v>
      </c>
      <c r="D247" s="6">
        <v>8</v>
      </c>
      <c r="E247" s="6">
        <v>15670</v>
      </c>
      <c r="F247" s="6">
        <v>100</v>
      </c>
      <c r="G247" s="6">
        <v>188</v>
      </c>
      <c r="H247" s="3">
        <v>6.4</v>
      </c>
      <c r="I247" s="3">
        <v>12</v>
      </c>
    </row>
    <row r="248" spans="1:9" x14ac:dyDescent="0.25">
      <c r="A248" t="s">
        <v>489</v>
      </c>
      <c r="B248" t="s">
        <v>383</v>
      </c>
      <c r="C248" t="s">
        <v>490</v>
      </c>
      <c r="D248" s="6">
        <v>2</v>
      </c>
      <c r="E248" s="6">
        <v>479468</v>
      </c>
      <c r="F248" s="6">
        <v>6746</v>
      </c>
      <c r="G248" s="6">
        <v>3712</v>
      </c>
      <c r="H248" s="3">
        <v>14.1</v>
      </c>
      <c r="I248" s="3">
        <v>7.8000000000000007</v>
      </c>
    </row>
    <row r="249" spans="1:9" x14ac:dyDescent="0.25">
      <c r="A249" t="s">
        <v>491</v>
      </c>
      <c r="B249" t="s">
        <v>383</v>
      </c>
      <c r="C249" t="s">
        <v>492</v>
      </c>
      <c r="D249" s="6">
        <v>4</v>
      </c>
      <c r="E249" s="6">
        <v>54204</v>
      </c>
      <c r="F249" s="6">
        <v>437</v>
      </c>
      <c r="G249" s="6">
        <v>791</v>
      </c>
      <c r="H249" s="3">
        <v>8</v>
      </c>
      <c r="I249" s="3">
        <v>14.5</v>
      </c>
    </row>
    <row r="250" spans="1:9" x14ac:dyDescent="0.25">
      <c r="A250" t="s">
        <v>493</v>
      </c>
      <c r="B250" t="s">
        <v>383</v>
      </c>
      <c r="C250" t="s">
        <v>494</v>
      </c>
      <c r="D250" s="6">
        <v>2</v>
      </c>
      <c r="E250" s="6">
        <v>829590</v>
      </c>
      <c r="F250" s="6">
        <v>8581</v>
      </c>
      <c r="G250" s="6">
        <v>6524</v>
      </c>
      <c r="H250" s="3">
        <v>10.3</v>
      </c>
      <c r="I250" s="3">
        <v>7.8000000000000007</v>
      </c>
    </row>
    <row r="251" spans="1:9" x14ac:dyDescent="0.25">
      <c r="A251" t="s">
        <v>495</v>
      </c>
      <c r="B251" t="s">
        <v>383</v>
      </c>
      <c r="C251" t="s">
        <v>496</v>
      </c>
      <c r="D251" s="6">
        <v>1</v>
      </c>
      <c r="E251" s="6">
        <v>220544</v>
      </c>
      <c r="F251" s="6">
        <v>1900</v>
      </c>
      <c r="G251" s="6">
        <v>1507</v>
      </c>
      <c r="H251" s="3">
        <v>8.6</v>
      </c>
      <c r="I251" s="3">
        <v>6.8000000000000007</v>
      </c>
    </row>
    <row r="252" spans="1:9" x14ac:dyDescent="0.25">
      <c r="A252" t="s">
        <v>497</v>
      </c>
      <c r="B252" t="s">
        <v>383</v>
      </c>
      <c r="C252" t="s">
        <v>498</v>
      </c>
      <c r="D252" s="6">
        <v>3</v>
      </c>
      <c r="E252" s="6">
        <v>85722</v>
      </c>
      <c r="F252" s="6">
        <v>1177</v>
      </c>
      <c r="G252" s="6">
        <v>746</v>
      </c>
      <c r="H252" s="3">
        <v>13.8</v>
      </c>
      <c r="I252" s="3">
        <v>8.8000000000000007</v>
      </c>
    </row>
    <row r="253" spans="1:9" x14ac:dyDescent="0.25">
      <c r="A253" t="s">
        <v>499</v>
      </c>
      <c r="B253" t="s">
        <v>500</v>
      </c>
      <c r="C253" t="s">
        <v>501</v>
      </c>
      <c r="D253" s="6"/>
      <c r="E253" s="6">
        <v>5877610</v>
      </c>
      <c r="F253" s="6">
        <v>62498</v>
      </c>
      <c r="G253" s="6">
        <v>45099</v>
      </c>
      <c r="H253" s="3">
        <v>10.7</v>
      </c>
      <c r="I253" s="3">
        <v>7.7</v>
      </c>
    </row>
    <row r="254" spans="1:9" x14ac:dyDescent="0.25">
      <c r="A254" t="s">
        <v>502</v>
      </c>
      <c r="B254" t="s">
        <v>500</v>
      </c>
      <c r="C254" t="s">
        <v>503</v>
      </c>
      <c r="D254" s="6">
        <v>1</v>
      </c>
      <c r="E254" s="6">
        <v>533365</v>
      </c>
      <c r="F254" s="6">
        <v>6534</v>
      </c>
      <c r="G254" s="6">
        <v>3680</v>
      </c>
      <c r="H254" s="3">
        <v>12.3</v>
      </c>
      <c r="I254" s="3">
        <v>6.9</v>
      </c>
    </row>
    <row r="255" spans="1:9" x14ac:dyDescent="0.25">
      <c r="A255" t="s">
        <v>504</v>
      </c>
      <c r="B255" t="s">
        <v>500</v>
      </c>
      <c r="C255" t="s">
        <v>505</v>
      </c>
      <c r="D255" s="6">
        <v>7</v>
      </c>
      <c r="E255" s="6">
        <v>16655</v>
      </c>
      <c r="F255" s="6">
        <v>191</v>
      </c>
      <c r="G255" s="6">
        <v>183</v>
      </c>
      <c r="H255" s="3">
        <v>11.5</v>
      </c>
      <c r="I255" s="3">
        <v>11</v>
      </c>
    </row>
    <row r="256" spans="1:9" x14ac:dyDescent="0.25">
      <c r="A256" t="s">
        <v>506</v>
      </c>
      <c r="B256" t="s">
        <v>500</v>
      </c>
      <c r="C256" t="s">
        <v>507</v>
      </c>
      <c r="D256" s="6">
        <v>1</v>
      </c>
      <c r="E256" s="6">
        <v>656061</v>
      </c>
      <c r="F256" s="6">
        <v>7639</v>
      </c>
      <c r="G256" s="6">
        <v>4633</v>
      </c>
      <c r="H256" s="3">
        <v>11.6</v>
      </c>
      <c r="I256" s="3">
        <v>7.1000000000000014</v>
      </c>
    </row>
    <row r="257" spans="1:9" x14ac:dyDescent="0.25">
      <c r="A257" t="s">
        <v>508</v>
      </c>
      <c r="B257" t="s">
        <v>500</v>
      </c>
      <c r="C257" t="s">
        <v>509</v>
      </c>
      <c r="D257" s="6">
        <v>7</v>
      </c>
      <c r="E257" s="6">
        <v>14189</v>
      </c>
      <c r="F257" s="6">
        <v>104</v>
      </c>
      <c r="G257" s="6">
        <v>146</v>
      </c>
      <c r="H257" s="3">
        <v>7.4</v>
      </c>
      <c r="I257" s="3">
        <v>10.4</v>
      </c>
    </row>
    <row r="258" spans="1:9" x14ac:dyDescent="0.25">
      <c r="A258" t="s">
        <v>510</v>
      </c>
      <c r="B258" t="s">
        <v>500</v>
      </c>
      <c r="C258" t="s">
        <v>511</v>
      </c>
      <c r="D258" s="6">
        <v>9</v>
      </c>
      <c r="E258" s="6">
        <v>3344</v>
      </c>
      <c r="F258" s="6">
        <v>30</v>
      </c>
      <c r="G258" s="6">
        <v>75</v>
      </c>
      <c r="H258" s="3">
        <v>8.9</v>
      </c>
      <c r="I258" s="3">
        <v>22.1</v>
      </c>
    </row>
    <row r="259" spans="1:9" x14ac:dyDescent="0.25">
      <c r="A259" t="s">
        <v>512</v>
      </c>
      <c r="B259" t="s">
        <v>500</v>
      </c>
      <c r="C259" t="s">
        <v>513</v>
      </c>
      <c r="D259" s="6">
        <v>9</v>
      </c>
      <c r="E259" s="6">
        <v>5681</v>
      </c>
      <c r="F259" s="6">
        <v>39</v>
      </c>
      <c r="G259" s="6">
        <v>73</v>
      </c>
      <c r="H259" s="3">
        <v>7</v>
      </c>
      <c r="I259" s="3">
        <v>13.1</v>
      </c>
    </row>
    <row r="260" spans="1:9" x14ac:dyDescent="0.25">
      <c r="A260" t="s">
        <v>514</v>
      </c>
      <c r="B260" t="s">
        <v>500</v>
      </c>
      <c r="C260" t="s">
        <v>515</v>
      </c>
      <c r="D260" s="6">
        <v>2</v>
      </c>
      <c r="E260" s="6">
        <v>326831</v>
      </c>
      <c r="F260" s="6">
        <v>2486</v>
      </c>
      <c r="G260" s="6">
        <v>2038</v>
      </c>
      <c r="H260" s="3">
        <v>7.6000000000000014</v>
      </c>
      <c r="I260" s="3">
        <v>6.2</v>
      </c>
    </row>
    <row r="261" spans="1:9" x14ac:dyDescent="0.25">
      <c r="A261" t="s">
        <v>516</v>
      </c>
      <c r="B261" t="s">
        <v>500</v>
      </c>
      <c r="C261" t="s">
        <v>517</v>
      </c>
      <c r="D261" s="6">
        <v>1</v>
      </c>
      <c r="E261" s="6">
        <v>76860</v>
      </c>
      <c r="F261" s="6">
        <v>643</v>
      </c>
      <c r="G261" s="6">
        <v>461</v>
      </c>
      <c r="H261" s="3">
        <v>8.4</v>
      </c>
      <c r="I261" s="3">
        <v>6</v>
      </c>
    </row>
    <row r="262" spans="1:9" x14ac:dyDescent="0.25">
      <c r="A262" t="s">
        <v>518</v>
      </c>
      <c r="B262" t="s">
        <v>500</v>
      </c>
      <c r="C262" t="s">
        <v>519</v>
      </c>
      <c r="D262" s="6">
        <v>6</v>
      </c>
      <c r="E262" s="6">
        <v>20617</v>
      </c>
      <c r="F262" s="6">
        <v>150</v>
      </c>
      <c r="G262" s="6">
        <v>184</v>
      </c>
      <c r="H262" s="3">
        <v>7.3000000000000007</v>
      </c>
      <c r="I262" s="3">
        <v>9</v>
      </c>
    </row>
    <row r="263" spans="1:9" x14ac:dyDescent="0.25">
      <c r="A263" t="s">
        <v>520</v>
      </c>
      <c r="B263" t="s">
        <v>500</v>
      </c>
      <c r="C263" t="s">
        <v>521</v>
      </c>
      <c r="D263" s="6">
        <v>9</v>
      </c>
      <c r="E263" s="6">
        <v>1727</v>
      </c>
      <c r="F263" s="6">
        <v>14</v>
      </c>
      <c r="G263" s="6">
        <v>26</v>
      </c>
      <c r="H263" s="3">
        <v>8.1</v>
      </c>
      <c r="I263" s="3">
        <v>15</v>
      </c>
    </row>
    <row r="264" spans="1:9" x14ac:dyDescent="0.25">
      <c r="A264" t="s">
        <v>522</v>
      </c>
      <c r="B264" t="s">
        <v>500</v>
      </c>
      <c r="C264" t="s">
        <v>523</v>
      </c>
      <c r="D264" s="6">
        <v>1</v>
      </c>
      <c r="E264" s="6">
        <v>9147</v>
      </c>
      <c r="F264" s="6">
        <v>54</v>
      </c>
      <c r="G264" s="6">
        <v>69</v>
      </c>
      <c r="H264" s="3">
        <v>5.8000000000000007</v>
      </c>
      <c r="I264" s="3">
        <v>7.5</v>
      </c>
    </row>
    <row r="265" spans="1:9" x14ac:dyDescent="0.25">
      <c r="A265" t="s">
        <v>524</v>
      </c>
      <c r="B265" t="s">
        <v>500</v>
      </c>
      <c r="C265" t="s">
        <v>525</v>
      </c>
      <c r="D265" s="6">
        <v>9</v>
      </c>
      <c r="E265" s="6">
        <v>7521</v>
      </c>
      <c r="F265" s="6">
        <v>99</v>
      </c>
      <c r="G265" s="6">
        <v>107</v>
      </c>
      <c r="H265" s="3">
        <v>13.1</v>
      </c>
      <c r="I265" s="3">
        <v>14.2</v>
      </c>
    </row>
    <row r="266" spans="1:9" x14ac:dyDescent="0.25">
      <c r="A266" t="s">
        <v>526</v>
      </c>
      <c r="B266" t="s">
        <v>500</v>
      </c>
      <c r="C266" t="s">
        <v>527</v>
      </c>
      <c r="D266" s="6">
        <v>9</v>
      </c>
      <c r="E266" s="6">
        <v>3628</v>
      </c>
      <c r="F266" s="6">
        <v>33</v>
      </c>
      <c r="G266" s="6">
        <v>60</v>
      </c>
      <c r="H266" s="3">
        <v>9.1</v>
      </c>
      <c r="I266" s="3">
        <v>16.600000000000001</v>
      </c>
    </row>
    <row r="267" spans="1:9" x14ac:dyDescent="0.25">
      <c r="A267" t="s">
        <v>528</v>
      </c>
      <c r="B267" t="s">
        <v>500</v>
      </c>
      <c r="C267" t="s">
        <v>529</v>
      </c>
      <c r="D267" s="6">
        <v>8</v>
      </c>
      <c r="E267" s="6">
        <v>5636</v>
      </c>
      <c r="F267" s="6">
        <v>29</v>
      </c>
      <c r="G267" s="6">
        <v>67</v>
      </c>
      <c r="H267" s="3">
        <v>5.1000000000000014</v>
      </c>
      <c r="I267" s="3">
        <v>11.9</v>
      </c>
    </row>
    <row r="268" spans="1:9" x14ac:dyDescent="0.25">
      <c r="A268" t="s">
        <v>530</v>
      </c>
      <c r="B268" t="s">
        <v>500</v>
      </c>
      <c r="C268" t="s">
        <v>531</v>
      </c>
      <c r="D268" s="6">
        <v>8</v>
      </c>
      <c r="E268" s="6">
        <v>5534</v>
      </c>
      <c r="F268" s="6">
        <v>41</v>
      </c>
      <c r="G268" s="6">
        <v>61</v>
      </c>
      <c r="H268" s="3">
        <v>7.5</v>
      </c>
      <c r="I268" s="3">
        <v>11.2</v>
      </c>
    </row>
    <row r="269" spans="1:9" x14ac:dyDescent="0.25">
      <c r="A269" t="s">
        <v>532</v>
      </c>
      <c r="B269" t="s">
        <v>500</v>
      </c>
      <c r="C269" t="s">
        <v>533</v>
      </c>
      <c r="D269" s="6">
        <v>6</v>
      </c>
      <c r="E269" s="6">
        <v>31746</v>
      </c>
      <c r="F269" s="6">
        <v>273</v>
      </c>
      <c r="G269" s="6">
        <v>475</v>
      </c>
      <c r="H269" s="3">
        <v>8.6</v>
      </c>
      <c r="I269" s="3">
        <v>15</v>
      </c>
    </row>
    <row r="270" spans="1:9" x14ac:dyDescent="0.25">
      <c r="A270" t="s">
        <v>534</v>
      </c>
      <c r="B270" t="s">
        <v>500</v>
      </c>
      <c r="C270" t="s">
        <v>535</v>
      </c>
      <c r="D270" s="6">
        <v>1</v>
      </c>
      <c r="E270" s="6">
        <v>716577</v>
      </c>
      <c r="F270" s="6">
        <v>8632</v>
      </c>
      <c r="G270" s="6">
        <v>4981</v>
      </c>
      <c r="H270" s="3">
        <v>12.1</v>
      </c>
      <c r="I270" s="3">
        <v>7</v>
      </c>
    </row>
    <row r="271" spans="1:9" x14ac:dyDescent="0.25">
      <c r="A271" t="s">
        <v>536</v>
      </c>
      <c r="B271" t="s">
        <v>500</v>
      </c>
      <c r="C271" t="s">
        <v>537</v>
      </c>
      <c r="D271" s="6">
        <v>9</v>
      </c>
      <c r="E271" s="6">
        <v>2513</v>
      </c>
      <c r="F271" s="6">
        <v>19</v>
      </c>
      <c r="G271" s="6">
        <v>35</v>
      </c>
      <c r="H271" s="3">
        <v>7.6000000000000014</v>
      </c>
      <c r="I271" s="3">
        <v>14.1</v>
      </c>
    </row>
    <row r="272" spans="1:9" x14ac:dyDescent="0.25">
      <c r="A272" t="s">
        <v>538</v>
      </c>
      <c r="B272" t="s">
        <v>500</v>
      </c>
      <c r="C272" t="s">
        <v>539</v>
      </c>
      <c r="D272" s="6">
        <v>1</v>
      </c>
      <c r="E272" s="6">
        <v>383906</v>
      </c>
      <c r="F272" s="6">
        <v>3812</v>
      </c>
      <c r="G272" s="6">
        <v>1954</v>
      </c>
      <c r="H272" s="3">
        <v>10</v>
      </c>
      <c r="I272" s="3">
        <v>5.1000000000000014</v>
      </c>
    </row>
    <row r="273" spans="1:9" x14ac:dyDescent="0.25">
      <c r="A273" t="s">
        <v>540</v>
      </c>
      <c r="B273" t="s">
        <v>500</v>
      </c>
      <c r="C273" t="s">
        <v>541</v>
      </c>
      <c r="D273" s="6">
        <v>5</v>
      </c>
      <c r="E273" s="6">
        <v>54381</v>
      </c>
      <c r="F273" s="6">
        <v>515</v>
      </c>
      <c r="G273" s="6">
        <v>185</v>
      </c>
      <c r="H273" s="3">
        <v>9.4</v>
      </c>
      <c r="I273" s="3">
        <v>3.4</v>
      </c>
    </row>
    <row r="274" spans="1:9" x14ac:dyDescent="0.25">
      <c r="A274" t="s">
        <v>542</v>
      </c>
      <c r="B274" t="s">
        <v>500</v>
      </c>
      <c r="C274" t="s">
        <v>543</v>
      </c>
      <c r="D274" s="6">
        <v>1</v>
      </c>
      <c r="E274" s="6">
        <v>28806</v>
      </c>
      <c r="F274" s="6">
        <v>263</v>
      </c>
      <c r="G274" s="6">
        <v>219</v>
      </c>
      <c r="H274" s="3">
        <v>9.3000000000000007</v>
      </c>
      <c r="I274" s="3">
        <v>7.7</v>
      </c>
    </row>
    <row r="275" spans="1:9" x14ac:dyDescent="0.25">
      <c r="A275" t="s">
        <v>544</v>
      </c>
      <c r="B275" t="s">
        <v>500</v>
      </c>
      <c r="C275" t="s">
        <v>545</v>
      </c>
      <c r="D275" s="6">
        <v>2</v>
      </c>
      <c r="E275" s="6">
        <v>744215</v>
      </c>
      <c r="F275" s="6">
        <v>9147</v>
      </c>
      <c r="G275" s="6">
        <v>5702</v>
      </c>
      <c r="H275" s="3">
        <v>12.3</v>
      </c>
      <c r="I275" s="3">
        <v>7.7</v>
      </c>
    </row>
    <row r="276" spans="1:9" x14ac:dyDescent="0.25">
      <c r="A276" t="s">
        <v>546</v>
      </c>
      <c r="B276" t="s">
        <v>500</v>
      </c>
      <c r="C276" t="s">
        <v>547</v>
      </c>
      <c r="D276" s="6">
        <v>4</v>
      </c>
      <c r="E276" s="6">
        <v>50318</v>
      </c>
      <c r="F276" s="6">
        <v>351</v>
      </c>
      <c r="G276" s="6">
        <v>676</v>
      </c>
      <c r="H276" s="3">
        <v>7</v>
      </c>
      <c r="I276" s="3">
        <v>13.5</v>
      </c>
    </row>
    <row r="277" spans="1:9" x14ac:dyDescent="0.25">
      <c r="A277" t="s">
        <v>548</v>
      </c>
      <c r="B277" t="s">
        <v>500</v>
      </c>
      <c r="C277" t="s">
        <v>549</v>
      </c>
      <c r="D277" s="6">
        <v>5</v>
      </c>
      <c r="E277" s="6">
        <v>62707</v>
      </c>
      <c r="F277" s="6">
        <v>714</v>
      </c>
      <c r="G277" s="6">
        <v>412</v>
      </c>
      <c r="H277" s="3">
        <v>11.4</v>
      </c>
      <c r="I277" s="3">
        <v>6.6000000000000014</v>
      </c>
    </row>
    <row r="278" spans="1:9" x14ac:dyDescent="0.25">
      <c r="A278" t="s">
        <v>550</v>
      </c>
      <c r="B278" t="s">
        <v>500</v>
      </c>
      <c r="C278" t="s">
        <v>551</v>
      </c>
      <c r="D278" s="6">
        <v>1</v>
      </c>
      <c r="E278" s="6">
        <v>5926</v>
      </c>
      <c r="F278" s="6">
        <v>48</v>
      </c>
      <c r="G278" s="6">
        <v>41</v>
      </c>
      <c r="H278" s="3">
        <v>8.1</v>
      </c>
      <c r="I278" s="3">
        <v>6.9</v>
      </c>
    </row>
    <row r="279" spans="1:9" x14ac:dyDescent="0.25">
      <c r="A279" t="s">
        <v>552</v>
      </c>
      <c r="B279" t="s">
        <v>500</v>
      </c>
      <c r="C279" t="s">
        <v>553</v>
      </c>
      <c r="D279" s="6">
        <v>9</v>
      </c>
      <c r="E279" s="6">
        <v>15935</v>
      </c>
      <c r="F279" s="6">
        <v>121</v>
      </c>
      <c r="G279" s="6">
        <v>103</v>
      </c>
      <c r="H279" s="3">
        <v>7.6000000000000014</v>
      </c>
      <c r="I279" s="3">
        <v>6.5</v>
      </c>
    </row>
    <row r="280" spans="1:9" x14ac:dyDescent="0.25">
      <c r="A280" t="s">
        <v>554</v>
      </c>
      <c r="B280" t="s">
        <v>500</v>
      </c>
      <c r="C280" t="s">
        <v>555</v>
      </c>
      <c r="D280" s="6">
        <v>7</v>
      </c>
      <c r="E280" s="6">
        <v>17321</v>
      </c>
      <c r="F280" s="6">
        <v>134</v>
      </c>
      <c r="G280" s="6">
        <v>85</v>
      </c>
      <c r="H280" s="3">
        <v>7.7</v>
      </c>
      <c r="I280" s="3">
        <v>4.9000000000000004</v>
      </c>
    </row>
    <row r="281" spans="1:9" x14ac:dyDescent="0.25">
      <c r="A281" t="s">
        <v>556</v>
      </c>
      <c r="B281" t="s">
        <v>500</v>
      </c>
      <c r="C281" t="s">
        <v>557</v>
      </c>
      <c r="D281" s="6">
        <v>9</v>
      </c>
      <c r="E281" s="6">
        <v>765</v>
      </c>
      <c r="F281" s="6">
        <v>4</v>
      </c>
      <c r="G281" s="6">
        <v>5</v>
      </c>
      <c r="H281" s="3">
        <v>5.2</v>
      </c>
      <c r="I281" s="3">
        <v>6.5</v>
      </c>
    </row>
    <row r="282" spans="1:9" x14ac:dyDescent="0.25">
      <c r="A282" t="s">
        <v>558</v>
      </c>
      <c r="B282" t="s">
        <v>500</v>
      </c>
      <c r="C282" t="s">
        <v>559</v>
      </c>
      <c r="D282" s="6">
        <v>8</v>
      </c>
      <c r="E282" s="6">
        <v>7055</v>
      </c>
      <c r="F282" s="6">
        <v>40</v>
      </c>
      <c r="G282" s="6">
        <v>135</v>
      </c>
      <c r="H282" s="3">
        <v>5.7</v>
      </c>
      <c r="I282" s="3">
        <v>19.100000000000001</v>
      </c>
    </row>
    <row r="283" spans="1:9" x14ac:dyDescent="0.25">
      <c r="A283" t="s">
        <v>560</v>
      </c>
      <c r="B283" t="s">
        <v>500</v>
      </c>
      <c r="C283" t="s">
        <v>88</v>
      </c>
      <c r="D283" s="6">
        <v>9</v>
      </c>
      <c r="E283" s="6">
        <v>1309</v>
      </c>
      <c r="F283" s="6">
        <v>6</v>
      </c>
      <c r="G283" s="6">
        <v>13</v>
      </c>
      <c r="H283" s="3">
        <v>4.6000000000000014</v>
      </c>
      <c r="I283" s="3">
        <v>9.9</v>
      </c>
    </row>
    <row r="284" spans="1:9" x14ac:dyDescent="0.25">
      <c r="A284" t="s">
        <v>561</v>
      </c>
      <c r="B284" t="s">
        <v>500</v>
      </c>
      <c r="C284" t="s">
        <v>90</v>
      </c>
      <c r="D284" s="6">
        <v>1</v>
      </c>
      <c r="E284" s="6">
        <v>576366</v>
      </c>
      <c r="F284" s="6">
        <v>5493</v>
      </c>
      <c r="G284" s="6">
        <v>4997</v>
      </c>
      <c r="H284" s="3">
        <v>9.5</v>
      </c>
      <c r="I284" s="3">
        <v>8.7000000000000011</v>
      </c>
    </row>
    <row r="285" spans="1:9" x14ac:dyDescent="0.25">
      <c r="A285" t="s">
        <v>562</v>
      </c>
      <c r="B285" t="s">
        <v>500</v>
      </c>
      <c r="C285" t="s">
        <v>563</v>
      </c>
      <c r="D285" s="6">
        <v>9</v>
      </c>
      <c r="E285" s="6">
        <v>1384</v>
      </c>
      <c r="F285" s="6">
        <v>20</v>
      </c>
      <c r="G285" s="6">
        <v>21</v>
      </c>
      <c r="H285" s="3">
        <v>14.2</v>
      </c>
      <c r="I285" s="3">
        <v>14.9</v>
      </c>
    </row>
    <row r="286" spans="1:9" x14ac:dyDescent="0.25">
      <c r="A286" t="s">
        <v>564</v>
      </c>
      <c r="B286" t="s">
        <v>500</v>
      </c>
      <c r="C286" t="s">
        <v>565</v>
      </c>
      <c r="D286" s="6">
        <v>9</v>
      </c>
      <c r="E286" s="6">
        <v>6994</v>
      </c>
      <c r="F286" s="6">
        <v>93</v>
      </c>
      <c r="G286" s="6">
        <v>95</v>
      </c>
      <c r="H286" s="3">
        <v>13.3</v>
      </c>
      <c r="I286" s="3">
        <v>13.6</v>
      </c>
    </row>
    <row r="287" spans="1:9" x14ac:dyDescent="0.25">
      <c r="A287" t="s">
        <v>566</v>
      </c>
      <c r="B287" t="s">
        <v>500</v>
      </c>
      <c r="C287" t="s">
        <v>418</v>
      </c>
      <c r="D287" s="6">
        <v>9</v>
      </c>
      <c r="E287" s="6">
        <v>7365</v>
      </c>
      <c r="F287" s="6">
        <v>85</v>
      </c>
      <c r="G287" s="6">
        <v>46</v>
      </c>
      <c r="H287" s="3">
        <v>11.6</v>
      </c>
      <c r="I287" s="3">
        <v>6.3000000000000007</v>
      </c>
    </row>
    <row r="288" spans="1:9" x14ac:dyDescent="0.25">
      <c r="A288" t="s">
        <v>567</v>
      </c>
      <c r="B288" t="s">
        <v>500</v>
      </c>
      <c r="C288" t="s">
        <v>568</v>
      </c>
      <c r="D288" s="6">
        <v>6</v>
      </c>
      <c r="E288" s="6">
        <v>56407</v>
      </c>
      <c r="F288" s="6">
        <v>414</v>
      </c>
      <c r="G288" s="6">
        <v>455</v>
      </c>
      <c r="H288" s="3">
        <v>7.3000000000000007</v>
      </c>
      <c r="I288" s="3">
        <v>8.1</v>
      </c>
    </row>
    <row r="289" spans="1:9" x14ac:dyDescent="0.25">
      <c r="A289" t="s">
        <v>569</v>
      </c>
      <c r="B289" t="s">
        <v>500</v>
      </c>
      <c r="C289" t="s">
        <v>570</v>
      </c>
      <c r="D289" s="6">
        <v>2</v>
      </c>
      <c r="E289" s="6">
        <v>370771</v>
      </c>
      <c r="F289" s="6">
        <v>3094</v>
      </c>
      <c r="G289" s="6">
        <v>2638</v>
      </c>
      <c r="H289" s="3">
        <v>8.4</v>
      </c>
      <c r="I289" s="3">
        <v>7.1000000000000014</v>
      </c>
    </row>
    <row r="290" spans="1:9" x14ac:dyDescent="0.25">
      <c r="A290" t="s">
        <v>571</v>
      </c>
      <c r="B290" t="s">
        <v>500</v>
      </c>
      <c r="C290" t="s">
        <v>572</v>
      </c>
      <c r="D290" s="6">
        <v>7</v>
      </c>
      <c r="E290" s="6">
        <v>14348</v>
      </c>
      <c r="F290" s="6">
        <v>111</v>
      </c>
      <c r="G290" s="6">
        <v>243</v>
      </c>
      <c r="H290" s="3">
        <v>7.7</v>
      </c>
      <c r="I290" s="3">
        <v>17</v>
      </c>
    </row>
    <row r="291" spans="1:9" x14ac:dyDescent="0.25">
      <c r="A291" t="s">
        <v>573</v>
      </c>
      <c r="B291" t="s">
        <v>500</v>
      </c>
      <c r="C291" t="s">
        <v>319</v>
      </c>
      <c r="D291" s="6">
        <v>8</v>
      </c>
      <c r="E291" s="6">
        <v>5480</v>
      </c>
      <c r="F291" s="6">
        <v>52</v>
      </c>
      <c r="G291" s="6">
        <v>69</v>
      </c>
      <c r="H291" s="3">
        <v>9.5</v>
      </c>
      <c r="I291" s="3">
        <v>12.6</v>
      </c>
    </row>
    <row r="292" spans="1:9" x14ac:dyDescent="0.25">
      <c r="A292" t="s">
        <v>574</v>
      </c>
      <c r="B292" t="s">
        <v>500</v>
      </c>
      <c r="C292" t="s">
        <v>323</v>
      </c>
      <c r="D292" s="6">
        <v>6</v>
      </c>
      <c r="E292" s="6">
        <v>20619</v>
      </c>
      <c r="F292" s="6">
        <v>192</v>
      </c>
      <c r="G292" s="6">
        <v>270</v>
      </c>
      <c r="H292" s="3">
        <v>9.3000000000000007</v>
      </c>
      <c r="I292" s="3">
        <v>13</v>
      </c>
    </row>
    <row r="293" spans="1:9" x14ac:dyDescent="0.25">
      <c r="A293" t="s">
        <v>575</v>
      </c>
      <c r="B293" t="s">
        <v>500</v>
      </c>
      <c r="C293" t="s">
        <v>576</v>
      </c>
      <c r="D293" s="6">
        <v>3</v>
      </c>
      <c r="E293" s="6">
        <v>159681</v>
      </c>
      <c r="F293" s="6">
        <v>1454</v>
      </c>
      <c r="G293" s="6">
        <v>1780</v>
      </c>
      <c r="H293" s="3">
        <v>9.1</v>
      </c>
      <c r="I293" s="3">
        <v>11.2</v>
      </c>
    </row>
    <row r="294" spans="1:9" x14ac:dyDescent="0.25">
      <c r="A294" t="s">
        <v>577</v>
      </c>
      <c r="B294" t="s">
        <v>500</v>
      </c>
      <c r="C294" t="s">
        <v>578</v>
      </c>
      <c r="D294" s="6">
        <v>9</v>
      </c>
      <c r="E294" s="6">
        <v>944</v>
      </c>
      <c r="F294" s="6">
        <v>7</v>
      </c>
      <c r="G294" s="6">
        <v>11</v>
      </c>
      <c r="H294" s="3">
        <v>7.5</v>
      </c>
      <c r="I294" s="3">
        <v>11.7</v>
      </c>
    </row>
    <row r="295" spans="1:9" x14ac:dyDescent="0.25">
      <c r="A295" t="s">
        <v>579</v>
      </c>
      <c r="B295" t="s">
        <v>500</v>
      </c>
      <c r="C295" t="s">
        <v>580</v>
      </c>
      <c r="D295" s="6">
        <v>7</v>
      </c>
      <c r="E295" s="6">
        <v>13327</v>
      </c>
      <c r="F295" s="6">
        <v>135</v>
      </c>
      <c r="G295" s="6">
        <v>113</v>
      </c>
      <c r="H295" s="3">
        <v>10.199999999999999</v>
      </c>
      <c r="I295" s="3">
        <v>8.5</v>
      </c>
    </row>
    <row r="296" spans="1:9" x14ac:dyDescent="0.25">
      <c r="A296" t="s">
        <v>581</v>
      </c>
      <c r="B296" t="s">
        <v>500</v>
      </c>
      <c r="C296" t="s">
        <v>582</v>
      </c>
      <c r="D296" s="6">
        <v>6</v>
      </c>
      <c r="E296" s="6">
        <v>26531</v>
      </c>
      <c r="F296" s="6">
        <v>240</v>
      </c>
      <c r="G296" s="6">
        <v>357</v>
      </c>
      <c r="H296" s="3">
        <v>9.1</v>
      </c>
      <c r="I296" s="3">
        <v>13.5</v>
      </c>
    </row>
    <row r="297" spans="1:9" x14ac:dyDescent="0.25">
      <c r="A297" t="s">
        <v>583</v>
      </c>
      <c r="B297" t="s">
        <v>500</v>
      </c>
      <c r="C297" t="s">
        <v>584</v>
      </c>
      <c r="D297" s="6">
        <v>5</v>
      </c>
      <c r="E297" s="6">
        <v>44156</v>
      </c>
      <c r="F297" s="6">
        <v>395</v>
      </c>
      <c r="G297" s="6">
        <v>542</v>
      </c>
      <c r="H297" s="3">
        <v>9</v>
      </c>
      <c r="I297" s="3">
        <v>12.3</v>
      </c>
    </row>
    <row r="298" spans="1:9" x14ac:dyDescent="0.25">
      <c r="A298" t="s">
        <v>585</v>
      </c>
      <c r="B298" t="s">
        <v>500</v>
      </c>
      <c r="C298" t="s">
        <v>120</v>
      </c>
      <c r="D298" s="6">
        <v>6</v>
      </c>
      <c r="E298" s="6">
        <v>29524</v>
      </c>
      <c r="F298" s="6">
        <v>407</v>
      </c>
      <c r="G298" s="6">
        <v>303</v>
      </c>
      <c r="H298" s="3">
        <v>13.8</v>
      </c>
      <c r="I298" s="3">
        <v>10.3</v>
      </c>
    </row>
    <row r="299" spans="1:9" x14ac:dyDescent="0.25">
      <c r="A299" t="s">
        <v>586</v>
      </c>
      <c r="B299" t="s">
        <v>500</v>
      </c>
      <c r="C299" t="s">
        <v>587</v>
      </c>
      <c r="D299" s="6">
        <v>6</v>
      </c>
      <c r="E299" s="6">
        <v>18136</v>
      </c>
      <c r="F299" s="6">
        <v>203</v>
      </c>
      <c r="G299" s="6">
        <v>279</v>
      </c>
      <c r="H299" s="3">
        <v>11.1</v>
      </c>
      <c r="I299" s="3">
        <v>15.3</v>
      </c>
    </row>
    <row r="300" spans="1:9" x14ac:dyDescent="0.25">
      <c r="A300" t="s">
        <v>588</v>
      </c>
      <c r="B300" t="s">
        <v>500</v>
      </c>
      <c r="C300" t="s">
        <v>589</v>
      </c>
      <c r="D300" s="6">
        <v>9</v>
      </c>
      <c r="E300" s="6">
        <v>5176</v>
      </c>
      <c r="F300" s="6">
        <v>32</v>
      </c>
      <c r="G300" s="6">
        <v>40</v>
      </c>
      <c r="H300" s="3">
        <v>6.2</v>
      </c>
      <c r="I300" s="3">
        <v>7.8000000000000007</v>
      </c>
    </row>
    <row r="301" spans="1:9" x14ac:dyDescent="0.25">
      <c r="A301" t="s">
        <v>590</v>
      </c>
      <c r="B301" t="s">
        <v>500</v>
      </c>
      <c r="C301" t="s">
        <v>591</v>
      </c>
      <c r="D301" s="6">
        <v>1</v>
      </c>
      <c r="E301" s="6">
        <v>18117</v>
      </c>
      <c r="F301" s="6">
        <v>138</v>
      </c>
      <c r="G301" s="6">
        <v>132</v>
      </c>
      <c r="H301" s="3">
        <v>7.7</v>
      </c>
      <c r="I301" s="3">
        <v>7.3000000000000007</v>
      </c>
    </row>
    <row r="302" spans="1:9" x14ac:dyDescent="0.25">
      <c r="A302" t="s">
        <v>592</v>
      </c>
      <c r="B302" t="s">
        <v>500</v>
      </c>
      <c r="C302" t="s">
        <v>342</v>
      </c>
      <c r="D302" s="6">
        <v>9</v>
      </c>
      <c r="E302" s="6">
        <v>4476</v>
      </c>
      <c r="F302" s="6">
        <v>51</v>
      </c>
      <c r="G302" s="6">
        <v>70</v>
      </c>
      <c r="H302" s="3">
        <v>11.4</v>
      </c>
      <c r="I302" s="3">
        <v>15.7</v>
      </c>
    </row>
    <row r="303" spans="1:9" x14ac:dyDescent="0.25">
      <c r="A303" t="s">
        <v>593</v>
      </c>
      <c r="B303" t="s">
        <v>500</v>
      </c>
      <c r="C303" t="s">
        <v>594</v>
      </c>
      <c r="D303" s="6">
        <v>7</v>
      </c>
      <c r="E303" s="6">
        <v>16640</v>
      </c>
      <c r="F303" s="6">
        <v>130</v>
      </c>
      <c r="G303" s="6">
        <v>68</v>
      </c>
      <c r="H303" s="3">
        <v>7.8000000000000007</v>
      </c>
      <c r="I303" s="3">
        <v>4.1000000000000014</v>
      </c>
    </row>
    <row r="304" spans="1:9" x14ac:dyDescent="0.25">
      <c r="A304" t="s">
        <v>595</v>
      </c>
      <c r="B304" t="s">
        <v>500</v>
      </c>
      <c r="C304" t="s">
        <v>596</v>
      </c>
      <c r="D304" s="6">
        <v>7</v>
      </c>
      <c r="E304" s="6">
        <v>11751</v>
      </c>
      <c r="F304" s="6">
        <v>142</v>
      </c>
      <c r="G304" s="6">
        <v>135</v>
      </c>
      <c r="H304" s="3">
        <v>12</v>
      </c>
      <c r="I304" s="3">
        <v>11.4</v>
      </c>
    </row>
    <row r="305" spans="1:9" x14ac:dyDescent="0.25">
      <c r="A305" t="s">
        <v>597</v>
      </c>
      <c r="B305" t="s">
        <v>500</v>
      </c>
      <c r="C305" t="s">
        <v>598</v>
      </c>
      <c r="D305" s="6">
        <v>3</v>
      </c>
      <c r="E305" s="6">
        <v>169422</v>
      </c>
      <c r="F305" s="6">
        <v>1646</v>
      </c>
      <c r="G305" s="6">
        <v>2232</v>
      </c>
      <c r="H305" s="3">
        <v>9.7000000000000011</v>
      </c>
      <c r="I305" s="3">
        <v>13.2</v>
      </c>
    </row>
    <row r="306" spans="1:9" x14ac:dyDescent="0.25">
      <c r="A306" t="s">
        <v>599</v>
      </c>
      <c r="B306" t="s">
        <v>500</v>
      </c>
      <c r="C306" t="s">
        <v>600</v>
      </c>
      <c r="D306" s="6">
        <v>9</v>
      </c>
      <c r="E306" s="6">
        <v>6569</v>
      </c>
      <c r="F306" s="6">
        <v>58</v>
      </c>
      <c r="G306" s="6">
        <v>70</v>
      </c>
      <c r="H306" s="3">
        <v>8.8000000000000007</v>
      </c>
      <c r="I306" s="3">
        <v>10.7</v>
      </c>
    </row>
    <row r="307" spans="1:9" x14ac:dyDescent="0.25">
      <c r="A307" t="s">
        <v>601</v>
      </c>
      <c r="B307" t="s">
        <v>500</v>
      </c>
      <c r="C307" t="s">
        <v>602</v>
      </c>
      <c r="D307" s="6">
        <v>9</v>
      </c>
      <c r="E307" s="6">
        <v>11188</v>
      </c>
      <c r="F307" s="6">
        <v>121</v>
      </c>
      <c r="G307" s="6">
        <v>168</v>
      </c>
      <c r="H307" s="3">
        <v>10.7</v>
      </c>
      <c r="I307" s="3">
        <v>14.9</v>
      </c>
    </row>
    <row r="308" spans="1:9" x14ac:dyDescent="0.25">
      <c r="A308" t="s">
        <v>603</v>
      </c>
      <c r="B308" t="s">
        <v>500</v>
      </c>
      <c r="C308" t="s">
        <v>604</v>
      </c>
      <c r="D308" s="6">
        <v>7</v>
      </c>
      <c r="E308" s="6">
        <v>25064</v>
      </c>
      <c r="F308" s="6">
        <v>206</v>
      </c>
      <c r="G308" s="6">
        <v>137</v>
      </c>
      <c r="H308" s="3">
        <v>8.2000000000000011</v>
      </c>
      <c r="I308" s="3">
        <v>5.5</v>
      </c>
    </row>
    <row r="309" spans="1:9" x14ac:dyDescent="0.25">
      <c r="A309" t="s">
        <v>605</v>
      </c>
      <c r="B309" t="s">
        <v>500</v>
      </c>
      <c r="C309" t="s">
        <v>606</v>
      </c>
      <c r="D309" s="6">
        <v>9</v>
      </c>
      <c r="E309" s="6">
        <v>6688</v>
      </c>
      <c r="F309" s="6">
        <v>61</v>
      </c>
      <c r="G309" s="6">
        <v>76</v>
      </c>
      <c r="H309" s="3">
        <v>9.2000000000000011</v>
      </c>
      <c r="I309" s="3">
        <v>11.4</v>
      </c>
    </row>
    <row r="310" spans="1:9" x14ac:dyDescent="0.25">
      <c r="A310" t="s">
        <v>607</v>
      </c>
      <c r="B310" t="s">
        <v>500</v>
      </c>
      <c r="C310" t="s">
        <v>608</v>
      </c>
      <c r="D310" s="6">
        <v>9</v>
      </c>
      <c r="E310" s="6">
        <v>802</v>
      </c>
      <c r="F310" s="6">
        <v>6</v>
      </c>
      <c r="G310" s="6">
        <v>7</v>
      </c>
      <c r="H310" s="3">
        <v>7.5</v>
      </c>
      <c r="I310" s="3">
        <v>8.7000000000000011</v>
      </c>
    </row>
    <row r="311" spans="1:9" x14ac:dyDescent="0.25">
      <c r="A311" t="s">
        <v>609</v>
      </c>
      <c r="B311" t="s">
        <v>500</v>
      </c>
      <c r="C311" t="s">
        <v>610</v>
      </c>
      <c r="D311" s="6">
        <v>9</v>
      </c>
      <c r="E311" s="6">
        <v>7868</v>
      </c>
      <c r="F311" s="6">
        <v>48</v>
      </c>
      <c r="G311" s="6">
        <v>35</v>
      </c>
      <c r="H311" s="3">
        <v>6</v>
      </c>
      <c r="I311" s="3">
        <v>4.4000000000000004</v>
      </c>
    </row>
    <row r="312" spans="1:9" x14ac:dyDescent="0.25">
      <c r="A312" t="s">
        <v>611</v>
      </c>
      <c r="B312" t="s">
        <v>500</v>
      </c>
      <c r="C312" t="s">
        <v>612</v>
      </c>
      <c r="D312" s="6">
        <v>9</v>
      </c>
      <c r="E312" s="6">
        <v>2299</v>
      </c>
      <c r="F312" s="6">
        <v>14</v>
      </c>
      <c r="G312" s="6">
        <v>40</v>
      </c>
      <c r="H312" s="3">
        <v>6.1000000000000014</v>
      </c>
      <c r="I312" s="3">
        <v>17.399999999999999</v>
      </c>
    </row>
    <row r="313" spans="1:9" x14ac:dyDescent="0.25">
      <c r="A313" t="s">
        <v>613</v>
      </c>
      <c r="B313" t="s">
        <v>500</v>
      </c>
      <c r="C313" t="s">
        <v>614</v>
      </c>
      <c r="D313" s="6">
        <v>5</v>
      </c>
      <c r="E313" s="6">
        <v>30465</v>
      </c>
      <c r="F313" s="6">
        <v>262</v>
      </c>
      <c r="G313" s="6">
        <v>89</v>
      </c>
      <c r="H313" s="3">
        <v>8.6</v>
      </c>
      <c r="I313" s="3">
        <v>2.9</v>
      </c>
    </row>
    <row r="314" spans="1:9" x14ac:dyDescent="0.25">
      <c r="A314" t="s">
        <v>615</v>
      </c>
      <c r="B314" t="s">
        <v>500</v>
      </c>
      <c r="C314" t="s">
        <v>616</v>
      </c>
      <c r="D314" s="6">
        <v>2</v>
      </c>
      <c r="E314" s="6">
        <v>24617</v>
      </c>
      <c r="F314" s="6">
        <v>179</v>
      </c>
      <c r="G314" s="6">
        <v>243</v>
      </c>
      <c r="H314" s="3">
        <v>7.2</v>
      </c>
      <c r="I314" s="3">
        <v>9.8000000000000007</v>
      </c>
    </row>
    <row r="315" spans="1:9" x14ac:dyDescent="0.25">
      <c r="A315" t="s">
        <v>617</v>
      </c>
      <c r="B315" t="s">
        <v>500</v>
      </c>
      <c r="C315" t="s">
        <v>146</v>
      </c>
      <c r="D315" s="6">
        <v>9</v>
      </c>
      <c r="E315" s="6">
        <v>4855</v>
      </c>
      <c r="F315" s="6">
        <v>52</v>
      </c>
      <c r="G315" s="6">
        <v>66</v>
      </c>
      <c r="H315" s="3">
        <v>10.7</v>
      </c>
      <c r="I315" s="3">
        <v>13.6</v>
      </c>
    </row>
    <row r="316" spans="1:9" x14ac:dyDescent="0.25">
      <c r="A316" t="s">
        <v>618</v>
      </c>
      <c r="B316" t="s">
        <v>500</v>
      </c>
      <c r="C316" t="s">
        <v>619</v>
      </c>
      <c r="D316" s="6">
        <v>2</v>
      </c>
      <c r="E316" s="6">
        <v>359442</v>
      </c>
      <c r="F316" s="6">
        <v>4658</v>
      </c>
      <c r="G316" s="6">
        <v>2286</v>
      </c>
      <c r="H316" s="3">
        <v>13.1</v>
      </c>
      <c r="I316" s="3">
        <v>6.4</v>
      </c>
    </row>
    <row r="317" spans="1:9" x14ac:dyDescent="0.25">
      <c r="A317" t="s">
        <v>620</v>
      </c>
      <c r="B317" t="s">
        <v>500</v>
      </c>
      <c r="C317" t="s">
        <v>246</v>
      </c>
      <c r="D317" s="6">
        <v>9</v>
      </c>
      <c r="E317" s="6">
        <v>9862</v>
      </c>
      <c r="F317" s="6">
        <v>134</v>
      </c>
      <c r="G317" s="6">
        <v>102</v>
      </c>
      <c r="H317" s="3">
        <v>13.6</v>
      </c>
      <c r="I317" s="3">
        <v>10.3</v>
      </c>
    </row>
    <row r="318" spans="1:9" x14ac:dyDescent="0.25">
      <c r="A318" t="s">
        <v>621</v>
      </c>
      <c r="B318" t="s">
        <v>622</v>
      </c>
      <c r="C318" t="s">
        <v>623</v>
      </c>
      <c r="D318" s="6"/>
      <c r="E318" s="6">
        <v>3617176</v>
      </c>
      <c r="F318" s="6">
        <v>34957</v>
      </c>
      <c r="G318" s="6">
        <v>32842</v>
      </c>
      <c r="H318" s="3">
        <v>9.7000000000000011</v>
      </c>
      <c r="I318" s="3">
        <v>9.1</v>
      </c>
    </row>
    <row r="319" spans="1:9" x14ac:dyDescent="0.25">
      <c r="A319" t="s">
        <v>624</v>
      </c>
      <c r="B319" t="s">
        <v>625</v>
      </c>
      <c r="C319" t="s">
        <v>626</v>
      </c>
      <c r="D319" s="6"/>
      <c r="E319" s="6">
        <v>1031890</v>
      </c>
      <c r="F319" s="6">
        <v>10725</v>
      </c>
      <c r="G319" s="6">
        <v>10897</v>
      </c>
      <c r="H319" s="3">
        <v>10.5</v>
      </c>
      <c r="I319" s="3">
        <v>10.6</v>
      </c>
    </row>
    <row r="320" spans="1:9" x14ac:dyDescent="0.25">
      <c r="A320" t="s">
        <v>627</v>
      </c>
      <c r="B320" t="s">
        <v>625</v>
      </c>
      <c r="C320" t="s">
        <v>628</v>
      </c>
      <c r="D320" s="6">
        <v>3</v>
      </c>
      <c r="E320" s="6">
        <v>189789</v>
      </c>
      <c r="F320" s="6">
        <v>2153</v>
      </c>
      <c r="G320" s="6">
        <v>2169</v>
      </c>
      <c r="H320" s="3">
        <v>11.4</v>
      </c>
      <c r="I320" s="3">
        <v>11.5</v>
      </c>
    </row>
    <row r="321" spans="1:9" x14ac:dyDescent="0.25">
      <c r="A321" t="s">
        <v>629</v>
      </c>
      <c r="B321" t="s">
        <v>625</v>
      </c>
      <c r="C321" t="s">
        <v>630</v>
      </c>
      <c r="D321" s="6">
        <v>1</v>
      </c>
      <c r="E321" s="6">
        <v>578592</v>
      </c>
      <c r="F321" s="6">
        <v>6080</v>
      </c>
      <c r="G321" s="6">
        <v>5527</v>
      </c>
      <c r="H321" s="3">
        <v>10.5</v>
      </c>
      <c r="I321" s="3">
        <v>9.6000000000000014</v>
      </c>
    </row>
    <row r="322" spans="1:9" x14ac:dyDescent="0.25">
      <c r="A322" t="s">
        <v>631</v>
      </c>
      <c r="B322" t="s">
        <v>625</v>
      </c>
      <c r="C322" t="s">
        <v>632</v>
      </c>
      <c r="D322" s="6">
        <v>4</v>
      </c>
      <c r="E322" s="6">
        <v>263509</v>
      </c>
      <c r="F322" s="6">
        <v>2492</v>
      </c>
      <c r="G322" s="6">
        <v>3201</v>
      </c>
      <c r="H322" s="3">
        <v>9.6000000000000014</v>
      </c>
      <c r="I322" s="3">
        <v>12.3</v>
      </c>
    </row>
    <row r="323" spans="1:9" x14ac:dyDescent="0.25">
      <c r="A323" t="s">
        <v>633</v>
      </c>
      <c r="B323" t="s">
        <v>634</v>
      </c>
      <c r="C323" t="s">
        <v>635</v>
      </c>
      <c r="D323" s="6"/>
      <c r="E323" s="6">
        <v>678972</v>
      </c>
      <c r="F323" s="6">
        <v>7627</v>
      </c>
      <c r="G323" s="6">
        <v>5020</v>
      </c>
      <c r="H323" s="3">
        <v>11.3</v>
      </c>
      <c r="I323" s="3">
        <v>7.4</v>
      </c>
    </row>
    <row r="324" spans="1:9" x14ac:dyDescent="0.25">
      <c r="A324" t="s">
        <v>636</v>
      </c>
      <c r="B324" t="s">
        <v>634</v>
      </c>
      <c r="C324" t="s">
        <v>635</v>
      </c>
      <c r="D324" s="6">
        <v>1</v>
      </c>
      <c r="E324" s="6">
        <v>678972</v>
      </c>
      <c r="F324" s="6">
        <v>7627</v>
      </c>
      <c r="G324" s="6">
        <v>5020</v>
      </c>
      <c r="H324" s="3">
        <v>11.3</v>
      </c>
      <c r="I324" s="3">
        <v>7.4</v>
      </c>
    </row>
    <row r="325" spans="1:9" x14ac:dyDescent="0.25">
      <c r="A325" t="s">
        <v>637</v>
      </c>
      <c r="B325" t="s">
        <v>638</v>
      </c>
      <c r="C325" t="s">
        <v>639</v>
      </c>
      <c r="D325" s="6"/>
      <c r="E325" s="6">
        <v>22610726</v>
      </c>
      <c r="F325" s="6">
        <v>223578</v>
      </c>
      <c r="G325" s="6">
        <v>231181</v>
      </c>
      <c r="H325" s="3">
        <v>10</v>
      </c>
      <c r="I325" s="3">
        <v>10.3</v>
      </c>
    </row>
    <row r="326" spans="1:9" x14ac:dyDescent="0.25">
      <c r="A326" t="s">
        <v>640</v>
      </c>
      <c r="B326" t="s">
        <v>638</v>
      </c>
      <c r="C326" t="s">
        <v>641</v>
      </c>
      <c r="D326" s="6">
        <v>2</v>
      </c>
      <c r="E326" s="6">
        <v>285994</v>
      </c>
      <c r="F326" s="6">
        <v>2679</v>
      </c>
      <c r="G326" s="6">
        <v>2249</v>
      </c>
      <c r="H326" s="3">
        <v>9.4</v>
      </c>
      <c r="I326" s="3">
        <v>7.9</v>
      </c>
    </row>
    <row r="327" spans="1:9" x14ac:dyDescent="0.25">
      <c r="A327" t="s">
        <v>642</v>
      </c>
      <c r="B327" t="s">
        <v>638</v>
      </c>
      <c r="C327" t="s">
        <v>643</v>
      </c>
      <c r="D327" s="6">
        <v>1</v>
      </c>
      <c r="E327" s="6">
        <v>28368</v>
      </c>
      <c r="F327" s="6">
        <v>354</v>
      </c>
      <c r="G327" s="6">
        <v>345</v>
      </c>
      <c r="H327" s="3">
        <v>12.6</v>
      </c>
      <c r="I327" s="3">
        <v>12.3</v>
      </c>
    </row>
    <row r="328" spans="1:9" x14ac:dyDescent="0.25">
      <c r="A328" t="s">
        <v>644</v>
      </c>
      <c r="B328" t="s">
        <v>638</v>
      </c>
      <c r="C328" t="s">
        <v>645</v>
      </c>
      <c r="D328" s="6">
        <v>3</v>
      </c>
      <c r="E328" s="6">
        <v>190769</v>
      </c>
      <c r="F328" s="6">
        <v>2127</v>
      </c>
      <c r="G328" s="6">
        <v>2188</v>
      </c>
      <c r="H328" s="3">
        <v>11.3</v>
      </c>
      <c r="I328" s="3">
        <v>11.6</v>
      </c>
    </row>
    <row r="329" spans="1:9" x14ac:dyDescent="0.25">
      <c r="A329" t="s">
        <v>646</v>
      </c>
      <c r="B329" t="s">
        <v>638</v>
      </c>
      <c r="C329" t="s">
        <v>647</v>
      </c>
      <c r="D329" s="6">
        <v>6</v>
      </c>
      <c r="E329" s="6">
        <v>27858</v>
      </c>
      <c r="F329" s="6">
        <v>306</v>
      </c>
      <c r="G329" s="6">
        <v>367</v>
      </c>
      <c r="H329" s="3">
        <v>11.1</v>
      </c>
      <c r="I329" s="3">
        <v>13.3</v>
      </c>
    </row>
    <row r="330" spans="1:9" x14ac:dyDescent="0.25">
      <c r="A330" t="s">
        <v>648</v>
      </c>
      <c r="B330" t="s">
        <v>638</v>
      </c>
      <c r="C330" t="s">
        <v>649</v>
      </c>
      <c r="D330" s="6">
        <v>2</v>
      </c>
      <c r="E330" s="6">
        <v>643979</v>
      </c>
      <c r="F330" s="6">
        <v>5217</v>
      </c>
      <c r="G330" s="6">
        <v>8261</v>
      </c>
      <c r="H330" s="3">
        <v>8.2000000000000011</v>
      </c>
      <c r="I330" s="3">
        <v>13</v>
      </c>
    </row>
    <row r="331" spans="1:9" x14ac:dyDescent="0.25">
      <c r="A331" t="s">
        <v>650</v>
      </c>
      <c r="B331" t="s">
        <v>638</v>
      </c>
      <c r="C331" t="s">
        <v>651</v>
      </c>
      <c r="D331" s="6">
        <v>1</v>
      </c>
      <c r="E331" s="6">
        <v>1962531</v>
      </c>
      <c r="F331" s="6">
        <v>21028</v>
      </c>
      <c r="G331" s="6">
        <v>16483</v>
      </c>
      <c r="H331" s="3">
        <v>10.8</v>
      </c>
      <c r="I331" s="3">
        <v>8.4</v>
      </c>
    </row>
    <row r="332" spans="1:9" x14ac:dyDescent="0.25">
      <c r="A332" t="s">
        <v>652</v>
      </c>
      <c r="B332" t="s">
        <v>638</v>
      </c>
      <c r="C332" t="s">
        <v>32</v>
      </c>
      <c r="D332" s="6">
        <v>8</v>
      </c>
      <c r="E332" s="6">
        <v>13470</v>
      </c>
      <c r="F332" s="6">
        <v>138</v>
      </c>
      <c r="G332" s="6">
        <v>225</v>
      </c>
      <c r="H332" s="3">
        <v>10.199999999999999</v>
      </c>
      <c r="I332" s="3">
        <v>16.7</v>
      </c>
    </row>
    <row r="333" spans="1:9" x14ac:dyDescent="0.25">
      <c r="A333" t="s">
        <v>653</v>
      </c>
      <c r="B333" t="s">
        <v>638</v>
      </c>
      <c r="C333" t="s">
        <v>654</v>
      </c>
      <c r="D333" s="6">
        <v>3</v>
      </c>
      <c r="E333" s="6">
        <v>206134</v>
      </c>
      <c r="F333" s="6">
        <v>1095</v>
      </c>
      <c r="G333" s="6">
        <v>3103</v>
      </c>
      <c r="H333" s="3">
        <v>5.4</v>
      </c>
      <c r="I333" s="3">
        <v>15.2</v>
      </c>
    </row>
    <row r="334" spans="1:9" x14ac:dyDescent="0.25">
      <c r="A334" t="s">
        <v>655</v>
      </c>
      <c r="B334" t="s">
        <v>638</v>
      </c>
      <c r="C334" t="s">
        <v>656</v>
      </c>
      <c r="D334" s="6">
        <v>3</v>
      </c>
      <c r="E334" s="6">
        <v>166696</v>
      </c>
      <c r="F334" s="6">
        <v>1045</v>
      </c>
      <c r="G334" s="6">
        <v>3149</v>
      </c>
      <c r="H334" s="3">
        <v>6.3000000000000007</v>
      </c>
      <c r="I334" s="3">
        <v>19.100000000000001</v>
      </c>
    </row>
    <row r="335" spans="1:9" x14ac:dyDescent="0.25">
      <c r="A335" t="s">
        <v>657</v>
      </c>
      <c r="B335" t="s">
        <v>638</v>
      </c>
      <c r="C335" t="s">
        <v>44</v>
      </c>
      <c r="D335" s="6">
        <v>1</v>
      </c>
      <c r="E335" s="6">
        <v>232439</v>
      </c>
      <c r="F335" s="6">
        <v>2303</v>
      </c>
      <c r="G335" s="6">
        <v>2355</v>
      </c>
      <c r="H335" s="3">
        <v>10</v>
      </c>
      <c r="I335" s="3">
        <v>10.3</v>
      </c>
    </row>
    <row r="336" spans="1:9" x14ac:dyDescent="0.25">
      <c r="A336" t="s">
        <v>658</v>
      </c>
      <c r="B336" t="s">
        <v>638</v>
      </c>
      <c r="C336" t="s">
        <v>659</v>
      </c>
      <c r="D336" s="6">
        <v>2</v>
      </c>
      <c r="E336" s="6">
        <v>404310</v>
      </c>
      <c r="F336" s="6">
        <v>3388</v>
      </c>
      <c r="G336" s="6">
        <v>4166</v>
      </c>
      <c r="H336" s="3">
        <v>8.5</v>
      </c>
      <c r="I336" s="3">
        <v>10.4</v>
      </c>
    </row>
    <row r="337" spans="1:9" x14ac:dyDescent="0.25">
      <c r="A337" t="s">
        <v>660</v>
      </c>
      <c r="B337" t="s">
        <v>638</v>
      </c>
      <c r="C337" t="s">
        <v>274</v>
      </c>
      <c r="D337" s="6">
        <v>4</v>
      </c>
      <c r="E337" s="6">
        <v>73063</v>
      </c>
      <c r="F337" s="6">
        <v>751</v>
      </c>
      <c r="G337" s="6">
        <v>1045</v>
      </c>
      <c r="H337" s="3">
        <v>10.4</v>
      </c>
      <c r="I337" s="3">
        <v>14.4</v>
      </c>
    </row>
    <row r="338" spans="1:9" x14ac:dyDescent="0.25">
      <c r="A338" t="s">
        <v>661</v>
      </c>
      <c r="B338" t="s">
        <v>638</v>
      </c>
      <c r="C338" t="s">
        <v>662</v>
      </c>
      <c r="D338" s="6">
        <v>6</v>
      </c>
      <c r="E338" s="6">
        <v>35979</v>
      </c>
      <c r="F338" s="6">
        <v>409</v>
      </c>
      <c r="G338" s="6">
        <v>435</v>
      </c>
      <c r="H338" s="3">
        <v>11.5</v>
      </c>
      <c r="I338" s="3">
        <v>12.2</v>
      </c>
    </row>
    <row r="339" spans="1:9" x14ac:dyDescent="0.25">
      <c r="A339" t="s">
        <v>663</v>
      </c>
      <c r="B339" t="s">
        <v>638</v>
      </c>
      <c r="C339" t="s">
        <v>664</v>
      </c>
      <c r="D339" s="6">
        <v>8</v>
      </c>
      <c r="E339" s="6">
        <v>17465</v>
      </c>
      <c r="F339" s="6">
        <v>156</v>
      </c>
      <c r="G339" s="6">
        <v>285</v>
      </c>
      <c r="H339" s="3">
        <v>9</v>
      </c>
      <c r="I339" s="3">
        <v>16.5</v>
      </c>
    </row>
    <row r="340" spans="1:9" x14ac:dyDescent="0.25">
      <c r="A340" t="s">
        <v>665</v>
      </c>
      <c r="B340" t="s">
        <v>638</v>
      </c>
      <c r="C340" t="s">
        <v>666</v>
      </c>
      <c r="D340" s="6">
        <v>1</v>
      </c>
      <c r="E340" s="6">
        <v>1030822</v>
      </c>
      <c r="F340" s="6">
        <v>12873</v>
      </c>
      <c r="G340" s="6">
        <v>9766</v>
      </c>
      <c r="H340" s="3">
        <v>12.6</v>
      </c>
      <c r="I340" s="3">
        <v>9.5</v>
      </c>
    </row>
    <row r="341" spans="1:9" x14ac:dyDescent="0.25">
      <c r="A341" t="s">
        <v>667</v>
      </c>
      <c r="B341" t="s">
        <v>638</v>
      </c>
      <c r="C341" t="s">
        <v>70</v>
      </c>
      <c r="D341" s="6">
        <v>2</v>
      </c>
      <c r="E341" s="6">
        <v>326928</v>
      </c>
      <c r="F341" s="6">
        <v>3761</v>
      </c>
      <c r="G341" s="6">
        <v>4012</v>
      </c>
      <c r="H341" s="3">
        <v>11.6</v>
      </c>
      <c r="I341" s="3">
        <v>12.3</v>
      </c>
    </row>
    <row r="342" spans="1:9" x14ac:dyDescent="0.25">
      <c r="A342" t="s">
        <v>668</v>
      </c>
      <c r="B342" t="s">
        <v>638</v>
      </c>
      <c r="C342" t="s">
        <v>669</v>
      </c>
      <c r="D342" s="6">
        <v>2</v>
      </c>
      <c r="E342" s="6">
        <v>131439</v>
      </c>
      <c r="F342" s="6">
        <v>874</v>
      </c>
      <c r="G342" s="6">
        <v>1695</v>
      </c>
      <c r="H342" s="3">
        <v>6.8000000000000007</v>
      </c>
      <c r="I342" s="3">
        <v>13.1</v>
      </c>
    </row>
    <row r="343" spans="1:9" x14ac:dyDescent="0.25">
      <c r="A343" t="s">
        <v>670</v>
      </c>
      <c r="B343" t="s">
        <v>638</v>
      </c>
      <c r="C343" t="s">
        <v>76</v>
      </c>
      <c r="D343" s="6">
        <v>8</v>
      </c>
      <c r="E343" s="6">
        <v>12594</v>
      </c>
      <c r="F343" s="6">
        <v>88</v>
      </c>
      <c r="G343" s="6">
        <v>188</v>
      </c>
      <c r="H343" s="3">
        <v>7</v>
      </c>
      <c r="I343" s="3">
        <v>15</v>
      </c>
    </row>
    <row r="344" spans="1:9" x14ac:dyDescent="0.25">
      <c r="A344" t="s">
        <v>671</v>
      </c>
      <c r="B344" t="s">
        <v>638</v>
      </c>
      <c r="C344" t="s">
        <v>672</v>
      </c>
      <c r="D344" s="6">
        <v>2</v>
      </c>
      <c r="E344" s="6">
        <v>43833</v>
      </c>
      <c r="F344" s="6">
        <v>486</v>
      </c>
      <c r="G344" s="6">
        <v>605</v>
      </c>
      <c r="H344" s="3">
        <v>11.1</v>
      </c>
      <c r="I344" s="3">
        <v>13.9</v>
      </c>
    </row>
    <row r="345" spans="1:9" x14ac:dyDescent="0.25">
      <c r="A345" t="s">
        <v>673</v>
      </c>
      <c r="B345" t="s">
        <v>638</v>
      </c>
      <c r="C345" t="s">
        <v>674</v>
      </c>
      <c r="D345" s="6">
        <v>2</v>
      </c>
      <c r="E345" s="6">
        <v>19587</v>
      </c>
      <c r="F345" s="6">
        <v>209</v>
      </c>
      <c r="G345" s="6">
        <v>260</v>
      </c>
      <c r="H345" s="3">
        <v>10.8</v>
      </c>
      <c r="I345" s="3">
        <v>13.5</v>
      </c>
    </row>
    <row r="346" spans="1:9" x14ac:dyDescent="0.25">
      <c r="A346" t="s">
        <v>675</v>
      </c>
      <c r="B346" t="s">
        <v>638</v>
      </c>
      <c r="C346" t="s">
        <v>676</v>
      </c>
      <c r="D346" s="6">
        <v>8</v>
      </c>
      <c r="E346" s="6">
        <v>12786</v>
      </c>
      <c r="F346" s="6">
        <v>72</v>
      </c>
      <c r="G346" s="6">
        <v>162</v>
      </c>
      <c r="H346" s="3">
        <v>5.7</v>
      </c>
      <c r="I346" s="3">
        <v>12.8</v>
      </c>
    </row>
    <row r="347" spans="1:9" x14ac:dyDescent="0.25">
      <c r="A347" t="s">
        <v>677</v>
      </c>
      <c r="B347" t="s">
        <v>638</v>
      </c>
      <c r="C347" t="s">
        <v>678</v>
      </c>
      <c r="D347" s="6">
        <v>8</v>
      </c>
      <c r="E347" s="6">
        <v>15693</v>
      </c>
      <c r="F347" s="6">
        <v>113</v>
      </c>
      <c r="G347" s="6">
        <v>242</v>
      </c>
      <c r="H347" s="3">
        <v>7.3000000000000007</v>
      </c>
      <c r="I347" s="3">
        <v>15.6</v>
      </c>
    </row>
    <row r="348" spans="1:9" x14ac:dyDescent="0.25">
      <c r="A348" t="s">
        <v>679</v>
      </c>
      <c r="B348" t="s">
        <v>638</v>
      </c>
      <c r="C348" t="s">
        <v>680</v>
      </c>
      <c r="D348" s="6">
        <v>8</v>
      </c>
      <c r="E348" s="6">
        <v>13471</v>
      </c>
      <c r="F348" s="6">
        <v>167</v>
      </c>
      <c r="G348" s="6">
        <v>207</v>
      </c>
      <c r="H348" s="3">
        <v>12.5</v>
      </c>
      <c r="I348" s="3">
        <v>15.5</v>
      </c>
    </row>
    <row r="349" spans="1:9" x14ac:dyDescent="0.25">
      <c r="A349" t="s">
        <v>681</v>
      </c>
      <c r="B349" t="s">
        <v>638</v>
      </c>
      <c r="C349" t="s">
        <v>682</v>
      </c>
      <c r="D349" s="6">
        <v>6</v>
      </c>
      <c r="E349" s="6">
        <v>25760</v>
      </c>
      <c r="F349" s="6">
        <v>361</v>
      </c>
      <c r="G349" s="6">
        <v>328</v>
      </c>
      <c r="H349" s="3">
        <v>14</v>
      </c>
      <c r="I349" s="3">
        <v>12.8</v>
      </c>
    </row>
    <row r="350" spans="1:9" x14ac:dyDescent="0.25">
      <c r="A350" t="s">
        <v>683</v>
      </c>
      <c r="B350" t="s">
        <v>638</v>
      </c>
      <c r="C350" t="s">
        <v>684</v>
      </c>
      <c r="D350" s="6">
        <v>4</v>
      </c>
      <c r="E350" s="6">
        <v>43333</v>
      </c>
      <c r="F350" s="6">
        <v>562</v>
      </c>
      <c r="G350" s="6">
        <v>412</v>
      </c>
      <c r="H350" s="3">
        <v>13.3</v>
      </c>
      <c r="I350" s="3">
        <v>9.7000000000000011</v>
      </c>
    </row>
    <row r="351" spans="1:9" x14ac:dyDescent="0.25">
      <c r="A351" t="s">
        <v>685</v>
      </c>
      <c r="B351" t="s">
        <v>638</v>
      </c>
      <c r="C351" t="s">
        <v>686</v>
      </c>
      <c r="D351" s="6">
        <v>1</v>
      </c>
      <c r="E351" s="6">
        <v>212807</v>
      </c>
      <c r="F351" s="6">
        <v>1649</v>
      </c>
      <c r="G351" s="6">
        <v>3199</v>
      </c>
      <c r="H351" s="3">
        <v>7.9</v>
      </c>
      <c r="I351" s="3">
        <v>15.2</v>
      </c>
    </row>
    <row r="352" spans="1:9" x14ac:dyDescent="0.25">
      <c r="A352" t="s">
        <v>687</v>
      </c>
      <c r="B352" t="s">
        <v>638</v>
      </c>
      <c r="C352" t="s">
        <v>688</v>
      </c>
      <c r="D352" s="6">
        <v>3</v>
      </c>
      <c r="E352" s="6">
        <v>107614</v>
      </c>
      <c r="F352" s="6">
        <v>870</v>
      </c>
      <c r="G352" s="6">
        <v>1907</v>
      </c>
      <c r="H352" s="3">
        <v>8.2000000000000011</v>
      </c>
      <c r="I352" s="3">
        <v>17.899999999999999</v>
      </c>
    </row>
    <row r="353" spans="1:9" x14ac:dyDescent="0.25">
      <c r="A353" t="s">
        <v>689</v>
      </c>
      <c r="B353" t="s">
        <v>638</v>
      </c>
      <c r="C353" t="s">
        <v>690</v>
      </c>
      <c r="D353" s="6">
        <v>1</v>
      </c>
      <c r="E353" s="6">
        <v>1535564</v>
      </c>
      <c r="F353" s="6">
        <v>17429</v>
      </c>
      <c r="G353" s="6">
        <v>12440</v>
      </c>
      <c r="H353" s="3">
        <v>11.4</v>
      </c>
      <c r="I353" s="3">
        <v>8.2000000000000011</v>
      </c>
    </row>
    <row r="354" spans="1:9" x14ac:dyDescent="0.25">
      <c r="A354" t="s">
        <v>691</v>
      </c>
      <c r="B354" t="s">
        <v>638</v>
      </c>
      <c r="C354" t="s">
        <v>692</v>
      </c>
      <c r="D354" s="6">
        <v>8</v>
      </c>
      <c r="E354" s="6">
        <v>19944</v>
      </c>
      <c r="F354" s="6">
        <v>229</v>
      </c>
      <c r="G354" s="6">
        <v>320</v>
      </c>
      <c r="H354" s="3">
        <v>11.6</v>
      </c>
      <c r="I354" s="3">
        <v>16.2</v>
      </c>
    </row>
    <row r="355" spans="1:9" x14ac:dyDescent="0.25">
      <c r="A355" t="s">
        <v>693</v>
      </c>
      <c r="B355" t="s">
        <v>638</v>
      </c>
      <c r="C355" t="s">
        <v>694</v>
      </c>
      <c r="D355" s="6">
        <v>3</v>
      </c>
      <c r="E355" s="6">
        <v>169795</v>
      </c>
      <c r="F355" s="6">
        <v>1273</v>
      </c>
      <c r="G355" s="6">
        <v>2501</v>
      </c>
      <c r="H355" s="3">
        <v>7.6000000000000014</v>
      </c>
      <c r="I355" s="3">
        <v>14.8</v>
      </c>
    </row>
    <row r="356" spans="1:9" x14ac:dyDescent="0.25">
      <c r="A356" t="s">
        <v>695</v>
      </c>
      <c r="B356" t="s">
        <v>638</v>
      </c>
      <c r="C356" t="s">
        <v>88</v>
      </c>
      <c r="D356" s="6">
        <v>6</v>
      </c>
      <c r="E356" s="6">
        <v>48622</v>
      </c>
      <c r="F356" s="6">
        <v>521</v>
      </c>
      <c r="G356" s="6">
        <v>715</v>
      </c>
      <c r="H356" s="3">
        <v>10.8</v>
      </c>
      <c r="I356" s="3">
        <v>14.8</v>
      </c>
    </row>
    <row r="357" spans="1:9" x14ac:dyDescent="0.25">
      <c r="A357" t="s">
        <v>696</v>
      </c>
      <c r="B357" t="s">
        <v>638</v>
      </c>
      <c r="C357" t="s">
        <v>90</v>
      </c>
      <c r="D357" s="6">
        <v>2</v>
      </c>
      <c r="E357" s="6">
        <v>15450</v>
      </c>
      <c r="F357" s="6">
        <v>136</v>
      </c>
      <c r="G357" s="6">
        <v>209</v>
      </c>
      <c r="H357" s="3">
        <v>8.9</v>
      </c>
      <c r="I357" s="3">
        <v>13.7</v>
      </c>
    </row>
    <row r="358" spans="1:9" x14ac:dyDescent="0.25">
      <c r="A358" t="s">
        <v>697</v>
      </c>
      <c r="B358" t="s">
        <v>638</v>
      </c>
      <c r="C358" t="s">
        <v>315</v>
      </c>
      <c r="D358" s="6">
        <v>9</v>
      </c>
      <c r="E358" s="6">
        <v>8078</v>
      </c>
      <c r="F358" s="6">
        <v>71</v>
      </c>
      <c r="G358" s="6">
        <v>112</v>
      </c>
      <c r="H358" s="3">
        <v>9</v>
      </c>
      <c r="I358" s="3">
        <v>14.1</v>
      </c>
    </row>
    <row r="359" spans="1:9" x14ac:dyDescent="0.25">
      <c r="A359" t="s">
        <v>698</v>
      </c>
      <c r="B359" t="s">
        <v>638</v>
      </c>
      <c r="C359" t="s">
        <v>418</v>
      </c>
      <c r="D359" s="6">
        <v>1</v>
      </c>
      <c r="E359" s="6">
        <v>424462</v>
      </c>
      <c r="F359" s="6">
        <v>3689</v>
      </c>
      <c r="G359" s="6">
        <v>5126</v>
      </c>
      <c r="H359" s="3">
        <v>8.8000000000000007</v>
      </c>
      <c r="I359" s="3">
        <v>12.3</v>
      </c>
    </row>
    <row r="360" spans="1:9" x14ac:dyDescent="0.25">
      <c r="A360" t="s">
        <v>699</v>
      </c>
      <c r="B360" t="s">
        <v>638</v>
      </c>
      <c r="C360" t="s">
        <v>98</v>
      </c>
      <c r="D360" s="6">
        <v>2</v>
      </c>
      <c r="E360" s="6">
        <v>834573</v>
      </c>
      <c r="F360" s="6">
        <v>7477</v>
      </c>
      <c r="G360" s="6">
        <v>8597</v>
      </c>
      <c r="H360" s="3">
        <v>9</v>
      </c>
      <c r="I360" s="3">
        <v>10.4</v>
      </c>
    </row>
    <row r="361" spans="1:9" x14ac:dyDescent="0.25">
      <c r="A361" t="s">
        <v>700</v>
      </c>
      <c r="B361" t="s">
        <v>638</v>
      </c>
      <c r="C361" t="s">
        <v>701</v>
      </c>
      <c r="D361" s="6">
        <v>2</v>
      </c>
      <c r="E361" s="6">
        <v>296913</v>
      </c>
      <c r="F361" s="6">
        <v>2791</v>
      </c>
      <c r="G361" s="6">
        <v>2309</v>
      </c>
      <c r="H361" s="3">
        <v>9.4</v>
      </c>
      <c r="I361" s="3">
        <v>7.8000000000000007</v>
      </c>
    </row>
    <row r="362" spans="1:9" x14ac:dyDescent="0.25">
      <c r="A362" t="s">
        <v>702</v>
      </c>
      <c r="B362" t="s">
        <v>638</v>
      </c>
      <c r="C362" t="s">
        <v>703</v>
      </c>
      <c r="D362" s="6">
        <v>2</v>
      </c>
      <c r="E362" s="6">
        <v>46545</v>
      </c>
      <c r="F362" s="6">
        <v>395</v>
      </c>
      <c r="G362" s="6">
        <v>670</v>
      </c>
      <c r="H362" s="3">
        <v>8.6</v>
      </c>
      <c r="I362" s="3">
        <v>14.6</v>
      </c>
    </row>
    <row r="363" spans="1:9" x14ac:dyDescent="0.25">
      <c r="A363" t="s">
        <v>704</v>
      </c>
      <c r="B363" t="s">
        <v>638</v>
      </c>
      <c r="C363" t="s">
        <v>705</v>
      </c>
      <c r="D363" s="6">
        <v>8</v>
      </c>
      <c r="E363" s="6">
        <v>7706</v>
      </c>
      <c r="F363" s="6">
        <v>74</v>
      </c>
      <c r="G363" s="6">
        <v>78</v>
      </c>
      <c r="H363" s="3">
        <v>9.7000000000000011</v>
      </c>
      <c r="I363" s="3">
        <v>10.199999999999999</v>
      </c>
    </row>
    <row r="364" spans="1:9" x14ac:dyDescent="0.25">
      <c r="A364" t="s">
        <v>706</v>
      </c>
      <c r="B364" t="s">
        <v>638</v>
      </c>
      <c r="C364" t="s">
        <v>106</v>
      </c>
      <c r="D364" s="6">
        <v>8</v>
      </c>
      <c r="E364" s="6">
        <v>18519</v>
      </c>
      <c r="F364" s="6">
        <v>173</v>
      </c>
      <c r="G364" s="6">
        <v>302</v>
      </c>
      <c r="H364" s="3">
        <v>9.4</v>
      </c>
      <c r="I364" s="3">
        <v>16.399999999999999</v>
      </c>
    </row>
    <row r="365" spans="1:9" x14ac:dyDescent="0.25">
      <c r="A365" t="s">
        <v>707</v>
      </c>
      <c r="B365" t="s">
        <v>638</v>
      </c>
      <c r="C365" t="s">
        <v>708</v>
      </c>
      <c r="D365" s="6">
        <v>2</v>
      </c>
      <c r="E365" s="6">
        <v>441095</v>
      </c>
      <c r="F365" s="6">
        <v>3761</v>
      </c>
      <c r="G365" s="6">
        <v>4744</v>
      </c>
      <c r="H365" s="3">
        <v>8.6</v>
      </c>
      <c r="I365" s="3">
        <v>10.9</v>
      </c>
    </row>
    <row r="366" spans="1:9" x14ac:dyDescent="0.25">
      <c r="A366" t="s">
        <v>709</v>
      </c>
      <c r="B366" t="s">
        <v>638</v>
      </c>
      <c r="C366" t="s">
        <v>110</v>
      </c>
      <c r="D366" s="6">
        <v>2</v>
      </c>
      <c r="E366" s="6">
        <v>409959</v>
      </c>
      <c r="F366" s="6">
        <v>3638</v>
      </c>
      <c r="G366" s="6">
        <v>6118</v>
      </c>
      <c r="H366" s="3">
        <v>9</v>
      </c>
      <c r="I366" s="3">
        <v>15.2</v>
      </c>
    </row>
    <row r="367" spans="1:9" x14ac:dyDescent="0.25">
      <c r="A367" t="s">
        <v>710</v>
      </c>
      <c r="B367" t="s">
        <v>638</v>
      </c>
      <c r="C367" t="s">
        <v>711</v>
      </c>
      <c r="D367" s="6">
        <v>2</v>
      </c>
      <c r="E367" s="6">
        <v>163315</v>
      </c>
      <c r="F367" s="6">
        <v>1294</v>
      </c>
      <c r="G367" s="6">
        <v>2241</v>
      </c>
      <c r="H367" s="3">
        <v>8</v>
      </c>
      <c r="I367" s="3">
        <v>13.8</v>
      </c>
    </row>
    <row r="368" spans="1:9" x14ac:dyDescent="0.25">
      <c r="A368" t="s">
        <v>712</v>
      </c>
      <c r="B368" t="s">
        <v>638</v>
      </c>
      <c r="C368" t="s">
        <v>713</v>
      </c>
      <c r="D368" s="6">
        <v>1</v>
      </c>
      <c r="E368" s="6">
        <v>2686867</v>
      </c>
      <c r="F368" s="6">
        <v>29339</v>
      </c>
      <c r="G368" s="6">
        <v>22335</v>
      </c>
      <c r="H368" s="3">
        <v>10.9</v>
      </c>
      <c r="I368" s="3">
        <v>8.3000000000000007</v>
      </c>
    </row>
    <row r="369" spans="1:9" x14ac:dyDescent="0.25">
      <c r="A369" t="s">
        <v>714</v>
      </c>
      <c r="B369" t="s">
        <v>638</v>
      </c>
      <c r="C369" t="s">
        <v>116</v>
      </c>
      <c r="D369" s="6">
        <v>4</v>
      </c>
      <c r="E369" s="6">
        <v>80614</v>
      </c>
      <c r="F369" s="6">
        <v>734</v>
      </c>
      <c r="G369" s="6">
        <v>799</v>
      </c>
      <c r="H369" s="3">
        <v>9</v>
      </c>
      <c r="I369" s="3">
        <v>9.9</v>
      </c>
    </row>
    <row r="370" spans="1:9" x14ac:dyDescent="0.25">
      <c r="A370" t="s">
        <v>715</v>
      </c>
      <c r="B370" t="s">
        <v>638</v>
      </c>
      <c r="C370" t="s">
        <v>716</v>
      </c>
      <c r="D370" s="6">
        <v>1</v>
      </c>
      <c r="E370" s="6">
        <v>101501</v>
      </c>
      <c r="F370" s="6">
        <v>851</v>
      </c>
      <c r="G370" s="6">
        <v>1126</v>
      </c>
      <c r="H370" s="3">
        <v>8.5</v>
      </c>
      <c r="I370" s="3">
        <v>11.3</v>
      </c>
    </row>
    <row r="371" spans="1:9" x14ac:dyDescent="0.25">
      <c r="A371" t="s">
        <v>717</v>
      </c>
      <c r="B371" t="s">
        <v>638</v>
      </c>
      <c r="C371" t="s">
        <v>718</v>
      </c>
      <c r="D371" s="6">
        <v>2</v>
      </c>
      <c r="E371" s="6">
        <v>218464</v>
      </c>
      <c r="F371" s="6">
        <v>2686</v>
      </c>
      <c r="G371" s="6">
        <v>2136</v>
      </c>
      <c r="H371" s="3">
        <v>12.4</v>
      </c>
      <c r="I371" s="3">
        <v>9.8000000000000007</v>
      </c>
    </row>
    <row r="372" spans="1:9" x14ac:dyDescent="0.25">
      <c r="A372" t="s">
        <v>719</v>
      </c>
      <c r="B372" t="s">
        <v>638</v>
      </c>
      <c r="C372" t="s">
        <v>720</v>
      </c>
      <c r="D372" s="6">
        <v>4</v>
      </c>
      <c r="E372" s="6">
        <v>41427</v>
      </c>
      <c r="F372" s="6">
        <v>552</v>
      </c>
      <c r="G372" s="6">
        <v>586</v>
      </c>
      <c r="H372" s="3">
        <v>13.5</v>
      </c>
      <c r="I372" s="3">
        <v>14.3</v>
      </c>
    </row>
    <row r="373" spans="1:9" x14ac:dyDescent="0.25">
      <c r="A373" t="s">
        <v>721</v>
      </c>
      <c r="B373" t="s">
        <v>638</v>
      </c>
      <c r="C373" t="s">
        <v>443</v>
      </c>
      <c r="D373" s="6">
        <v>1</v>
      </c>
      <c r="E373" s="6">
        <v>1471416</v>
      </c>
      <c r="F373" s="6">
        <v>16620</v>
      </c>
      <c r="G373" s="6">
        <v>9597</v>
      </c>
      <c r="H373" s="3">
        <v>11.4</v>
      </c>
      <c r="I373" s="3">
        <v>6.6000000000000014</v>
      </c>
    </row>
    <row r="374" spans="1:9" x14ac:dyDescent="0.25">
      <c r="A374" t="s">
        <v>722</v>
      </c>
      <c r="B374" t="s">
        <v>638</v>
      </c>
      <c r="C374" t="s">
        <v>723</v>
      </c>
      <c r="D374" s="6">
        <v>1</v>
      </c>
      <c r="E374" s="6">
        <v>437784</v>
      </c>
      <c r="F374" s="6">
        <v>4916</v>
      </c>
      <c r="G374" s="6">
        <v>3104</v>
      </c>
      <c r="H374" s="3">
        <v>11.4</v>
      </c>
      <c r="I374" s="3">
        <v>7.2</v>
      </c>
    </row>
    <row r="375" spans="1:9" x14ac:dyDescent="0.25">
      <c r="A375" t="s">
        <v>724</v>
      </c>
      <c r="B375" t="s">
        <v>638</v>
      </c>
      <c r="C375" t="s">
        <v>725</v>
      </c>
      <c r="D375" s="6">
        <v>1</v>
      </c>
      <c r="E375" s="6">
        <v>1533801</v>
      </c>
      <c r="F375" s="6">
        <v>15166</v>
      </c>
      <c r="G375" s="6">
        <v>15837</v>
      </c>
      <c r="H375" s="3">
        <v>9.9</v>
      </c>
      <c r="I375" s="3">
        <v>10.4</v>
      </c>
    </row>
    <row r="376" spans="1:9" x14ac:dyDescent="0.25">
      <c r="A376" t="s">
        <v>726</v>
      </c>
      <c r="B376" t="s">
        <v>638</v>
      </c>
      <c r="C376" t="s">
        <v>727</v>
      </c>
      <c r="D376" s="6">
        <v>1</v>
      </c>
      <c r="E376" s="6">
        <v>632996</v>
      </c>
      <c r="F376" s="6">
        <v>5625</v>
      </c>
      <c r="G376" s="6">
        <v>7184</v>
      </c>
      <c r="H376" s="3">
        <v>9.1</v>
      </c>
      <c r="I376" s="3">
        <v>11.6</v>
      </c>
    </row>
    <row r="377" spans="1:9" x14ac:dyDescent="0.25">
      <c r="A377" t="s">
        <v>728</v>
      </c>
      <c r="B377" t="s">
        <v>638</v>
      </c>
      <c r="C377" t="s">
        <v>729</v>
      </c>
      <c r="D377" s="6">
        <v>1</v>
      </c>
      <c r="E377" s="6">
        <v>961596</v>
      </c>
      <c r="F377" s="6">
        <v>7488</v>
      </c>
      <c r="G377" s="6">
        <v>12433</v>
      </c>
      <c r="H377" s="3">
        <v>7.8000000000000007</v>
      </c>
      <c r="I377" s="3">
        <v>12.9</v>
      </c>
    </row>
    <row r="378" spans="1:9" x14ac:dyDescent="0.25">
      <c r="A378" t="s">
        <v>730</v>
      </c>
      <c r="B378" t="s">
        <v>638</v>
      </c>
      <c r="C378" t="s">
        <v>347</v>
      </c>
      <c r="D378" s="6">
        <v>2</v>
      </c>
      <c r="E378" s="6">
        <v>818330</v>
      </c>
      <c r="F378" s="6">
        <v>8932</v>
      </c>
      <c r="G378" s="6">
        <v>8352</v>
      </c>
      <c r="H378" s="3">
        <v>11.1</v>
      </c>
      <c r="I378" s="3">
        <v>10.4</v>
      </c>
    </row>
    <row r="379" spans="1:9" x14ac:dyDescent="0.25">
      <c r="A379" t="s">
        <v>731</v>
      </c>
      <c r="B379" t="s">
        <v>638</v>
      </c>
      <c r="C379" t="s">
        <v>732</v>
      </c>
      <c r="D379" s="6">
        <v>4</v>
      </c>
      <c r="E379" s="6">
        <v>75955</v>
      </c>
      <c r="F379" s="6">
        <v>821</v>
      </c>
      <c r="G379" s="6">
        <v>1233</v>
      </c>
      <c r="H379" s="3">
        <v>10.9</v>
      </c>
      <c r="I379" s="3">
        <v>16.399999999999999</v>
      </c>
    </row>
    <row r="380" spans="1:9" x14ac:dyDescent="0.25">
      <c r="A380" t="s">
        <v>733</v>
      </c>
      <c r="B380" t="s">
        <v>638</v>
      </c>
      <c r="C380" t="s">
        <v>734</v>
      </c>
      <c r="D380" s="6">
        <v>1</v>
      </c>
      <c r="E380" s="6">
        <v>320110</v>
      </c>
      <c r="F380" s="6">
        <v>2469</v>
      </c>
      <c r="G380" s="6">
        <v>2486</v>
      </c>
      <c r="H380" s="3">
        <v>7.9</v>
      </c>
      <c r="I380" s="3">
        <v>7.9</v>
      </c>
    </row>
    <row r="381" spans="1:9" x14ac:dyDescent="0.25">
      <c r="A381" t="s">
        <v>735</v>
      </c>
      <c r="B381" t="s">
        <v>638</v>
      </c>
      <c r="C381" t="s">
        <v>736</v>
      </c>
      <c r="D381" s="6">
        <v>2</v>
      </c>
      <c r="E381" s="6">
        <v>373586</v>
      </c>
      <c r="F381" s="6">
        <v>3605</v>
      </c>
      <c r="G381" s="6">
        <v>4021</v>
      </c>
      <c r="H381" s="3">
        <v>9.8000000000000007</v>
      </c>
      <c r="I381" s="3">
        <v>11</v>
      </c>
    </row>
    <row r="382" spans="1:9" x14ac:dyDescent="0.25">
      <c r="A382" t="s">
        <v>737</v>
      </c>
      <c r="B382" t="s">
        <v>638</v>
      </c>
      <c r="C382" t="s">
        <v>738</v>
      </c>
      <c r="D382" s="6">
        <v>2</v>
      </c>
      <c r="E382" s="6">
        <v>203162</v>
      </c>
      <c r="F382" s="6">
        <v>2075</v>
      </c>
      <c r="G382" s="6">
        <v>1929</v>
      </c>
      <c r="H382" s="3">
        <v>10.3</v>
      </c>
      <c r="I382" s="3">
        <v>9.6000000000000014</v>
      </c>
    </row>
    <row r="383" spans="1:9" x14ac:dyDescent="0.25">
      <c r="A383" t="s">
        <v>739</v>
      </c>
      <c r="B383" t="s">
        <v>638</v>
      </c>
      <c r="C383" t="s">
        <v>740</v>
      </c>
      <c r="D383" s="6">
        <v>2</v>
      </c>
      <c r="E383" s="6">
        <v>469013</v>
      </c>
      <c r="F383" s="6">
        <v>3003</v>
      </c>
      <c r="G383" s="6">
        <v>6402</v>
      </c>
      <c r="H383" s="3">
        <v>6.4</v>
      </c>
      <c r="I383" s="3">
        <v>13.7</v>
      </c>
    </row>
    <row r="384" spans="1:9" x14ac:dyDescent="0.25">
      <c r="A384" t="s">
        <v>741</v>
      </c>
      <c r="B384" t="s">
        <v>638</v>
      </c>
      <c r="C384" t="s">
        <v>742</v>
      </c>
      <c r="D384" s="6">
        <v>1</v>
      </c>
      <c r="E384" s="6">
        <v>484271</v>
      </c>
      <c r="F384" s="6">
        <v>4677</v>
      </c>
      <c r="G384" s="6">
        <v>3987</v>
      </c>
      <c r="H384" s="3">
        <v>9.7000000000000011</v>
      </c>
      <c r="I384" s="3">
        <v>8.3000000000000007</v>
      </c>
    </row>
    <row r="385" spans="1:9" x14ac:dyDescent="0.25">
      <c r="A385" t="s">
        <v>743</v>
      </c>
      <c r="B385" t="s">
        <v>638</v>
      </c>
      <c r="C385" t="s">
        <v>136</v>
      </c>
      <c r="D385" s="6">
        <v>3</v>
      </c>
      <c r="E385" s="6">
        <v>151565</v>
      </c>
      <c r="F385" s="6">
        <v>541</v>
      </c>
      <c r="G385" s="6">
        <v>2530</v>
      </c>
      <c r="H385" s="3">
        <v>3.7</v>
      </c>
      <c r="I385" s="3">
        <v>17.100000000000001</v>
      </c>
    </row>
    <row r="386" spans="1:9" x14ac:dyDescent="0.25">
      <c r="A386" t="s">
        <v>744</v>
      </c>
      <c r="B386" t="s">
        <v>638</v>
      </c>
      <c r="C386" t="s">
        <v>745</v>
      </c>
      <c r="D386" s="6">
        <v>6</v>
      </c>
      <c r="E386" s="6">
        <v>46130</v>
      </c>
      <c r="F386" s="6">
        <v>442</v>
      </c>
      <c r="G386" s="6">
        <v>709</v>
      </c>
      <c r="H386" s="3">
        <v>9.7000000000000011</v>
      </c>
      <c r="I386" s="3">
        <v>15.5</v>
      </c>
    </row>
    <row r="387" spans="1:9" x14ac:dyDescent="0.25">
      <c r="A387" t="s">
        <v>746</v>
      </c>
      <c r="B387" t="s">
        <v>638</v>
      </c>
      <c r="C387" t="s">
        <v>747</v>
      </c>
      <c r="D387" s="6">
        <v>6</v>
      </c>
      <c r="E387" s="6">
        <v>21582</v>
      </c>
      <c r="F387" s="6">
        <v>223</v>
      </c>
      <c r="G387" s="6">
        <v>329</v>
      </c>
      <c r="H387" s="3">
        <v>10.4</v>
      </c>
      <c r="I387" s="3">
        <v>15.3</v>
      </c>
    </row>
    <row r="388" spans="1:9" x14ac:dyDescent="0.25">
      <c r="A388" t="s">
        <v>748</v>
      </c>
      <c r="B388" t="s">
        <v>638</v>
      </c>
      <c r="C388" t="s">
        <v>372</v>
      </c>
      <c r="D388" s="6">
        <v>8</v>
      </c>
      <c r="E388" s="6">
        <v>15532</v>
      </c>
      <c r="F388" s="6">
        <v>152</v>
      </c>
      <c r="G388" s="6">
        <v>248</v>
      </c>
      <c r="H388" s="3">
        <v>9.8000000000000007</v>
      </c>
      <c r="I388" s="3">
        <v>16</v>
      </c>
    </row>
    <row r="389" spans="1:9" x14ac:dyDescent="0.25">
      <c r="A389" t="s">
        <v>749</v>
      </c>
      <c r="B389" t="s">
        <v>638</v>
      </c>
      <c r="C389" t="s">
        <v>750</v>
      </c>
      <c r="D389" s="6">
        <v>2</v>
      </c>
      <c r="E389" s="6">
        <v>590357</v>
      </c>
      <c r="F389" s="6">
        <v>5051</v>
      </c>
      <c r="G389" s="6">
        <v>8054</v>
      </c>
      <c r="H389" s="3">
        <v>8.6</v>
      </c>
      <c r="I389" s="3">
        <v>13.8</v>
      </c>
    </row>
    <row r="390" spans="1:9" x14ac:dyDescent="0.25">
      <c r="A390" t="s">
        <v>751</v>
      </c>
      <c r="B390" t="s">
        <v>638</v>
      </c>
      <c r="C390" t="s">
        <v>752</v>
      </c>
      <c r="D390" s="6">
        <v>2</v>
      </c>
      <c r="E390" s="6">
        <v>36449</v>
      </c>
      <c r="F390" s="6">
        <v>342</v>
      </c>
      <c r="G390" s="6">
        <v>410</v>
      </c>
      <c r="H390" s="3">
        <v>9.6000000000000014</v>
      </c>
      <c r="I390" s="3">
        <v>11.4</v>
      </c>
    </row>
    <row r="391" spans="1:9" x14ac:dyDescent="0.25">
      <c r="A391" t="s">
        <v>753</v>
      </c>
      <c r="B391" t="s">
        <v>638</v>
      </c>
      <c r="C391" t="s">
        <v>754</v>
      </c>
      <c r="D391" s="6">
        <v>2</v>
      </c>
      <c r="E391" s="6">
        <v>86354</v>
      </c>
      <c r="F391" s="6">
        <v>958</v>
      </c>
      <c r="G391" s="6">
        <v>863</v>
      </c>
      <c r="H391" s="3">
        <v>11.3</v>
      </c>
      <c r="I391" s="3">
        <v>10.199999999999999</v>
      </c>
    </row>
    <row r="392" spans="1:9" x14ac:dyDescent="0.25">
      <c r="A392" t="s">
        <v>755</v>
      </c>
      <c r="B392" t="s">
        <v>638</v>
      </c>
      <c r="C392" t="s">
        <v>146</v>
      </c>
      <c r="D392" s="6">
        <v>3</v>
      </c>
      <c r="E392" s="6">
        <v>25602</v>
      </c>
      <c r="F392" s="6">
        <v>278</v>
      </c>
      <c r="G392" s="6">
        <v>370</v>
      </c>
      <c r="H392" s="3">
        <v>10.9</v>
      </c>
      <c r="I392" s="3">
        <v>14.5</v>
      </c>
    </row>
    <row r="393" spans="1:9" x14ac:dyDescent="0.25">
      <c r="A393" t="s">
        <v>756</v>
      </c>
      <c r="B393" t="s">
        <v>757</v>
      </c>
      <c r="C393" t="s">
        <v>758</v>
      </c>
      <c r="D393" s="6"/>
      <c r="E393" s="6">
        <v>11029227</v>
      </c>
      <c r="F393" s="6">
        <v>125664</v>
      </c>
      <c r="G393" s="6">
        <v>97847</v>
      </c>
      <c r="H393" s="3">
        <v>11.5</v>
      </c>
      <c r="I393" s="3">
        <v>8.9</v>
      </c>
    </row>
    <row r="394" spans="1:9" x14ac:dyDescent="0.25">
      <c r="A394" t="s">
        <v>759</v>
      </c>
      <c r="B394" t="s">
        <v>757</v>
      </c>
      <c r="C394" t="s">
        <v>760</v>
      </c>
      <c r="D394" s="6">
        <v>7</v>
      </c>
      <c r="E394" s="6">
        <v>18457</v>
      </c>
      <c r="F394" s="6">
        <v>207</v>
      </c>
      <c r="G394" s="6">
        <v>238</v>
      </c>
      <c r="H394" s="3">
        <v>11.2</v>
      </c>
      <c r="I394" s="3">
        <v>12.9</v>
      </c>
    </row>
    <row r="395" spans="1:9" x14ac:dyDescent="0.25">
      <c r="A395" t="s">
        <v>761</v>
      </c>
      <c r="B395" t="s">
        <v>757</v>
      </c>
      <c r="C395" t="s">
        <v>762</v>
      </c>
      <c r="D395" s="6">
        <v>9</v>
      </c>
      <c r="E395" s="6">
        <v>8293</v>
      </c>
      <c r="F395" s="6">
        <v>131</v>
      </c>
      <c r="G395" s="6">
        <v>125</v>
      </c>
      <c r="H395" s="3">
        <v>15.9</v>
      </c>
      <c r="I395" s="3">
        <v>15.2</v>
      </c>
    </row>
    <row r="396" spans="1:9" x14ac:dyDescent="0.25">
      <c r="A396" t="s">
        <v>763</v>
      </c>
      <c r="B396" t="s">
        <v>757</v>
      </c>
      <c r="C396" t="s">
        <v>764</v>
      </c>
      <c r="D396" s="6">
        <v>9</v>
      </c>
      <c r="E396" s="6">
        <v>11124</v>
      </c>
      <c r="F396" s="6">
        <v>133</v>
      </c>
      <c r="G396" s="6">
        <v>166</v>
      </c>
      <c r="H396" s="3">
        <v>11.9</v>
      </c>
      <c r="I396" s="3">
        <v>14.9</v>
      </c>
    </row>
    <row r="397" spans="1:9" x14ac:dyDescent="0.25">
      <c r="A397" t="s">
        <v>765</v>
      </c>
      <c r="B397" t="s">
        <v>757</v>
      </c>
      <c r="C397" t="s">
        <v>643</v>
      </c>
      <c r="D397" s="6">
        <v>8</v>
      </c>
      <c r="E397" s="6">
        <v>2743</v>
      </c>
      <c r="F397" s="6">
        <v>27</v>
      </c>
      <c r="G397" s="6">
        <v>43</v>
      </c>
      <c r="H397" s="3">
        <v>9.8000000000000007</v>
      </c>
      <c r="I397" s="3">
        <v>15.5</v>
      </c>
    </row>
    <row r="398" spans="1:9" x14ac:dyDescent="0.25">
      <c r="A398" t="s">
        <v>766</v>
      </c>
      <c r="B398" t="s">
        <v>757</v>
      </c>
      <c r="C398" t="s">
        <v>20</v>
      </c>
      <c r="D398" s="6">
        <v>4</v>
      </c>
      <c r="E398" s="6">
        <v>43396</v>
      </c>
      <c r="F398" s="6">
        <v>386</v>
      </c>
      <c r="G398" s="6">
        <v>525</v>
      </c>
      <c r="H398" s="3">
        <v>8.9</v>
      </c>
      <c r="I398" s="3">
        <v>12.1</v>
      </c>
    </row>
    <row r="399" spans="1:9" x14ac:dyDescent="0.25">
      <c r="A399" t="s">
        <v>767</v>
      </c>
      <c r="B399" t="s">
        <v>757</v>
      </c>
      <c r="C399" t="s">
        <v>768</v>
      </c>
      <c r="D399" s="6">
        <v>8</v>
      </c>
      <c r="E399" s="6">
        <v>19789</v>
      </c>
      <c r="F399" s="6">
        <v>245</v>
      </c>
      <c r="G399" s="6">
        <v>241</v>
      </c>
      <c r="H399" s="3">
        <v>12.5</v>
      </c>
      <c r="I399" s="3">
        <v>12.3</v>
      </c>
    </row>
    <row r="400" spans="1:9" x14ac:dyDescent="0.25">
      <c r="A400" t="s">
        <v>769</v>
      </c>
      <c r="B400" t="s">
        <v>757</v>
      </c>
      <c r="C400" t="s">
        <v>770</v>
      </c>
      <c r="D400" s="6">
        <v>1</v>
      </c>
      <c r="E400" s="6">
        <v>92792</v>
      </c>
      <c r="F400" s="6">
        <v>1151</v>
      </c>
      <c r="G400" s="6">
        <v>800</v>
      </c>
      <c r="H400" s="3">
        <v>12.6</v>
      </c>
      <c r="I400" s="3">
        <v>8.8000000000000007</v>
      </c>
    </row>
    <row r="401" spans="1:9" x14ac:dyDescent="0.25">
      <c r="A401" t="s">
        <v>771</v>
      </c>
      <c r="B401" t="s">
        <v>757</v>
      </c>
      <c r="C401" t="s">
        <v>772</v>
      </c>
      <c r="D401" s="6">
        <v>1</v>
      </c>
      <c r="E401" s="6">
        <v>115041</v>
      </c>
      <c r="F401" s="6">
        <v>1326</v>
      </c>
      <c r="G401" s="6">
        <v>1139</v>
      </c>
      <c r="H401" s="3">
        <v>11.6</v>
      </c>
      <c r="I401" s="3">
        <v>10</v>
      </c>
    </row>
    <row r="402" spans="1:9" x14ac:dyDescent="0.25">
      <c r="A402" t="s">
        <v>773</v>
      </c>
      <c r="B402" t="s">
        <v>757</v>
      </c>
      <c r="C402" t="s">
        <v>774</v>
      </c>
      <c r="D402" s="6">
        <v>7</v>
      </c>
      <c r="E402" s="6">
        <v>17128</v>
      </c>
      <c r="F402" s="6">
        <v>211</v>
      </c>
      <c r="G402" s="6">
        <v>273</v>
      </c>
      <c r="H402" s="3">
        <v>12.3</v>
      </c>
      <c r="I402" s="3">
        <v>16</v>
      </c>
    </row>
    <row r="403" spans="1:9" x14ac:dyDescent="0.25">
      <c r="A403" t="s">
        <v>775</v>
      </c>
      <c r="B403" t="s">
        <v>757</v>
      </c>
      <c r="C403" t="s">
        <v>776</v>
      </c>
      <c r="D403" s="6">
        <v>8</v>
      </c>
      <c r="E403" s="6">
        <v>18570</v>
      </c>
      <c r="F403" s="6">
        <v>229</v>
      </c>
      <c r="G403" s="6">
        <v>259</v>
      </c>
      <c r="H403" s="3">
        <v>12.5</v>
      </c>
      <c r="I403" s="3">
        <v>14.1</v>
      </c>
    </row>
    <row r="404" spans="1:9" x14ac:dyDescent="0.25">
      <c r="A404" t="s">
        <v>777</v>
      </c>
      <c r="B404" t="s">
        <v>757</v>
      </c>
      <c r="C404" t="s">
        <v>24</v>
      </c>
      <c r="D404" s="6">
        <v>3</v>
      </c>
      <c r="E404" s="6">
        <v>156512</v>
      </c>
      <c r="F404" s="6">
        <v>2060</v>
      </c>
      <c r="G404" s="6">
        <v>1916</v>
      </c>
      <c r="H404" s="3">
        <v>13.2</v>
      </c>
      <c r="I404" s="3">
        <v>12.3</v>
      </c>
    </row>
    <row r="405" spans="1:9" x14ac:dyDescent="0.25">
      <c r="A405" t="s">
        <v>778</v>
      </c>
      <c r="B405" t="s">
        <v>757</v>
      </c>
      <c r="C405" t="s">
        <v>779</v>
      </c>
      <c r="D405" s="6">
        <v>6</v>
      </c>
      <c r="E405" s="6">
        <v>12465</v>
      </c>
      <c r="F405" s="6">
        <v>128</v>
      </c>
      <c r="G405" s="6">
        <v>171</v>
      </c>
      <c r="H405" s="3">
        <v>10.3</v>
      </c>
      <c r="I405" s="3">
        <v>13.8</v>
      </c>
    </row>
    <row r="406" spans="1:9" x14ac:dyDescent="0.25">
      <c r="A406" t="s">
        <v>780</v>
      </c>
      <c r="B406" t="s">
        <v>757</v>
      </c>
      <c r="C406" t="s">
        <v>781</v>
      </c>
      <c r="D406" s="6">
        <v>3</v>
      </c>
      <c r="E406" s="6">
        <v>18401</v>
      </c>
      <c r="F406" s="6">
        <v>208</v>
      </c>
      <c r="G406" s="6">
        <v>246</v>
      </c>
      <c r="H406" s="3">
        <v>11.4</v>
      </c>
      <c r="I406" s="3">
        <v>13.4</v>
      </c>
    </row>
    <row r="407" spans="1:9" x14ac:dyDescent="0.25">
      <c r="A407" t="s">
        <v>782</v>
      </c>
      <c r="B407" t="s">
        <v>757</v>
      </c>
      <c r="C407" t="s">
        <v>783</v>
      </c>
      <c r="D407" s="6">
        <v>3</v>
      </c>
      <c r="E407" s="6">
        <v>16245</v>
      </c>
      <c r="F407" s="6">
        <v>161</v>
      </c>
      <c r="G407" s="6">
        <v>220</v>
      </c>
      <c r="H407" s="3">
        <v>9.9</v>
      </c>
      <c r="I407" s="3">
        <v>13.5</v>
      </c>
    </row>
    <row r="408" spans="1:9" x14ac:dyDescent="0.25">
      <c r="A408" t="s">
        <v>784</v>
      </c>
      <c r="B408" t="s">
        <v>757</v>
      </c>
      <c r="C408" t="s">
        <v>785</v>
      </c>
      <c r="D408" s="6">
        <v>2</v>
      </c>
      <c r="E408" s="6">
        <v>49739</v>
      </c>
      <c r="F408" s="6">
        <v>628</v>
      </c>
      <c r="G408" s="6">
        <v>340</v>
      </c>
      <c r="H408" s="3">
        <v>12.8</v>
      </c>
      <c r="I408" s="3">
        <v>6.9</v>
      </c>
    </row>
    <row r="409" spans="1:9" x14ac:dyDescent="0.25">
      <c r="A409" t="s">
        <v>786</v>
      </c>
      <c r="B409" t="s">
        <v>757</v>
      </c>
      <c r="C409" t="s">
        <v>787</v>
      </c>
      <c r="D409" s="6">
        <v>4</v>
      </c>
      <c r="E409" s="6">
        <v>84327</v>
      </c>
      <c r="F409" s="6">
        <v>855</v>
      </c>
      <c r="G409" s="6">
        <v>674</v>
      </c>
      <c r="H409" s="3">
        <v>10.199999999999999</v>
      </c>
      <c r="I409" s="3">
        <v>8.1</v>
      </c>
    </row>
    <row r="410" spans="1:9" x14ac:dyDescent="0.25">
      <c r="A410" t="s">
        <v>788</v>
      </c>
      <c r="B410" t="s">
        <v>757</v>
      </c>
      <c r="C410" t="s">
        <v>789</v>
      </c>
      <c r="D410" s="6">
        <v>2</v>
      </c>
      <c r="E410" s="6">
        <v>24438</v>
      </c>
      <c r="F410" s="6">
        <v>270</v>
      </c>
      <c r="G410" s="6">
        <v>276</v>
      </c>
      <c r="H410" s="3">
        <v>11</v>
      </c>
      <c r="I410" s="3">
        <v>11.3</v>
      </c>
    </row>
    <row r="411" spans="1:9" x14ac:dyDescent="0.25">
      <c r="A411" t="s">
        <v>790</v>
      </c>
      <c r="B411" t="s">
        <v>757</v>
      </c>
      <c r="C411" t="s">
        <v>791</v>
      </c>
      <c r="D411" s="6">
        <v>1</v>
      </c>
      <c r="E411" s="6">
        <v>26887</v>
      </c>
      <c r="F411" s="6">
        <v>293</v>
      </c>
      <c r="G411" s="6">
        <v>343</v>
      </c>
      <c r="H411" s="3">
        <v>10.9</v>
      </c>
      <c r="I411" s="3">
        <v>12.8</v>
      </c>
    </row>
    <row r="412" spans="1:9" x14ac:dyDescent="0.25">
      <c r="A412" t="s">
        <v>792</v>
      </c>
      <c r="B412" t="s">
        <v>757</v>
      </c>
      <c r="C412" t="s">
        <v>32</v>
      </c>
      <c r="D412" s="6">
        <v>8</v>
      </c>
      <c r="E412" s="6">
        <v>5457</v>
      </c>
      <c r="F412" s="6">
        <v>45</v>
      </c>
      <c r="G412" s="6">
        <v>65</v>
      </c>
      <c r="H412" s="3">
        <v>8.2000000000000011</v>
      </c>
      <c r="I412" s="3">
        <v>11.9</v>
      </c>
    </row>
    <row r="413" spans="1:9" x14ac:dyDescent="0.25">
      <c r="A413" t="s">
        <v>793</v>
      </c>
      <c r="B413" t="s">
        <v>757</v>
      </c>
      <c r="C413" t="s">
        <v>794</v>
      </c>
      <c r="D413" s="6">
        <v>4</v>
      </c>
      <c r="E413" s="6">
        <v>58118</v>
      </c>
      <c r="F413" s="6">
        <v>767</v>
      </c>
      <c r="G413" s="6">
        <v>491</v>
      </c>
      <c r="H413" s="3">
        <v>13.3</v>
      </c>
      <c r="I413" s="3">
        <v>8.5</v>
      </c>
    </row>
    <row r="414" spans="1:9" x14ac:dyDescent="0.25">
      <c r="A414" t="s">
        <v>795</v>
      </c>
      <c r="B414" t="s">
        <v>757</v>
      </c>
      <c r="C414" t="s">
        <v>796</v>
      </c>
      <c r="D414" s="6">
        <v>9</v>
      </c>
      <c r="E414" s="6">
        <v>11059</v>
      </c>
      <c r="F414" s="6">
        <v>145</v>
      </c>
      <c r="G414" s="6">
        <v>195</v>
      </c>
      <c r="H414" s="3">
        <v>13.2</v>
      </c>
      <c r="I414" s="3">
        <v>17.7</v>
      </c>
    </row>
    <row r="415" spans="1:9" x14ac:dyDescent="0.25">
      <c r="A415" t="s">
        <v>797</v>
      </c>
      <c r="B415" t="s">
        <v>757</v>
      </c>
      <c r="C415" t="s">
        <v>264</v>
      </c>
      <c r="D415" s="6">
        <v>1</v>
      </c>
      <c r="E415" s="6">
        <v>127098</v>
      </c>
      <c r="F415" s="6">
        <v>1567</v>
      </c>
      <c r="G415" s="6">
        <v>1270</v>
      </c>
      <c r="H415" s="3">
        <v>12.5</v>
      </c>
      <c r="I415" s="3">
        <v>10.1</v>
      </c>
    </row>
    <row r="416" spans="1:9" x14ac:dyDescent="0.25">
      <c r="A416" t="s">
        <v>798</v>
      </c>
      <c r="B416" t="s">
        <v>757</v>
      </c>
      <c r="C416" t="s">
        <v>799</v>
      </c>
      <c r="D416" s="6">
        <v>2</v>
      </c>
      <c r="E416" s="6">
        <v>68910</v>
      </c>
      <c r="F416" s="6">
        <v>573</v>
      </c>
      <c r="G416" s="6">
        <v>816</v>
      </c>
      <c r="H416" s="3">
        <v>8.3000000000000007</v>
      </c>
      <c r="I416" s="3">
        <v>11.8</v>
      </c>
    </row>
    <row r="417" spans="1:9" x14ac:dyDescent="0.25">
      <c r="A417" t="s">
        <v>800</v>
      </c>
      <c r="B417" t="s">
        <v>757</v>
      </c>
      <c r="C417" t="s">
        <v>801</v>
      </c>
      <c r="D417" s="6">
        <v>8</v>
      </c>
      <c r="E417" s="6">
        <v>12934</v>
      </c>
      <c r="F417" s="6">
        <v>122</v>
      </c>
      <c r="G417" s="6">
        <v>154</v>
      </c>
      <c r="H417" s="3">
        <v>9.5</v>
      </c>
      <c r="I417" s="3">
        <v>12</v>
      </c>
    </row>
    <row r="418" spans="1:9" x14ac:dyDescent="0.25">
      <c r="A418" t="s">
        <v>802</v>
      </c>
      <c r="B418" t="s">
        <v>757</v>
      </c>
      <c r="C418" t="s">
        <v>803</v>
      </c>
      <c r="D418" s="6">
        <v>2</v>
      </c>
      <c r="E418" s="6">
        <v>303655</v>
      </c>
      <c r="F418" s="6">
        <v>3676</v>
      </c>
      <c r="G418" s="6">
        <v>2829</v>
      </c>
      <c r="H418" s="3">
        <v>12.2</v>
      </c>
      <c r="I418" s="3">
        <v>9.4</v>
      </c>
    </row>
    <row r="419" spans="1:9" x14ac:dyDescent="0.25">
      <c r="A419" t="s">
        <v>804</v>
      </c>
      <c r="B419" t="s">
        <v>757</v>
      </c>
      <c r="C419" t="s">
        <v>805</v>
      </c>
      <c r="D419" s="6">
        <v>2</v>
      </c>
      <c r="E419" s="6">
        <v>8661</v>
      </c>
      <c r="F419" s="6">
        <v>174</v>
      </c>
      <c r="G419" s="6">
        <v>38</v>
      </c>
      <c r="H419" s="3">
        <v>20</v>
      </c>
      <c r="I419" s="3">
        <v>4.4000000000000004</v>
      </c>
    </row>
    <row r="420" spans="1:9" x14ac:dyDescent="0.25">
      <c r="A420" t="s">
        <v>806</v>
      </c>
      <c r="B420" t="s">
        <v>757</v>
      </c>
      <c r="C420" t="s">
        <v>807</v>
      </c>
      <c r="D420" s="6">
        <v>6</v>
      </c>
      <c r="E420" s="6">
        <v>25222</v>
      </c>
      <c r="F420" s="6">
        <v>247</v>
      </c>
      <c r="G420" s="6">
        <v>375</v>
      </c>
      <c r="H420" s="3">
        <v>9.8000000000000007</v>
      </c>
      <c r="I420" s="3">
        <v>14.9</v>
      </c>
    </row>
    <row r="421" spans="1:9" x14ac:dyDescent="0.25">
      <c r="A421" t="s">
        <v>808</v>
      </c>
      <c r="B421" t="s">
        <v>757</v>
      </c>
      <c r="C421" t="s">
        <v>36</v>
      </c>
      <c r="D421" s="6">
        <v>1</v>
      </c>
      <c r="E421" s="6">
        <v>286602</v>
      </c>
      <c r="F421" s="6">
        <v>2944</v>
      </c>
      <c r="G421" s="6">
        <v>1984</v>
      </c>
      <c r="H421" s="3">
        <v>10.4</v>
      </c>
      <c r="I421" s="3">
        <v>7</v>
      </c>
    </row>
    <row r="422" spans="1:9" x14ac:dyDescent="0.25">
      <c r="A422" t="s">
        <v>809</v>
      </c>
      <c r="B422" t="s">
        <v>757</v>
      </c>
      <c r="C422" t="s">
        <v>42</v>
      </c>
      <c r="D422" s="6">
        <v>3</v>
      </c>
      <c r="E422" s="6">
        <v>129933</v>
      </c>
      <c r="F422" s="6">
        <v>1331</v>
      </c>
      <c r="G422" s="6">
        <v>888</v>
      </c>
      <c r="H422" s="3">
        <v>10.3</v>
      </c>
      <c r="I422" s="3">
        <v>6.8000000000000007</v>
      </c>
    </row>
    <row r="423" spans="1:9" x14ac:dyDescent="0.25">
      <c r="A423" t="s">
        <v>810</v>
      </c>
      <c r="B423" t="s">
        <v>757</v>
      </c>
      <c r="C423" t="s">
        <v>44</v>
      </c>
      <c r="D423" s="6">
        <v>9</v>
      </c>
      <c r="E423" s="6">
        <v>2853</v>
      </c>
      <c r="F423" s="6">
        <v>28</v>
      </c>
      <c r="G423" s="6">
        <v>45</v>
      </c>
      <c r="H423" s="3">
        <v>9.8000000000000007</v>
      </c>
      <c r="I423" s="3">
        <v>15.8</v>
      </c>
    </row>
    <row r="424" spans="1:9" x14ac:dyDescent="0.25">
      <c r="A424" t="s">
        <v>811</v>
      </c>
      <c r="B424" t="s">
        <v>757</v>
      </c>
      <c r="C424" t="s">
        <v>812</v>
      </c>
      <c r="D424" s="6">
        <v>1</v>
      </c>
      <c r="E424" s="6">
        <v>298300</v>
      </c>
      <c r="F424" s="6">
        <v>3596</v>
      </c>
      <c r="G424" s="6">
        <v>2194</v>
      </c>
      <c r="H424" s="3">
        <v>12.1</v>
      </c>
      <c r="I424" s="3">
        <v>7.4</v>
      </c>
    </row>
    <row r="425" spans="1:9" x14ac:dyDescent="0.25">
      <c r="A425" t="s">
        <v>813</v>
      </c>
      <c r="B425" t="s">
        <v>757</v>
      </c>
      <c r="C425" t="s">
        <v>814</v>
      </c>
      <c r="D425" s="6">
        <v>8</v>
      </c>
      <c r="E425" s="6">
        <v>6746</v>
      </c>
      <c r="F425" s="6">
        <v>94</v>
      </c>
      <c r="G425" s="6">
        <v>85</v>
      </c>
      <c r="H425" s="3">
        <v>14</v>
      </c>
      <c r="I425" s="3">
        <v>12.7</v>
      </c>
    </row>
    <row r="426" spans="1:9" x14ac:dyDescent="0.25">
      <c r="A426" t="s">
        <v>815</v>
      </c>
      <c r="B426" t="s">
        <v>757</v>
      </c>
      <c r="C426" t="s">
        <v>816</v>
      </c>
      <c r="D426" s="6">
        <v>1</v>
      </c>
      <c r="E426" s="6">
        <v>776743</v>
      </c>
      <c r="F426" s="6">
        <v>8847</v>
      </c>
      <c r="G426" s="6">
        <v>4858</v>
      </c>
      <c r="H426" s="3">
        <v>11.4</v>
      </c>
      <c r="I426" s="3">
        <v>6.3000000000000007</v>
      </c>
    </row>
    <row r="427" spans="1:9" x14ac:dyDescent="0.25">
      <c r="A427" t="s">
        <v>817</v>
      </c>
      <c r="B427" t="s">
        <v>757</v>
      </c>
      <c r="C427" t="s">
        <v>48</v>
      </c>
      <c r="D427" s="6">
        <v>7</v>
      </c>
      <c r="E427" s="6">
        <v>43317</v>
      </c>
      <c r="F427" s="6">
        <v>566</v>
      </c>
      <c r="G427" s="6">
        <v>498</v>
      </c>
      <c r="H427" s="3">
        <v>13.1</v>
      </c>
      <c r="I427" s="3">
        <v>11.5</v>
      </c>
    </row>
    <row r="428" spans="1:9" x14ac:dyDescent="0.25">
      <c r="A428" t="s">
        <v>818</v>
      </c>
      <c r="B428" t="s">
        <v>757</v>
      </c>
      <c r="C428" t="s">
        <v>819</v>
      </c>
      <c r="D428" s="6">
        <v>6</v>
      </c>
      <c r="E428" s="6">
        <v>46167</v>
      </c>
      <c r="F428" s="6">
        <v>622</v>
      </c>
      <c r="G428" s="6">
        <v>577</v>
      </c>
      <c r="H428" s="3">
        <v>13.5</v>
      </c>
      <c r="I428" s="3">
        <v>12.5</v>
      </c>
    </row>
    <row r="429" spans="1:9" x14ac:dyDescent="0.25">
      <c r="A429" t="s">
        <v>820</v>
      </c>
      <c r="B429" t="s">
        <v>757</v>
      </c>
      <c r="C429" t="s">
        <v>274</v>
      </c>
      <c r="D429" s="6">
        <v>2</v>
      </c>
      <c r="E429" s="6">
        <v>165162</v>
      </c>
      <c r="F429" s="6">
        <v>1835</v>
      </c>
      <c r="G429" s="6">
        <v>1211</v>
      </c>
      <c r="H429" s="3">
        <v>11.2</v>
      </c>
      <c r="I429" s="3">
        <v>7.4</v>
      </c>
    </row>
    <row r="430" spans="1:9" x14ac:dyDescent="0.25">
      <c r="A430" t="s">
        <v>821</v>
      </c>
      <c r="B430" t="s">
        <v>757</v>
      </c>
      <c r="C430" t="s">
        <v>822</v>
      </c>
      <c r="D430" s="6">
        <v>6</v>
      </c>
      <c r="E430" s="6">
        <v>17714</v>
      </c>
      <c r="F430" s="6">
        <v>222</v>
      </c>
      <c r="G430" s="6">
        <v>238</v>
      </c>
      <c r="H430" s="3">
        <v>12.6</v>
      </c>
      <c r="I430" s="3">
        <v>13.6</v>
      </c>
    </row>
    <row r="431" spans="1:9" x14ac:dyDescent="0.25">
      <c r="A431" t="s">
        <v>823</v>
      </c>
      <c r="B431" t="s">
        <v>757</v>
      </c>
      <c r="C431" t="s">
        <v>824</v>
      </c>
      <c r="D431" s="6">
        <v>1</v>
      </c>
      <c r="E431" s="6">
        <v>155892</v>
      </c>
      <c r="F431" s="6">
        <v>1688</v>
      </c>
      <c r="G431" s="6">
        <v>1321</v>
      </c>
      <c r="H431" s="3">
        <v>10.9</v>
      </c>
      <c r="I431" s="3">
        <v>8.6</v>
      </c>
    </row>
    <row r="432" spans="1:9" x14ac:dyDescent="0.25">
      <c r="A432" t="s">
        <v>825</v>
      </c>
      <c r="B432" t="s">
        <v>757</v>
      </c>
      <c r="C432" t="s">
        <v>280</v>
      </c>
      <c r="D432" s="6">
        <v>3</v>
      </c>
      <c r="E432" s="6">
        <v>12277</v>
      </c>
      <c r="F432" s="6">
        <v>100</v>
      </c>
      <c r="G432" s="6">
        <v>202</v>
      </c>
      <c r="H432" s="3">
        <v>8.2000000000000011</v>
      </c>
      <c r="I432" s="3">
        <v>16.5</v>
      </c>
    </row>
    <row r="433" spans="1:9" x14ac:dyDescent="0.25">
      <c r="A433" t="s">
        <v>826</v>
      </c>
      <c r="B433" t="s">
        <v>757</v>
      </c>
      <c r="C433" t="s">
        <v>827</v>
      </c>
      <c r="D433" s="6">
        <v>6</v>
      </c>
      <c r="E433" s="6">
        <v>19631</v>
      </c>
      <c r="F433" s="6">
        <v>242</v>
      </c>
      <c r="G433" s="6">
        <v>282</v>
      </c>
      <c r="H433" s="3">
        <v>12.3</v>
      </c>
      <c r="I433" s="3">
        <v>14.3</v>
      </c>
    </row>
    <row r="434" spans="1:9" x14ac:dyDescent="0.25">
      <c r="A434" t="s">
        <v>828</v>
      </c>
      <c r="B434" t="s">
        <v>757</v>
      </c>
      <c r="C434" t="s">
        <v>829</v>
      </c>
      <c r="D434" s="6">
        <v>2</v>
      </c>
      <c r="E434" s="6">
        <v>16165</v>
      </c>
      <c r="F434" s="6">
        <v>126</v>
      </c>
      <c r="G434" s="6">
        <v>230</v>
      </c>
      <c r="H434" s="3">
        <v>7.8000000000000007</v>
      </c>
      <c r="I434" s="3">
        <v>14.3</v>
      </c>
    </row>
    <row r="435" spans="1:9" x14ac:dyDescent="0.25">
      <c r="A435" t="s">
        <v>830</v>
      </c>
      <c r="B435" t="s">
        <v>757</v>
      </c>
      <c r="C435" t="s">
        <v>831</v>
      </c>
      <c r="D435" s="6">
        <v>1</v>
      </c>
      <c r="E435" s="6">
        <v>31732</v>
      </c>
      <c r="F435" s="6">
        <v>333</v>
      </c>
      <c r="G435" s="6">
        <v>298</v>
      </c>
      <c r="H435" s="3">
        <v>10.8</v>
      </c>
      <c r="I435" s="3">
        <v>9.6000000000000014</v>
      </c>
    </row>
    <row r="436" spans="1:9" x14ac:dyDescent="0.25">
      <c r="A436" t="s">
        <v>832</v>
      </c>
      <c r="B436" t="s">
        <v>757</v>
      </c>
      <c r="C436" t="s">
        <v>833</v>
      </c>
      <c r="D436" s="6">
        <v>6</v>
      </c>
      <c r="E436" s="6">
        <v>29087</v>
      </c>
      <c r="F436" s="6">
        <v>351</v>
      </c>
      <c r="G436" s="6">
        <v>377</v>
      </c>
      <c r="H436" s="3">
        <v>12.1</v>
      </c>
      <c r="I436" s="3">
        <v>13</v>
      </c>
    </row>
    <row r="437" spans="1:9" x14ac:dyDescent="0.25">
      <c r="A437" t="s">
        <v>834</v>
      </c>
      <c r="B437" t="s">
        <v>757</v>
      </c>
      <c r="C437" t="s">
        <v>66</v>
      </c>
      <c r="D437" s="6">
        <v>1</v>
      </c>
      <c r="E437" s="6">
        <v>762992</v>
      </c>
      <c r="F437" s="6">
        <v>10127</v>
      </c>
      <c r="G437" s="6">
        <v>5199</v>
      </c>
      <c r="H437" s="3">
        <v>13.3</v>
      </c>
      <c r="I437" s="3">
        <v>6.8000000000000007</v>
      </c>
    </row>
    <row r="438" spans="1:9" x14ac:dyDescent="0.25">
      <c r="A438" t="s">
        <v>835</v>
      </c>
      <c r="B438" t="s">
        <v>757</v>
      </c>
      <c r="C438" t="s">
        <v>836</v>
      </c>
      <c r="D438" s="6">
        <v>7</v>
      </c>
      <c r="E438" s="6">
        <v>19776</v>
      </c>
      <c r="F438" s="6">
        <v>182</v>
      </c>
      <c r="G438" s="6">
        <v>291</v>
      </c>
      <c r="H438" s="3">
        <v>9.2000000000000011</v>
      </c>
      <c r="I438" s="3">
        <v>14.7</v>
      </c>
    </row>
    <row r="439" spans="1:9" x14ac:dyDescent="0.25">
      <c r="A439" t="s">
        <v>837</v>
      </c>
      <c r="B439" t="s">
        <v>757</v>
      </c>
      <c r="C439" t="s">
        <v>838</v>
      </c>
      <c r="D439" s="6">
        <v>8</v>
      </c>
      <c r="E439" s="6">
        <v>10981</v>
      </c>
      <c r="F439" s="6">
        <v>98</v>
      </c>
      <c r="G439" s="6">
        <v>158</v>
      </c>
      <c r="H439" s="3">
        <v>9.1</v>
      </c>
      <c r="I439" s="3">
        <v>14.7</v>
      </c>
    </row>
    <row r="440" spans="1:9" x14ac:dyDescent="0.25">
      <c r="A440" t="s">
        <v>839</v>
      </c>
      <c r="B440" t="s">
        <v>757</v>
      </c>
      <c r="C440" t="s">
        <v>840</v>
      </c>
      <c r="D440" s="6">
        <v>3</v>
      </c>
      <c r="E440" s="6">
        <v>82645</v>
      </c>
      <c r="F440" s="6">
        <v>1101</v>
      </c>
      <c r="G440" s="6">
        <v>1066</v>
      </c>
      <c r="H440" s="3">
        <v>13.3</v>
      </c>
      <c r="I440" s="3">
        <v>12.9</v>
      </c>
    </row>
    <row r="441" spans="1:9" x14ac:dyDescent="0.25">
      <c r="A441" t="s">
        <v>841</v>
      </c>
      <c r="B441" t="s">
        <v>757</v>
      </c>
      <c r="C441" t="s">
        <v>539</v>
      </c>
      <c r="D441" s="6">
        <v>1</v>
      </c>
      <c r="E441" s="6">
        <v>149160</v>
      </c>
      <c r="F441" s="6">
        <v>1698</v>
      </c>
      <c r="G441" s="6">
        <v>1142</v>
      </c>
      <c r="H441" s="3">
        <v>11.4</v>
      </c>
      <c r="I441" s="3">
        <v>7.7</v>
      </c>
    </row>
    <row r="442" spans="1:9" x14ac:dyDescent="0.25">
      <c r="A442" t="s">
        <v>842</v>
      </c>
      <c r="B442" t="s">
        <v>757</v>
      </c>
      <c r="C442" t="s">
        <v>843</v>
      </c>
      <c r="D442" s="6">
        <v>8</v>
      </c>
      <c r="E442" s="6">
        <v>10563</v>
      </c>
      <c r="F442" s="6">
        <v>117</v>
      </c>
      <c r="G442" s="6">
        <v>175</v>
      </c>
      <c r="H442" s="3">
        <v>11.1</v>
      </c>
      <c r="I442" s="3">
        <v>16.600000000000001</v>
      </c>
    </row>
    <row r="443" spans="1:9" x14ac:dyDescent="0.25">
      <c r="A443" t="s">
        <v>844</v>
      </c>
      <c r="B443" t="s">
        <v>757</v>
      </c>
      <c r="C443" t="s">
        <v>845</v>
      </c>
      <c r="D443" s="6">
        <v>3</v>
      </c>
      <c r="E443" s="6">
        <v>3709</v>
      </c>
      <c r="F443" s="6">
        <v>49</v>
      </c>
      <c r="G443" s="6">
        <v>35</v>
      </c>
      <c r="H443" s="3">
        <v>13.3</v>
      </c>
      <c r="I443" s="3">
        <v>9.5</v>
      </c>
    </row>
    <row r="444" spans="1:9" x14ac:dyDescent="0.25">
      <c r="A444" t="s">
        <v>846</v>
      </c>
      <c r="B444" t="s">
        <v>757</v>
      </c>
      <c r="C444" t="s">
        <v>847</v>
      </c>
      <c r="D444" s="6">
        <v>2</v>
      </c>
      <c r="E444" s="6">
        <v>71541</v>
      </c>
      <c r="F444" s="6">
        <v>847</v>
      </c>
      <c r="G444" s="6">
        <v>597</v>
      </c>
      <c r="H444" s="3">
        <v>12.1</v>
      </c>
      <c r="I444" s="3">
        <v>8.5</v>
      </c>
    </row>
    <row r="445" spans="1:9" x14ac:dyDescent="0.25">
      <c r="A445" t="s">
        <v>848</v>
      </c>
      <c r="B445" t="s">
        <v>757</v>
      </c>
      <c r="C445" t="s">
        <v>543</v>
      </c>
      <c r="D445" s="6">
        <v>6</v>
      </c>
      <c r="E445" s="6">
        <v>20013</v>
      </c>
      <c r="F445" s="6">
        <v>223</v>
      </c>
      <c r="G445" s="6">
        <v>306</v>
      </c>
      <c r="H445" s="3">
        <v>11.2</v>
      </c>
      <c r="I445" s="3">
        <v>15.3</v>
      </c>
    </row>
    <row r="446" spans="1:9" x14ac:dyDescent="0.25">
      <c r="A446" t="s">
        <v>849</v>
      </c>
      <c r="B446" t="s">
        <v>757</v>
      </c>
      <c r="C446" t="s">
        <v>850</v>
      </c>
      <c r="D446" s="6">
        <v>7</v>
      </c>
      <c r="E446" s="6">
        <v>23119</v>
      </c>
      <c r="F446" s="6">
        <v>288</v>
      </c>
      <c r="G446" s="6">
        <v>338</v>
      </c>
      <c r="H446" s="3">
        <v>12.5</v>
      </c>
      <c r="I446" s="3">
        <v>14.7</v>
      </c>
    </row>
    <row r="447" spans="1:9" x14ac:dyDescent="0.25">
      <c r="A447" t="s">
        <v>851</v>
      </c>
      <c r="B447" t="s">
        <v>757</v>
      </c>
      <c r="C447" t="s">
        <v>852</v>
      </c>
      <c r="D447" s="6">
        <v>8</v>
      </c>
      <c r="E447" s="6">
        <v>10754</v>
      </c>
      <c r="F447" s="6">
        <v>122</v>
      </c>
      <c r="G447" s="6">
        <v>133</v>
      </c>
      <c r="H447" s="3">
        <v>11.4</v>
      </c>
      <c r="I447" s="3">
        <v>12.4</v>
      </c>
    </row>
    <row r="448" spans="1:9" x14ac:dyDescent="0.25">
      <c r="A448" t="s">
        <v>853</v>
      </c>
      <c r="B448" t="s">
        <v>757</v>
      </c>
      <c r="C448" t="s">
        <v>854</v>
      </c>
      <c r="D448" s="6">
        <v>8</v>
      </c>
      <c r="E448" s="6">
        <v>25955</v>
      </c>
      <c r="F448" s="6">
        <v>186</v>
      </c>
      <c r="G448" s="6">
        <v>434</v>
      </c>
      <c r="H448" s="3">
        <v>7.2</v>
      </c>
      <c r="I448" s="3">
        <v>16.8</v>
      </c>
    </row>
    <row r="449" spans="1:9" x14ac:dyDescent="0.25">
      <c r="A449" t="s">
        <v>855</v>
      </c>
      <c r="B449" t="s">
        <v>757</v>
      </c>
      <c r="C449" t="s">
        <v>74</v>
      </c>
      <c r="D449" s="6">
        <v>1</v>
      </c>
      <c r="E449" s="6">
        <v>123351</v>
      </c>
      <c r="F449" s="6">
        <v>916</v>
      </c>
      <c r="G449" s="6">
        <v>1061</v>
      </c>
      <c r="H449" s="3">
        <v>7.5</v>
      </c>
      <c r="I449" s="3">
        <v>8.6</v>
      </c>
    </row>
    <row r="450" spans="1:9" x14ac:dyDescent="0.25">
      <c r="A450" t="s">
        <v>856</v>
      </c>
      <c r="B450" t="s">
        <v>757</v>
      </c>
      <c r="C450" t="s">
        <v>857</v>
      </c>
      <c r="D450" s="6">
        <v>3</v>
      </c>
      <c r="E450" s="6">
        <v>100113</v>
      </c>
      <c r="F450" s="6">
        <v>1119</v>
      </c>
      <c r="G450" s="6">
        <v>1267</v>
      </c>
      <c r="H450" s="3">
        <v>11.2</v>
      </c>
      <c r="I450" s="3">
        <v>12.7</v>
      </c>
    </row>
    <row r="451" spans="1:9" x14ac:dyDescent="0.25">
      <c r="A451" t="s">
        <v>858</v>
      </c>
      <c r="B451" t="s">
        <v>757</v>
      </c>
      <c r="C451" t="s">
        <v>859</v>
      </c>
      <c r="D451" s="6">
        <v>1</v>
      </c>
      <c r="E451" s="6">
        <v>272887</v>
      </c>
      <c r="F451" s="6">
        <v>2411</v>
      </c>
      <c r="G451" s="6">
        <v>1559</v>
      </c>
      <c r="H451" s="3">
        <v>8.9</v>
      </c>
      <c r="I451" s="3">
        <v>5.8000000000000007</v>
      </c>
    </row>
    <row r="452" spans="1:9" x14ac:dyDescent="0.25">
      <c r="A452" t="s">
        <v>860</v>
      </c>
      <c r="B452" t="s">
        <v>757</v>
      </c>
      <c r="C452" t="s">
        <v>76</v>
      </c>
      <c r="D452" s="6">
        <v>8</v>
      </c>
      <c r="E452" s="6">
        <v>24782</v>
      </c>
      <c r="F452" s="6">
        <v>279</v>
      </c>
      <c r="G452" s="6">
        <v>341</v>
      </c>
      <c r="H452" s="3">
        <v>11.4</v>
      </c>
      <c r="I452" s="3">
        <v>13.9</v>
      </c>
    </row>
    <row r="453" spans="1:9" x14ac:dyDescent="0.25">
      <c r="A453" t="s">
        <v>861</v>
      </c>
      <c r="B453" t="s">
        <v>757</v>
      </c>
      <c r="C453" t="s">
        <v>294</v>
      </c>
      <c r="D453" s="6">
        <v>1</v>
      </c>
      <c r="E453" s="6">
        <v>1079105</v>
      </c>
      <c r="F453" s="6">
        <v>11842</v>
      </c>
      <c r="G453" s="6">
        <v>7153</v>
      </c>
      <c r="H453" s="3">
        <v>11</v>
      </c>
      <c r="I453" s="3">
        <v>6.6000000000000014</v>
      </c>
    </row>
    <row r="454" spans="1:9" x14ac:dyDescent="0.25">
      <c r="A454" t="s">
        <v>862</v>
      </c>
      <c r="B454" t="s">
        <v>757</v>
      </c>
      <c r="C454" t="s">
        <v>863</v>
      </c>
      <c r="D454" s="6">
        <v>6</v>
      </c>
      <c r="E454" s="6">
        <v>32860</v>
      </c>
      <c r="F454" s="6">
        <v>297</v>
      </c>
      <c r="G454" s="6">
        <v>424</v>
      </c>
      <c r="H454" s="3">
        <v>9.1</v>
      </c>
      <c r="I454" s="3">
        <v>13</v>
      </c>
    </row>
    <row r="455" spans="1:9" x14ac:dyDescent="0.25">
      <c r="A455" t="s">
        <v>864</v>
      </c>
      <c r="B455" t="s">
        <v>757</v>
      </c>
      <c r="C455" t="s">
        <v>865</v>
      </c>
      <c r="D455" s="6">
        <v>9</v>
      </c>
      <c r="E455" s="6">
        <v>2954</v>
      </c>
      <c r="F455" s="6">
        <v>32</v>
      </c>
      <c r="G455" s="6">
        <v>50</v>
      </c>
      <c r="H455" s="3">
        <v>10.9</v>
      </c>
      <c r="I455" s="3">
        <v>17</v>
      </c>
    </row>
    <row r="456" spans="1:9" x14ac:dyDescent="0.25">
      <c r="A456" t="s">
        <v>866</v>
      </c>
      <c r="B456" t="s">
        <v>757</v>
      </c>
      <c r="C456" t="s">
        <v>867</v>
      </c>
      <c r="D456" s="6">
        <v>3</v>
      </c>
      <c r="E456" s="6">
        <v>86172</v>
      </c>
      <c r="F456" s="6">
        <v>900</v>
      </c>
      <c r="G456" s="6">
        <v>1032</v>
      </c>
      <c r="H456" s="3">
        <v>10.5</v>
      </c>
      <c r="I456" s="3">
        <v>12</v>
      </c>
    </row>
    <row r="457" spans="1:9" x14ac:dyDescent="0.25">
      <c r="A457" t="s">
        <v>868</v>
      </c>
      <c r="B457" t="s">
        <v>757</v>
      </c>
      <c r="C457" t="s">
        <v>869</v>
      </c>
      <c r="D457" s="6">
        <v>4</v>
      </c>
      <c r="E457" s="6">
        <v>59757</v>
      </c>
      <c r="F457" s="6">
        <v>660</v>
      </c>
      <c r="G457" s="6">
        <v>688</v>
      </c>
      <c r="H457" s="3">
        <v>11.1</v>
      </c>
      <c r="I457" s="3">
        <v>11.6</v>
      </c>
    </row>
    <row r="458" spans="1:9" x14ac:dyDescent="0.25">
      <c r="A458" t="s">
        <v>870</v>
      </c>
      <c r="B458" t="s">
        <v>757</v>
      </c>
      <c r="C458" t="s">
        <v>871</v>
      </c>
      <c r="D458" s="6">
        <v>6</v>
      </c>
      <c r="E458" s="6">
        <v>26066</v>
      </c>
      <c r="F458" s="6">
        <v>298</v>
      </c>
      <c r="G458" s="6">
        <v>328</v>
      </c>
      <c r="H458" s="3">
        <v>11.4</v>
      </c>
      <c r="I458" s="3">
        <v>12.6</v>
      </c>
    </row>
    <row r="459" spans="1:9" x14ac:dyDescent="0.25">
      <c r="A459" t="s">
        <v>872</v>
      </c>
      <c r="B459" t="s">
        <v>757</v>
      </c>
      <c r="C459" t="s">
        <v>80</v>
      </c>
      <c r="D459" s="6">
        <v>8</v>
      </c>
      <c r="E459" s="6">
        <v>20722</v>
      </c>
      <c r="F459" s="6">
        <v>141</v>
      </c>
      <c r="G459" s="6">
        <v>254</v>
      </c>
      <c r="H459" s="3">
        <v>6.9</v>
      </c>
      <c r="I459" s="3">
        <v>12.4</v>
      </c>
    </row>
    <row r="460" spans="1:9" x14ac:dyDescent="0.25">
      <c r="A460" t="s">
        <v>873</v>
      </c>
      <c r="B460" t="s">
        <v>757</v>
      </c>
      <c r="C460" t="s">
        <v>874</v>
      </c>
      <c r="D460" s="6">
        <v>1</v>
      </c>
      <c r="E460" s="6">
        <v>983526</v>
      </c>
      <c r="F460" s="6">
        <v>11245</v>
      </c>
      <c r="G460" s="6">
        <v>5081</v>
      </c>
      <c r="H460" s="3">
        <v>11.5</v>
      </c>
      <c r="I460" s="3">
        <v>5.2</v>
      </c>
    </row>
    <row r="461" spans="1:9" x14ac:dyDescent="0.25">
      <c r="A461" t="s">
        <v>875</v>
      </c>
      <c r="B461" t="s">
        <v>757</v>
      </c>
      <c r="C461" t="s">
        <v>876</v>
      </c>
      <c r="D461" s="6">
        <v>6</v>
      </c>
      <c r="E461" s="6">
        <v>48757</v>
      </c>
      <c r="F461" s="6">
        <v>526</v>
      </c>
      <c r="G461" s="6">
        <v>552</v>
      </c>
      <c r="H461" s="3">
        <v>10.9</v>
      </c>
      <c r="I461" s="3">
        <v>11.5</v>
      </c>
    </row>
    <row r="462" spans="1:9" x14ac:dyDescent="0.25">
      <c r="A462" t="s">
        <v>877</v>
      </c>
      <c r="B462" t="s">
        <v>757</v>
      </c>
      <c r="C462" t="s">
        <v>878</v>
      </c>
      <c r="D462" s="6">
        <v>3</v>
      </c>
      <c r="E462" s="6">
        <v>217267</v>
      </c>
      <c r="F462" s="6">
        <v>2694</v>
      </c>
      <c r="G462" s="6">
        <v>1758</v>
      </c>
      <c r="H462" s="3">
        <v>12.5</v>
      </c>
      <c r="I462" s="3">
        <v>8.2000000000000011</v>
      </c>
    </row>
    <row r="463" spans="1:9" x14ac:dyDescent="0.25">
      <c r="A463" t="s">
        <v>879</v>
      </c>
      <c r="B463" t="s">
        <v>757</v>
      </c>
      <c r="C463" t="s">
        <v>880</v>
      </c>
      <c r="D463" s="6">
        <v>9</v>
      </c>
      <c r="E463" s="6">
        <v>8676</v>
      </c>
      <c r="F463" s="6">
        <v>51</v>
      </c>
      <c r="G463" s="6">
        <v>148</v>
      </c>
      <c r="H463" s="3">
        <v>6</v>
      </c>
      <c r="I463" s="3">
        <v>17.3</v>
      </c>
    </row>
    <row r="464" spans="1:9" x14ac:dyDescent="0.25">
      <c r="A464" t="s">
        <v>881</v>
      </c>
      <c r="B464" t="s">
        <v>757</v>
      </c>
      <c r="C464" t="s">
        <v>882</v>
      </c>
      <c r="D464" s="6">
        <v>1</v>
      </c>
      <c r="E464" s="6">
        <v>32038</v>
      </c>
      <c r="F464" s="6">
        <v>345</v>
      </c>
      <c r="G464" s="6">
        <v>418</v>
      </c>
      <c r="H464" s="3">
        <v>10.9</v>
      </c>
      <c r="I464" s="3">
        <v>13.2</v>
      </c>
    </row>
    <row r="465" spans="1:9" x14ac:dyDescent="0.25">
      <c r="A465" t="s">
        <v>883</v>
      </c>
      <c r="B465" t="s">
        <v>757</v>
      </c>
      <c r="C465" t="s">
        <v>884</v>
      </c>
      <c r="D465" s="6">
        <v>2</v>
      </c>
      <c r="E465" s="6">
        <v>36654</v>
      </c>
      <c r="F465" s="6">
        <v>305</v>
      </c>
      <c r="G465" s="6">
        <v>334</v>
      </c>
      <c r="H465" s="3">
        <v>8.4</v>
      </c>
      <c r="I465" s="3">
        <v>9.2000000000000011</v>
      </c>
    </row>
    <row r="466" spans="1:9" x14ac:dyDescent="0.25">
      <c r="A466" t="s">
        <v>885</v>
      </c>
      <c r="B466" t="s">
        <v>757</v>
      </c>
      <c r="C466" t="s">
        <v>886</v>
      </c>
      <c r="D466" s="6">
        <v>6</v>
      </c>
      <c r="E466" s="6">
        <v>27556</v>
      </c>
      <c r="F466" s="6">
        <v>266</v>
      </c>
      <c r="G466" s="6">
        <v>392</v>
      </c>
      <c r="H466" s="3">
        <v>9.8000000000000007</v>
      </c>
      <c r="I466" s="3">
        <v>14.4</v>
      </c>
    </row>
    <row r="467" spans="1:9" x14ac:dyDescent="0.25">
      <c r="A467" t="s">
        <v>887</v>
      </c>
      <c r="B467" t="s">
        <v>757</v>
      </c>
      <c r="C467" t="s">
        <v>888</v>
      </c>
      <c r="D467" s="6">
        <v>1</v>
      </c>
      <c r="E467" s="6">
        <v>12034</v>
      </c>
      <c r="F467" s="6">
        <v>114</v>
      </c>
      <c r="G467" s="6">
        <v>167</v>
      </c>
      <c r="H467" s="3">
        <v>9.6000000000000014</v>
      </c>
      <c r="I467" s="3">
        <v>14.1</v>
      </c>
    </row>
    <row r="468" spans="1:9" x14ac:dyDescent="0.25">
      <c r="A468" t="s">
        <v>889</v>
      </c>
      <c r="B468" t="s">
        <v>757</v>
      </c>
      <c r="C468" t="s">
        <v>84</v>
      </c>
      <c r="D468" s="6">
        <v>1</v>
      </c>
      <c r="E468" s="6">
        <v>254613</v>
      </c>
      <c r="F468" s="6">
        <v>2777</v>
      </c>
      <c r="G468" s="6">
        <v>1922</v>
      </c>
      <c r="H468" s="3">
        <v>11</v>
      </c>
      <c r="I468" s="3">
        <v>7.6000000000000014</v>
      </c>
    </row>
    <row r="469" spans="1:9" x14ac:dyDescent="0.25">
      <c r="A469" t="s">
        <v>890</v>
      </c>
      <c r="B469" t="s">
        <v>757</v>
      </c>
      <c r="C469" t="s">
        <v>86</v>
      </c>
      <c r="D469" s="6">
        <v>3</v>
      </c>
      <c r="E469" s="6">
        <v>171974</v>
      </c>
      <c r="F469" s="6">
        <v>2033</v>
      </c>
      <c r="G469" s="6">
        <v>1454</v>
      </c>
      <c r="H469" s="3">
        <v>11.9</v>
      </c>
      <c r="I469" s="3">
        <v>8.5</v>
      </c>
    </row>
    <row r="470" spans="1:9" x14ac:dyDescent="0.25">
      <c r="A470" t="s">
        <v>891</v>
      </c>
      <c r="B470" t="s">
        <v>757</v>
      </c>
      <c r="C470" t="s">
        <v>892</v>
      </c>
      <c r="D470" s="6">
        <v>9</v>
      </c>
      <c r="E470" s="6">
        <v>9120</v>
      </c>
      <c r="F470" s="6">
        <v>99</v>
      </c>
      <c r="G470" s="6">
        <v>150</v>
      </c>
      <c r="H470" s="3">
        <v>10.9</v>
      </c>
      <c r="I470" s="3">
        <v>16.5</v>
      </c>
    </row>
    <row r="471" spans="1:9" x14ac:dyDescent="0.25">
      <c r="A471" t="s">
        <v>893</v>
      </c>
      <c r="B471" t="s">
        <v>757</v>
      </c>
      <c r="C471" t="s">
        <v>88</v>
      </c>
      <c r="D471" s="6">
        <v>4</v>
      </c>
      <c r="E471" s="6">
        <v>88615</v>
      </c>
      <c r="F471" s="6">
        <v>1040</v>
      </c>
      <c r="G471" s="6">
        <v>756</v>
      </c>
      <c r="H471" s="3">
        <v>12</v>
      </c>
      <c r="I471" s="3">
        <v>8.8000000000000007</v>
      </c>
    </row>
    <row r="472" spans="1:9" x14ac:dyDescent="0.25">
      <c r="A472" t="s">
        <v>894</v>
      </c>
      <c r="B472" t="s">
        <v>757</v>
      </c>
      <c r="C472" t="s">
        <v>895</v>
      </c>
      <c r="D472" s="6">
        <v>1</v>
      </c>
      <c r="E472" s="6">
        <v>16455</v>
      </c>
      <c r="F472" s="6">
        <v>180</v>
      </c>
      <c r="G472" s="6">
        <v>197</v>
      </c>
      <c r="H472" s="3">
        <v>11.1</v>
      </c>
      <c r="I472" s="3">
        <v>12.1</v>
      </c>
    </row>
    <row r="473" spans="1:9" x14ac:dyDescent="0.25">
      <c r="A473" t="s">
        <v>896</v>
      </c>
      <c r="B473" t="s">
        <v>757</v>
      </c>
      <c r="C473" t="s">
        <v>897</v>
      </c>
      <c r="D473" s="6">
        <v>9</v>
      </c>
      <c r="E473" s="6">
        <v>14906</v>
      </c>
      <c r="F473" s="6">
        <v>163</v>
      </c>
      <c r="G473" s="6">
        <v>212</v>
      </c>
      <c r="H473" s="3">
        <v>10.9</v>
      </c>
      <c r="I473" s="3">
        <v>14.2</v>
      </c>
    </row>
    <row r="474" spans="1:9" x14ac:dyDescent="0.25">
      <c r="A474" t="s">
        <v>898</v>
      </c>
      <c r="B474" t="s">
        <v>757</v>
      </c>
      <c r="C474" t="s">
        <v>90</v>
      </c>
      <c r="D474" s="6">
        <v>8</v>
      </c>
      <c r="E474" s="6">
        <v>15183</v>
      </c>
      <c r="F474" s="6">
        <v>166</v>
      </c>
      <c r="G474" s="6">
        <v>266</v>
      </c>
      <c r="H474" s="3">
        <v>10.9</v>
      </c>
      <c r="I474" s="3">
        <v>17.5</v>
      </c>
    </row>
    <row r="475" spans="1:9" x14ac:dyDescent="0.25">
      <c r="A475" t="s">
        <v>899</v>
      </c>
      <c r="B475" t="s">
        <v>757</v>
      </c>
      <c r="C475" t="s">
        <v>900</v>
      </c>
      <c r="D475" s="6">
        <v>9</v>
      </c>
      <c r="E475" s="6">
        <v>8627</v>
      </c>
      <c r="F475" s="6">
        <v>94</v>
      </c>
      <c r="G475" s="6">
        <v>129</v>
      </c>
      <c r="H475" s="3">
        <v>10.9</v>
      </c>
      <c r="I475" s="3">
        <v>14.9</v>
      </c>
    </row>
    <row r="476" spans="1:9" x14ac:dyDescent="0.25">
      <c r="A476" t="s">
        <v>901</v>
      </c>
      <c r="B476" t="s">
        <v>757</v>
      </c>
      <c r="C476" t="s">
        <v>313</v>
      </c>
      <c r="D476" s="6">
        <v>9</v>
      </c>
      <c r="E476" s="6">
        <v>9282</v>
      </c>
      <c r="F476" s="6">
        <v>97</v>
      </c>
      <c r="G476" s="6">
        <v>138</v>
      </c>
      <c r="H476" s="3">
        <v>10.5</v>
      </c>
      <c r="I476" s="3">
        <v>14.9</v>
      </c>
    </row>
    <row r="477" spans="1:9" x14ac:dyDescent="0.25">
      <c r="A477" t="s">
        <v>902</v>
      </c>
      <c r="B477" t="s">
        <v>757</v>
      </c>
      <c r="C477" t="s">
        <v>903</v>
      </c>
      <c r="D477" s="6">
        <v>3</v>
      </c>
      <c r="E477" s="6">
        <v>28969</v>
      </c>
      <c r="F477" s="6">
        <v>253</v>
      </c>
      <c r="G477" s="6">
        <v>354</v>
      </c>
      <c r="H477" s="3">
        <v>8.8000000000000007</v>
      </c>
      <c r="I477" s="3">
        <v>12.3</v>
      </c>
    </row>
    <row r="478" spans="1:9" x14ac:dyDescent="0.25">
      <c r="A478" t="s">
        <v>904</v>
      </c>
      <c r="B478" t="s">
        <v>757</v>
      </c>
      <c r="C478" t="s">
        <v>92</v>
      </c>
      <c r="D478" s="6">
        <v>6</v>
      </c>
      <c r="E478" s="6">
        <v>20401</v>
      </c>
      <c r="F478" s="6">
        <v>222</v>
      </c>
      <c r="G478" s="6">
        <v>254</v>
      </c>
      <c r="H478" s="3">
        <v>11.1</v>
      </c>
      <c r="I478" s="3">
        <v>12.7</v>
      </c>
    </row>
    <row r="479" spans="1:9" x14ac:dyDescent="0.25">
      <c r="A479" t="s">
        <v>905</v>
      </c>
      <c r="B479" t="s">
        <v>757</v>
      </c>
      <c r="C479" t="s">
        <v>906</v>
      </c>
      <c r="D479" s="6">
        <v>3</v>
      </c>
      <c r="E479" s="6">
        <v>10452</v>
      </c>
      <c r="F479" s="6">
        <v>129</v>
      </c>
      <c r="G479" s="6">
        <v>114</v>
      </c>
      <c r="H479" s="3">
        <v>12.5</v>
      </c>
      <c r="I479" s="3">
        <v>11.1</v>
      </c>
    </row>
    <row r="480" spans="1:9" x14ac:dyDescent="0.25">
      <c r="A480" t="s">
        <v>907</v>
      </c>
      <c r="B480" t="s">
        <v>757</v>
      </c>
      <c r="C480" t="s">
        <v>908</v>
      </c>
      <c r="D480" s="6">
        <v>4</v>
      </c>
      <c r="E480" s="6">
        <v>49941</v>
      </c>
      <c r="F480" s="6">
        <v>609</v>
      </c>
      <c r="G480" s="6">
        <v>675</v>
      </c>
      <c r="H480" s="3">
        <v>12.2</v>
      </c>
      <c r="I480" s="3">
        <v>13.5</v>
      </c>
    </row>
    <row r="481" spans="1:9" x14ac:dyDescent="0.25">
      <c r="A481" t="s">
        <v>909</v>
      </c>
      <c r="B481" t="s">
        <v>757</v>
      </c>
      <c r="C481" t="s">
        <v>98</v>
      </c>
      <c r="D481" s="6">
        <v>3</v>
      </c>
      <c r="E481" s="6">
        <v>33872</v>
      </c>
      <c r="F481" s="6">
        <v>315</v>
      </c>
      <c r="G481" s="6">
        <v>299</v>
      </c>
      <c r="H481" s="3">
        <v>9.3000000000000007</v>
      </c>
      <c r="I481" s="3">
        <v>8.9</v>
      </c>
    </row>
    <row r="482" spans="1:9" x14ac:dyDescent="0.25">
      <c r="A482" t="s">
        <v>910</v>
      </c>
      <c r="B482" t="s">
        <v>757</v>
      </c>
      <c r="C482" t="s">
        <v>705</v>
      </c>
      <c r="D482" s="6">
        <v>3</v>
      </c>
      <c r="E482" s="6">
        <v>69210</v>
      </c>
      <c r="F482" s="6">
        <v>1382</v>
      </c>
      <c r="G482" s="6">
        <v>518</v>
      </c>
      <c r="H482" s="3">
        <v>20.2</v>
      </c>
      <c r="I482" s="3">
        <v>7.6000000000000014</v>
      </c>
    </row>
    <row r="483" spans="1:9" x14ac:dyDescent="0.25">
      <c r="A483" t="s">
        <v>911</v>
      </c>
      <c r="B483" t="s">
        <v>757</v>
      </c>
      <c r="C483" t="s">
        <v>319</v>
      </c>
      <c r="D483" s="6">
        <v>2</v>
      </c>
      <c r="E483" s="6">
        <v>7879</v>
      </c>
      <c r="F483" s="6">
        <v>87</v>
      </c>
      <c r="G483" s="6">
        <v>113</v>
      </c>
      <c r="H483" s="3">
        <v>11.1</v>
      </c>
      <c r="I483" s="3">
        <v>14.4</v>
      </c>
    </row>
    <row r="484" spans="1:9" x14ac:dyDescent="0.25">
      <c r="A484" t="s">
        <v>912</v>
      </c>
      <c r="B484" t="s">
        <v>757</v>
      </c>
      <c r="C484" t="s">
        <v>913</v>
      </c>
      <c r="D484" s="6">
        <v>3</v>
      </c>
      <c r="E484" s="6">
        <v>19594</v>
      </c>
      <c r="F484" s="6">
        <v>278</v>
      </c>
      <c r="G484" s="6">
        <v>145</v>
      </c>
      <c r="H484" s="3">
        <v>14.6</v>
      </c>
      <c r="I484" s="3">
        <v>7.6000000000000014</v>
      </c>
    </row>
    <row r="485" spans="1:9" x14ac:dyDescent="0.25">
      <c r="A485" t="s">
        <v>914</v>
      </c>
      <c r="B485" t="s">
        <v>757</v>
      </c>
      <c r="C485" t="s">
        <v>102</v>
      </c>
      <c r="D485" s="6">
        <v>3</v>
      </c>
      <c r="E485" s="6">
        <v>120712</v>
      </c>
      <c r="F485" s="6">
        <v>1618</v>
      </c>
      <c r="G485" s="6">
        <v>1088</v>
      </c>
      <c r="H485" s="3">
        <v>13.5</v>
      </c>
      <c r="I485" s="3">
        <v>9.1</v>
      </c>
    </row>
    <row r="486" spans="1:9" x14ac:dyDescent="0.25">
      <c r="A486" t="s">
        <v>915</v>
      </c>
      <c r="B486" t="s">
        <v>757</v>
      </c>
      <c r="C486" t="s">
        <v>916</v>
      </c>
      <c r="D486" s="6">
        <v>1</v>
      </c>
      <c r="E486" s="6">
        <v>35258</v>
      </c>
      <c r="F486" s="6">
        <v>324</v>
      </c>
      <c r="G486" s="6">
        <v>373</v>
      </c>
      <c r="H486" s="3">
        <v>9.3000000000000007</v>
      </c>
      <c r="I486" s="3">
        <v>10.7</v>
      </c>
    </row>
    <row r="487" spans="1:9" x14ac:dyDescent="0.25">
      <c r="A487" t="s">
        <v>917</v>
      </c>
      <c r="B487" t="s">
        <v>757</v>
      </c>
      <c r="C487" t="s">
        <v>918</v>
      </c>
      <c r="D487" s="6">
        <v>2</v>
      </c>
      <c r="E487" s="6">
        <v>21799</v>
      </c>
      <c r="F487" s="6">
        <v>265</v>
      </c>
      <c r="G487" s="6">
        <v>298</v>
      </c>
      <c r="H487" s="3">
        <v>12.2</v>
      </c>
      <c r="I487" s="3">
        <v>13.7</v>
      </c>
    </row>
    <row r="488" spans="1:9" x14ac:dyDescent="0.25">
      <c r="A488" t="s">
        <v>919</v>
      </c>
      <c r="B488" t="s">
        <v>757</v>
      </c>
      <c r="C488" t="s">
        <v>920</v>
      </c>
      <c r="D488" s="6">
        <v>3</v>
      </c>
      <c r="E488" s="6">
        <v>11501</v>
      </c>
      <c r="F488" s="6">
        <v>96</v>
      </c>
      <c r="G488" s="6">
        <v>193</v>
      </c>
      <c r="H488" s="3">
        <v>8.5</v>
      </c>
      <c r="I488" s="3">
        <v>17</v>
      </c>
    </row>
    <row r="489" spans="1:9" x14ac:dyDescent="0.25">
      <c r="A489" t="s">
        <v>921</v>
      </c>
      <c r="B489" t="s">
        <v>757</v>
      </c>
      <c r="C489" t="s">
        <v>104</v>
      </c>
      <c r="D489" s="6">
        <v>8</v>
      </c>
      <c r="E489" s="6">
        <v>11817</v>
      </c>
      <c r="F489" s="6">
        <v>124</v>
      </c>
      <c r="G489" s="6">
        <v>175</v>
      </c>
      <c r="H489" s="3">
        <v>10.5</v>
      </c>
      <c r="I489" s="3">
        <v>14.8</v>
      </c>
    </row>
    <row r="490" spans="1:9" x14ac:dyDescent="0.25">
      <c r="A490" t="s">
        <v>922</v>
      </c>
      <c r="B490" t="s">
        <v>757</v>
      </c>
      <c r="C490" t="s">
        <v>106</v>
      </c>
      <c r="D490" s="6">
        <v>3</v>
      </c>
      <c r="E490" s="6">
        <v>32191</v>
      </c>
      <c r="F490" s="6">
        <v>403</v>
      </c>
      <c r="G490" s="6">
        <v>382</v>
      </c>
      <c r="H490" s="3">
        <v>12.7</v>
      </c>
      <c r="I490" s="3">
        <v>12</v>
      </c>
    </row>
    <row r="491" spans="1:9" x14ac:dyDescent="0.25">
      <c r="A491" t="s">
        <v>923</v>
      </c>
      <c r="B491" t="s">
        <v>757</v>
      </c>
      <c r="C491" t="s">
        <v>110</v>
      </c>
      <c r="D491" s="6">
        <v>2</v>
      </c>
      <c r="E491" s="6">
        <v>7440</v>
      </c>
      <c r="F491" s="6">
        <v>71</v>
      </c>
      <c r="G491" s="6">
        <v>122</v>
      </c>
      <c r="H491" s="3">
        <v>9.5</v>
      </c>
      <c r="I491" s="3">
        <v>16.399999999999999</v>
      </c>
    </row>
    <row r="492" spans="1:9" x14ac:dyDescent="0.25">
      <c r="A492" t="s">
        <v>924</v>
      </c>
      <c r="B492" t="s">
        <v>757</v>
      </c>
      <c r="C492" t="s">
        <v>925</v>
      </c>
      <c r="D492" s="6">
        <v>1</v>
      </c>
      <c r="E492" s="6">
        <v>20931</v>
      </c>
      <c r="F492" s="6">
        <v>241</v>
      </c>
      <c r="G492" s="6">
        <v>327</v>
      </c>
      <c r="H492" s="3">
        <v>11.5</v>
      </c>
      <c r="I492" s="3">
        <v>15.6</v>
      </c>
    </row>
    <row r="493" spans="1:9" x14ac:dyDescent="0.25">
      <c r="A493" t="s">
        <v>926</v>
      </c>
      <c r="B493" t="s">
        <v>757</v>
      </c>
      <c r="C493" t="s">
        <v>329</v>
      </c>
      <c r="D493" s="6">
        <v>9</v>
      </c>
      <c r="E493" s="6">
        <v>5747</v>
      </c>
      <c r="F493" s="6">
        <v>56</v>
      </c>
      <c r="G493" s="6">
        <v>114</v>
      </c>
      <c r="H493" s="3">
        <v>9.7000000000000011</v>
      </c>
      <c r="I493" s="3">
        <v>19.8</v>
      </c>
    </row>
    <row r="494" spans="1:9" x14ac:dyDescent="0.25">
      <c r="A494" t="s">
        <v>927</v>
      </c>
      <c r="B494" t="s">
        <v>757</v>
      </c>
      <c r="C494" t="s">
        <v>928</v>
      </c>
      <c r="D494" s="6">
        <v>6</v>
      </c>
      <c r="E494" s="6">
        <v>21114</v>
      </c>
      <c r="F494" s="6">
        <v>234</v>
      </c>
      <c r="G494" s="6">
        <v>282</v>
      </c>
      <c r="H494" s="3">
        <v>11.1</v>
      </c>
      <c r="I494" s="3">
        <v>13.3</v>
      </c>
    </row>
    <row r="495" spans="1:9" x14ac:dyDescent="0.25">
      <c r="A495" t="s">
        <v>929</v>
      </c>
      <c r="B495" t="s">
        <v>757</v>
      </c>
      <c r="C495" t="s">
        <v>116</v>
      </c>
      <c r="D495" s="6">
        <v>3</v>
      </c>
      <c r="E495" s="6">
        <v>30625</v>
      </c>
      <c r="F495" s="6">
        <v>268</v>
      </c>
      <c r="G495" s="6">
        <v>359</v>
      </c>
      <c r="H495" s="3">
        <v>8.9</v>
      </c>
      <c r="I495" s="3">
        <v>11.9</v>
      </c>
    </row>
    <row r="496" spans="1:9" x14ac:dyDescent="0.25">
      <c r="A496" t="s">
        <v>930</v>
      </c>
      <c r="B496" t="s">
        <v>757</v>
      </c>
      <c r="C496" t="s">
        <v>118</v>
      </c>
      <c r="D496" s="6">
        <v>9</v>
      </c>
      <c r="E496" s="6">
        <v>8761</v>
      </c>
      <c r="F496" s="6">
        <v>107</v>
      </c>
      <c r="G496" s="6">
        <v>134</v>
      </c>
      <c r="H496" s="3">
        <v>12.3</v>
      </c>
      <c r="I496" s="3">
        <v>15.4</v>
      </c>
    </row>
    <row r="497" spans="1:9" x14ac:dyDescent="0.25">
      <c r="A497" t="s">
        <v>931</v>
      </c>
      <c r="B497" t="s">
        <v>757</v>
      </c>
      <c r="C497" t="s">
        <v>120</v>
      </c>
      <c r="D497" s="6">
        <v>1</v>
      </c>
      <c r="E497" s="6">
        <v>21460</v>
      </c>
      <c r="F497" s="6">
        <v>210</v>
      </c>
      <c r="G497" s="6">
        <v>257</v>
      </c>
      <c r="H497" s="3">
        <v>9.9</v>
      </c>
      <c r="I497" s="3">
        <v>12.1</v>
      </c>
    </row>
    <row r="498" spans="1:9" x14ac:dyDescent="0.25">
      <c r="A498" t="s">
        <v>932</v>
      </c>
      <c r="B498" t="s">
        <v>757</v>
      </c>
      <c r="C498" t="s">
        <v>933</v>
      </c>
      <c r="D498" s="6">
        <v>3</v>
      </c>
      <c r="E498" s="6">
        <v>41035</v>
      </c>
      <c r="F498" s="6">
        <v>454</v>
      </c>
      <c r="G498" s="6">
        <v>490</v>
      </c>
      <c r="H498" s="3">
        <v>11.1</v>
      </c>
      <c r="I498" s="3">
        <v>12</v>
      </c>
    </row>
    <row r="499" spans="1:9" x14ac:dyDescent="0.25">
      <c r="A499" t="s">
        <v>934</v>
      </c>
      <c r="B499" t="s">
        <v>757</v>
      </c>
      <c r="C499" t="s">
        <v>935</v>
      </c>
      <c r="D499" s="6">
        <v>2</v>
      </c>
      <c r="E499" s="6">
        <v>201877</v>
      </c>
      <c r="F499" s="6">
        <v>2700</v>
      </c>
      <c r="G499" s="6">
        <v>2140</v>
      </c>
      <c r="H499" s="3">
        <v>13.4</v>
      </c>
      <c r="I499" s="3">
        <v>10.6</v>
      </c>
    </row>
    <row r="500" spans="1:9" x14ac:dyDescent="0.25">
      <c r="A500" t="s">
        <v>936</v>
      </c>
      <c r="B500" t="s">
        <v>757</v>
      </c>
      <c r="C500" t="s">
        <v>337</v>
      </c>
      <c r="D500" s="6">
        <v>1</v>
      </c>
      <c r="E500" s="6">
        <v>120135</v>
      </c>
      <c r="F500" s="6">
        <v>1306</v>
      </c>
      <c r="G500" s="6">
        <v>1055</v>
      </c>
      <c r="H500" s="3">
        <v>11</v>
      </c>
      <c r="I500" s="3">
        <v>8.9</v>
      </c>
    </row>
    <row r="501" spans="1:9" x14ac:dyDescent="0.25">
      <c r="A501" t="s">
        <v>937</v>
      </c>
      <c r="B501" t="s">
        <v>757</v>
      </c>
      <c r="C501" t="s">
        <v>938</v>
      </c>
      <c r="D501" s="6">
        <v>3</v>
      </c>
      <c r="E501" s="6">
        <v>44182</v>
      </c>
      <c r="F501" s="6">
        <v>356</v>
      </c>
      <c r="G501" s="6">
        <v>333</v>
      </c>
      <c r="H501" s="3">
        <v>8.1</v>
      </c>
      <c r="I501" s="3">
        <v>7.6000000000000014</v>
      </c>
    </row>
    <row r="502" spans="1:9" x14ac:dyDescent="0.25">
      <c r="A502" t="s">
        <v>939</v>
      </c>
      <c r="B502" t="s">
        <v>757</v>
      </c>
      <c r="C502" t="s">
        <v>940</v>
      </c>
      <c r="D502" s="6">
        <v>3</v>
      </c>
      <c r="E502" s="6">
        <v>15754</v>
      </c>
      <c r="F502" s="6">
        <v>162</v>
      </c>
      <c r="G502" s="6">
        <v>187</v>
      </c>
      <c r="H502" s="3">
        <v>10.4</v>
      </c>
      <c r="I502" s="3">
        <v>12</v>
      </c>
    </row>
    <row r="503" spans="1:9" x14ac:dyDescent="0.25">
      <c r="A503" t="s">
        <v>941</v>
      </c>
      <c r="B503" t="s">
        <v>757</v>
      </c>
      <c r="C503" t="s">
        <v>942</v>
      </c>
      <c r="D503" s="6">
        <v>1</v>
      </c>
      <c r="E503" s="6">
        <v>183164</v>
      </c>
      <c r="F503" s="6">
        <v>2007</v>
      </c>
      <c r="G503" s="6">
        <v>1223</v>
      </c>
      <c r="H503" s="3">
        <v>11.1</v>
      </c>
      <c r="I503" s="3">
        <v>6.8000000000000007</v>
      </c>
    </row>
    <row r="504" spans="1:9" x14ac:dyDescent="0.25">
      <c r="A504" t="s">
        <v>943</v>
      </c>
      <c r="B504" t="s">
        <v>757</v>
      </c>
      <c r="C504" t="s">
        <v>944</v>
      </c>
      <c r="D504" s="6">
        <v>3</v>
      </c>
      <c r="E504" s="6">
        <v>28805</v>
      </c>
      <c r="F504" s="6">
        <v>310</v>
      </c>
      <c r="G504" s="6">
        <v>362</v>
      </c>
      <c r="H504" s="3">
        <v>10.8</v>
      </c>
      <c r="I504" s="3">
        <v>12.6</v>
      </c>
    </row>
    <row r="505" spans="1:9" x14ac:dyDescent="0.25">
      <c r="A505" t="s">
        <v>945</v>
      </c>
      <c r="B505" t="s">
        <v>757</v>
      </c>
      <c r="C505" t="s">
        <v>124</v>
      </c>
      <c r="D505" s="6">
        <v>1</v>
      </c>
      <c r="E505" s="6">
        <v>35969</v>
      </c>
      <c r="F505" s="6">
        <v>317</v>
      </c>
      <c r="G505" s="6">
        <v>456</v>
      </c>
      <c r="H505" s="3">
        <v>9</v>
      </c>
      <c r="I505" s="3">
        <v>12.9</v>
      </c>
    </row>
    <row r="506" spans="1:9" x14ac:dyDescent="0.25">
      <c r="A506" t="s">
        <v>946</v>
      </c>
      <c r="B506" t="s">
        <v>757</v>
      </c>
      <c r="C506" t="s">
        <v>947</v>
      </c>
      <c r="D506" s="6">
        <v>8</v>
      </c>
      <c r="E506" s="6">
        <v>20425</v>
      </c>
      <c r="F506" s="6">
        <v>253</v>
      </c>
      <c r="G506" s="6">
        <v>276</v>
      </c>
      <c r="H506" s="3">
        <v>12.5</v>
      </c>
      <c r="I506" s="3">
        <v>13.6</v>
      </c>
    </row>
    <row r="507" spans="1:9" x14ac:dyDescent="0.25">
      <c r="A507" t="s">
        <v>948</v>
      </c>
      <c r="B507" t="s">
        <v>757</v>
      </c>
      <c r="C507" t="s">
        <v>126</v>
      </c>
      <c r="D507" s="6">
        <v>1</v>
      </c>
      <c r="E507" s="6">
        <v>20461</v>
      </c>
      <c r="F507" s="6">
        <v>196</v>
      </c>
      <c r="G507" s="6">
        <v>245</v>
      </c>
      <c r="H507" s="3">
        <v>9.7000000000000011</v>
      </c>
      <c r="I507" s="3">
        <v>12.1</v>
      </c>
    </row>
    <row r="508" spans="1:9" x14ac:dyDescent="0.25">
      <c r="A508" t="s">
        <v>949</v>
      </c>
      <c r="B508" t="s">
        <v>757</v>
      </c>
      <c r="C508" t="s">
        <v>347</v>
      </c>
      <c r="D508" s="6">
        <v>4</v>
      </c>
      <c r="E508" s="6">
        <v>44223</v>
      </c>
      <c r="F508" s="6">
        <v>584</v>
      </c>
      <c r="G508" s="6">
        <v>574</v>
      </c>
      <c r="H508" s="3">
        <v>13.3</v>
      </c>
      <c r="I508" s="3">
        <v>13.1</v>
      </c>
    </row>
    <row r="509" spans="1:9" x14ac:dyDescent="0.25">
      <c r="A509" t="s">
        <v>950</v>
      </c>
      <c r="B509" t="s">
        <v>757</v>
      </c>
      <c r="C509" t="s">
        <v>353</v>
      </c>
      <c r="D509" s="6">
        <v>8</v>
      </c>
      <c r="E509" s="6">
        <v>10095</v>
      </c>
      <c r="F509" s="6">
        <v>96</v>
      </c>
      <c r="G509" s="6">
        <v>158</v>
      </c>
      <c r="H509" s="3">
        <v>9.6000000000000014</v>
      </c>
      <c r="I509" s="3">
        <v>15.8</v>
      </c>
    </row>
    <row r="510" spans="1:9" x14ac:dyDescent="0.25">
      <c r="A510" t="s">
        <v>951</v>
      </c>
      <c r="B510" t="s">
        <v>757</v>
      </c>
      <c r="C510" t="s">
        <v>732</v>
      </c>
      <c r="D510" s="6">
        <v>8</v>
      </c>
      <c r="E510" s="6">
        <v>23129</v>
      </c>
      <c r="F510" s="6">
        <v>211</v>
      </c>
      <c r="G510" s="6">
        <v>339</v>
      </c>
      <c r="H510" s="3">
        <v>9.2000000000000011</v>
      </c>
      <c r="I510" s="3">
        <v>14.7</v>
      </c>
    </row>
    <row r="511" spans="1:9" x14ac:dyDescent="0.25">
      <c r="A511" t="s">
        <v>952</v>
      </c>
      <c r="B511" t="s">
        <v>757</v>
      </c>
      <c r="C511" t="s">
        <v>953</v>
      </c>
      <c r="D511" s="6">
        <v>8</v>
      </c>
      <c r="E511" s="6">
        <v>2280</v>
      </c>
      <c r="F511" s="6">
        <v>18</v>
      </c>
      <c r="G511" s="6">
        <v>43</v>
      </c>
      <c r="H511" s="3">
        <v>7.9</v>
      </c>
      <c r="I511" s="3">
        <v>18.899999999999999</v>
      </c>
    </row>
    <row r="512" spans="1:9" x14ac:dyDescent="0.25">
      <c r="A512" t="s">
        <v>954</v>
      </c>
      <c r="B512" t="s">
        <v>757</v>
      </c>
      <c r="C512" t="s">
        <v>955</v>
      </c>
      <c r="D512" s="6">
        <v>9</v>
      </c>
      <c r="E512" s="6">
        <v>17442</v>
      </c>
      <c r="F512" s="6">
        <v>151</v>
      </c>
      <c r="G512" s="6">
        <v>256</v>
      </c>
      <c r="H512" s="3">
        <v>8.7000000000000011</v>
      </c>
      <c r="I512" s="3">
        <v>14.8</v>
      </c>
    </row>
    <row r="513" spans="1:9" x14ac:dyDescent="0.25">
      <c r="A513" t="s">
        <v>956</v>
      </c>
      <c r="B513" t="s">
        <v>757</v>
      </c>
      <c r="C513" t="s">
        <v>128</v>
      </c>
      <c r="D513" s="6">
        <v>8</v>
      </c>
      <c r="E513" s="6">
        <v>6078</v>
      </c>
      <c r="F513" s="6">
        <v>57</v>
      </c>
      <c r="G513" s="6">
        <v>106</v>
      </c>
      <c r="H513" s="3">
        <v>9.3000000000000007</v>
      </c>
      <c r="I513" s="3">
        <v>17.399999999999999</v>
      </c>
    </row>
    <row r="514" spans="1:9" x14ac:dyDescent="0.25">
      <c r="A514" t="s">
        <v>957</v>
      </c>
      <c r="B514" t="s">
        <v>757</v>
      </c>
      <c r="C514" t="s">
        <v>958</v>
      </c>
      <c r="D514" s="6">
        <v>2</v>
      </c>
      <c r="E514" s="6">
        <v>205414</v>
      </c>
      <c r="F514" s="6">
        <v>2688</v>
      </c>
      <c r="G514" s="6">
        <v>2245</v>
      </c>
      <c r="H514" s="3">
        <v>13.1</v>
      </c>
      <c r="I514" s="3">
        <v>10.9</v>
      </c>
    </row>
    <row r="515" spans="1:9" x14ac:dyDescent="0.25">
      <c r="A515" t="s">
        <v>959</v>
      </c>
      <c r="B515" t="s">
        <v>757</v>
      </c>
      <c r="C515" t="s">
        <v>960</v>
      </c>
      <c r="D515" s="6">
        <v>1</v>
      </c>
      <c r="E515" s="6">
        <v>95987</v>
      </c>
      <c r="F515" s="6">
        <v>974</v>
      </c>
      <c r="G515" s="6">
        <v>833</v>
      </c>
      <c r="H515" s="3">
        <v>10.199999999999999</v>
      </c>
      <c r="I515" s="3">
        <v>8.7000000000000011</v>
      </c>
    </row>
    <row r="516" spans="1:9" x14ac:dyDescent="0.25">
      <c r="A516" t="s">
        <v>961</v>
      </c>
      <c r="B516" t="s">
        <v>757</v>
      </c>
      <c r="C516" t="s">
        <v>962</v>
      </c>
      <c r="D516" s="6">
        <v>8</v>
      </c>
      <c r="E516" s="6">
        <v>4526</v>
      </c>
      <c r="F516" s="6">
        <v>50</v>
      </c>
      <c r="G516" s="6">
        <v>57</v>
      </c>
      <c r="H516" s="3">
        <v>11.1</v>
      </c>
      <c r="I516" s="3">
        <v>12.6</v>
      </c>
    </row>
    <row r="517" spans="1:9" x14ac:dyDescent="0.25">
      <c r="A517" t="s">
        <v>963</v>
      </c>
      <c r="B517" t="s">
        <v>757</v>
      </c>
      <c r="C517" t="s">
        <v>964</v>
      </c>
      <c r="D517" s="6">
        <v>8</v>
      </c>
      <c r="E517" s="6">
        <v>14174</v>
      </c>
      <c r="F517" s="6">
        <v>153</v>
      </c>
      <c r="G517" s="6">
        <v>211</v>
      </c>
      <c r="H517" s="3">
        <v>10.9</v>
      </c>
      <c r="I517" s="3">
        <v>15</v>
      </c>
    </row>
    <row r="518" spans="1:9" x14ac:dyDescent="0.25">
      <c r="A518" t="s">
        <v>965</v>
      </c>
      <c r="B518" t="s">
        <v>757</v>
      </c>
      <c r="C518" t="s">
        <v>742</v>
      </c>
      <c r="D518" s="6">
        <v>8</v>
      </c>
      <c r="E518" s="6">
        <v>9092</v>
      </c>
      <c r="F518" s="6">
        <v>96</v>
      </c>
      <c r="G518" s="6">
        <v>143</v>
      </c>
      <c r="H518" s="3">
        <v>10.5</v>
      </c>
      <c r="I518" s="3">
        <v>15.7</v>
      </c>
    </row>
    <row r="519" spans="1:9" x14ac:dyDescent="0.25">
      <c r="A519" t="s">
        <v>966</v>
      </c>
      <c r="B519" t="s">
        <v>757</v>
      </c>
      <c r="C519" t="s">
        <v>967</v>
      </c>
      <c r="D519" s="6">
        <v>1</v>
      </c>
      <c r="E519" s="6">
        <v>69946</v>
      </c>
      <c r="F519" s="6">
        <v>848</v>
      </c>
      <c r="G519" s="6">
        <v>927</v>
      </c>
      <c r="H519" s="3">
        <v>12.2</v>
      </c>
      <c r="I519" s="3">
        <v>13.3</v>
      </c>
    </row>
    <row r="520" spans="1:9" x14ac:dyDescent="0.25">
      <c r="A520" t="s">
        <v>968</v>
      </c>
      <c r="B520" t="s">
        <v>757</v>
      </c>
      <c r="C520" t="s">
        <v>969</v>
      </c>
      <c r="D520" s="6">
        <v>7</v>
      </c>
      <c r="E520" s="6">
        <v>27228</v>
      </c>
      <c r="F520" s="6">
        <v>297</v>
      </c>
      <c r="G520" s="6">
        <v>422</v>
      </c>
      <c r="H520" s="3">
        <v>11</v>
      </c>
      <c r="I520" s="3">
        <v>15.6</v>
      </c>
    </row>
    <row r="521" spans="1:9" x14ac:dyDescent="0.25">
      <c r="A521" t="s">
        <v>970</v>
      </c>
      <c r="B521" t="s">
        <v>757</v>
      </c>
      <c r="C521" t="s">
        <v>971</v>
      </c>
      <c r="D521" s="6">
        <v>2</v>
      </c>
      <c r="E521" s="6">
        <v>4674</v>
      </c>
      <c r="F521" s="6">
        <v>33</v>
      </c>
      <c r="G521" s="6">
        <v>80</v>
      </c>
      <c r="H521" s="3">
        <v>7.1000000000000014</v>
      </c>
      <c r="I521" s="3">
        <v>17.2</v>
      </c>
    </row>
    <row r="522" spans="1:9" x14ac:dyDescent="0.25">
      <c r="A522" t="s">
        <v>972</v>
      </c>
      <c r="B522" t="s">
        <v>757</v>
      </c>
      <c r="C522" t="s">
        <v>136</v>
      </c>
      <c r="D522" s="6">
        <v>6</v>
      </c>
      <c r="E522" s="6">
        <v>28890</v>
      </c>
      <c r="F522" s="6">
        <v>349</v>
      </c>
      <c r="G522" s="6">
        <v>390</v>
      </c>
      <c r="H522" s="3">
        <v>12.1</v>
      </c>
      <c r="I522" s="3">
        <v>13.5</v>
      </c>
    </row>
    <row r="523" spans="1:9" x14ac:dyDescent="0.25">
      <c r="A523" t="s">
        <v>973</v>
      </c>
      <c r="B523" t="s">
        <v>757</v>
      </c>
      <c r="C523" t="s">
        <v>974</v>
      </c>
      <c r="D523" s="6">
        <v>2</v>
      </c>
      <c r="E523" s="6">
        <v>5718</v>
      </c>
      <c r="F523" s="6">
        <v>46</v>
      </c>
      <c r="G523" s="6">
        <v>93</v>
      </c>
      <c r="H523" s="3">
        <v>8</v>
      </c>
      <c r="I523" s="3">
        <v>16.2</v>
      </c>
    </row>
    <row r="524" spans="1:9" x14ac:dyDescent="0.25">
      <c r="A524" t="s">
        <v>975</v>
      </c>
      <c r="B524" t="s">
        <v>757</v>
      </c>
      <c r="C524" t="s">
        <v>976</v>
      </c>
      <c r="D524" s="6">
        <v>8</v>
      </c>
      <c r="E524" s="6">
        <v>1609</v>
      </c>
      <c r="F524" s="6">
        <v>13</v>
      </c>
      <c r="G524" s="6">
        <v>32</v>
      </c>
      <c r="H524" s="3">
        <v>8.1</v>
      </c>
      <c r="I524" s="3">
        <v>19.899999999999999</v>
      </c>
    </row>
    <row r="525" spans="1:9" x14ac:dyDescent="0.25">
      <c r="A525" t="s">
        <v>977</v>
      </c>
      <c r="B525" t="s">
        <v>757</v>
      </c>
      <c r="C525" t="s">
        <v>978</v>
      </c>
      <c r="D525" s="6">
        <v>8</v>
      </c>
      <c r="E525" s="6">
        <v>24296</v>
      </c>
      <c r="F525" s="6">
        <v>290</v>
      </c>
      <c r="G525" s="6">
        <v>283</v>
      </c>
      <c r="H525" s="3">
        <v>12</v>
      </c>
      <c r="I525" s="3">
        <v>11.7</v>
      </c>
    </row>
    <row r="526" spans="1:9" x14ac:dyDescent="0.25">
      <c r="A526" t="s">
        <v>979</v>
      </c>
      <c r="B526" t="s">
        <v>757</v>
      </c>
      <c r="C526" t="s">
        <v>747</v>
      </c>
      <c r="D526" s="6">
        <v>8</v>
      </c>
      <c r="E526" s="6">
        <v>7758</v>
      </c>
      <c r="F526" s="6">
        <v>69</v>
      </c>
      <c r="G526" s="6">
        <v>129</v>
      </c>
      <c r="H526" s="3">
        <v>8.9</v>
      </c>
      <c r="I526" s="3">
        <v>16.600000000000001</v>
      </c>
    </row>
    <row r="527" spans="1:9" x14ac:dyDescent="0.25">
      <c r="A527" t="s">
        <v>980</v>
      </c>
      <c r="B527" t="s">
        <v>757</v>
      </c>
      <c r="C527" t="s">
        <v>981</v>
      </c>
      <c r="D527" s="6">
        <v>9</v>
      </c>
      <c r="E527" s="6">
        <v>10920</v>
      </c>
      <c r="F527" s="6">
        <v>126</v>
      </c>
      <c r="G527" s="6">
        <v>177</v>
      </c>
      <c r="H527" s="3">
        <v>10.8</v>
      </c>
      <c r="I527" s="3">
        <v>15.2</v>
      </c>
    </row>
    <row r="528" spans="1:9" x14ac:dyDescent="0.25">
      <c r="A528" t="s">
        <v>982</v>
      </c>
      <c r="B528" t="s">
        <v>757</v>
      </c>
      <c r="C528" t="s">
        <v>983</v>
      </c>
      <c r="D528" s="6">
        <v>3</v>
      </c>
      <c r="E528" s="6">
        <v>8718</v>
      </c>
      <c r="F528" s="6">
        <v>88</v>
      </c>
      <c r="G528" s="6">
        <v>137</v>
      </c>
      <c r="H528" s="3">
        <v>10.1</v>
      </c>
      <c r="I528" s="3">
        <v>15.6</v>
      </c>
    </row>
    <row r="529" spans="1:9" x14ac:dyDescent="0.25">
      <c r="A529" t="s">
        <v>984</v>
      </c>
      <c r="B529" t="s">
        <v>757</v>
      </c>
      <c r="C529" t="s">
        <v>985</v>
      </c>
      <c r="D529" s="6">
        <v>4</v>
      </c>
      <c r="E529" s="6">
        <v>45649</v>
      </c>
      <c r="F529" s="6">
        <v>526</v>
      </c>
      <c r="G529" s="6">
        <v>602</v>
      </c>
      <c r="H529" s="3">
        <v>11.5</v>
      </c>
      <c r="I529" s="3">
        <v>13.2</v>
      </c>
    </row>
    <row r="530" spans="1:9" x14ac:dyDescent="0.25">
      <c r="A530" t="s">
        <v>986</v>
      </c>
      <c r="B530" t="s">
        <v>757</v>
      </c>
      <c r="C530" t="s">
        <v>987</v>
      </c>
      <c r="D530" s="6">
        <v>5</v>
      </c>
      <c r="E530" s="6">
        <v>41554</v>
      </c>
      <c r="F530" s="6">
        <v>513</v>
      </c>
      <c r="G530" s="6">
        <v>491</v>
      </c>
      <c r="H530" s="3">
        <v>12.4</v>
      </c>
      <c r="I530" s="3">
        <v>11.8</v>
      </c>
    </row>
    <row r="531" spans="1:9" x14ac:dyDescent="0.25">
      <c r="A531" t="s">
        <v>988</v>
      </c>
      <c r="B531" t="s">
        <v>757</v>
      </c>
      <c r="C531" t="s">
        <v>989</v>
      </c>
      <c r="D531" s="6">
        <v>7</v>
      </c>
      <c r="E531" s="6">
        <v>27040</v>
      </c>
      <c r="F531" s="6">
        <v>384</v>
      </c>
      <c r="G531" s="6">
        <v>382</v>
      </c>
      <c r="H531" s="3">
        <v>14.3</v>
      </c>
      <c r="I531" s="3">
        <v>14.2</v>
      </c>
    </row>
    <row r="532" spans="1:9" x14ac:dyDescent="0.25">
      <c r="A532" t="s">
        <v>990</v>
      </c>
      <c r="B532" t="s">
        <v>757</v>
      </c>
      <c r="C532" t="s">
        <v>991</v>
      </c>
      <c r="D532" s="6">
        <v>9</v>
      </c>
      <c r="E532" s="6">
        <v>13035</v>
      </c>
      <c r="F532" s="6">
        <v>99</v>
      </c>
      <c r="G532" s="6">
        <v>226</v>
      </c>
      <c r="H532" s="3">
        <v>7.6000000000000014</v>
      </c>
      <c r="I532" s="3">
        <v>17.399999999999999</v>
      </c>
    </row>
    <row r="533" spans="1:9" x14ac:dyDescent="0.25">
      <c r="A533" t="s">
        <v>992</v>
      </c>
      <c r="B533" t="s">
        <v>757</v>
      </c>
      <c r="C533" t="s">
        <v>993</v>
      </c>
      <c r="D533" s="6">
        <v>9</v>
      </c>
      <c r="E533" s="6">
        <v>6341</v>
      </c>
      <c r="F533" s="6">
        <v>79</v>
      </c>
      <c r="G533" s="6">
        <v>97</v>
      </c>
      <c r="H533" s="3">
        <v>12.4</v>
      </c>
      <c r="I533" s="3">
        <v>15.3</v>
      </c>
    </row>
    <row r="534" spans="1:9" x14ac:dyDescent="0.25">
      <c r="A534" t="s">
        <v>994</v>
      </c>
      <c r="B534" t="s">
        <v>757</v>
      </c>
      <c r="C534" t="s">
        <v>995</v>
      </c>
      <c r="D534" s="6">
        <v>4</v>
      </c>
      <c r="E534" s="6">
        <v>70742</v>
      </c>
      <c r="F534" s="6">
        <v>920</v>
      </c>
      <c r="G534" s="6">
        <v>795</v>
      </c>
      <c r="H534" s="3">
        <v>13.1</v>
      </c>
      <c r="I534" s="3">
        <v>11.3</v>
      </c>
    </row>
    <row r="535" spans="1:9" x14ac:dyDescent="0.25">
      <c r="A535" t="s">
        <v>996</v>
      </c>
      <c r="B535" t="s">
        <v>757</v>
      </c>
      <c r="C535" t="s">
        <v>997</v>
      </c>
      <c r="D535" s="6">
        <v>9</v>
      </c>
      <c r="E535" s="6">
        <v>8909</v>
      </c>
      <c r="F535" s="6">
        <v>115</v>
      </c>
      <c r="G535" s="6">
        <v>131</v>
      </c>
      <c r="H535" s="3">
        <v>13</v>
      </c>
      <c r="I535" s="3">
        <v>14.8</v>
      </c>
    </row>
    <row r="536" spans="1:9" x14ac:dyDescent="0.25">
      <c r="A536" t="s">
        <v>998</v>
      </c>
      <c r="B536" t="s">
        <v>757</v>
      </c>
      <c r="C536" t="s">
        <v>999</v>
      </c>
      <c r="D536" s="6">
        <v>3</v>
      </c>
      <c r="E536" s="6">
        <v>7691</v>
      </c>
      <c r="F536" s="6">
        <v>56</v>
      </c>
      <c r="G536" s="6">
        <v>153</v>
      </c>
      <c r="H536" s="3">
        <v>7.3000000000000007</v>
      </c>
      <c r="I536" s="3">
        <v>19.899999999999999</v>
      </c>
    </row>
    <row r="537" spans="1:9" x14ac:dyDescent="0.25">
      <c r="A537" t="s">
        <v>1000</v>
      </c>
      <c r="B537" t="s">
        <v>757</v>
      </c>
      <c r="C537" t="s">
        <v>372</v>
      </c>
      <c r="D537" s="6">
        <v>8</v>
      </c>
      <c r="E537" s="6">
        <v>27124</v>
      </c>
      <c r="F537" s="6">
        <v>175</v>
      </c>
      <c r="G537" s="6">
        <v>399</v>
      </c>
      <c r="H537" s="3">
        <v>6.5</v>
      </c>
      <c r="I537" s="3">
        <v>14.9</v>
      </c>
    </row>
    <row r="538" spans="1:9" x14ac:dyDescent="0.25">
      <c r="A538" t="s">
        <v>1001</v>
      </c>
      <c r="B538" t="s">
        <v>757</v>
      </c>
      <c r="C538" t="s">
        <v>1002</v>
      </c>
      <c r="D538" s="6">
        <v>6</v>
      </c>
      <c r="E538" s="6">
        <v>28263</v>
      </c>
      <c r="F538" s="6">
        <v>329</v>
      </c>
      <c r="G538" s="6">
        <v>451</v>
      </c>
      <c r="H538" s="3">
        <v>11.7</v>
      </c>
      <c r="I538" s="3">
        <v>16</v>
      </c>
    </row>
    <row r="539" spans="1:9" x14ac:dyDescent="0.25">
      <c r="A539" t="s">
        <v>1003</v>
      </c>
      <c r="B539" t="s">
        <v>757</v>
      </c>
      <c r="C539" t="s">
        <v>144</v>
      </c>
      <c r="D539" s="6">
        <v>2</v>
      </c>
      <c r="E539" s="6">
        <v>69489</v>
      </c>
      <c r="F539" s="6">
        <v>603</v>
      </c>
      <c r="G539" s="6">
        <v>879</v>
      </c>
      <c r="H539" s="3">
        <v>8.7000000000000011</v>
      </c>
      <c r="I539" s="3">
        <v>12.7</v>
      </c>
    </row>
    <row r="540" spans="1:9" x14ac:dyDescent="0.25">
      <c r="A540" t="s">
        <v>1004</v>
      </c>
      <c r="B540" t="s">
        <v>757</v>
      </c>
      <c r="C540" t="s">
        <v>754</v>
      </c>
      <c r="D540" s="6">
        <v>1</v>
      </c>
      <c r="E540" s="6">
        <v>106702</v>
      </c>
      <c r="F540" s="6">
        <v>1146</v>
      </c>
      <c r="G540" s="6">
        <v>1035</v>
      </c>
      <c r="H540" s="3">
        <v>10.9</v>
      </c>
      <c r="I540" s="3">
        <v>9.9</v>
      </c>
    </row>
    <row r="541" spans="1:9" x14ac:dyDescent="0.25">
      <c r="A541" t="s">
        <v>1005</v>
      </c>
      <c r="B541" t="s">
        <v>757</v>
      </c>
      <c r="C541" t="s">
        <v>1006</v>
      </c>
      <c r="D541" s="6">
        <v>5</v>
      </c>
      <c r="E541" s="6">
        <v>36243</v>
      </c>
      <c r="F541" s="6">
        <v>459</v>
      </c>
      <c r="G541" s="6">
        <v>547</v>
      </c>
      <c r="H541" s="3">
        <v>12.8</v>
      </c>
      <c r="I541" s="3">
        <v>15.2</v>
      </c>
    </row>
    <row r="542" spans="1:9" x14ac:dyDescent="0.25">
      <c r="A542" t="s">
        <v>1007</v>
      </c>
      <c r="B542" t="s">
        <v>757</v>
      </c>
      <c r="C542" t="s">
        <v>1008</v>
      </c>
      <c r="D542" s="6">
        <v>8</v>
      </c>
      <c r="E542" s="6">
        <v>5106</v>
      </c>
      <c r="F542" s="6">
        <v>51</v>
      </c>
      <c r="G542" s="6">
        <v>84</v>
      </c>
      <c r="H542" s="3">
        <v>9.9</v>
      </c>
      <c r="I542" s="3">
        <v>16.399999999999999</v>
      </c>
    </row>
    <row r="543" spans="1:9" x14ac:dyDescent="0.25">
      <c r="A543" t="s">
        <v>1009</v>
      </c>
      <c r="B543" t="s">
        <v>757</v>
      </c>
      <c r="C543" t="s">
        <v>146</v>
      </c>
      <c r="D543" s="6">
        <v>7</v>
      </c>
      <c r="E543" s="6">
        <v>19820</v>
      </c>
      <c r="F543" s="6">
        <v>205</v>
      </c>
      <c r="G543" s="6">
        <v>273</v>
      </c>
      <c r="H543" s="3">
        <v>10.4</v>
      </c>
      <c r="I543" s="3">
        <v>13.8</v>
      </c>
    </row>
    <row r="544" spans="1:9" x14ac:dyDescent="0.25">
      <c r="A544" t="s">
        <v>1010</v>
      </c>
      <c r="B544" t="s">
        <v>757</v>
      </c>
      <c r="C544" t="s">
        <v>1011</v>
      </c>
      <c r="D544" s="6">
        <v>6</v>
      </c>
      <c r="E544" s="6">
        <v>31373</v>
      </c>
      <c r="F544" s="6">
        <v>339</v>
      </c>
      <c r="G544" s="6">
        <v>442</v>
      </c>
      <c r="H544" s="3">
        <v>10.9</v>
      </c>
      <c r="I544" s="3">
        <v>14.2</v>
      </c>
    </row>
    <row r="545" spans="1:9" x14ac:dyDescent="0.25">
      <c r="A545" t="s">
        <v>1012</v>
      </c>
      <c r="B545" t="s">
        <v>757</v>
      </c>
      <c r="C545" t="s">
        <v>1013</v>
      </c>
      <c r="D545" s="6">
        <v>8</v>
      </c>
      <c r="E545" s="6">
        <v>2337</v>
      </c>
      <c r="F545" s="6">
        <v>18</v>
      </c>
      <c r="G545" s="6">
        <v>28</v>
      </c>
      <c r="H545" s="3">
        <v>7.7</v>
      </c>
      <c r="I545" s="3">
        <v>12</v>
      </c>
    </row>
    <row r="546" spans="1:9" x14ac:dyDescent="0.25">
      <c r="A546" t="s">
        <v>1014</v>
      </c>
      <c r="B546" t="s">
        <v>757</v>
      </c>
      <c r="C546" t="s">
        <v>1015</v>
      </c>
      <c r="D546" s="6">
        <v>9</v>
      </c>
      <c r="E546" s="6">
        <v>7081</v>
      </c>
      <c r="F546" s="6">
        <v>70</v>
      </c>
      <c r="G546" s="6">
        <v>76</v>
      </c>
      <c r="H546" s="3">
        <v>9.7000000000000011</v>
      </c>
      <c r="I546" s="3">
        <v>10.6</v>
      </c>
    </row>
    <row r="547" spans="1:9" x14ac:dyDescent="0.25">
      <c r="A547" t="s">
        <v>1016</v>
      </c>
      <c r="B547" t="s">
        <v>757</v>
      </c>
      <c r="C547" t="s">
        <v>377</v>
      </c>
      <c r="D547" s="6">
        <v>8</v>
      </c>
      <c r="E547" s="6">
        <v>29026</v>
      </c>
      <c r="F547" s="6">
        <v>272</v>
      </c>
      <c r="G547" s="6">
        <v>408</v>
      </c>
      <c r="H547" s="3">
        <v>9.4</v>
      </c>
      <c r="I547" s="3">
        <v>14.1</v>
      </c>
    </row>
    <row r="548" spans="1:9" x14ac:dyDescent="0.25">
      <c r="A548" t="s">
        <v>1017</v>
      </c>
      <c r="B548" t="s">
        <v>757</v>
      </c>
      <c r="C548" t="s">
        <v>1018</v>
      </c>
      <c r="D548" s="6">
        <v>3</v>
      </c>
      <c r="E548" s="6">
        <v>103687</v>
      </c>
      <c r="F548" s="6">
        <v>1204</v>
      </c>
      <c r="G548" s="6">
        <v>979</v>
      </c>
      <c r="H548" s="3">
        <v>11.6</v>
      </c>
      <c r="I548" s="3">
        <v>9.5</v>
      </c>
    </row>
    <row r="549" spans="1:9" x14ac:dyDescent="0.25">
      <c r="A549" t="s">
        <v>1019</v>
      </c>
      <c r="B549" t="s">
        <v>757</v>
      </c>
      <c r="C549" t="s">
        <v>148</v>
      </c>
      <c r="D549" s="6">
        <v>9</v>
      </c>
      <c r="E549" s="6">
        <v>8779</v>
      </c>
      <c r="F549" s="6">
        <v>83</v>
      </c>
      <c r="G549" s="6">
        <v>146</v>
      </c>
      <c r="H549" s="3">
        <v>9.5</v>
      </c>
      <c r="I549" s="3">
        <v>16.7</v>
      </c>
    </row>
    <row r="550" spans="1:9" x14ac:dyDescent="0.25">
      <c r="A550" t="s">
        <v>1020</v>
      </c>
      <c r="B550" t="s">
        <v>757</v>
      </c>
      <c r="C550" t="s">
        <v>1021</v>
      </c>
      <c r="D550" s="6">
        <v>8</v>
      </c>
      <c r="E550" s="6">
        <v>9518</v>
      </c>
      <c r="F550" s="6">
        <v>94</v>
      </c>
      <c r="G550" s="6">
        <v>169</v>
      </c>
      <c r="H550" s="3">
        <v>9.9</v>
      </c>
      <c r="I550" s="3">
        <v>17.7</v>
      </c>
    </row>
    <row r="551" spans="1:9" x14ac:dyDescent="0.25">
      <c r="A551" t="s">
        <v>1022</v>
      </c>
      <c r="B551" t="s">
        <v>757</v>
      </c>
      <c r="C551" t="s">
        <v>1023</v>
      </c>
      <c r="D551" s="6">
        <v>8</v>
      </c>
      <c r="E551" s="6">
        <v>8725</v>
      </c>
      <c r="F551" s="6">
        <v>108</v>
      </c>
      <c r="G551" s="6">
        <v>156</v>
      </c>
      <c r="H551" s="3">
        <v>12.4</v>
      </c>
      <c r="I551" s="3">
        <v>17.899999999999999</v>
      </c>
    </row>
    <row r="552" spans="1:9" x14ac:dyDescent="0.25">
      <c r="A552" t="s">
        <v>1024</v>
      </c>
      <c r="B552" t="s">
        <v>757</v>
      </c>
      <c r="C552" t="s">
        <v>1025</v>
      </c>
      <c r="D552" s="6">
        <v>3</v>
      </c>
      <c r="E552" s="6">
        <v>20273</v>
      </c>
      <c r="F552" s="6">
        <v>208</v>
      </c>
      <c r="G552" s="6">
        <v>299</v>
      </c>
      <c r="H552" s="3">
        <v>10.199999999999999</v>
      </c>
      <c r="I552" s="3">
        <v>14.7</v>
      </c>
    </row>
    <row r="553" spans="1:9" x14ac:dyDescent="0.25">
      <c r="A553" t="s">
        <v>1026</v>
      </c>
      <c r="B553" t="s">
        <v>1027</v>
      </c>
      <c r="C553" t="s">
        <v>1028</v>
      </c>
      <c r="D553" s="6"/>
      <c r="E553" s="6">
        <v>1435138</v>
      </c>
      <c r="F553" s="6">
        <v>15167</v>
      </c>
      <c r="G553" s="6">
        <v>12812</v>
      </c>
      <c r="H553" s="3">
        <v>10.6</v>
      </c>
      <c r="I553" s="3">
        <v>8.9</v>
      </c>
    </row>
    <row r="554" spans="1:9" x14ac:dyDescent="0.25">
      <c r="A554" t="s">
        <v>1029</v>
      </c>
      <c r="B554" t="s">
        <v>1027</v>
      </c>
      <c r="C554" t="s">
        <v>1030</v>
      </c>
      <c r="D554" s="6">
        <v>5</v>
      </c>
      <c r="E554" s="6">
        <v>207615</v>
      </c>
      <c r="F554" s="6">
        <v>1945</v>
      </c>
      <c r="G554" s="6">
        <v>2051</v>
      </c>
      <c r="H554" s="3">
        <v>9.4</v>
      </c>
      <c r="I554" s="3">
        <v>9.9</v>
      </c>
    </row>
    <row r="555" spans="1:9" x14ac:dyDescent="0.25">
      <c r="A555" t="s">
        <v>1031</v>
      </c>
      <c r="B555" t="s">
        <v>1027</v>
      </c>
      <c r="C555" t="s">
        <v>1032</v>
      </c>
      <c r="D555" s="6">
        <v>1</v>
      </c>
      <c r="E555" s="6">
        <v>989408</v>
      </c>
      <c r="F555" s="6">
        <v>10799</v>
      </c>
      <c r="G555" s="6">
        <v>8770</v>
      </c>
      <c r="H555" s="3">
        <v>10.9</v>
      </c>
      <c r="I555" s="3">
        <v>8.8000000000000007</v>
      </c>
    </row>
    <row r="556" spans="1:9" x14ac:dyDescent="0.25">
      <c r="A556" t="s">
        <v>1033</v>
      </c>
      <c r="B556" t="s">
        <v>1027</v>
      </c>
      <c r="C556" t="s">
        <v>1034</v>
      </c>
      <c r="D556" s="6">
        <v>5</v>
      </c>
      <c r="E556" s="6">
        <v>73851</v>
      </c>
      <c r="F556" s="6">
        <v>779</v>
      </c>
      <c r="G556" s="6">
        <v>640</v>
      </c>
      <c r="H556" s="3">
        <v>10.6</v>
      </c>
      <c r="I556" s="3">
        <v>8.7000000000000011</v>
      </c>
    </row>
    <row r="557" spans="1:9" x14ac:dyDescent="0.25">
      <c r="A557" t="s">
        <v>1035</v>
      </c>
      <c r="B557" t="s">
        <v>1027</v>
      </c>
      <c r="C557" t="s">
        <v>1036</v>
      </c>
      <c r="D557" s="6">
        <v>3</v>
      </c>
      <c r="E557" s="6">
        <v>164183</v>
      </c>
      <c r="F557" s="6">
        <v>1644</v>
      </c>
      <c r="G557" s="6">
        <v>1351</v>
      </c>
      <c r="H557" s="3">
        <v>10</v>
      </c>
      <c r="I557" s="3">
        <v>8.2000000000000011</v>
      </c>
    </row>
    <row r="558" spans="1:9" x14ac:dyDescent="0.25">
      <c r="A558" t="s">
        <v>1037</v>
      </c>
      <c r="B558" t="s">
        <v>1038</v>
      </c>
      <c r="C558" t="s">
        <v>1039</v>
      </c>
      <c r="D558" s="6"/>
      <c r="E558" s="6">
        <v>1964726</v>
      </c>
      <c r="F558" s="6">
        <v>22456</v>
      </c>
      <c r="G558" s="6">
        <v>16817</v>
      </c>
      <c r="H558" s="3">
        <v>11.5</v>
      </c>
      <c r="I558" s="3">
        <v>8.6</v>
      </c>
    </row>
    <row r="559" spans="1:9" x14ac:dyDescent="0.25">
      <c r="A559" t="s">
        <v>1040</v>
      </c>
      <c r="B559" t="s">
        <v>1038</v>
      </c>
      <c r="C559" t="s">
        <v>1041</v>
      </c>
      <c r="D559" s="6">
        <v>2</v>
      </c>
      <c r="E559" s="6">
        <v>524673</v>
      </c>
      <c r="F559" s="6">
        <v>5080</v>
      </c>
      <c r="G559" s="6">
        <v>3781</v>
      </c>
      <c r="H559" s="3">
        <v>9.7000000000000011</v>
      </c>
      <c r="I559" s="3">
        <v>7.2</v>
      </c>
    </row>
    <row r="560" spans="1:9" x14ac:dyDescent="0.25">
      <c r="A560" t="s">
        <v>1042</v>
      </c>
      <c r="B560" t="s">
        <v>1038</v>
      </c>
      <c r="C560" t="s">
        <v>503</v>
      </c>
      <c r="D560" s="6">
        <v>9</v>
      </c>
      <c r="E560" s="6">
        <v>4903</v>
      </c>
      <c r="F560" s="6">
        <v>28</v>
      </c>
      <c r="G560" s="6">
        <v>53</v>
      </c>
      <c r="H560" s="3">
        <v>5.8000000000000007</v>
      </c>
      <c r="I560" s="3">
        <v>10.9</v>
      </c>
    </row>
    <row r="561" spans="1:9" x14ac:dyDescent="0.25">
      <c r="A561" t="s">
        <v>1043</v>
      </c>
      <c r="B561" t="s">
        <v>1038</v>
      </c>
      <c r="C561" t="s">
        <v>1044</v>
      </c>
      <c r="D561" s="6">
        <v>3</v>
      </c>
      <c r="E561" s="6">
        <v>90400</v>
      </c>
      <c r="F561" s="6">
        <v>1059</v>
      </c>
      <c r="G561" s="6">
        <v>871</v>
      </c>
      <c r="H561" s="3">
        <v>11.8</v>
      </c>
      <c r="I561" s="3">
        <v>9.7000000000000011</v>
      </c>
    </row>
    <row r="562" spans="1:9" x14ac:dyDescent="0.25">
      <c r="A562" t="s">
        <v>1045</v>
      </c>
      <c r="B562" t="s">
        <v>1038</v>
      </c>
      <c r="C562" t="s">
        <v>1046</v>
      </c>
      <c r="D562" s="6">
        <v>9</v>
      </c>
      <c r="E562" s="6">
        <v>6766</v>
      </c>
      <c r="F562" s="6">
        <v>77</v>
      </c>
      <c r="G562" s="6">
        <v>68</v>
      </c>
      <c r="H562" s="3">
        <v>11.4</v>
      </c>
      <c r="I562" s="3">
        <v>10.1</v>
      </c>
    </row>
    <row r="563" spans="1:9" x14ac:dyDescent="0.25">
      <c r="A563" t="s">
        <v>1047</v>
      </c>
      <c r="B563" t="s">
        <v>1038</v>
      </c>
      <c r="C563" t="s">
        <v>1048</v>
      </c>
      <c r="D563" s="6">
        <v>8</v>
      </c>
      <c r="E563" s="6">
        <v>10369</v>
      </c>
      <c r="F563" s="6">
        <v>104</v>
      </c>
      <c r="G563" s="6">
        <v>150</v>
      </c>
      <c r="H563" s="3">
        <v>10.1</v>
      </c>
      <c r="I563" s="3">
        <v>14.5</v>
      </c>
    </row>
    <row r="564" spans="1:9" x14ac:dyDescent="0.25">
      <c r="A564" t="s">
        <v>1049</v>
      </c>
      <c r="B564" t="s">
        <v>1038</v>
      </c>
      <c r="C564" t="s">
        <v>1050</v>
      </c>
      <c r="D564" s="6">
        <v>6</v>
      </c>
      <c r="E564" s="6">
        <v>50395</v>
      </c>
      <c r="F564" s="6">
        <v>667</v>
      </c>
      <c r="G564" s="6">
        <v>471</v>
      </c>
      <c r="H564" s="3">
        <v>13.3</v>
      </c>
      <c r="I564" s="3">
        <v>9.4</v>
      </c>
    </row>
    <row r="565" spans="1:9" x14ac:dyDescent="0.25">
      <c r="A565" t="s">
        <v>1051</v>
      </c>
      <c r="B565" t="s">
        <v>1038</v>
      </c>
      <c r="C565" t="s">
        <v>1052</v>
      </c>
      <c r="D565" s="6">
        <v>7</v>
      </c>
      <c r="E565" s="6">
        <v>25041</v>
      </c>
      <c r="F565" s="6">
        <v>199</v>
      </c>
      <c r="G565" s="6">
        <v>153</v>
      </c>
      <c r="H565" s="3">
        <v>8</v>
      </c>
      <c r="I565" s="3">
        <v>6.1000000000000014</v>
      </c>
    </row>
    <row r="566" spans="1:9" x14ac:dyDescent="0.25">
      <c r="A566" t="s">
        <v>1053</v>
      </c>
      <c r="B566" t="s">
        <v>1038</v>
      </c>
      <c r="C566" t="s">
        <v>1054</v>
      </c>
      <c r="D566" s="6">
        <v>2</v>
      </c>
      <c r="E566" s="6">
        <v>8517</v>
      </c>
      <c r="F566" s="6">
        <v>68</v>
      </c>
      <c r="G566" s="6">
        <v>84</v>
      </c>
      <c r="H566" s="3">
        <v>8.1</v>
      </c>
      <c r="I566" s="3">
        <v>10</v>
      </c>
    </row>
    <row r="567" spans="1:9" x14ac:dyDescent="0.25">
      <c r="A567" t="s">
        <v>1055</v>
      </c>
      <c r="B567" t="s">
        <v>1038</v>
      </c>
      <c r="C567" t="s">
        <v>1056</v>
      </c>
      <c r="D567" s="6">
        <v>6</v>
      </c>
      <c r="E567" s="6">
        <v>52547</v>
      </c>
      <c r="F567" s="6">
        <v>448</v>
      </c>
      <c r="G567" s="6">
        <v>549</v>
      </c>
      <c r="H567" s="3">
        <v>8.6</v>
      </c>
      <c r="I567" s="3">
        <v>10.6</v>
      </c>
    </row>
    <row r="568" spans="1:9" x14ac:dyDescent="0.25">
      <c r="A568" t="s">
        <v>1057</v>
      </c>
      <c r="B568" t="s">
        <v>1038</v>
      </c>
      <c r="C568" t="s">
        <v>1058</v>
      </c>
      <c r="D568" s="6">
        <v>3</v>
      </c>
      <c r="E568" s="6">
        <v>131366</v>
      </c>
      <c r="F568" s="6">
        <v>1803</v>
      </c>
      <c r="G568" s="6">
        <v>994</v>
      </c>
      <c r="H568" s="3">
        <v>13.8</v>
      </c>
      <c r="I568" s="3">
        <v>7.6000000000000014</v>
      </c>
    </row>
    <row r="569" spans="1:9" x14ac:dyDescent="0.25">
      <c r="A569" t="s">
        <v>1059</v>
      </c>
      <c r="B569" t="s">
        <v>1038</v>
      </c>
      <c r="C569" t="s">
        <v>1060</v>
      </c>
      <c r="D569" s="6">
        <v>9</v>
      </c>
      <c r="E569" s="6">
        <v>13557</v>
      </c>
      <c r="F569" s="6">
        <v>151</v>
      </c>
      <c r="G569" s="6">
        <v>153</v>
      </c>
      <c r="H569" s="3">
        <v>11.3</v>
      </c>
      <c r="I569" s="3">
        <v>11.4</v>
      </c>
    </row>
    <row r="570" spans="1:9" x14ac:dyDescent="0.25">
      <c r="A570" t="s">
        <v>1061</v>
      </c>
      <c r="B570" t="s">
        <v>1038</v>
      </c>
      <c r="C570" t="s">
        <v>392</v>
      </c>
      <c r="D570" s="6">
        <v>3</v>
      </c>
      <c r="E570" s="6">
        <v>2758</v>
      </c>
      <c r="F570" s="6">
        <v>33</v>
      </c>
      <c r="G570" s="6">
        <v>37</v>
      </c>
      <c r="H570" s="3">
        <v>12.1</v>
      </c>
      <c r="I570" s="3">
        <v>13.6</v>
      </c>
    </row>
    <row r="571" spans="1:9" x14ac:dyDescent="0.25">
      <c r="A571" t="s">
        <v>1062</v>
      </c>
      <c r="B571" t="s">
        <v>1038</v>
      </c>
      <c r="C571" t="s">
        <v>1063</v>
      </c>
      <c r="D571" s="6">
        <v>9</v>
      </c>
      <c r="E571" s="6">
        <v>1232</v>
      </c>
      <c r="F571" s="6">
        <v>11</v>
      </c>
      <c r="G571" s="6">
        <v>6</v>
      </c>
      <c r="H571" s="3">
        <v>9.2000000000000011</v>
      </c>
      <c r="I571" s="3">
        <v>5</v>
      </c>
    </row>
    <row r="572" spans="1:9" x14ac:dyDescent="0.25">
      <c r="A572" t="s">
        <v>1064</v>
      </c>
      <c r="B572" t="s">
        <v>1038</v>
      </c>
      <c r="C572" t="s">
        <v>1065</v>
      </c>
      <c r="D572" s="6">
        <v>2</v>
      </c>
      <c r="E572" s="6">
        <v>257674</v>
      </c>
      <c r="F572" s="6">
        <v>3341</v>
      </c>
      <c r="G572" s="6">
        <v>1970</v>
      </c>
      <c r="H572" s="3">
        <v>13.1</v>
      </c>
      <c r="I572" s="3">
        <v>7.7</v>
      </c>
    </row>
    <row r="573" spans="1:9" x14ac:dyDescent="0.25">
      <c r="A573" t="s">
        <v>1066</v>
      </c>
      <c r="B573" t="s">
        <v>1038</v>
      </c>
      <c r="C573" t="s">
        <v>1067</v>
      </c>
      <c r="D573" s="6">
        <v>8</v>
      </c>
      <c r="E573" s="6">
        <v>7219</v>
      </c>
      <c r="F573" s="6">
        <v>85</v>
      </c>
      <c r="G573" s="6">
        <v>76</v>
      </c>
      <c r="H573" s="3">
        <v>11.8</v>
      </c>
      <c r="I573" s="3">
        <v>10.5</v>
      </c>
    </row>
    <row r="574" spans="1:9" x14ac:dyDescent="0.25">
      <c r="A574" t="s">
        <v>1068</v>
      </c>
      <c r="B574" t="s">
        <v>1038</v>
      </c>
      <c r="C574" t="s">
        <v>1069</v>
      </c>
      <c r="D574" s="6">
        <v>6</v>
      </c>
      <c r="E574" s="6">
        <v>25696</v>
      </c>
      <c r="F574" s="6">
        <v>366</v>
      </c>
      <c r="G574" s="6">
        <v>228</v>
      </c>
      <c r="H574" s="3">
        <v>14.3</v>
      </c>
      <c r="I574" s="3">
        <v>8.9</v>
      </c>
    </row>
    <row r="575" spans="1:9" x14ac:dyDescent="0.25">
      <c r="A575" t="s">
        <v>1070</v>
      </c>
      <c r="B575" t="s">
        <v>1038</v>
      </c>
      <c r="C575" t="s">
        <v>268</v>
      </c>
      <c r="D575" s="6">
        <v>8</v>
      </c>
      <c r="E575" s="6">
        <v>801</v>
      </c>
      <c r="F575" s="6">
        <v>19</v>
      </c>
      <c r="G575" s="6">
        <v>5</v>
      </c>
      <c r="H575" s="3">
        <v>23.6</v>
      </c>
      <c r="I575" s="3">
        <v>6.2</v>
      </c>
    </row>
    <row r="576" spans="1:9" x14ac:dyDescent="0.25">
      <c r="A576" t="s">
        <v>1071</v>
      </c>
      <c r="B576" t="s">
        <v>1038</v>
      </c>
      <c r="C576" t="s">
        <v>1072</v>
      </c>
      <c r="D576" s="6">
        <v>8</v>
      </c>
      <c r="E576" s="6">
        <v>9214</v>
      </c>
      <c r="F576" s="6">
        <v>67</v>
      </c>
      <c r="G576" s="6">
        <v>136</v>
      </c>
      <c r="H576" s="3">
        <v>7.3000000000000007</v>
      </c>
      <c r="I576" s="3">
        <v>14.9</v>
      </c>
    </row>
    <row r="577" spans="1:9" x14ac:dyDescent="0.25">
      <c r="A577" t="s">
        <v>1073</v>
      </c>
      <c r="B577" t="s">
        <v>1038</v>
      </c>
      <c r="C577" t="s">
        <v>531</v>
      </c>
      <c r="D577" s="6">
        <v>8</v>
      </c>
      <c r="E577" s="6">
        <v>4523</v>
      </c>
      <c r="F577" s="6">
        <v>33</v>
      </c>
      <c r="G577" s="6">
        <v>66</v>
      </c>
      <c r="H577" s="3">
        <v>7.3000000000000007</v>
      </c>
      <c r="I577" s="3">
        <v>14.6</v>
      </c>
    </row>
    <row r="578" spans="1:9" x14ac:dyDescent="0.25">
      <c r="A578" t="s">
        <v>1074</v>
      </c>
      <c r="B578" t="s">
        <v>1038</v>
      </c>
      <c r="C578" t="s">
        <v>68</v>
      </c>
      <c r="D578" s="6">
        <v>6</v>
      </c>
      <c r="E578" s="6">
        <v>29724</v>
      </c>
      <c r="F578" s="6">
        <v>459</v>
      </c>
      <c r="G578" s="6">
        <v>245</v>
      </c>
      <c r="H578" s="3">
        <v>15.5</v>
      </c>
      <c r="I578" s="3">
        <v>8.3000000000000007</v>
      </c>
    </row>
    <row r="579" spans="1:9" x14ac:dyDescent="0.25">
      <c r="A579" t="s">
        <v>1075</v>
      </c>
      <c r="B579" t="s">
        <v>1038</v>
      </c>
      <c r="C579" t="s">
        <v>76</v>
      </c>
      <c r="D579" s="6">
        <v>3</v>
      </c>
      <c r="E579" s="6">
        <v>15494</v>
      </c>
      <c r="F579" s="6">
        <v>216</v>
      </c>
      <c r="G579" s="6">
        <v>124</v>
      </c>
      <c r="H579" s="3">
        <v>14.1</v>
      </c>
      <c r="I579" s="3">
        <v>8.1</v>
      </c>
    </row>
    <row r="580" spans="1:9" x14ac:dyDescent="0.25">
      <c r="A580" t="s">
        <v>1076</v>
      </c>
      <c r="B580" t="s">
        <v>1038</v>
      </c>
      <c r="C580" t="s">
        <v>547</v>
      </c>
      <c r="D580" s="6">
        <v>8</v>
      </c>
      <c r="E580" s="6">
        <v>14196</v>
      </c>
      <c r="F580" s="6">
        <v>186</v>
      </c>
      <c r="G580" s="6">
        <v>143</v>
      </c>
      <c r="H580" s="3">
        <v>13.2</v>
      </c>
      <c r="I580" s="3">
        <v>10.1</v>
      </c>
    </row>
    <row r="581" spans="1:9" x14ac:dyDescent="0.25">
      <c r="A581" t="s">
        <v>1077</v>
      </c>
      <c r="B581" t="s">
        <v>1038</v>
      </c>
      <c r="C581" t="s">
        <v>1078</v>
      </c>
      <c r="D581" s="6">
        <v>2</v>
      </c>
      <c r="E581" s="6">
        <v>21071</v>
      </c>
      <c r="F581" s="6">
        <v>204</v>
      </c>
      <c r="G581" s="6">
        <v>256</v>
      </c>
      <c r="H581" s="3">
        <v>9.8000000000000007</v>
      </c>
      <c r="I581" s="3">
        <v>12.3</v>
      </c>
    </row>
    <row r="582" spans="1:9" x14ac:dyDescent="0.25">
      <c r="A582" t="s">
        <v>1079</v>
      </c>
      <c r="B582" t="s">
        <v>1038</v>
      </c>
      <c r="C582" t="s">
        <v>1080</v>
      </c>
      <c r="D582" s="6">
        <v>8</v>
      </c>
      <c r="E582" s="6">
        <v>16061</v>
      </c>
      <c r="F582" s="6">
        <v>226</v>
      </c>
      <c r="G582" s="6">
        <v>166</v>
      </c>
      <c r="H582" s="3">
        <v>14.2</v>
      </c>
      <c r="I582" s="3">
        <v>10.4</v>
      </c>
    </row>
    <row r="583" spans="1:9" x14ac:dyDescent="0.25">
      <c r="A583" t="s">
        <v>1081</v>
      </c>
      <c r="B583" t="s">
        <v>1038</v>
      </c>
      <c r="C583" t="s">
        <v>1082</v>
      </c>
      <c r="D583" s="6">
        <v>8</v>
      </c>
      <c r="E583" s="6">
        <v>17890</v>
      </c>
      <c r="F583" s="6">
        <v>170</v>
      </c>
      <c r="G583" s="6">
        <v>228</v>
      </c>
      <c r="H583" s="3">
        <v>9.6000000000000014</v>
      </c>
      <c r="I583" s="3">
        <v>12.8</v>
      </c>
    </row>
    <row r="584" spans="1:9" x14ac:dyDescent="0.25">
      <c r="A584" t="s">
        <v>1083</v>
      </c>
      <c r="B584" t="s">
        <v>1038</v>
      </c>
      <c r="C584" t="s">
        <v>90</v>
      </c>
      <c r="D584" s="6">
        <v>3</v>
      </c>
      <c r="E584" s="6">
        <v>34198</v>
      </c>
      <c r="F584" s="6">
        <v>448</v>
      </c>
      <c r="G584" s="6">
        <v>238</v>
      </c>
      <c r="H584" s="3">
        <v>13.3</v>
      </c>
      <c r="I584" s="3">
        <v>7</v>
      </c>
    </row>
    <row r="585" spans="1:9" x14ac:dyDescent="0.25">
      <c r="A585" t="s">
        <v>1084</v>
      </c>
      <c r="B585" t="s">
        <v>1038</v>
      </c>
      <c r="C585" t="s">
        <v>1085</v>
      </c>
      <c r="D585" s="6">
        <v>3</v>
      </c>
      <c r="E585" s="6">
        <v>25479</v>
      </c>
      <c r="F585" s="6">
        <v>364</v>
      </c>
      <c r="G585" s="6">
        <v>223</v>
      </c>
      <c r="H585" s="3">
        <v>14.4</v>
      </c>
      <c r="I585" s="3">
        <v>8.8000000000000007</v>
      </c>
    </row>
    <row r="586" spans="1:9" x14ac:dyDescent="0.25">
      <c r="A586" t="s">
        <v>1086</v>
      </c>
      <c r="B586" t="s">
        <v>1038</v>
      </c>
      <c r="C586" t="s">
        <v>1087</v>
      </c>
      <c r="D586" s="6">
        <v>3</v>
      </c>
      <c r="E586" s="6">
        <v>185010</v>
      </c>
      <c r="F586" s="6">
        <v>1879</v>
      </c>
      <c r="G586" s="6">
        <v>1782</v>
      </c>
      <c r="H586" s="3">
        <v>10.199999999999999</v>
      </c>
      <c r="I586" s="3">
        <v>9.7000000000000011</v>
      </c>
    </row>
    <row r="587" spans="1:9" x14ac:dyDescent="0.25">
      <c r="A587" t="s">
        <v>1088</v>
      </c>
      <c r="B587" t="s">
        <v>1038</v>
      </c>
      <c r="C587" t="s">
        <v>1089</v>
      </c>
      <c r="D587" s="6">
        <v>4</v>
      </c>
      <c r="E587" s="6">
        <v>41301</v>
      </c>
      <c r="F587" s="6">
        <v>431</v>
      </c>
      <c r="G587" s="6">
        <v>295</v>
      </c>
      <c r="H587" s="3">
        <v>10.5</v>
      </c>
      <c r="I587" s="3">
        <v>7.2</v>
      </c>
    </row>
    <row r="588" spans="1:9" x14ac:dyDescent="0.25">
      <c r="A588" t="s">
        <v>1090</v>
      </c>
      <c r="B588" t="s">
        <v>1038</v>
      </c>
      <c r="C588" t="s">
        <v>1091</v>
      </c>
      <c r="D588" s="6">
        <v>9</v>
      </c>
      <c r="E588" s="6">
        <v>8441</v>
      </c>
      <c r="F588" s="6">
        <v>64</v>
      </c>
      <c r="G588" s="6">
        <v>129</v>
      </c>
      <c r="H588" s="3">
        <v>7.7</v>
      </c>
      <c r="I588" s="3">
        <v>15.4</v>
      </c>
    </row>
    <row r="589" spans="1:9" x14ac:dyDescent="0.25">
      <c r="A589" t="s">
        <v>1092</v>
      </c>
      <c r="B589" t="s">
        <v>1038</v>
      </c>
      <c r="C589" t="s">
        <v>1093</v>
      </c>
      <c r="D589" s="6">
        <v>8</v>
      </c>
      <c r="E589" s="6">
        <v>3739</v>
      </c>
      <c r="F589" s="6">
        <v>33</v>
      </c>
      <c r="G589" s="6">
        <v>61</v>
      </c>
      <c r="H589" s="3">
        <v>8.8000000000000007</v>
      </c>
      <c r="I589" s="3">
        <v>16.3</v>
      </c>
    </row>
    <row r="590" spans="1:9" x14ac:dyDescent="0.25">
      <c r="A590" t="s">
        <v>1094</v>
      </c>
      <c r="B590" t="s">
        <v>1038</v>
      </c>
      <c r="C590" t="s">
        <v>319</v>
      </c>
      <c r="D590" s="6">
        <v>8</v>
      </c>
      <c r="E590" s="6">
        <v>5450</v>
      </c>
      <c r="F590" s="6">
        <v>66</v>
      </c>
      <c r="G590" s="6">
        <v>38</v>
      </c>
      <c r="H590" s="3">
        <v>12.2</v>
      </c>
      <c r="I590" s="3">
        <v>7</v>
      </c>
    </row>
    <row r="591" spans="1:9" x14ac:dyDescent="0.25">
      <c r="A591" t="s">
        <v>1095</v>
      </c>
      <c r="B591" t="s">
        <v>1038</v>
      </c>
      <c r="C591" t="s">
        <v>106</v>
      </c>
      <c r="D591" s="6">
        <v>4</v>
      </c>
      <c r="E591" s="6">
        <v>54547</v>
      </c>
      <c r="F591" s="6">
        <v>1110</v>
      </c>
      <c r="G591" s="6">
        <v>210</v>
      </c>
      <c r="H591" s="3">
        <v>20.3</v>
      </c>
      <c r="I591" s="3">
        <v>3.8</v>
      </c>
    </row>
    <row r="592" spans="1:9" x14ac:dyDescent="0.25">
      <c r="A592" t="s">
        <v>1096</v>
      </c>
      <c r="B592" t="s">
        <v>1038</v>
      </c>
      <c r="C592" t="s">
        <v>1097</v>
      </c>
      <c r="D592" s="6">
        <v>7</v>
      </c>
      <c r="E592" s="6">
        <v>22480</v>
      </c>
      <c r="F592" s="6">
        <v>304</v>
      </c>
      <c r="G592" s="6">
        <v>212</v>
      </c>
      <c r="H592" s="3">
        <v>13.6</v>
      </c>
      <c r="I592" s="3">
        <v>9.5</v>
      </c>
    </row>
    <row r="593" spans="1:9" x14ac:dyDescent="0.25">
      <c r="A593" t="s">
        <v>1098</v>
      </c>
      <c r="B593" t="s">
        <v>1038</v>
      </c>
      <c r="C593" t="s">
        <v>1099</v>
      </c>
      <c r="D593" s="6">
        <v>3</v>
      </c>
      <c r="E593" s="6">
        <v>42987</v>
      </c>
      <c r="F593" s="6">
        <v>395</v>
      </c>
      <c r="G593" s="6">
        <v>591</v>
      </c>
      <c r="H593" s="3">
        <v>9.2000000000000011</v>
      </c>
      <c r="I593" s="3">
        <v>13.8</v>
      </c>
    </row>
    <row r="594" spans="1:9" x14ac:dyDescent="0.25">
      <c r="A594" t="s">
        <v>1100</v>
      </c>
      <c r="B594" t="s">
        <v>1038</v>
      </c>
      <c r="C594" t="s">
        <v>1101</v>
      </c>
      <c r="D594" s="6">
        <v>8</v>
      </c>
      <c r="E594" s="6">
        <v>4953</v>
      </c>
      <c r="F594" s="6">
        <v>57</v>
      </c>
      <c r="G594" s="6">
        <v>55</v>
      </c>
      <c r="H594" s="3">
        <v>11.8</v>
      </c>
      <c r="I594" s="3">
        <v>11.3</v>
      </c>
    </row>
    <row r="595" spans="1:9" x14ac:dyDescent="0.25">
      <c r="A595" t="s">
        <v>1102</v>
      </c>
      <c r="B595" t="s">
        <v>1038</v>
      </c>
      <c r="C595" t="s">
        <v>1103</v>
      </c>
      <c r="D595" s="6">
        <v>2</v>
      </c>
      <c r="E595" s="6">
        <v>12722</v>
      </c>
      <c r="F595" s="6">
        <v>148</v>
      </c>
      <c r="G595" s="6">
        <v>137</v>
      </c>
      <c r="H595" s="3">
        <v>11.7</v>
      </c>
      <c r="I595" s="3">
        <v>10.8</v>
      </c>
    </row>
    <row r="596" spans="1:9" x14ac:dyDescent="0.25">
      <c r="A596" t="s">
        <v>1104</v>
      </c>
      <c r="B596" t="s">
        <v>1038</v>
      </c>
      <c r="C596" t="s">
        <v>1105</v>
      </c>
      <c r="D596" s="6">
        <v>6</v>
      </c>
      <c r="E596" s="6">
        <v>27279</v>
      </c>
      <c r="F596" s="6">
        <v>326</v>
      </c>
      <c r="G596" s="6">
        <v>302</v>
      </c>
      <c r="H596" s="3">
        <v>12</v>
      </c>
      <c r="I596" s="3">
        <v>11.1</v>
      </c>
    </row>
    <row r="597" spans="1:9" x14ac:dyDescent="0.25">
      <c r="A597" t="s">
        <v>1106</v>
      </c>
      <c r="B597" t="s">
        <v>1038</v>
      </c>
      <c r="C597" t="s">
        <v>1107</v>
      </c>
      <c r="D597" s="6">
        <v>8</v>
      </c>
      <c r="E597" s="6">
        <v>8253</v>
      </c>
      <c r="F597" s="6">
        <v>111</v>
      </c>
      <c r="G597" s="6">
        <v>62</v>
      </c>
      <c r="H597" s="3">
        <v>13.5</v>
      </c>
      <c r="I597" s="3">
        <v>7.6000000000000014</v>
      </c>
    </row>
    <row r="598" spans="1:9" x14ac:dyDescent="0.25">
      <c r="A598" t="s">
        <v>1108</v>
      </c>
      <c r="B598" t="s">
        <v>1038</v>
      </c>
      <c r="C598" t="s">
        <v>1109</v>
      </c>
      <c r="D598" s="6">
        <v>8</v>
      </c>
      <c r="E598" s="6">
        <v>14026</v>
      </c>
      <c r="F598" s="6">
        <v>154</v>
      </c>
      <c r="G598" s="6">
        <v>227</v>
      </c>
      <c r="H598" s="3">
        <v>11</v>
      </c>
      <c r="I598" s="3">
        <v>16.2</v>
      </c>
    </row>
    <row r="599" spans="1:9" x14ac:dyDescent="0.25">
      <c r="A599" t="s">
        <v>1110</v>
      </c>
      <c r="B599" t="s">
        <v>1038</v>
      </c>
      <c r="C599" t="s">
        <v>1111</v>
      </c>
      <c r="D599" s="6">
        <v>9</v>
      </c>
      <c r="E599" s="6">
        <v>12549</v>
      </c>
      <c r="F599" s="6">
        <v>129</v>
      </c>
      <c r="G599" s="6">
        <v>63</v>
      </c>
      <c r="H599" s="3">
        <v>10.3</v>
      </c>
      <c r="I599" s="3">
        <v>5</v>
      </c>
    </row>
    <row r="600" spans="1:9" x14ac:dyDescent="0.25">
      <c r="A600" t="s">
        <v>1112</v>
      </c>
      <c r="B600" t="s">
        <v>1038</v>
      </c>
      <c r="C600" t="s">
        <v>1113</v>
      </c>
      <c r="D600" s="6">
        <v>3</v>
      </c>
      <c r="E600" s="6">
        <v>95156</v>
      </c>
      <c r="F600" s="6">
        <v>1137</v>
      </c>
      <c r="G600" s="6">
        <v>923</v>
      </c>
      <c r="H600" s="3">
        <v>12</v>
      </c>
      <c r="I600" s="3">
        <v>9.8000000000000007</v>
      </c>
    </row>
    <row r="601" spans="1:9" x14ac:dyDescent="0.25">
      <c r="A601" t="s">
        <v>1114</v>
      </c>
      <c r="B601" t="s">
        <v>1038</v>
      </c>
      <c r="C601" t="s">
        <v>1115</v>
      </c>
      <c r="D601" s="6">
        <v>9</v>
      </c>
      <c r="E601" s="6">
        <v>12644</v>
      </c>
      <c r="F601" s="6">
        <v>84</v>
      </c>
      <c r="G601" s="6">
        <v>96</v>
      </c>
      <c r="H601" s="3">
        <v>6.7</v>
      </c>
      <c r="I601" s="3">
        <v>7.7</v>
      </c>
    </row>
    <row r="602" spans="1:9" x14ac:dyDescent="0.25">
      <c r="A602" t="s">
        <v>1116</v>
      </c>
      <c r="B602" t="s">
        <v>1038</v>
      </c>
      <c r="C602" t="s">
        <v>146</v>
      </c>
      <c r="D602" s="6">
        <v>6</v>
      </c>
      <c r="E602" s="6">
        <v>11425</v>
      </c>
      <c r="F602" s="6">
        <v>116</v>
      </c>
      <c r="G602" s="6">
        <v>160</v>
      </c>
      <c r="H602" s="3">
        <v>10.3</v>
      </c>
      <c r="I602" s="3">
        <v>14.2</v>
      </c>
    </row>
    <row r="603" spans="1:9" x14ac:dyDescent="0.25">
      <c r="A603" t="s">
        <v>1117</v>
      </c>
      <c r="B603" t="s">
        <v>1118</v>
      </c>
      <c r="C603" t="s">
        <v>1119</v>
      </c>
      <c r="D603" s="6"/>
      <c r="E603" s="6">
        <v>12549689</v>
      </c>
      <c r="F603" s="6">
        <v>127235</v>
      </c>
      <c r="G603" s="6">
        <v>116782</v>
      </c>
      <c r="H603" s="3">
        <v>10.1</v>
      </c>
      <c r="I603" s="3">
        <v>9.3000000000000007</v>
      </c>
    </row>
    <row r="604" spans="1:9" x14ac:dyDescent="0.25">
      <c r="A604" t="s">
        <v>1120</v>
      </c>
      <c r="B604" t="s">
        <v>1118</v>
      </c>
      <c r="C604" t="s">
        <v>503</v>
      </c>
      <c r="D604" s="6">
        <v>5</v>
      </c>
      <c r="E604" s="6">
        <v>64441</v>
      </c>
      <c r="F604" s="6">
        <v>700</v>
      </c>
      <c r="G604" s="6">
        <v>834</v>
      </c>
      <c r="H604" s="3">
        <v>10.9</v>
      </c>
      <c r="I604" s="3">
        <v>12.9</v>
      </c>
    </row>
    <row r="605" spans="1:9" x14ac:dyDescent="0.25">
      <c r="A605" t="s">
        <v>1121</v>
      </c>
      <c r="B605" t="s">
        <v>1118</v>
      </c>
      <c r="C605" t="s">
        <v>1122</v>
      </c>
      <c r="D605" s="6">
        <v>3</v>
      </c>
      <c r="E605" s="6">
        <v>4695</v>
      </c>
      <c r="F605" s="6">
        <v>30</v>
      </c>
      <c r="G605" s="6">
        <v>104</v>
      </c>
      <c r="H605" s="3">
        <v>6.3000000000000007</v>
      </c>
      <c r="I605" s="3">
        <v>21.8</v>
      </c>
    </row>
    <row r="606" spans="1:9" x14ac:dyDescent="0.25">
      <c r="A606" t="s">
        <v>1123</v>
      </c>
      <c r="B606" t="s">
        <v>1118</v>
      </c>
      <c r="C606" t="s">
        <v>1124</v>
      </c>
      <c r="D606" s="6">
        <v>1</v>
      </c>
      <c r="E606" s="6">
        <v>16450</v>
      </c>
      <c r="F606" s="6">
        <v>130</v>
      </c>
      <c r="G606" s="6">
        <v>203</v>
      </c>
      <c r="H606" s="3">
        <v>7.9</v>
      </c>
      <c r="I606" s="3">
        <v>12.3</v>
      </c>
    </row>
    <row r="607" spans="1:9" x14ac:dyDescent="0.25">
      <c r="A607" t="s">
        <v>1125</v>
      </c>
      <c r="B607" t="s">
        <v>1118</v>
      </c>
      <c r="C607" t="s">
        <v>259</v>
      </c>
      <c r="D607" s="6">
        <v>2</v>
      </c>
      <c r="E607" s="6">
        <v>53202</v>
      </c>
      <c r="F607" s="6">
        <v>512</v>
      </c>
      <c r="G607" s="6">
        <v>485</v>
      </c>
      <c r="H607" s="3">
        <v>9.6000000000000014</v>
      </c>
      <c r="I607" s="3">
        <v>9.1</v>
      </c>
    </row>
    <row r="608" spans="1:9" x14ac:dyDescent="0.25">
      <c r="A608" t="s">
        <v>1126</v>
      </c>
      <c r="B608" t="s">
        <v>1118</v>
      </c>
      <c r="C608" t="s">
        <v>1127</v>
      </c>
      <c r="D608" s="6">
        <v>9</v>
      </c>
      <c r="E608" s="6">
        <v>6294</v>
      </c>
      <c r="F608" s="6">
        <v>56</v>
      </c>
      <c r="G608" s="6">
        <v>61</v>
      </c>
      <c r="H608" s="3">
        <v>8.9</v>
      </c>
      <c r="I608" s="3">
        <v>9.7000000000000011</v>
      </c>
    </row>
    <row r="609" spans="1:9" x14ac:dyDescent="0.25">
      <c r="A609" t="s">
        <v>1128</v>
      </c>
      <c r="B609" t="s">
        <v>1118</v>
      </c>
      <c r="C609" t="s">
        <v>1129</v>
      </c>
      <c r="D609" s="6">
        <v>7</v>
      </c>
      <c r="E609" s="6">
        <v>32729</v>
      </c>
      <c r="F609" s="6">
        <v>319</v>
      </c>
      <c r="G609" s="6">
        <v>425</v>
      </c>
      <c r="H609" s="3">
        <v>9.7000000000000011</v>
      </c>
      <c r="I609" s="3">
        <v>13</v>
      </c>
    </row>
    <row r="610" spans="1:9" x14ac:dyDescent="0.25">
      <c r="A610" t="s">
        <v>1130</v>
      </c>
      <c r="B610" t="s">
        <v>1118</v>
      </c>
      <c r="C610" t="s">
        <v>32</v>
      </c>
      <c r="D610" s="6">
        <v>1</v>
      </c>
      <c r="E610" s="6">
        <v>4317</v>
      </c>
      <c r="F610" s="6">
        <v>27</v>
      </c>
      <c r="G610" s="6">
        <v>82</v>
      </c>
      <c r="H610" s="3">
        <v>6.2</v>
      </c>
      <c r="I610" s="3">
        <v>18.899999999999999</v>
      </c>
    </row>
    <row r="611" spans="1:9" x14ac:dyDescent="0.25">
      <c r="A611" t="s">
        <v>1131</v>
      </c>
      <c r="B611" t="s">
        <v>1118</v>
      </c>
      <c r="C611" t="s">
        <v>264</v>
      </c>
      <c r="D611" s="6">
        <v>9</v>
      </c>
      <c r="E611" s="6">
        <v>15526</v>
      </c>
      <c r="F611" s="6">
        <v>124</v>
      </c>
      <c r="G611" s="6">
        <v>226</v>
      </c>
      <c r="H611" s="3">
        <v>8</v>
      </c>
      <c r="I611" s="3">
        <v>14.5</v>
      </c>
    </row>
    <row r="612" spans="1:9" x14ac:dyDescent="0.25">
      <c r="A612" t="s">
        <v>1132</v>
      </c>
      <c r="B612" t="s">
        <v>1118</v>
      </c>
      <c r="C612" t="s">
        <v>1133</v>
      </c>
      <c r="D612" s="6">
        <v>6</v>
      </c>
      <c r="E612" s="6">
        <v>12596</v>
      </c>
      <c r="F612" s="6">
        <v>158</v>
      </c>
      <c r="G612" s="6">
        <v>139</v>
      </c>
      <c r="H612" s="3">
        <v>12.5</v>
      </c>
      <c r="I612" s="3">
        <v>11</v>
      </c>
    </row>
    <row r="613" spans="1:9" x14ac:dyDescent="0.25">
      <c r="A613" t="s">
        <v>1134</v>
      </c>
      <c r="B613" t="s">
        <v>1118</v>
      </c>
      <c r="C613" t="s">
        <v>1135</v>
      </c>
      <c r="D613" s="6">
        <v>3</v>
      </c>
      <c r="E613" s="6">
        <v>205644</v>
      </c>
      <c r="F613" s="6">
        <v>2090</v>
      </c>
      <c r="G613" s="6">
        <v>1504</v>
      </c>
      <c r="H613" s="3">
        <v>10.199999999999999</v>
      </c>
      <c r="I613" s="3">
        <v>7.3000000000000007</v>
      </c>
    </row>
    <row r="614" spans="1:9" x14ac:dyDescent="0.25">
      <c r="A614" t="s">
        <v>1136</v>
      </c>
      <c r="B614" t="s">
        <v>1118</v>
      </c>
      <c r="C614" t="s">
        <v>1137</v>
      </c>
      <c r="D614" s="6">
        <v>6</v>
      </c>
      <c r="E614" s="6">
        <v>33228</v>
      </c>
      <c r="F614" s="6">
        <v>284</v>
      </c>
      <c r="G614" s="6">
        <v>449</v>
      </c>
      <c r="H614" s="3">
        <v>8.5</v>
      </c>
      <c r="I614" s="3">
        <v>13.5</v>
      </c>
    </row>
    <row r="615" spans="1:9" x14ac:dyDescent="0.25">
      <c r="A615" t="s">
        <v>1138</v>
      </c>
      <c r="B615" t="s">
        <v>1118</v>
      </c>
      <c r="C615" t="s">
        <v>268</v>
      </c>
      <c r="D615" s="6">
        <v>8</v>
      </c>
      <c r="E615" s="6">
        <v>15088</v>
      </c>
      <c r="F615" s="6">
        <v>87</v>
      </c>
      <c r="G615" s="6">
        <v>225</v>
      </c>
      <c r="H615" s="3">
        <v>5.8000000000000007</v>
      </c>
      <c r="I615" s="3">
        <v>14.9</v>
      </c>
    </row>
    <row r="616" spans="1:9" x14ac:dyDescent="0.25">
      <c r="A616" t="s">
        <v>1139</v>
      </c>
      <c r="B616" t="s">
        <v>1118</v>
      </c>
      <c r="C616" t="s">
        <v>44</v>
      </c>
      <c r="D616" s="6">
        <v>9</v>
      </c>
      <c r="E616" s="6">
        <v>12999</v>
      </c>
      <c r="F616" s="6">
        <v>163</v>
      </c>
      <c r="G616" s="6">
        <v>184</v>
      </c>
      <c r="H616" s="3">
        <v>12.5</v>
      </c>
      <c r="I616" s="3">
        <v>14.1</v>
      </c>
    </row>
    <row r="617" spans="1:9" x14ac:dyDescent="0.25">
      <c r="A617" t="s">
        <v>1140</v>
      </c>
      <c r="B617" t="s">
        <v>1118</v>
      </c>
      <c r="C617" t="s">
        <v>1141</v>
      </c>
      <c r="D617" s="6">
        <v>1</v>
      </c>
      <c r="E617" s="6">
        <v>36785</v>
      </c>
      <c r="F617" s="6">
        <v>375</v>
      </c>
      <c r="G617" s="6">
        <v>368</v>
      </c>
      <c r="H617" s="3">
        <v>10.199999999999999</v>
      </c>
      <c r="I617" s="3">
        <v>10</v>
      </c>
    </row>
    <row r="618" spans="1:9" x14ac:dyDescent="0.25">
      <c r="A618" t="s">
        <v>1142</v>
      </c>
      <c r="B618" t="s">
        <v>1118</v>
      </c>
      <c r="C618" t="s">
        <v>1143</v>
      </c>
      <c r="D618" s="6">
        <v>5</v>
      </c>
      <c r="E618" s="6">
        <v>46060</v>
      </c>
      <c r="F618" s="6">
        <v>449</v>
      </c>
      <c r="G618" s="6">
        <v>566</v>
      </c>
      <c r="H618" s="3">
        <v>9.7000000000000011</v>
      </c>
      <c r="I618" s="3">
        <v>12.3</v>
      </c>
    </row>
    <row r="619" spans="1:9" x14ac:dyDescent="0.25">
      <c r="A619" t="s">
        <v>1144</v>
      </c>
      <c r="B619" t="s">
        <v>1118</v>
      </c>
      <c r="C619" t="s">
        <v>822</v>
      </c>
      <c r="D619" s="6">
        <v>1</v>
      </c>
      <c r="E619" s="6">
        <v>5087072</v>
      </c>
      <c r="F619" s="6">
        <v>53124</v>
      </c>
      <c r="G619" s="6">
        <v>43149</v>
      </c>
      <c r="H619" s="3">
        <v>10.4</v>
      </c>
      <c r="I619" s="3">
        <v>8.5</v>
      </c>
    </row>
    <row r="620" spans="1:9" x14ac:dyDescent="0.25">
      <c r="A620" t="s">
        <v>1145</v>
      </c>
      <c r="B620" t="s">
        <v>1118</v>
      </c>
      <c r="C620" t="s">
        <v>280</v>
      </c>
      <c r="D620" s="6">
        <v>6</v>
      </c>
      <c r="E620" s="6">
        <v>18300</v>
      </c>
      <c r="F620" s="6">
        <v>147</v>
      </c>
      <c r="G620" s="6">
        <v>250</v>
      </c>
      <c r="H620" s="3">
        <v>8</v>
      </c>
      <c r="I620" s="3">
        <v>13.6</v>
      </c>
    </row>
    <row r="621" spans="1:9" x14ac:dyDescent="0.25">
      <c r="A621" t="s">
        <v>1146</v>
      </c>
      <c r="B621" t="s">
        <v>1118</v>
      </c>
      <c r="C621" t="s">
        <v>1147</v>
      </c>
      <c r="D621" s="6">
        <v>9</v>
      </c>
      <c r="E621" s="6">
        <v>10261</v>
      </c>
      <c r="F621" s="6">
        <v>100</v>
      </c>
      <c r="G621" s="6">
        <v>134</v>
      </c>
      <c r="H621" s="3">
        <v>9.7000000000000011</v>
      </c>
      <c r="I621" s="3">
        <v>13</v>
      </c>
    </row>
    <row r="622" spans="1:9" x14ac:dyDescent="0.25">
      <c r="A622" t="s">
        <v>1148</v>
      </c>
      <c r="B622" t="s">
        <v>1118</v>
      </c>
      <c r="C622" t="s">
        <v>66</v>
      </c>
      <c r="D622" s="6">
        <v>1</v>
      </c>
      <c r="E622" s="6">
        <v>100288</v>
      </c>
      <c r="F622" s="6">
        <v>1040</v>
      </c>
      <c r="G622" s="6">
        <v>818</v>
      </c>
      <c r="H622" s="3">
        <v>10.4</v>
      </c>
      <c r="I622" s="3">
        <v>8.2000000000000011</v>
      </c>
    </row>
    <row r="623" spans="1:9" x14ac:dyDescent="0.25">
      <c r="A623" t="s">
        <v>1149</v>
      </c>
      <c r="B623" t="s">
        <v>1118</v>
      </c>
      <c r="C623" t="s">
        <v>1150</v>
      </c>
      <c r="D623" s="6">
        <v>6</v>
      </c>
      <c r="E623" s="6">
        <v>15365</v>
      </c>
      <c r="F623" s="6">
        <v>165</v>
      </c>
      <c r="G623" s="6">
        <v>201</v>
      </c>
      <c r="H623" s="3">
        <v>10.7</v>
      </c>
      <c r="I623" s="3">
        <v>13.1</v>
      </c>
    </row>
    <row r="624" spans="1:9" x14ac:dyDescent="0.25">
      <c r="A624" t="s">
        <v>1151</v>
      </c>
      <c r="B624" t="s">
        <v>1118</v>
      </c>
      <c r="C624" t="s">
        <v>539</v>
      </c>
      <c r="D624" s="6">
        <v>8</v>
      </c>
      <c r="E624" s="6">
        <v>19629</v>
      </c>
      <c r="F624" s="6">
        <v>243</v>
      </c>
      <c r="G624" s="6">
        <v>239</v>
      </c>
      <c r="H624" s="3">
        <v>12.4</v>
      </c>
      <c r="I624" s="3">
        <v>12.2</v>
      </c>
    </row>
    <row r="625" spans="1:9" x14ac:dyDescent="0.25">
      <c r="A625" t="s">
        <v>1152</v>
      </c>
      <c r="B625" t="s">
        <v>1118</v>
      </c>
      <c r="C625" t="s">
        <v>1153</v>
      </c>
      <c r="D625" s="6">
        <v>1</v>
      </c>
      <c r="E625" s="6">
        <v>921213</v>
      </c>
      <c r="F625" s="6">
        <v>9715</v>
      </c>
      <c r="G625" s="6">
        <v>6667</v>
      </c>
      <c r="H625" s="3">
        <v>10.5</v>
      </c>
      <c r="I625" s="3">
        <v>7.2</v>
      </c>
    </row>
    <row r="626" spans="1:9" x14ac:dyDescent="0.25">
      <c r="A626" t="s">
        <v>1154</v>
      </c>
      <c r="B626" t="s">
        <v>1118</v>
      </c>
      <c r="C626" t="s">
        <v>1155</v>
      </c>
      <c r="D626" s="6">
        <v>6</v>
      </c>
      <c r="E626" s="6">
        <v>16334</v>
      </c>
      <c r="F626" s="6">
        <v>112</v>
      </c>
      <c r="G626" s="6">
        <v>259</v>
      </c>
      <c r="H626" s="3">
        <v>6.8000000000000007</v>
      </c>
      <c r="I626" s="3">
        <v>15.8</v>
      </c>
    </row>
    <row r="627" spans="1:9" x14ac:dyDescent="0.25">
      <c r="A627" t="s">
        <v>1156</v>
      </c>
      <c r="B627" t="s">
        <v>1118</v>
      </c>
      <c r="C627" t="s">
        <v>1157</v>
      </c>
      <c r="D627" s="6">
        <v>9</v>
      </c>
      <c r="E627" s="6">
        <v>5968</v>
      </c>
      <c r="F627" s="6">
        <v>28</v>
      </c>
      <c r="G627" s="6">
        <v>88</v>
      </c>
      <c r="H627" s="3">
        <v>4.7</v>
      </c>
      <c r="I627" s="3">
        <v>14.6</v>
      </c>
    </row>
    <row r="628" spans="1:9" x14ac:dyDescent="0.25">
      <c r="A628" t="s">
        <v>1158</v>
      </c>
      <c r="B628" t="s">
        <v>1118</v>
      </c>
      <c r="C628" t="s">
        <v>847</v>
      </c>
      <c r="D628" s="6">
        <v>7</v>
      </c>
      <c r="E628" s="6">
        <v>34331</v>
      </c>
      <c r="F628" s="6">
        <v>374</v>
      </c>
      <c r="G628" s="6">
        <v>391</v>
      </c>
      <c r="H628" s="3">
        <v>10.9</v>
      </c>
      <c r="I628" s="3">
        <v>11.4</v>
      </c>
    </row>
    <row r="629" spans="1:9" x14ac:dyDescent="0.25">
      <c r="A629" t="s">
        <v>1159</v>
      </c>
      <c r="B629" t="s">
        <v>1118</v>
      </c>
      <c r="C629" t="s">
        <v>74</v>
      </c>
      <c r="D629" s="6">
        <v>6</v>
      </c>
      <c r="E629" s="6">
        <v>21164</v>
      </c>
      <c r="F629" s="6">
        <v>188</v>
      </c>
      <c r="G629" s="6">
        <v>252</v>
      </c>
      <c r="H629" s="3">
        <v>8.9</v>
      </c>
      <c r="I629" s="3">
        <v>11.9</v>
      </c>
    </row>
    <row r="630" spans="1:9" x14ac:dyDescent="0.25">
      <c r="A630" t="s">
        <v>1160</v>
      </c>
      <c r="B630" t="s">
        <v>1118</v>
      </c>
      <c r="C630" t="s">
        <v>1161</v>
      </c>
      <c r="D630" s="6">
        <v>3</v>
      </c>
      <c r="E630" s="6">
        <v>13250</v>
      </c>
      <c r="F630" s="6">
        <v>144</v>
      </c>
      <c r="G630" s="6">
        <v>210</v>
      </c>
      <c r="H630" s="3">
        <v>10.9</v>
      </c>
      <c r="I630" s="3">
        <v>15.8</v>
      </c>
    </row>
    <row r="631" spans="1:9" x14ac:dyDescent="0.25">
      <c r="A631" t="s">
        <v>1162</v>
      </c>
      <c r="B631" t="s">
        <v>1118</v>
      </c>
      <c r="C631" t="s">
        <v>76</v>
      </c>
      <c r="D631" s="6">
        <v>7</v>
      </c>
      <c r="E631" s="6">
        <v>37138</v>
      </c>
      <c r="F631" s="6">
        <v>399</v>
      </c>
      <c r="G631" s="6">
        <v>587</v>
      </c>
      <c r="H631" s="3">
        <v>10.7</v>
      </c>
      <c r="I631" s="3">
        <v>15.8</v>
      </c>
    </row>
    <row r="632" spans="1:9" x14ac:dyDescent="0.25">
      <c r="A632" t="s">
        <v>1163</v>
      </c>
      <c r="B632" t="s">
        <v>1118</v>
      </c>
      <c r="C632" t="s">
        <v>294</v>
      </c>
      <c r="D632" s="6">
        <v>6</v>
      </c>
      <c r="E632" s="6">
        <v>32541</v>
      </c>
      <c r="F632" s="6">
        <v>263</v>
      </c>
      <c r="G632" s="6">
        <v>503</v>
      </c>
      <c r="H632" s="3">
        <v>8</v>
      </c>
      <c r="I632" s="3">
        <v>15.4</v>
      </c>
    </row>
    <row r="633" spans="1:9" x14ac:dyDescent="0.25">
      <c r="A633" t="s">
        <v>1164</v>
      </c>
      <c r="B633" t="s">
        <v>1118</v>
      </c>
      <c r="C633" t="s">
        <v>1165</v>
      </c>
      <c r="D633" s="6">
        <v>8</v>
      </c>
      <c r="E633" s="6">
        <v>4670</v>
      </c>
      <c r="F633" s="6">
        <v>24</v>
      </c>
      <c r="G633" s="6">
        <v>91</v>
      </c>
      <c r="H633" s="3">
        <v>5.1000000000000014</v>
      </c>
      <c r="I633" s="3">
        <v>19.2</v>
      </c>
    </row>
    <row r="634" spans="1:9" x14ac:dyDescent="0.25">
      <c r="A634" t="s">
        <v>1166</v>
      </c>
      <c r="B634" t="s">
        <v>1118</v>
      </c>
      <c r="C634" t="s">
        <v>80</v>
      </c>
      <c r="D634" s="6">
        <v>8</v>
      </c>
      <c r="E634" s="6">
        <v>11543</v>
      </c>
      <c r="F634" s="6">
        <v>91</v>
      </c>
      <c r="G634" s="6">
        <v>185</v>
      </c>
      <c r="H634" s="3">
        <v>7.9</v>
      </c>
      <c r="I634" s="3">
        <v>16</v>
      </c>
    </row>
    <row r="635" spans="1:9" x14ac:dyDescent="0.25">
      <c r="A635" t="s">
        <v>1167</v>
      </c>
      <c r="B635" t="s">
        <v>1118</v>
      </c>
      <c r="C635" t="s">
        <v>1168</v>
      </c>
      <c r="D635" s="6">
        <v>1</v>
      </c>
      <c r="E635" s="6">
        <v>53578</v>
      </c>
      <c r="F635" s="6">
        <v>580</v>
      </c>
      <c r="G635" s="6">
        <v>508</v>
      </c>
      <c r="H635" s="3">
        <v>10.9</v>
      </c>
      <c r="I635" s="3">
        <v>9.5</v>
      </c>
    </row>
    <row r="636" spans="1:9" x14ac:dyDescent="0.25">
      <c r="A636" t="s">
        <v>1169</v>
      </c>
      <c r="B636" t="s">
        <v>1118</v>
      </c>
      <c r="C636" t="s">
        <v>680</v>
      </c>
      <c r="D636" s="6">
        <v>9</v>
      </c>
      <c r="E636" s="6">
        <v>7911</v>
      </c>
      <c r="F636" s="6">
        <v>73</v>
      </c>
      <c r="G636" s="6">
        <v>105</v>
      </c>
      <c r="H636" s="3">
        <v>9.2000000000000011</v>
      </c>
      <c r="I636" s="3">
        <v>13.2</v>
      </c>
    </row>
    <row r="637" spans="1:9" x14ac:dyDescent="0.25">
      <c r="A637" t="s">
        <v>1170</v>
      </c>
      <c r="B637" t="s">
        <v>1118</v>
      </c>
      <c r="C637" t="s">
        <v>880</v>
      </c>
      <c r="D637" s="6">
        <v>9</v>
      </c>
      <c r="E637" s="6">
        <v>17186</v>
      </c>
      <c r="F637" s="6">
        <v>178</v>
      </c>
      <c r="G637" s="6">
        <v>228</v>
      </c>
      <c r="H637" s="3">
        <v>10.3</v>
      </c>
      <c r="I637" s="3">
        <v>13.2</v>
      </c>
    </row>
    <row r="638" spans="1:9" x14ac:dyDescent="0.25">
      <c r="A638" t="s">
        <v>1171</v>
      </c>
      <c r="B638" t="s">
        <v>1118</v>
      </c>
      <c r="C638" t="s">
        <v>1172</v>
      </c>
      <c r="D638" s="6">
        <v>9</v>
      </c>
      <c r="E638" s="6">
        <v>3569</v>
      </c>
      <c r="F638" s="6">
        <v>27</v>
      </c>
      <c r="G638" s="6">
        <v>83</v>
      </c>
      <c r="H638" s="3">
        <v>7.6000000000000014</v>
      </c>
      <c r="I638" s="3">
        <v>23.2</v>
      </c>
    </row>
    <row r="639" spans="1:9" x14ac:dyDescent="0.25">
      <c r="A639" t="s">
        <v>1173</v>
      </c>
      <c r="B639" t="s">
        <v>1118</v>
      </c>
      <c r="C639" t="s">
        <v>1174</v>
      </c>
      <c r="D639" s="6">
        <v>9</v>
      </c>
      <c r="E639" s="6">
        <v>6088</v>
      </c>
      <c r="F639" s="6">
        <v>55</v>
      </c>
      <c r="G639" s="6">
        <v>95</v>
      </c>
      <c r="H639" s="3">
        <v>9</v>
      </c>
      <c r="I639" s="3">
        <v>15.5</v>
      </c>
    </row>
    <row r="640" spans="1:9" x14ac:dyDescent="0.25">
      <c r="A640" t="s">
        <v>1175</v>
      </c>
      <c r="B640" t="s">
        <v>1118</v>
      </c>
      <c r="C640" t="s">
        <v>84</v>
      </c>
      <c r="D640" s="6">
        <v>2</v>
      </c>
      <c r="E640" s="6">
        <v>48448</v>
      </c>
      <c r="F640" s="6">
        <v>505</v>
      </c>
      <c r="G640" s="6">
        <v>569</v>
      </c>
      <c r="H640" s="3">
        <v>10.4</v>
      </c>
      <c r="I640" s="3">
        <v>11.7</v>
      </c>
    </row>
    <row r="641" spans="1:9" x14ac:dyDescent="0.25">
      <c r="A641" t="s">
        <v>1176</v>
      </c>
      <c r="B641" t="s">
        <v>1118</v>
      </c>
      <c r="C641" t="s">
        <v>1177</v>
      </c>
      <c r="D641" s="6">
        <v>8</v>
      </c>
      <c r="E641" s="6">
        <v>26136</v>
      </c>
      <c r="F641" s="6">
        <v>273</v>
      </c>
      <c r="G641" s="6">
        <v>424</v>
      </c>
      <c r="H641" s="3">
        <v>10.4</v>
      </c>
      <c r="I641" s="3">
        <v>16.100000000000001</v>
      </c>
    </row>
    <row r="642" spans="1:9" x14ac:dyDescent="0.25">
      <c r="A642" t="s">
        <v>1178</v>
      </c>
      <c r="B642" t="s">
        <v>1118</v>
      </c>
      <c r="C642" t="s">
        <v>88</v>
      </c>
      <c r="D642" s="6">
        <v>5</v>
      </c>
      <c r="E642" s="6">
        <v>52141</v>
      </c>
      <c r="F642" s="6">
        <v>542</v>
      </c>
      <c r="G642" s="6">
        <v>569</v>
      </c>
      <c r="H642" s="3">
        <v>10.4</v>
      </c>
      <c r="I642" s="3">
        <v>10.9</v>
      </c>
    </row>
    <row r="643" spans="1:9" x14ac:dyDescent="0.25">
      <c r="A643" t="s">
        <v>1179</v>
      </c>
      <c r="B643" t="s">
        <v>1118</v>
      </c>
      <c r="C643" t="s">
        <v>895</v>
      </c>
      <c r="D643" s="6">
        <v>9</v>
      </c>
      <c r="E643" s="6">
        <v>9144</v>
      </c>
      <c r="F643" s="6">
        <v>83</v>
      </c>
      <c r="G643" s="6">
        <v>121</v>
      </c>
      <c r="H643" s="3">
        <v>9.1</v>
      </c>
      <c r="I643" s="3">
        <v>13.2</v>
      </c>
    </row>
    <row r="644" spans="1:9" x14ac:dyDescent="0.25">
      <c r="A644" t="s">
        <v>1180</v>
      </c>
      <c r="B644" t="s">
        <v>1118</v>
      </c>
      <c r="C644" t="s">
        <v>90</v>
      </c>
      <c r="D644" s="6">
        <v>7</v>
      </c>
      <c r="E644" s="6">
        <v>36320</v>
      </c>
      <c r="F644" s="6">
        <v>402</v>
      </c>
      <c r="G644" s="6">
        <v>504</v>
      </c>
      <c r="H644" s="3">
        <v>11.1</v>
      </c>
      <c r="I644" s="3">
        <v>13.9</v>
      </c>
    </row>
    <row r="645" spans="1:9" x14ac:dyDescent="0.25">
      <c r="A645" t="s">
        <v>1181</v>
      </c>
      <c r="B645" t="s">
        <v>1118</v>
      </c>
      <c r="C645" t="s">
        <v>1182</v>
      </c>
      <c r="D645" s="6">
        <v>1</v>
      </c>
      <c r="E645" s="6">
        <v>21091</v>
      </c>
      <c r="F645" s="6">
        <v>151</v>
      </c>
      <c r="G645" s="6">
        <v>292</v>
      </c>
      <c r="H645" s="3">
        <v>7.1000000000000014</v>
      </c>
      <c r="I645" s="3">
        <v>13.8</v>
      </c>
    </row>
    <row r="646" spans="1:9" x14ac:dyDescent="0.25">
      <c r="A646" t="s">
        <v>1183</v>
      </c>
      <c r="B646" t="s">
        <v>1118</v>
      </c>
      <c r="C646" t="s">
        <v>1184</v>
      </c>
      <c r="D646" s="6">
        <v>8</v>
      </c>
      <c r="E646" s="6">
        <v>21756</v>
      </c>
      <c r="F646" s="6">
        <v>143</v>
      </c>
      <c r="G646" s="6">
        <v>280</v>
      </c>
      <c r="H646" s="3">
        <v>6.6000000000000014</v>
      </c>
      <c r="I646" s="3">
        <v>12.8</v>
      </c>
    </row>
    <row r="647" spans="1:9" x14ac:dyDescent="0.25">
      <c r="A647" t="s">
        <v>1185</v>
      </c>
      <c r="B647" t="s">
        <v>1118</v>
      </c>
      <c r="C647" t="s">
        <v>313</v>
      </c>
      <c r="D647" s="6">
        <v>8</v>
      </c>
      <c r="E647" s="6">
        <v>13326</v>
      </c>
      <c r="F647" s="6">
        <v>101</v>
      </c>
      <c r="G647" s="6">
        <v>168</v>
      </c>
      <c r="H647" s="3">
        <v>7.6000000000000014</v>
      </c>
      <c r="I647" s="3">
        <v>12.6</v>
      </c>
    </row>
    <row r="648" spans="1:9" x14ac:dyDescent="0.25">
      <c r="A648" t="s">
        <v>1186</v>
      </c>
      <c r="B648" t="s">
        <v>1118</v>
      </c>
      <c r="C648" t="s">
        <v>1187</v>
      </c>
      <c r="D648" s="6">
        <v>1</v>
      </c>
      <c r="E648" s="6">
        <v>514982</v>
      </c>
      <c r="F648" s="6">
        <v>5581</v>
      </c>
      <c r="G648" s="6">
        <v>3707</v>
      </c>
      <c r="H648" s="3">
        <v>10.8</v>
      </c>
      <c r="I648" s="3">
        <v>7.2</v>
      </c>
    </row>
    <row r="649" spans="1:9" x14ac:dyDescent="0.25">
      <c r="A649" t="s">
        <v>1188</v>
      </c>
      <c r="B649" t="s">
        <v>1118</v>
      </c>
      <c r="C649" t="s">
        <v>1189</v>
      </c>
      <c r="D649" s="6">
        <v>3</v>
      </c>
      <c r="E649" s="6">
        <v>105940</v>
      </c>
      <c r="F649" s="6">
        <v>1136</v>
      </c>
      <c r="G649" s="6">
        <v>1243</v>
      </c>
      <c r="H649" s="3">
        <v>10.7</v>
      </c>
      <c r="I649" s="3">
        <v>11.7</v>
      </c>
    </row>
    <row r="650" spans="1:9" x14ac:dyDescent="0.25">
      <c r="A650" t="s">
        <v>1190</v>
      </c>
      <c r="B650" t="s">
        <v>1118</v>
      </c>
      <c r="C650" t="s">
        <v>1191</v>
      </c>
      <c r="D650" s="6">
        <v>1</v>
      </c>
      <c r="E650" s="6">
        <v>139976</v>
      </c>
      <c r="F650" s="6">
        <v>1566</v>
      </c>
      <c r="G650" s="6">
        <v>751</v>
      </c>
      <c r="H650" s="3">
        <v>11.3</v>
      </c>
      <c r="I650" s="3">
        <v>5.4</v>
      </c>
    </row>
    <row r="651" spans="1:9" x14ac:dyDescent="0.25">
      <c r="A651" t="s">
        <v>1192</v>
      </c>
      <c r="B651" t="s">
        <v>1118</v>
      </c>
      <c r="C651" t="s">
        <v>1193</v>
      </c>
      <c r="D651" s="6">
        <v>4</v>
      </c>
      <c r="E651" s="6">
        <v>48411</v>
      </c>
      <c r="F651" s="6">
        <v>459</v>
      </c>
      <c r="G651" s="6">
        <v>717</v>
      </c>
      <c r="H651" s="3">
        <v>9.5</v>
      </c>
      <c r="I651" s="3">
        <v>14.8</v>
      </c>
    </row>
    <row r="652" spans="1:9" x14ac:dyDescent="0.25">
      <c r="A652" t="s">
        <v>1194</v>
      </c>
      <c r="B652" t="s">
        <v>1118</v>
      </c>
      <c r="C652" t="s">
        <v>418</v>
      </c>
      <c r="D652" s="6">
        <v>1</v>
      </c>
      <c r="E652" s="6">
        <v>708760</v>
      </c>
      <c r="F652" s="6">
        <v>6534</v>
      </c>
      <c r="G652" s="6">
        <v>4977</v>
      </c>
      <c r="H652" s="3">
        <v>9.2000000000000011</v>
      </c>
      <c r="I652" s="3">
        <v>7</v>
      </c>
    </row>
    <row r="653" spans="1:9" x14ac:dyDescent="0.25">
      <c r="A653" t="s">
        <v>1195</v>
      </c>
      <c r="B653" t="s">
        <v>1118</v>
      </c>
      <c r="C653" t="s">
        <v>5201</v>
      </c>
      <c r="D653" s="6">
        <v>4</v>
      </c>
      <c r="E653" s="6">
        <v>108309</v>
      </c>
      <c r="F653" s="6">
        <v>1119</v>
      </c>
      <c r="G653" s="6">
        <v>1328</v>
      </c>
      <c r="H653" s="3">
        <v>10.3</v>
      </c>
      <c r="I653" s="3">
        <v>12.3</v>
      </c>
    </row>
    <row r="654" spans="1:9" x14ac:dyDescent="0.25">
      <c r="A654" t="s">
        <v>1197</v>
      </c>
      <c r="B654" t="s">
        <v>1118</v>
      </c>
      <c r="C654" t="s">
        <v>96</v>
      </c>
      <c r="D654" s="6">
        <v>9</v>
      </c>
      <c r="E654" s="6">
        <v>14813</v>
      </c>
      <c r="F654" s="6">
        <v>90</v>
      </c>
      <c r="G654" s="6">
        <v>194</v>
      </c>
      <c r="H654" s="3">
        <v>6.1000000000000014</v>
      </c>
      <c r="I654" s="3">
        <v>13.1</v>
      </c>
    </row>
    <row r="655" spans="1:9" x14ac:dyDescent="0.25">
      <c r="A655" t="s">
        <v>1198</v>
      </c>
      <c r="B655" t="s">
        <v>1118</v>
      </c>
      <c r="C655" t="s">
        <v>98</v>
      </c>
      <c r="D655" s="6">
        <v>6</v>
      </c>
      <c r="E655" s="6">
        <v>33654</v>
      </c>
      <c r="F655" s="6">
        <v>343</v>
      </c>
      <c r="G655" s="6">
        <v>405</v>
      </c>
      <c r="H655" s="3">
        <v>10.1</v>
      </c>
      <c r="I655" s="3">
        <v>12</v>
      </c>
    </row>
    <row r="656" spans="1:9" x14ac:dyDescent="0.25">
      <c r="A656" t="s">
        <v>1199</v>
      </c>
      <c r="B656" t="s">
        <v>1118</v>
      </c>
      <c r="C656" t="s">
        <v>1200</v>
      </c>
      <c r="D656" s="6">
        <v>6</v>
      </c>
      <c r="E656" s="6">
        <v>35320</v>
      </c>
      <c r="F656" s="6">
        <v>383</v>
      </c>
      <c r="G656" s="6">
        <v>480</v>
      </c>
      <c r="H656" s="3">
        <v>10.8</v>
      </c>
      <c r="I656" s="3">
        <v>13.6</v>
      </c>
    </row>
    <row r="657" spans="1:9" x14ac:dyDescent="0.25">
      <c r="A657" t="s">
        <v>1201</v>
      </c>
      <c r="B657" t="s">
        <v>1118</v>
      </c>
      <c r="C657" t="s">
        <v>323</v>
      </c>
      <c r="D657" s="6">
        <v>6</v>
      </c>
      <c r="E657" s="6">
        <v>27590</v>
      </c>
      <c r="F657" s="6">
        <v>254</v>
      </c>
      <c r="G657" s="6">
        <v>342</v>
      </c>
      <c r="H657" s="3">
        <v>9.2000000000000011</v>
      </c>
      <c r="I657" s="3">
        <v>12.4</v>
      </c>
    </row>
    <row r="658" spans="1:9" x14ac:dyDescent="0.25">
      <c r="A658" t="s">
        <v>1202</v>
      </c>
      <c r="B658" t="s">
        <v>1118</v>
      </c>
      <c r="C658" t="s">
        <v>1203</v>
      </c>
      <c r="D658" s="6">
        <v>7</v>
      </c>
      <c r="E658" s="6">
        <v>26839</v>
      </c>
      <c r="F658" s="6">
        <v>233</v>
      </c>
      <c r="G658" s="6">
        <v>319</v>
      </c>
      <c r="H658" s="3">
        <v>8.7000000000000011</v>
      </c>
      <c r="I658" s="3">
        <v>11.9</v>
      </c>
    </row>
    <row r="659" spans="1:9" x14ac:dyDescent="0.25">
      <c r="A659" t="s">
        <v>1204</v>
      </c>
      <c r="B659" t="s">
        <v>1118</v>
      </c>
      <c r="C659" t="s">
        <v>1205</v>
      </c>
      <c r="D659" s="6">
        <v>1</v>
      </c>
      <c r="E659" s="6">
        <v>312800</v>
      </c>
      <c r="F659" s="6">
        <v>3060</v>
      </c>
      <c r="G659" s="6">
        <v>2421</v>
      </c>
      <c r="H659" s="3">
        <v>9.8000000000000007</v>
      </c>
      <c r="I659" s="3">
        <v>7.8000000000000007</v>
      </c>
    </row>
    <row r="660" spans="1:9" x14ac:dyDescent="0.25">
      <c r="A660" t="s">
        <v>1206</v>
      </c>
      <c r="B660" t="s">
        <v>1118</v>
      </c>
      <c r="C660" t="s">
        <v>1207</v>
      </c>
      <c r="D660" s="6">
        <v>3</v>
      </c>
      <c r="E660" s="6">
        <v>170441</v>
      </c>
      <c r="F660" s="6">
        <v>1692</v>
      </c>
      <c r="G660" s="6">
        <v>1356</v>
      </c>
      <c r="H660" s="3">
        <v>9.9</v>
      </c>
      <c r="I660" s="3">
        <v>7.9</v>
      </c>
    </row>
    <row r="661" spans="1:9" x14ac:dyDescent="0.25">
      <c r="A661" t="s">
        <v>1208</v>
      </c>
      <c r="B661" t="s">
        <v>1118</v>
      </c>
      <c r="C661" t="s">
        <v>104</v>
      </c>
      <c r="D661" s="6">
        <v>3</v>
      </c>
      <c r="E661" s="6">
        <v>100591</v>
      </c>
      <c r="F661" s="6">
        <v>1149</v>
      </c>
      <c r="G661" s="6">
        <v>1346</v>
      </c>
      <c r="H661" s="3">
        <v>11.4</v>
      </c>
      <c r="I661" s="3">
        <v>13.3</v>
      </c>
    </row>
    <row r="662" spans="1:9" x14ac:dyDescent="0.25">
      <c r="A662" t="s">
        <v>1209</v>
      </c>
      <c r="B662" t="s">
        <v>1118</v>
      </c>
      <c r="C662" t="s">
        <v>1210</v>
      </c>
      <c r="D662" s="6">
        <v>1</v>
      </c>
      <c r="E662" s="6">
        <v>44018</v>
      </c>
      <c r="F662" s="6">
        <v>369</v>
      </c>
      <c r="G662" s="6">
        <v>635</v>
      </c>
      <c r="H662" s="3">
        <v>8.4</v>
      </c>
      <c r="I662" s="3">
        <v>14.4</v>
      </c>
    </row>
    <row r="663" spans="1:9" x14ac:dyDescent="0.25">
      <c r="A663" t="s">
        <v>1211</v>
      </c>
      <c r="B663" t="s">
        <v>1118</v>
      </c>
      <c r="C663" t="s">
        <v>106</v>
      </c>
      <c r="D663" s="6">
        <v>1</v>
      </c>
      <c r="E663" s="6">
        <v>262752</v>
      </c>
      <c r="F663" s="6">
        <v>2189</v>
      </c>
      <c r="G663" s="6">
        <v>3108</v>
      </c>
      <c r="H663" s="3">
        <v>8.3000000000000007</v>
      </c>
      <c r="I663" s="3">
        <v>11.8</v>
      </c>
    </row>
    <row r="664" spans="1:9" x14ac:dyDescent="0.25">
      <c r="A664" t="s">
        <v>1212</v>
      </c>
      <c r="B664" t="s">
        <v>1118</v>
      </c>
      <c r="C664" t="s">
        <v>110</v>
      </c>
      <c r="D664" s="6">
        <v>7</v>
      </c>
      <c r="E664" s="6">
        <v>36673</v>
      </c>
      <c r="F664" s="6">
        <v>421</v>
      </c>
      <c r="G664" s="6">
        <v>560</v>
      </c>
      <c r="H664" s="3">
        <v>11.4</v>
      </c>
      <c r="I664" s="3">
        <v>15.2</v>
      </c>
    </row>
    <row r="665" spans="1:9" x14ac:dyDescent="0.25">
      <c r="A665" t="s">
        <v>1213</v>
      </c>
      <c r="B665" t="s">
        <v>1118</v>
      </c>
      <c r="C665" t="s">
        <v>112</v>
      </c>
      <c r="D665" s="6">
        <v>2</v>
      </c>
      <c r="E665" s="6">
        <v>11683</v>
      </c>
      <c r="F665" s="6">
        <v>121</v>
      </c>
      <c r="G665" s="6">
        <v>181</v>
      </c>
      <c r="H665" s="3">
        <v>10.4</v>
      </c>
      <c r="I665" s="3">
        <v>15.5</v>
      </c>
    </row>
    <row r="666" spans="1:9" x14ac:dyDescent="0.25">
      <c r="A666" t="s">
        <v>1214</v>
      </c>
      <c r="B666" t="s">
        <v>1118</v>
      </c>
      <c r="C666" t="s">
        <v>1215</v>
      </c>
      <c r="D666" s="6">
        <v>8</v>
      </c>
      <c r="E666" s="6">
        <v>12523</v>
      </c>
      <c r="F666" s="6">
        <v>87</v>
      </c>
      <c r="G666" s="6">
        <v>211</v>
      </c>
      <c r="H666" s="3">
        <v>6.9</v>
      </c>
      <c r="I666" s="3">
        <v>16.7</v>
      </c>
    </row>
    <row r="667" spans="1:9" x14ac:dyDescent="0.25">
      <c r="A667" t="s">
        <v>1216</v>
      </c>
      <c r="B667" t="s">
        <v>1118</v>
      </c>
      <c r="C667" t="s">
        <v>1217</v>
      </c>
      <c r="D667" s="6">
        <v>3</v>
      </c>
      <c r="E667" s="6">
        <v>13661</v>
      </c>
      <c r="F667" s="6">
        <v>81</v>
      </c>
      <c r="G667" s="6">
        <v>238</v>
      </c>
      <c r="H667" s="3">
        <v>5.9</v>
      </c>
      <c r="I667" s="3">
        <v>17.3</v>
      </c>
    </row>
    <row r="668" spans="1:9" x14ac:dyDescent="0.25">
      <c r="A668" t="s">
        <v>1218</v>
      </c>
      <c r="B668" t="s">
        <v>1118</v>
      </c>
      <c r="C668" t="s">
        <v>1219</v>
      </c>
      <c r="D668" s="6">
        <v>3</v>
      </c>
      <c r="E668" s="6">
        <v>11954</v>
      </c>
      <c r="F668" s="6">
        <v>109</v>
      </c>
      <c r="G668" s="6">
        <v>153</v>
      </c>
      <c r="H668" s="3">
        <v>9.1</v>
      </c>
      <c r="I668" s="3">
        <v>12.7</v>
      </c>
    </row>
    <row r="669" spans="1:9" x14ac:dyDescent="0.25">
      <c r="A669" t="s">
        <v>1220</v>
      </c>
      <c r="B669" t="s">
        <v>1118</v>
      </c>
      <c r="C669" t="s">
        <v>1221</v>
      </c>
      <c r="D669" s="6">
        <v>2</v>
      </c>
      <c r="E669" s="6">
        <v>15487</v>
      </c>
      <c r="F669" s="6">
        <v>137</v>
      </c>
      <c r="G669" s="6">
        <v>207</v>
      </c>
      <c r="H669" s="3">
        <v>8.8000000000000007</v>
      </c>
      <c r="I669" s="3">
        <v>13.3</v>
      </c>
    </row>
    <row r="670" spans="1:9" x14ac:dyDescent="0.25">
      <c r="A670" t="s">
        <v>1222</v>
      </c>
      <c r="B670" t="s">
        <v>1118</v>
      </c>
      <c r="C670" t="s">
        <v>116</v>
      </c>
      <c r="D670" s="6">
        <v>1</v>
      </c>
      <c r="E670" s="6">
        <v>34957</v>
      </c>
      <c r="F670" s="6">
        <v>134</v>
      </c>
      <c r="G670" s="6">
        <v>347</v>
      </c>
      <c r="H670" s="3">
        <v>3.8</v>
      </c>
      <c r="I670" s="3">
        <v>9.9</v>
      </c>
    </row>
    <row r="671" spans="1:9" x14ac:dyDescent="0.25">
      <c r="A671" t="s">
        <v>1223</v>
      </c>
      <c r="B671" t="s">
        <v>1118</v>
      </c>
      <c r="C671" t="s">
        <v>118</v>
      </c>
      <c r="D671" s="6">
        <v>6</v>
      </c>
      <c r="E671" s="6">
        <v>27663</v>
      </c>
      <c r="F671" s="6">
        <v>235</v>
      </c>
      <c r="G671" s="6">
        <v>392</v>
      </c>
      <c r="H671" s="3">
        <v>8.5</v>
      </c>
      <c r="I671" s="3">
        <v>14.1</v>
      </c>
    </row>
    <row r="672" spans="1:9" x14ac:dyDescent="0.25">
      <c r="A672" t="s">
        <v>1224</v>
      </c>
      <c r="B672" t="s">
        <v>1118</v>
      </c>
      <c r="C672" t="s">
        <v>120</v>
      </c>
      <c r="D672" s="6">
        <v>4</v>
      </c>
      <c r="E672" s="6">
        <v>32140</v>
      </c>
      <c r="F672" s="6">
        <v>327</v>
      </c>
      <c r="G672" s="6">
        <v>448</v>
      </c>
      <c r="H672" s="3">
        <v>10.1</v>
      </c>
      <c r="I672" s="3">
        <v>13.9</v>
      </c>
    </row>
    <row r="673" spans="1:9" x14ac:dyDescent="0.25">
      <c r="A673" t="s">
        <v>1225</v>
      </c>
      <c r="B673" t="s">
        <v>1118</v>
      </c>
      <c r="C673" t="s">
        <v>1226</v>
      </c>
      <c r="D673" s="6">
        <v>8</v>
      </c>
      <c r="E673" s="6">
        <v>14342</v>
      </c>
      <c r="F673" s="6">
        <v>162</v>
      </c>
      <c r="G673" s="6">
        <v>204</v>
      </c>
      <c r="H673" s="3">
        <v>11.3</v>
      </c>
      <c r="I673" s="3">
        <v>14.2</v>
      </c>
    </row>
    <row r="674" spans="1:9" x14ac:dyDescent="0.25">
      <c r="A674" t="s">
        <v>1227</v>
      </c>
      <c r="B674" t="s">
        <v>1118</v>
      </c>
      <c r="C674" t="s">
        <v>1228</v>
      </c>
      <c r="D674" s="6">
        <v>6</v>
      </c>
      <c r="E674" s="6">
        <v>51265</v>
      </c>
      <c r="F674" s="6">
        <v>519</v>
      </c>
      <c r="G674" s="6">
        <v>562</v>
      </c>
      <c r="H674" s="3">
        <v>10.1</v>
      </c>
      <c r="I674" s="3">
        <v>11</v>
      </c>
    </row>
    <row r="675" spans="1:9" x14ac:dyDescent="0.25">
      <c r="A675" t="s">
        <v>1229</v>
      </c>
      <c r="B675" t="s">
        <v>1118</v>
      </c>
      <c r="C675" t="s">
        <v>1230</v>
      </c>
      <c r="D675" s="6">
        <v>2</v>
      </c>
      <c r="E675" s="6">
        <v>177513</v>
      </c>
      <c r="F675" s="6">
        <v>2008</v>
      </c>
      <c r="G675" s="6">
        <v>1989</v>
      </c>
      <c r="H675" s="3">
        <v>11.3</v>
      </c>
      <c r="I675" s="3">
        <v>11.2</v>
      </c>
    </row>
    <row r="676" spans="1:9" x14ac:dyDescent="0.25">
      <c r="A676" t="s">
        <v>1231</v>
      </c>
      <c r="B676" t="s">
        <v>1118</v>
      </c>
      <c r="C676" t="s">
        <v>122</v>
      </c>
      <c r="D676" s="6">
        <v>7</v>
      </c>
      <c r="E676" s="6">
        <v>20503</v>
      </c>
      <c r="F676" s="6">
        <v>177</v>
      </c>
      <c r="G676" s="6">
        <v>277</v>
      </c>
      <c r="H676" s="3">
        <v>8.6</v>
      </c>
      <c r="I676" s="3">
        <v>13.5</v>
      </c>
    </row>
    <row r="677" spans="1:9" x14ac:dyDescent="0.25">
      <c r="A677" t="s">
        <v>1232</v>
      </c>
      <c r="B677" t="s">
        <v>1118</v>
      </c>
      <c r="C677" t="s">
        <v>1233</v>
      </c>
      <c r="D677" s="6">
        <v>3</v>
      </c>
      <c r="E677" s="6">
        <v>16714</v>
      </c>
      <c r="F677" s="6">
        <v>155</v>
      </c>
      <c r="G677" s="6">
        <v>187</v>
      </c>
      <c r="H677" s="3">
        <v>9.3000000000000007</v>
      </c>
      <c r="I677" s="3">
        <v>11.2</v>
      </c>
    </row>
    <row r="678" spans="1:9" x14ac:dyDescent="0.25">
      <c r="A678" t="s">
        <v>1234</v>
      </c>
      <c r="B678" t="s">
        <v>1118</v>
      </c>
      <c r="C678" t="s">
        <v>126</v>
      </c>
      <c r="D678" s="6">
        <v>9</v>
      </c>
      <c r="E678" s="6">
        <v>14342</v>
      </c>
      <c r="F678" s="6">
        <v>158</v>
      </c>
      <c r="G678" s="6">
        <v>233</v>
      </c>
      <c r="H678" s="3">
        <v>11</v>
      </c>
      <c r="I678" s="3">
        <v>16.2</v>
      </c>
    </row>
    <row r="679" spans="1:9" x14ac:dyDescent="0.25">
      <c r="A679" t="s">
        <v>1235</v>
      </c>
      <c r="B679" t="s">
        <v>1118</v>
      </c>
      <c r="C679" t="s">
        <v>349</v>
      </c>
      <c r="D679" s="6">
        <v>8</v>
      </c>
      <c r="E679" s="6">
        <v>3707</v>
      </c>
      <c r="F679" s="6">
        <v>26</v>
      </c>
      <c r="G679" s="6">
        <v>70</v>
      </c>
      <c r="H679" s="3">
        <v>7</v>
      </c>
      <c r="I679" s="3">
        <v>18.8</v>
      </c>
    </row>
    <row r="680" spans="1:9" x14ac:dyDescent="0.25">
      <c r="A680" t="s">
        <v>1236</v>
      </c>
      <c r="B680" t="s">
        <v>1118</v>
      </c>
      <c r="C680" t="s">
        <v>353</v>
      </c>
      <c r="D680" s="6">
        <v>8</v>
      </c>
      <c r="E680" s="6">
        <v>4911</v>
      </c>
      <c r="F680" s="6">
        <v>37</v>
      </c>
      <c r="G680" s="6">
        <v>107</v>
      </c>
      <c r="H680" s="3">
        <v>7.5</v>
      </c>
      <c r="I680" s="3">
        <v>21.7</v>
      </c>
    </row>
    <row r="681" spans="1:9" x14ac:dyDescent="0.25">
      <c r="A681" t="s">
        <v>1237</v>
      </c>
      <c r="B681" t="s">
        <v>1118</v>
      </c>
      <c r="C681" t="s">
        <v>732</v>
      </c>
      <c r="D681" s="6">
        <v>8</v>
      </c>
      <c r="E681" s="6">
        <v>5561</v>
      </c>
      <c r="F681" s="6">
        <v>42</v>
      </c>
      <c r="G681" s="6">
        <v>62</v>
      </c>
      <c r="H681" s="3">
        <v>7.6000000000000014</v>
      </c>
      <c r="I681" s="3">
        <v>11.2</v>
      </c>
    </row>
    <row r="682" spans="1:9" x14ac:dyDescent="0.25">
      <c r="A682" t="s">
        <v>1238</v>
      </c>
      <c r="B682" t="s">
        <v>1118</v>
      </c>
      <c r="C682" t="s">
        <v>128</v>
      </c>
      <c r="D682" s="6">
        <v>6</v>
      </c>
      <c r="E682" s="6">
        <v>29815</v>
      </c>
      <c r="F682" s="6">
        <v>251</v>
      </c>
      <c r="G682" s="6">
        <v>400</v>
      </c>
      <c r="H682" s="3">
        <v>8.4</v>
      </c>
      <c r="I682" s="3">
        <v>13.4</v>
      </c>
    </row>
    <row r="683" spans="1:9" x14ac:dyDescent="0.25">
      <c r="A683" t="s">
        <v>1239</v>
      </c>
      <c r="B683" t="s">
        <v>1118</v>
      </c>
      <c r="C683" t="s">
        <v>1240</v>
      </c>
      <c r="D683" s="6">
        <v>7</v>
      </c>
      <c r="E683" s="6">
        <v>15488</v>
      </c>
      <c r="F683" s="6">
        <v>141</v>
      </c>
      <c r="G683" s="6">
        <v>249</v>
      </c>
      <c r="H683" s="3">
        <v>9.1</v>
      </c>
      <c r="I683" s="3">
        <v>16</v>
      </c>
    </row>
    <row r="684" spans="1:9" x14ac:dyDescent="0.25">
      <c r="A684" t="s">
        <v>1241</v>
      </c>
      <c r="B684" t="s">
        <v>1118</v>
      </c>
      <c r="C684" t="s">
        <v>1242</v>
      </c>
      <c r="D684" s="6">
        <v>2</v>
      </c>
      <c r="E684" s="6">
        <v>141236</v>
      </c>
      <c r="F684" s="6">
        <v>1622</v>
      </c>
      <c r="G684" s="6">
        <v>1663</v>
      </c>
      <c r="H684" s="3">
        <v>11.5</v>
      </c>
      <c r="I684" s="3">
        <v>11.8</v>
      </c>
    </row>
    <row r="685" spans="1:9" x14ac:dyDescent="0.25">
      <c r="A685" t="s">
        <v>1243</v>
      </c>
      <c r="B685" t="s">
        <v>1118</v>
      </c>
      <c r="C685" t="s">
        <v>132</v>
      </c>
      <c r="D685" s="6">
        <v>1</v>
      </c>
      <c r="E685" s="6">
        <v>251018</v>
      </c>
      <c r="F685" s="6">
        <v>2168</v>
      </c>
      <c r="G685" s="6">
        <v>2775</v>
      </c>
      <c r="H685" s="3">
        <v>8.6</v>
      </c>
      <c r="I685" s="3">
        <v>11</v>
      </c>
    </row>
    <row r="686" spans="1:9" x14ac:dyDescent="0.25">
      <c r="A686" t="s">
        <v>1244</v>
      </c>
      <c r="B686" t="s">
        <v>1118</v>
      </c>
      <c r="C686" t="s">
        <v>358</v>
      </c>
      <c r="D686" s="6">
        <v>7</v>
      </c>
      <c r="E686" s="6">
        <v>22873</v>
      </c>
      <c r="F686" s="6">
        <v>230</v>
      </c>
      <c r="G686" s="6">
        <v>380</v>
      </c>
      <c r="H686" s="3">
        <v>10</v>
      </c>
      <c r="I686" s="3">
        <v>16.5</v>
      </c>
    </row>
    <row r="687" spans="1:9" x14ac:dyDescent="0.25">
      <c r="A687" t="s">
        <v>1245</v>
      </c>
      <c r="B687" t="s">
        <v>1118</v>
      </c>
      <c r="C687" t="s">
        <v>1246</v>
      </c>
      <c r="D687" s="6">
        <v>3</v>
      </c>
      <c r="E687" s="6">
        <v>193491</v>
      </c>
      <c r="F687" s="6">
        <v>1850</v>
      </c>
      <c r="G687" s="6">
        <v>2074</v>
      </c>
      <c r="H687" s="3">
        <v>9.5</v>
      </c>
      <c r="I687" s="3">
        <v>10.7</v>
      </c>
    </row>
    <row r="688" spans="1:9" x14ac:dyDescent="0.25">
      <c r="A688" t="s">
        <v>1247</v>
      </c>
      <c r="B688" t="s">
        <v>1118</v>
      </c>
      <c r="C688" t="s">
        <v>1248</v>
      </c>
      <c r="D688" s="6">
        <v>9</v>
      </c>
      <c r="E688" s="6">
        <v>6733</v>
      </c>
      <c r="F688" s="6">
        <v>66</v>
      </c>
      <c r="G688" s="6">
        <v>100</v>
      </c>
      <c r="H688" s="3">
        <v>9.8000000000000007</v>
      </c>
      <c r="I688" s="3">
        <v>14.8</v>
      </c>
    </row>
    <row r="689" spans="1:9" x14ac:dyDescent="0.25">
      <c r="A689" t="s">
        <v>1249</v>
      </c>
      <c r="B689" t="s">
        <v>1118</v>
      </c>
      <c r="C689" t="s">
        <v>360</v>
      </c>
      <c r="D689" s="6">
        <v>9</v>
      </c>
      <c r="E689" s="6">
        <v>4710</v>
      </c>
      <c r="F689" s="6">
        <v>34</v>
      </c>
      <c r="G689" s="6">
        <v>68</v>
      </c>
      <c r="H689" s="3">
        <v>7.2</v>
      </c>
      <c r="I689" s="3">
        <v>14.3</v>
      </c>
    </row>
    <row r="690" spans="1:9" x14ac:dyDescent="0.25">
      <c r="A690" t="s">
        <v>1250</v>
      </c>
      <c r="B690" t="s">
        <v>1118</v>
      </c>
      <c r="C690" t="s">
        <v>134</v>
      </c>
      <c r="D690" s="6">
        <v>8</v>
      </c>
      <c r="E690" s="6">
        <v>20568</v>
      </c>
      <c r="F690" s="6">
        <v>180</v>
      </c>
      <c r="G690" s="6">
        <v>294</v>
      </c>
      <c r="H690" s="3">
        <v>8.7000000000000011</v>
      </c>
      <c r="I690" s="3">
        <v>14.2</v>
      </c>
    </row>
    <row r="691" spans="1:9" x14ac:dyDescent="0.25">
      <c r="A691" t="s">
        <v>1251</v>
      </c>
      <c r="B691" t="s">
        <v>1118</v>
      </c>
      <c r="C691" t="s">
        <v>1252</v>
      </c>
      <c r="D691" s="6">
        <v>2</v>
      </c>
      <c r="E691" s="6">
        <v>5218</v>
      </c>
      <c r="F691" s="6">
        <v>44</v>
      </c>
      <c r="G691" s="6">
        <v>86</v>
      </c>
      <c r="H691" s="3">
        <v>8.4</v>
      </c>
      <c r="I691" s="3">
        <v>16.3</v>
      </c>
    </row>
    <row r="692" spans="1:9" x14ac:dyDescent="0.25">
      <c r="A692" t="s">
        <v>1253</v>
      </c>
      <c r="B692" t="s">
        <v>1118</v>
      </c>
      <c r="C692" t="s">
        <v>1254</v>
      </c>
      <c r="D692" s="6">
        <v>4</v>
      </c>
      <c r="E692" s="6">
        <v>43105</v>
      </c>
      <c r="F692" s="6">
        <v>314</v>
      </c>
      <c r="G692" s="6">
        <v>623</v>
      </c>
      <c r="H692" s="3">
        <v>7.2</v>
      </c>
      <c r="I692" s="3">
        <v>14.4</v>
      </c>
    </row>
    <row r="693" spans="1:9" x14ac:dyDescent="0.25">
      <c r="A693" t="s">
        <v>1255</v>
      </c>
      <c r="B693" t="s">
        <v>1118</v>
      </c>
      <c r="C693" t="s">
        <v>1256</v>
      </c>
      <c r="D693" s="6">
        <v>2</v>
      </c>
      <c r="E693" s="6">
        <v>129541</v>
      </c>
      <c r="F693" s="6">
        <v>1201</v>
      </c>
      <c r="G693" s="6">
        <v>1597</v>
      </c>
      <c r="H693" s="3">
        <v>9.3000000000000007</v>
      </c>
      <c r="I693" s="3">
        <v>12.3</v>
      </c>
    </row>
    <row r="694" spans="1:9" x14ac:dyDescent="0.25">
      <c r="A694" t="s">
        <v>1257</v>
      </c>
      <c r="B694" t="s">
        <v>1118</v>
      </c>
      <c r="C694" t="s">
        <v>372</v>
      </c>
      <c r="D694" s="6">
        <v>6</v>
      </c>
      <c r="E694" s="6">
        <v>16667</v>
      </c>
      <c r="F694" s="6">
        <v>136</v>
      </c>
      <c r="G694" s="6">
        <v>253</v>
      </c>
      <c r="H694" s="3">
        <v>8.1</v>
      </c>
      <c r="I694" s="3">
        <v>15.1</v>
      </c>
    </row>
    <row r="695" spans="1:9" x14ac:dyDescent="0.25">
      <c r="A695" t="s">
        <v>1258</v>
      </c>
      <c r="B695" t="s">
        <v>1118</v>
      </c>
      <c r="C695" t="s">
        <v>1259</v>
      </c>
      <c r="D695" s="6">
        <v>4</v>
      </c>
      <c r="E695" s="6">
        <v>71652</v>
      </c>
      <c r="F695" s="6">
        <v>849</v>
      </c>
      <c r="G695" s="6">
        <v>1115</v>
      </c>
      <c r="H695" s="3">
        <v>11.8</v>
      </c>
      <c r="I695" s="3">
        <v>15.5</v>
      </c>
    </row>
    <row r="696" spans="1:9" x14ac:dyDescent="0.25">
      <c r="A696" t="s">
        <v>1260</v>
      </c>
      <c r="B696" t="s">
        <v>1118</v>
      </c>
      <c r="C696" t="s">
        <v>1261</v>
      </c>
      <c r="D696" s="6">
        <v>7</v>
      </c>
      <c r="E696" s="6">
        <v>10942</v>
      </c>
      <c r="F696" s="6">
        <v>39</v>
      </c>
      <c r="G696" s="6">
        <v>161</v>
      </c>
      <c r="H696" s="3">
        <v>3.5</v>
      </c>
      <c r="I696" s="3">
        <v>14.6</v>
      </c>
    </row>
    <row r="697" spans="1:9" x14ac:dyDescent="0.25">
      <c r="A697" t="s">
        <v>1262</v>
      </c>
      <c r="B697" t="s">
        <v>1118</v>
      </c>
      <c r="C697" t="s">
        <v>1008</v>
      </c>
      <c r="D697" s="6">
        <v>6</v>
      </c>
      <c r="E697" s="6">
        <v>16185</v>
      </c>
      <c r="F697" s="6">
        <v>196</v>
      </c>
      <c r="G697" s="6">
        <v>210</v>
      </c>
      <c r="H697" s="3">
        <v>12</v>
      </c>
      <c r="I697" s="3">
        <v>12.9</v>
      </c>
    </row>
    <row r="698" spans="1:9" x14ac:dyDescent="0.25">
      <c r="A698" t="s">
        <v>1263</v>
      </c>
      <c r="B698" t="s">
        <v>1118</v>
      </c>
      <c r="C698" t="s">
        <v>146</v>
      </c>
      <c r="D698" s="6">
        <v>8</v>
      </c>
      <c r="E698" s="6">
        <v>13536</v>
      </c>
      <c r="F698" s="6">
        <v>111</v>
      </c>
      <c r="G698" s="6">
        <v>170</v>
      </c>
      <c r="H698" s="3">
        <v>8.2000000000000011</v>
      </c>
      <c r="I698" s="3">
        <v>12.5</v>
      </c>
    </row>
    <row r="699" spans="1:9" x14ac:dyDescent="0.25">
      <c r="A699" t="s">
        <v>1264</v>
      </c>
      <c r="B699" t="s">
        <v>1118</v>
      </c>
      <c r="C699" t="s">
        <v>1011</v>
      </c>
      <c r="D699" s="6">
        <v>9</v>
      </c>
      <c r="E699" s="6">
        <v>15761</v>
      </c>
      <c r="F699" s="6">
        <v>137</v>
      </c>
      <c r="G699" s="6">
        <v>252</v>
      </c>
      <c r="H699" s="3">
        <v>8.7000000000000011</v>
      </c>
      <c r="I699" s="3">
        <v>15.9</v>
      </c>
    </row>
    <row r="700" spans="1:9" x14ac:dyDescent="0.25">
      <c r="A700" t="s">
        <v>1265</v>
      </c>
      <c r="B700" t="s">
        <v>1118</v>
      </c>
      <c r="C700" t="s">
        <v>377</v>
      </c>
      <c r="D700" s="6">
        <v>6</v>
      </c>
      <c r="E700" s="6">
        <v>13401</v>
      </c>
      <c r="F700" s="6">
        <v>86</v>
      </c>
      <c r="G700" s="6">
        <v>243</v>
      </c>
      <c r="H700" s="3">
        <v>6.4</v>
      </c>
      <c r="I700" s="3">
        <v>18</v>
      </c>
    </row>
    <row r="701" spans="1:9" x14ac:dyDescent="0.25">
      <c r="A701" t="s">
        <v>1266</v>
      </c>
      <c r="B701" t="s">
        <v>1118</v>
      </c>
      <c r="C701" t="s">
        <v>1267</v>
      </c>
      <c r="D701" s="6">
        <v>4</v>
      </c>
      <c r="E701" s="6">
        <v>54498</v>
      </c>
      <c r="F701" s="6">
        <v>537</v>
      </c>
      <c r="G701" s="6">
        <v>743</v>
      </c>
      <c r="H701" s="3">
        <v>9.8000000000000007</v>
      </c>
      <c r="I701" s="3">
        <v>13.6</v>
      </c>
    </row>
    <row r="702" spans="1:9" x14ac:dyDescent="0.25">
      <c r="A702" t="s">
        <v>1268</v>
      </c>
      <c r="B702" t="s">
        <v>1118</v>
      </c>
      <c r="C702" t="s">
        <v>1269</v>
      </c>
      <c r="D702" s="6">
        <v>1</v>
      </c>
      <c r="E702" s="6">
        <v>700728</v>
      </c>
      <c r="F702" s="6">
        <v>6953</v>
      </c>
      <c r="G702" s="6">
        <v>5180</v>
      </c>
      <c r="H702" s="3">
        <v>9.9</v>
      </c>
      <c r="I702" s="3">
        <v>7.4</v>
      </c>
    </row>
    <row r="703" spans="1:9" x14ac:dyDescent="0.25">
      <c r="A703" t="s">
        <v>1270</v>
      </c>
      <c r="B703" t="s">
        <v>1118</v>
      </c>
      <c r="C703" t="s">
        <v>1271</v>
      </c>
      <c r="D703" s="6">
        <v>5</v>
      </c>
      <c r="E703" s="6">
        <v>66706</v>
      </c>
      <c r="F703" s="6">
        <v>633</v>
      </c>
      <c r="G703" s="6">
        <v>854</v>
      </c>
      <c r="H703" s="3">
        <v>9.5</v>
      </c>
      <c r="I703" s="3">
        <v>12.8</v>
      </c>
    </row>
    <row r="704" spans="1:9" x14ac:dyDescent="0.25">
      <c r="A704" t="s">
        <v>1272</v>
      </c>
      <c r="B704" t="s">
        <v>1118</v>
      </c>
      <c r="C704" t="s">
        <v>1273</v>
      </c>
      <c r="D704" s="6">
        <v>2</v>
      </c>
      <c r="E704" s="6">
        <v>280922</v>
      </c>
      <c r="F704" s="6">
        <v>3193</v>
      </c>
      <c r="G704" s="6">
        <v>3290</v>
      </c>
      <c r="H704" s="3">
        <v>11.4</v>
      </c>
      <c r="I704" s="3">
        <v>11.7</v>
      </c>
    </row>
    <row r="705" spans="1:9" x14ac:dyDescent="0.25">
      <c r="A705" t="s">
        <v>1274</v>
      </c>
      <c r="B705" t="s">
        <v>1118</v>
      </c>
      <c r="C705" t="s">
        <v>1275</v>
      </c>
      <c r="D705" s="6">
        <v>2</v>
      </c>
      <c r="E705" s="6">
        <v>38285</v>
      </c>
      <c r="F705" s="6">
        <v>397</v>
      </c>
      <c r="G705" s="6">
        <v>420</v>
      </c>
      <c r="H705" s="3">
        <v>10.4</v>
      </c>
      <c r="I705" s="3">
        <v>11</v>
      </c>
    </row>
    <row r="706" spans="1:9" x14ac:dyDescent="0.25">
      <c r="A706" t="s">
        <v>1276</v>
      </c>
      <c r="B706" t="s">
        <v>1277</v>
      </c>
      <c r="C706" t="s">
        <v>1278</v>
      </c>
      <c r="D706" s="6"/>
      <c r="E706" s="6">
        <v>6862199</v>
      </c>
      <c r="F706" s="6">
        <v>79587</v>
      </c>
      <c r="G706" s="6">
        <v>72079</v>
      </c>
      <c r="H706" s="3">
        <v>11.6</v>
      </c>
      <c r="I706" s="3">
        <v>10.5</v>
      </c>
    </row>
    <row r="707" spans="1:9" x14ac:dyDescent="0.25">
      <c r="A707" t="s">
        <v>1279</v>
      </c>
      <c r="B707" t="s">
        <v>1277</v>
      </c>
      <c r="C707" t="s">
        <v>503</v>
      </c>
      <c r="D707" s="6">
        <v>6</v>
      </c>
      <c r="E707" s="6">
        <v>36288</v>
      </c>
      <c r="F707" s="6">
        <v>629</v>
      </c>
      <c r="G707" s="6">
        <v>369</v>
      </c>
      <c r="H707" s="3">
        <v>17.399999999999999</v>
      </c>
      <c r="I707" s="3">
        <v>10.199999999999999</v>
      </c>
    </row>
    <row r="708" spans="1:9" x14ac:dyDescent="0.25">
      <c r="A708" t="s">
        <v>1280</v>
      </c>
      <c r="B708" t="s">
        <v>1277</v>
      </c>
      <c r="C708" t="s">
        <v>1281</v>
      </c>
      <c r="D708" s="6">
        <v>2</v>
      </c>
      <c r="E708" s="6">
        <v>394545</v>
      </c>
      <c r="F708" s="6">
        <v>5282</v>
      </c>
      <c r="G708" s="6">
        <v>3520</v>
      </c>
      <c r="H708" s="3">
        <v>13.4</v>
      </c>
      <c r="I708" s="3">
        <v>9</v>
      </c>
    </row>
    <row r="709" spans="1:9" x14ac:dyDescent="0.25">
      <c r="A709" t="s">
        <v>1282</v>
      </c>
      <c r="B709" t="s">
        <v>1277</v>
      </c>
      <c r="C709" t="s">
        <v>1283</v>
      </c>
      <c r="D709" s="6">
        <v>3</v>
      </c>
      <c r="E709" s="6">
        <v>84003</v>
      </c>
      <c r="F709" s="6">
        <v>1031</v>
      </c>
      <c r="G709" s="6">
        <v>820</v>
      </c>
      <c r="H709" s="3">
        <v>12.3</v>
      </c>
      <c r="I709" s="3">
        <v>9.8000000000000007</v>
      </c>
    </row>
    <row r="710" spans="1:9" x14ac:dyDescent="0.25">
      <c r="A710" t="s">
        <v>1284</v>
      </c>
      <c r="B710" t="s">
        <v>1277</v>
      </c>
      <c r="C710" t="s">
        <v>257</v>
      </c>
      <c r="D710" s="6">
        <v>3</v>
      </c>
      <c r="E710" s="6">
        <v>8729</v>
      </c>
      <c r="F710" s="6">
        <v>90</v>
      </c>
      <c r="G710" s="6">
        <v>108</v>
      </c>
      <c r="H710" s="3">
        <v>10.3</v>
      </c>
      <c r="I710" s="3">
        <v>12.4</v>
      </c>
    </row>
    <row r="711" spans="1:9" x14ac:dyDescent="0.25">
      <c r="A711" t="s">
        <v>1285</v>
      </c>
      <c r="B711" t="s">
        <v>1277</v>
      </c>
      <c r="C711" t="s">
        <v>1286</v>
      </c>
      <c r="D711" s="6">
        <v>6</v>
      </c>
      <c r="E711" s="6">
        <v>11893</v>
      </c>
      <c r="F711" s="6">
        <v>130</v>
      </c>
      <c r="G711" s="6">
        <v>202</v>
      </c>
      <c r="H711" s="3">
        <v>10.9</v>
      </c>
      <c r="I711" s="3">
        <v>17</v>
      </c>
    </row>
    <row r="712" spans="1:9" x14ac:dyDescent="0.25">
      <c r="A712" t="s">
        <v>1287</v>
      </c>
      <c r="B712" t="s">
        <v>1277</v>
      </c>
      <c r="C712" t="s">
        <v>259</v>
      </c>
      <c r="D712" s="6">
        <v>1</v>
      </c>
      <c r="E712" s="6">
        <v>76120</v>
      </c>
      <c r="F712" s="6">
        <v>879</v>
      </c>
      <c r="G712" s="6">
        <v>609</v>
      </c>
      <c r="H712" s="3">
        <v>11.7</v>
      </c>
      <c r="I712" s="3">
        <v>8.1</v>
      </c>
    </row>
    <row r="713" spans="1:9" x14ac:dyDescent="0.25">
      <c r="A713" t="s">
        <v>1288</v>
      </c>
      <c r="B713" t="s">
        <v>1277</v>
      </c>
      <c r="C713" t="s">
        <v>1127</v>
      </c>
      <c r="D713" s="6">
        <v>1</v>
      </c>
      <c r="E713" s="6">
        <v>15653</v>
      </c>
      <c r="F713" s="6">
        <v>94</v>
      </c>
      <c r="G713" s="6">
        <v>199</v>
      </c>
      <c r="H713" s="3">
        <v>6</v>
      </c>
      <c r="I713" s="3">
        <v>12.7</v>
      </c>
    </row>
    <row r="714" spans="1:9" x14ac:dyDescent="0.25">
      <c r="A714" t="s">
        <v>1289</v>
      </c>
      <c r="B714" t="s">
        <v>1277</v>
      </c>
      <c r="C714" t="s">
        <v>264</v>
      </c>
      <c r="D714" s="6">
        <v>3</v>
      </c>
      <c r="E714" s="6">
        <v>20525</v>
      </c>
      <c r="F714" s="6">
        <v>193</v>
      </c>
      <c r="G714" s="6">
        <v>233</v>
      </c>
      <c r="H714" s="3">
        <v>9.4</v>
      </c>
      <c r="I714" s="3">
        <v>11.4</v>
      </c>
    </row>
    <row r="715" spans="1:9" x14ac:dyDescent="0.25">
      <c r="A715" t="s">
        <v>1290</v>
      </c>
      <c r="B715" t="s">
        <v>1277</v>
      </c>
      <c r="C715" t="s">
        <v>1133</v>
      </c>
      <c r="D715" s="6">
        <v>4</v>
      </c>
      <c r="E715" s="6">
        <v>37666</v>
      </c>
      <c r="F715" s="6">
        <v>474</v>
      </c>
      <c r="G715" s="6">
        <v>464</v>
      </c>
      <c r="H715" s="3">
        <v>12.6</v>
      </c>
      <c r="I715" s="3">
        <v>12.3</v>
      </c>
    </row>
    <row r="716" spans="1:9" x14ac:dyDescent="0.25">
      <c r="A716" t="s">
        <v>1291</v>
      </c>
      <c r="B716" t="s">
        <v>1277</v>
      </c>
      <c r="C716" t="s">
        <v>268</v>
      </c>
      <c r="D716" s="6">
        <v>1</v>
      </c>
      <c r="E716" s="6">
        <v>125467</v>
      </c>
      <c r="F716" s="6">
        <v>1309</v>
      </c>
      <c r="G716" s="6">
        <v>1413</v>
      </c>
      <c r="H716" s="3">
        <v>10.5</v>
      </c>
      <c r="I716" s="3">
        <v>11.3</v>
      </c>
    </row>
    <row r="717" spans="1:9" x14ac:dyDescent="0.25">
      <c r="A717" t="s">
        <v>1292</v>
      </c>
      <c r="B717" t="s">
        <v>1277</v>
      </c>
      <c r="C717" t="s">
        <v>44</v>
      </c>
      <c r="D717" s="6">
        <v>3</v>
      </c>
      <c r="E717" s="6">
        <v>26460</v>
      </c>
      <c r="F717" s="6">
        <v>302</v>
      </c>
      <c r="G717" s="6">
        <v>343</v>
      </c>
      <c r="H717" s="3">
        <v>11.4</v>
      </c>
      <c r="I717" s="3">
        <v>13</v>
      </c>
    </row>
    <row r="718" spans="1:9" x14ac:dyDescent="0.25">
      <c r="A718" t="s">
        <v>1293</v>
      </c>
      <c r="B718" t="s">
        <v>1277</v>
      </c>
      <c r="C718" t="s">
        <v>1141</v>
      </c>
      <c r="D718" s="6">
        <v>6</v>
      </c>
      <c r="E718" s="6">
        <v>32730</v>
      </c>
      <c r="F718" s="6">
        <v>395</v>
      </c>
      <c r="G718" s="6">
        <v>416</v>
      </c>
      <c r="H718" s="3">
        <v>12.1</v>
      </c>
      <c r="I718" s="3">
        <v>12.7</v>
      </c>
    </row>
    <row r="719" spans="1:9" x14ac:dyDescent="0.25">
      <c r="A719" t="s">
        <v>1294</v>
      </c>
      <c r="B719" t="s">
        <v>1277</v>
      </c>
      <c r="C719" t="s">
        <v>280</v>
      </c>
      <c r="D719" s="6">
        <v>8</v>
      </c>
      <c r="E719" s="6">
        <v>10438</v>
      </c>
      <c r="F719" s="6">
        <v>97</v>
      </c>
      <c r="G719" s="6">
        <v>161</v>
      </c>
      <c r="H719" s="3">
        <v>9.3000000000000007</v>
      </c>
      <c r="I719" s="3">
        <v>15.4</v>
      </c>
    </row>
    <row r="720" spans="1:9" x14ac:dyDescent="0.25">
      <c r="A720" t="s">
        <v>1295</v>
      </c>
      <c r="B720" t="s">
        <v>1277</v>
      </c>
      <c r="C720" t="s">
        <v>1296</v>
      </c>
      <c r="D720" s="6">
        <v>7</v>
      </c>
      <c r="E720" s="6">
        <v>33656</v>
      </c>
      <c r="F720" s="6">
        <v>532</v>
      </c>
      <c r="G720" s="6">
        <v>338</v>
      </c>
      <c r="H720" s="3">
        <v>15.8</v>
      </c>
      <c r="I720" s="3">
        <v>10.1</v>
      </c>
    </row>
    <row r="721" spans="1:9" x14ac:dyDescent="0.25">
      <c r="A721" t="s">
        <v>1297</v>
      </c>
      <c r="B721" t="s">
        <v>1277</v>
      </c>
      <c r="C721" t="s">
        <v>1298</v>
      </c>
      <c r="D721" s="6">
        <v>1</v>
      </c>
      <c r="E721" s="6">
        <v>51215</v>
      </c>
      <c r="F721" s="6">
        <v>380</v>
      </c>
      <c r="G721" s="6">
        <v>571</v>
      </c>
      <c r="H721" s="3">
        <v>7.4</v>
      </c>
      <c r="I721" s="3">
        <v>11.2</v>
      </c>
    </row>
    <row r="722" spans="1:9" x14ac:dyDescent="0.25">
      <c r="A722" t="s">
        <v>1299</v>
      </c>
      <c r="B722" t="s">
        <v>1277</v>
      </c>
      <c r="C722" t="s">
        <v>833</v>
      </c>
      <c r="D722" s="6">
        <v>6</v>
      </c>
      <c r="E722" s="6">
        <v>26399</v>
      </c>
      <c r="F722" s="6">
        <v>309</v>
      </c>
      <c r="G722" s="6">
        <v>334</v>
      </c>
      <c r="H722" s="3">
        <v>11.7</v>
      </c>
      <c r="I722" s="3">
        <v>12.6</v>
      </c>
    </row>
    <row r="723" spans="1:9" x14ac:dyDescent="0.25">
      <c r="A723" t="s">
        <v>1300</v>
      </c>
      <c r="B723" t="s">
        <v>1277</v>
      </c>
      <c r="C723" t="s">
        <v>66</v>
      </c>
      <c r="D723" s="6">
        <v>4</v>
      </c>
      <c r="E723" s="6">
        <v>44198</v>
      </c>
      <c r="F723" s="6">
        <v>544</v>
      </c>
      <c r="G723" s="6">
        <v>474</v>
      </c>
      <c r="H723" s="3">
        <v>12.4</v>
      </c>
      <c r="I723" s="3">
        <v>10.8</v>
      </c>
    </row>
    <row r="724" spans="1:9" x14ac:dyDescent="0.25">
      <c r="A724" t="s">
        <v>1302</v>
      </c>
      <c r="B724" t="s">
        <v>1277</v>
      </c>
      <c r="C724" t="s">
        <v>1303</v>
      </c>
      <c r="D724" s="6">
        <v>3</v>
      </c>
      <c r="E724" s="6">
        <v>112321</v>
      </c>
      <c r="F724" s="6">
        <v>1124</v>
      </c>
      <c r="G724" s="6">
        <v>1425</v>
      </c>
      <c r="H724" s="3">
        <v>10</v>
      </c>
      <c r="I724" s="3">
        <v>12.7</v>
      </c>
    </row>
    <row r="725" spans="1:9" x14ac:dyDescent="0.25">
      <c r="A725" t="s">
        <v>1304</v>
      </c>
      <c r="B725" t="s">
        <v>1277</v>
      </c>
      <c r="C725" t="s">
        <v>1305</v>
      </c>
      <c r="D725" s="6">
        <v>5</v>
      </c>
      <c r="E725" s="6">
        <v>43546</v>
      </c>
      <c r="F725" s="6">
        <v>498</v>
      </c>
      <c r="G725" s="6">
        <v>497</v>
      </c>
      <c r="H725" s="3">
        <v>11.4</v>
      </c>
      <c r="I725" s="3">
        <v>11.4</v>
      </c>
    </row>
    <row r="726" spans="1:9" x14ac:dyDescent="0.25">
      <c r="A726" t="s">
        <v>1306</v>
      </c>
      <c r="B726" t="s">
        <v>1277</v>
      </c>
      <c r="C726" t="s">
        <v>1307</v>
      </c>
      <c r="D726" s="6">
        <v>3</v>
      </c>
      <c r="E726" s="6">
        <v>206409</v>
      </c>
      <c r="F726" s="6">
        <v>2878</v>
      </c>
      <c r="G726" s="6">
        <v>1901</v>
      </c>
      <c r="H726" s="3">
        <v>13.9</v>
      </c>
      <c r="I726" s="3">
        <v>9.2000000000000011</v>
      </c>
    </row>
    <row r="727" spans="1:9" x14ac:dyDescent="0.25">
      <c r="A727" t="s">
        <v>1308</v>
      </c>
      <c r="B727" t="s">
        <v>1277</v>
      </c>
      <c r="C727" t="s">
        <v>74</v>
      </c>
      <c r="D727" s="6">
        <v>6</v>
      </c>
      <c r="E727" s="6">
        <v>23362</v>
      </c>
      <c r="F727" s="6">
        <v>241</v>
      </c>
      <c r="G727" s="6">
        <v>362</v>
      </c>
      <c r="H727" s="3">
        <v>10.3</v>
      </c>
      <c r="I727" s="3">
        <v>15.5</v>
      </c>
    </row>
    <row r="728" spans="1:9" x14ac:dyDescent="0.25">
      <c r="A728" t="s">
        <v>1309</v>
      </c>
      <c r="B728" t="s">
        <v>1277</v>
      </c>
      <c r="C728" t="s">
        <v>857</v>
      </c>
      <c r="D728" s="6">
        <v>1</v>
      </c>
      <c r="E728" s="6">
        <v>80809</v>
      </c>
      <c r="F728" s="6">
        <v>703</v>
      </c>
      <c r="G728" s="6">
        <v>879</v>
      </c>
      <c r="H728" s="3">
        <v>8.7000000000000011</v>
      </c>
      <c r="I728" s="3">
        <v>10.9</v>
      </c>
    </row>
    <row r="729" spans="1:9" x14ac:dyDescent="0.25">
      <c r="A729" t="s">
        <v>1310</v>
      </c>
      <c r="B729" t="s">
        <v>1277</v>
      </c>
      <c r="C729" t="s">
        <v>1311</v>
      </c>
      <c r="D729" s="6">
        <v>8</v>
      </c>
      <c r="E729" s="6">
        <v>16731</v>
      </c>
      <c r="F729" s="6">
        <v>224</v>
      </c>
      <c r="G729" s="6">
        <v>254</v>
      </c>
      <c r="H729" s="3">
        <v>13.4</v>
      </c>
      <c r="I729" s="3">
        <v>15.2</v>
      </c>
    </row>
    <row r="730" spans="1:9" x14ac:dyDescent="0.25">
      <c r="A730" t="s">
        <v>1312</v>
      </c>
      <c r="B730" t="s">
        <v>1277</v>
      </c>
      <c r="C730" t="s">
        <v>76</v>
      </c>
      <c r="D730" s="6">
        <v>1</v>
      </c>
      <c r="E730" s="6">
        <v>23096</v>
      </c>
      <c r="F730" s="6">
        <v>198</v>
      </c>
      <c r="G730" s="6">
        <v>256</v>
      </c>
      <c r="H730" s="3">
        <v>8.6</v>
      </c>
      <c r="I730" s="3">
        <v>11.1</v>
      </c>
    </row>
    <row r="731" spans="1:9" x14ac:dyDescent="0.25">
      <c r="A731" t="s">
        <v>1313</v>
      </c>
      <c r="B731" t="s">
        <v>1277</v>
      </c>
      <c r="C731" t="s">
        <v>294</v>
      </c>
      <c r="D731" s="6">
        <v>7</v>
      </c>
      <c r="E731" s="6">
        <v>20358</v>
      </c>
      <c r="F731" s="6">
        <v>234</v>
      </c>
      <c r="G731" s="6">
        <v>283</v>
      </c>
      <c r="H731" s="3">
        <v>11.5</v>
      </c>
      <c r="I731" s="3">
        <v>13.9</v>
      </c>
    </row>
    <row r="732" spans="1:9" x14ac:dyDescent="0.25">
      <c r="A732" t="s">
        <v>1314</v>
      </c>
      <c r="B732" t="s">
        <v>1277</v>
      </c>
      <c r="C732" t="s">
        <v>1315</v>
      </c>
      <c r="D732" s="6">
        <v>6</v>
      </c>
      <c r="E732" s="6">
        <v>32904</v>
      </c>
      <c r="F732" s="6">
        <v>373</v>
      </c>
      <c r="G732" s="6">
        <v>385</v>
      </c>
      <c r="H732" s="3">
        <v>11.3</v>
      </c>
      <c r="I732" s="3">
        <v>11.7</v>
      </c>
    </row>
    <row r="733" spans="1:9" x14ac:dyDescent="0.25">
      <c r="A733" t="s">
        <v>1316</v>
      </c>
      <c r="B733" t="s">
        <v>1277</v>
      </c>
      <c r="C733" t="s">
        <v>298</v>
      </c>
      <c r="D733" s="6">
        <v>4</v>
      </c>
      <c r="E733" s="6">
        <v>66200</v>
      </c>
      <c r="F733" s="6">
        <v>745</v>
      </c>
      <c r="G733" s="6">
        <v>1038</v>
      </c>
      <c r="H733" s="3">
        <v>11.3</v>
      </c>
      <c r="I733" s="3">
        <v>15.7</v>
      </c>
    </row>
    <row r="734" spans="1:9" x14ac:dyDescent="0.25">
      <c r="A734" t="s">
        <v>1317</v>
      </c>
      <c r="B734" t="s">
        <v>1277</v>
      </c>
      <c r="C734" t="s">
        <v>80</v>
      </c>
      <c r="D734" s="6">
        <v>6</v>
      </c>
      <c r="E734" s="6">
        <v>31196</v>
      </c>
      <c r="F734" s="6">
        <v>343</v>
      </c>
      <c r="G734" s="6">
        <v>431</v>
      </c>
      <c r="H734" s="3">
        <v>11</v>
      </c>
      <c r="I734" s="3">
        <v>13.8</v>
      </c>
    </row>
    <row r="735" spans="1:9" x14ac:dyDescent="0.25">
      <c r="A735" t="s">
        <v>1318</v>
      </c>
      <c r="B735" t="s">
        <v>1277</v>
      </c>
      <c r="C735" t="s">
        <v>680</v>
      </c>
      <c r="D735" s="6">
        <v>1</v>
      </c>
      <c r="E735" s="6">
        <v>371645</v>
      </c>
      <c r="F735" s="6">
        <v>4009</v>
      </c>
      <c r="G735" s="6">
        <v>2099</v>
      </c>
      <c r="H735" s="3">
        <v>10.9</v>
      </c>
      <c r="I735" s="3">
        <v>5.7</v>
      </c>
    </row>
    <row r="736" spans="1:9" x14ac:dyDescent="0.25">
      <c r="A736" t="s">
        <v>1319</v>
      </c>
      <c r="B736" t="s">
        <v>1277</v>
      </c>
      <c r="C736" t="s">
        <v>880</v>
      </c>
      <c r="D736" s="6">
        <v>1</v>
      </c>
      <c r="E736" s="6">
        <v>86166</v>
      </c>
      <c r="F736" s="6">
        <v>872</v>
      </c>
      <c r="G736" s="6">
        <v>851</v>
      </c>
      <c r="H736" s="3">
        <v>10.3</v>
      </c>
      <c r="I736" s="3">
        <v>10.1</v>
      </c>
    </row>
    <row r="737" spans="1:9" x14ac:dyDescent="0.25">
      <c r="A737" t="s">
        <v>1320</v>
      </c>
      <c r="B737" t="s">
        <v>1277</v>
      </c>
      <c r="C737" t="s">
        <v>1321</v>
      </c>
      <c r="D737" s="6">
        <v>1</v>
      </c>
      <c r="E737" s="6">
        <v>40006</v>
      </c>
      <c r="F737" s="6">
        <v>382</v>
      </c>
      <c r="G737" s="6">
        <v>497</v>
      </c>
      <c r="H737" s="3">
        <v>9.6000000000000014</v>
      </c>
      <c r="I737" s="3">
        <v>12.5</v>
      </c>
    </row>
    <row r="738" spans="1:9" x14ac:dyDescent="0.25">
      <c r="A738" t="s">
        <v>1322</v>
      </c>
      <c r="B738" t="s">
        <v>1277</v>
      </c>
      <c r="C738" t="s">
        <v>1323</v>
      </c>
      <c r="D738" s="6">
        <v>1</v>
      </c>
      <c r="E738" s="6">
        <v>186387</v>
      </c>
      <c r="F738" s="6">
        <v>1841</v>
      </c>
      <c r="G738" s="6">
        <v>1337</v>
      </c>
      <c r="H738" s="3">
        <v>10</v>
      </c>
      <c r="I738" s="3">
        <v>7.2</v>
      </c>
    </row>
    <row r="739" spans="1:9" x14ac:dyDescent="0.25">
      <c r="A739" t="s">
        <v>1324</v>
      </c>
      <c r="B739" t="s">
        <v>1277</v>
      </c>
      <c r="C739" t="s">
        <v>84</v>
      </c>
      <c r="D739" s="6">
        <v>6</v>
      </c>
      <c r="E739" s="6">
        <v>48929</v>
      </c>
      <c r="F739" s="6">
        <v>420</v>
      </c>
      <c r="G739" s="6">
        <v>679</v>
      </c>
      <c r="H739" s="3">
        <v>8.6</v>
      </c>
      <c r="I739" s="3">
        <v>13.9</v>
      </c>
    </row>
    <row r="740" spans="1:9" x14ac:dyDescent="0.25">
      <c r="A740" t="s">
        <v>1325</v>
      </c>
      <c r="B740" t="s">
        <v>1277</v>
      </c>
      <c r="C740" t="s">
        <v>305</v>
      </c>
      <c r="D740" s="6">
        <v>3</v>
      </c>
      <c r="E740" s="6">
        <v>83831</v>
      </c>
      <c r="F740" s="6">
        <v>947</v>
      </c>
      <c r="G740" s="6">
        <v>1217</v>
      </c>
      <c r="H740" s="3">
        <v>11.3</v>
      </c>
      <c r="I740" s="3">
        <v>14.5</v>
      </c>
    </row>
    <row r="741" spans="1:9" x14ac:dyDescent="0.25">
      <c r="A741" t="s">
        <v>1326</v>
      </c>
      <c r="B741" t="s">
        <v>1277</v>
      </c>
      <c r="C741" t="s">
        <v>1327</v>
      </c>
      <c r="D741" s="6">
        <v>6</v>
      </c>
      <c r="E741" s="6">
        <v>36781</v>
      </c>
      <c r="F741" s="6">
        <v>412</v>
      </c>
      <c r="G741" s="6">
        <v>492</v>
      </c>
      <c r="H741" s="3">
        <v>11.2</v>
      </c>
      <c r="I741" s="3">
        <v>13.4</v>
      </c>
    </row>
    <row r="742" spans="1:9" x14ac:dyDescent="0.25">
      <c r="A742" t="s">
        <v>1328</v>
      </c>
      <c r="B742" t="s">
        <v>1277</v>
      </c>
      <c r="C742" t="s">
        <v>88</v>
      </c>
      <c r="D742" s="6">
        <v>4</v>
      </c>
      <c r="E742" s="6">
        <v>46460</v>
      </c>
      <c r="F742" s="6">
        <v>598</v>
      </c>
      <c r="G742" s="6">
        <v>529</v>
      </c>
      <c r="H742" s="3">
        <v>12.9</v>
      </c>
      <c r="I742" s="3">
        <v>11.4</v>
      </c>
    </row>
    <row r="743" spans="1:9" x14ac:dyDescent="0.25">
      <c r="A743" t="s">
        <v>1329</v>
      </c>
      <c r="B743" t="s">
        <v>1277</v>
      </c>
      <c r="C743" t="s">
        <v>895</v>
      </c>
      <c r="D743" s="6">
        <v>1</v>
      </c>
      <c r="E743" s="6">
        <v>33535</v>
      </c>
      <c r="F743" s="6">
        <v>384</v>
      </c>
      <c r="G743" s="6">
        <v>412</v>
      </c>
      <c r="H743" s="3">
        <v>11.5</v>
      </c>
      <c r="I743" s="3">
        <v>12.3</v>
      </c>
    </row>
    <row r="744" spans="1:9" x14ac:dyDescent="0.25">
      <c r="A744" t="s">
        <v>1330</v>
      </c>
      <c r="B744" t="s">
        <v>1277</v>
      </c>
      <c r="C744" t="s">
        <v>1331</v>
      </c>
      <c r="D744" s="6">
        <v>6</v>
      </c>
      <c r="E744" s="6">
        <v>20032</v>
      </c>
      <c r="F744" s="6">
        <v>279</v>
      </c>
      <c r="G744" s="6">
        <v>295</v>
      </c>
      <c r="H744" s="3">
        <v>13.9</v>
      </c>
      <c r="I744" s="3">
        <v>14.7</v>
      </c>
    </row>
    <row r="745" spans="1:9" x14ac:dyDescent="0.25">
      <c r="A745" t="s">
        <v>1332</v>
      </c>
      <c r="B745" t="s">
        <v>1277</v>
      </c>
      <c r="C745" t="s">
        <v>90</v>
      </c>
      <c r="D745" s="6">
        <v>6</v>
      </c>
      <c r="E745" s="6">
        <v>33056</v>
      </c>
      <c r="F745" s="6">
        <v>347</v>
      </c>
      <c r="G745" s="6">
        <v>417</v>
      </c>
      <c r="H745" s="3">
        <v>10.5</v>
      </c>
      <c r="I745" s="3">
        <v>12.6</v>
      </c>
    </row>
    <row r="746" spans="1:9" x14ac:dyDescent="0.25">
      <c r="A746" t="s">
        <v>1333</v>
      </c>
      <c r="B746" t="s">
        <v>1277</v>
      </c>
      <c r="C746" t="s">
        <v>1334</v>
      </c>
      <c r="D746" s="6">
        <v>6</v>
      </c>
      <c r="E746" s="6">
        <v>27622</v>
      </c>
      <c r="F746" s="6">
        <v>291</v>
      </c>
      <c r="G746" s="6">
        <v>344</v>
      </c>
      <c r="H746" s="3">
        <v>10.6</v>
      </c>
      <c r="I746" s="3">
        <v>12.5</v>
      </c>
    </row>
    <row r="747" spans="1:9" x14ac:dyDescent="0.25">
      <c r="A747" t="s">
        <v>1335</v>
      </c>
      <c r="B747" t="s">
        <v>1277</v>
      </c>
      <c r="C747" t="s">
        <v>313</v>
      </c>
      <c r="D747" s="6">
        <v>1</v>
      </c>
      <c r="E747" s="6">
        <v>167819</v>
      </c>
      <c r="F747" s="6">
        <v>1886</v>
      </c>
      <c r="G747" s="6">
        <v>1560</v>
      </c>
      <c r="H747" s="3">
        <v>11.3</v>
      </c>
      <c r="I747" s="3">
        <v>9.4</v>
      </c>
    </row>
    <row r="748" spans="1:9" x14ac:dyDescent="0.25">
      <c r="A748" t="s">
        <v>1336</v>
      </c>
      <c r="B748" t="s">
        <v>1277</v>
      </c>
      <c r="C748" t="s">
        <v>1193</v>
      </c>
      <c r="D748" s="6">
        <v>7</v>
      </c>
      <c r="E748" s="6">
        <v>36070</v>
      </c>
      <c r="F748" s="6">
        <v>411</v>
      </c>
      <c r="G748" s="6">
        <v>471</v>
      </c>
      <c r="H748" s="3">
        <v>11.4</v>
      </c>
      <c r="I748" s="3">
        <v>13.1</v>
      </c>
    </row>
    <row r="749" spans="1:9" x14ac:dyDescent="0.25">
      <c r="A749" t="s">
        <v>1337</v>
      </c>
      <c r="B749" t="s">
        <v>1277</v>
      </c>
      <c r="C749" t="s">
        <v>1338</v>
      </c>
      <c r="D749" s="6">
        <v>4</v>
      </c>
      <c r="E749" s="6">
        <v>80364</v>
      </c>
      <c r="F749" s="6">
        <v>903</v>
      </c>
      <c r="G749" s="6">
        <v>850</v>
      </c>
      <c r="H749" s="3">
        <v>11.2</v>
      </c>
      <c r="I749" s="3">
        <v>10.6</v>
      </c>
    </row>
    <row r="750" spans="1:9" x14ac:dyDescent="0.25">
      <c r="A750" t="s">
        <v>1339</v>
      </c>
      <c r="B750" t="s">
        <v>1277</v>
      </c>
      <c r="C750" t="s">
        <v>5191</v>
      </c>
      <c r="D750" s="6">
        <v>8</v>
      </c>
      <c r="E750" s="6">
        <v>40907</v>
      </c>
      <c r="F750" s="6">
        <v>668</v>
      </c>
      <c r="G750" s="6">
        <v>305</v>
      </c>
      <c r="H750" s="3">
        <v>16.3</v>
      </c>
      <c r="I750" s="3">
        <v>7.5</v>
      </c>
    </row>
    <row r="751" spans="1:9" x14ac:dyDescent="0.25">
      <c r="A751" t="s">
        <v>1341</v>
      </c>
      <c r="B751" t="s">
        <v>1277</v>
      </c>
      <c r="C751" t="s">
        <v>418</v>
      </c>
      <c r="D751" s="6">
        <v>1</v>
      </c>
      <c r="E751" s="6">
        <v>500598</v>
      </c>
      <c r="F751" s="6">
        <v>5653</v>
      </c>
      <c r="G751" s="6">
        <v>5407</v>
      </c>
      <c r="H751" s="3">
        <v>11.3</v>
      </c>
      <c r="I751" s="3">
        <v>10.8</v>
      </c>
    </row>
    <row r="752" spans="1:9" x14ac:dyDescent="0.25">
      <c r="A752" t="s">
        <v>1342</v>
      </c>
      <c r="B752" t="s">
        <v>1277</v>
      </c>
      <c r="C752" t="s">
        <v>5192</v>
      </c>
      <c r="D752" s="6">
        <v>3</v>
      </c>
      <c r="E752" s="6">
        <v>111706</v>
      </c>
      <c r="F752" s="6">
        <v>1180</v>
      </c>
      <c r="G752" s="6">
        <v>1274</v>
      </c>
      <c r="H752" s="3">
        <v>10.6</v>
      </c>
      <c r="I752" s="3">
        <v>11.4</v>
      </c>
    </row>
    <row r="753" spans="1:9" x14ac:dyDescent="0.25">
      <c r="A753" t="s">
        <v>1344</v>
      </c>
      <c r="B753" t="s">
        <v>1277</v>
      </c>
      <c r="C753" t="s">
        <v>96</v>
      </c>
      <c r="D753" s="6">
        <v>6</v>
      </c>
      <c r="E753" s="6">
        <v>45084</v>
      </c>
      <c r="F753" s="6">
        <v>502</v>
      </c>
      <c r="G753" s="6">
        <v>674</v>
      </c>
      <c r="H753" s="3">
        <v>11.1</v>
      </c>
      <c r="I753" s="3">
        <v>14.9</v>
      </c>
    </row>
    <row r="754" spans="1:9" x14ac:dyDescent="0.25">
      <c r="A754" t="s">
        <v>1345</v>
      </c>
      <c r="B754" t="s">
        <v>1277</v>
      </c>
      <c r="C754" t="s">
        <v>106</v>
      </c>
      <c r="D754" s="6">
        <v>1</v>
      </c>
      <c r="E754" s="6">
        <v>132504</v>
      </c>
      <c r="F754" s="6">
        <v>1402</v>
      </c>
      <c r="G754" s="6">
        <v>1757</v>
      </c>
      <c r="H754" s="3">
        <v>10.6</v>
      </c>
      <c r="I754" s="3">
        <v>13.3</v>
      </c>
    </row>
    <row r="755" spans="1:9" x14ac:dyDescent="0.25">
      <c r="A755" t="s">
        <v>1346</v>
      </c>
      <c r="B755" t="s">
        <v>1277</v>
      </c>
      <c r="C755" t="s">
        <v>110</v>
      </c>
      <c r="D755" s="6">
        <v>1</v>
      </c>
      <c r="E755" s="6">
        <v>968460</v>
      </c>
      <c r="F755" s="6">
        <v>13736</v>
      </c>
      <c r="G755" s="6">
        <v>9122</v>
      </c>
      <c r="H755" s="3">
        <v>14.2</v>
      </c>
      <c r="I755" s="3">
        <v>9.4</v>
      </c>
    </row>
    <row r="756" spans="1:9" x14ac:dyDescent="0.25">
      <c r="A756" t="s">
        <v>1347</v>
      </c>
      <c r="B756" t="s">
        <v>1277</v>
      </c>
      <c r="C756" t="s">
        <v>112</v>
      </c>
      <c r="D756" s="6">
        <v>6</v>
      </c>
      <c r="E756" s="6">
        <v>46352</v>
      </c>
      <c r="F756" s="6">
        <v>567</v>
      </c>
      <c r="G756" s="6">
        <v>519</v>
      </c>
      <c r="H756" s="3">
        <v>12.2</v>
      </c>
      <c r="I756" s="3">
        <v>11.2</v>
      </c>
    </row>
    <row r="757" spans="1:9" x14ac:dyDescent="0.25">
      <c r="A757" t="s">
        <v>1348</v>
      </c>
      <c r="B757" t="s">
        <v>1277</v>
      </c>
      <c r="C757" t="s">
        <v>711</v>
      </c>
      <c r="D757" s="6">
        <v>9</v>
      </c>
      <c r="E757" s="6">
        <v>9897</v>
      </c>
      <c r="F757" s="6">
        <v>144</v>
      </c>
      <c r="G757" s="6">
        <v>127</v>
      </c>
      <c r="H757" s="3">
        <v>14.6</v>
      </c>
      <c r="I757" s="3">
        <v>12.9</v>
      </c>
    </row>
    <row r="758" spans="1:9" x14ac:dyDescent="0.25">
      <c r="A758" t="s">
        <v>1349</v>
      </c>
      <c r="B758" t="s">
        <v>1277</v>
      </c>
      <c r="C758" t="s">
        <v>1350</v>
      </c>
      <c r="D758" s="6">
        <v>6</v>
      </c>
      <c r="E758" s="6">
        <v>35402</v>
      </c>
      <c r="F758" s="6">
        <v>340</v>
      </c>
      <c r="G758" s="6">
        <v>496</v>
      </c>
      <c r="H758" s="3">
        <v>9.6000000000000014</v>
      </c>
      <c r="I758" s="3">
        <v>14</v>
      </c>
    </row>
    <row r="759" spans="1:9" x14ac:dyDescent="0.25">
      <c r="A759" t="s">
        <v>1351</v>
      </c>
      <c r="B759" t="s">
        <v>1277</v>
      </c>
      <c r="C759" t="s">
        <v>116</v>
      </c>
      <c r="D759" s="6">
        <v>3</v>
      </c>
      <c r="E759" s="6">
        <v>139342</v>
      </c>
      <c r="F759" s="6">
        <v>1146</v>
      </c>
      <c r="G759" s="6">
        <v>1082</v>
      </c>
      <c r="H759" s="3">
        <v>8.2000000000000011</v>
      </c>
      <c r="I759" s="3">
        <v>7.8000000000000007</v>
      </c>
    </row>
    <row r="760" spans="1:9" x14ac:dyDescent="0.25">
      <c r="A760" t="s">
        <v>1352</v>
      </c>
      <c r="B760" t="s">
        <v>1277</v>
      </c>
      <c r="C760" t="s">
        <v>118</v>
      </c>
      <c r="D760" s="6">
        <v>6</v>
      </c>
      <c r="E760" s="6">
        <v>38573</v>
      </c>
      <c r="F760" s="6">
        <v>445</v>
      </c>
      <c r="G760" s="6">
        <v>461</v>
      </c>
      <c r="H760" s="3">
        <v>11.6</v>
      </c>
      <c r="I760" s="3">
        <v>12</v>
      </c>
    </row>
    <row r="761" spans="1:9" x14ac:dyDescent="0.25">
      <c r="A761" t="s">
        <v>1353</v>
      </c>
      <c r="B761" t="s">
        <v>1277</v>
      </c>
      <c r="C761" t="s">
        <v>120</v>
      </c>
      <c r="D761" s="6">
        <v>1</v>
      </c>
      <c r="E761" s="6">
        <v>73227</v>
      </c>
      <c r="F761" s="6">
        <v>797</v>
      </c>
      <c r="G761" s="6">
        <v>824</v>
      </c>
      <c r="H761" s="3">
        <v>11</v>
      </c>
      <c r="I761" s="3">
        <v>11.3</v>
      </c>
    </row>
    <row r="762" spans="1:9" x14ac:dyDescent="0.25">
      <c r="A762" t="s">
        <v>1354</v>
      </c>
      <c r="B762" t="s">
        <v>1277</v>
      </c>
      <c r="C762" t="s">
        <v>337</v>
      </c>
      <c r="D762" s="6">
        <v>1</v>
      </c>
      <c r="E762" s="6">
        <v>13960</v>
      </c>
      <c r="F762" s="6">
        <v>152</v>
      </c>
      <c r="G762" s="6">
        <v>219</v>
      </c>
      <c r="H762" s="3">
        <v>10.9</v>
      </c>
      <c r="I762" s="3">
        <v>15.8</v>
      </c>
    </row>
    <row r="763" spans="1:9" x14ac:dyDescent="0.25">
      <c r="A763" t="s">
        <v>1355</v>
      </c>
      <c r="B763" t="s">
        <v>1277</v>
      </c>
      <c r="C763" t="s">
        <v>1356</v>
      </c>
      <c r="D763" s="6">
        <v>6</v>
      </c>
      <c r="E763" s="6">
        <v>47430</v>
      </c>
      <c r="F763" s="6">
        <v>603</v>
      </c>
      <c r="G763" s="6">
        <v>528</v>
      </c>
      <c r="H763" s="3">
        <v>12.7</v>
      </c>
      <c r="I763" s="3">
        <v>11.2</v>
      </c>
    </row>
    <row r="764" spans="1:9" x14ac:dyDescent="0.25">
      <c r="A764" t="s">
        <v>1357</v>
      </c>
      <c r="B764" t="s">
        <v>1277</v>
      </c>
      <c r="C764" t="s">
        <v>1358</v>
      </c>
      <c r="D764" s="6">
        <v>1</v>
      </c>
      <c r="E764" s="6">
        <v>6004</v>
      </c>
      <c r="F764" s="6">
        <v>47</v>
      </c>
      <c r="G764" s="6">
        <v>89</v>
      </c>
      <c r="H764" s="3">
        <v>7.8000000000000007</v>
      </c>
      <c r="I764" s="3">
        <v>14.7</v>
      </c>
    </row>
    <row r="765" spans="1:9" x14ac:dyDescent="0.25">
      <c r="A765" t="s">
        <v>1359</v>
      </c>
      <c r="B765" t="s">
        <v>1277</v>
      </c>
      <c r="C765" t="s">
        <v>443</v>
      </c>
      <c r="D765" s="6">
        <v>8</v>
      </c>
      <c r="E765" s="6">
        <v>19638</v>
      </c>
      <c r="F765" s="6">
        <v>213</v>
      </c>
      <c r="G765" s="6">
        <v>304</v>
      </c>
      <c r="H765" s="3">
        <v>10.9</v>
      </c>
      <c r="I765" s="3">
        <v>15.5</v>
      </c>
    </row>
    <row r="766" spans="1:9" x14ac:dyDescent="0.25">
      <c r="A766" t="s">
        <v>1360</v>
      </c>
      <c r="B766" t="s">
        <v>1277</v>
      </c>
      <c r="C766" t="s">
        <v>1361</v>
      </c>
      <c r="D766" s="6">
        <v>3</v>
      </c>
      <c r="E766" s="6">
        <v>21532</v>
      </c>
      <c r="F766" s="6">
        <v>55</v>
      </c>
      <c r="G766" s="6">
        <v>305</v>
      </c>
      <c r="H766" s="3">
        <v>2.6</v>
      </c>
      <c r="I766" s="3">
        <v>14.2</v>
      </c>
    </row>
    <row r="767" spans="1:9" x14ac:dyDescent="0.25">
      <c r="A767" t="s">
        <v>1362</v>
      </c>
      <c r="B767" t="s">
        <v>1277</v>
      </c>
      <c r="C767" t="s">
        <v>1363</v>
      </c>
      <c r="D767" s="6">
        <v>8</v>
      </c>
      <c r="E767" s="6">
        <v>16484</v>
      </c>
      <c r="F767" s="6">
        <v>209</v>
      </c>
      <c r="G767" s="6">
        <v>192</v>
      </c>
      <c r="H767" s="3">
        <v>12.7</v>
      </c>
      <c r="I767" s="3">
        <v>11.7</v>
      </c>
    </row>
    <row r="768" spans="1:9" x14ac:dyDescent="0.25">
      <c r="A768" t="s">
        <v>1364</v>
      </c>
      <c r="B768" t="s">
        <v>1277</v>
      </c>
      <c r="C768" t="s">
        <v>122</v>
      </c>
      <c r="D768" s="6">
        <v>7</v>
      </c>
      <c r="E768" s="6">
        <v>19209</v>
      </c>
      <c r="F768" s="6">
        <v>164</v>
      </c>
      <c r="G768" s="6">
        <v>239</v>
      </c>
      <c r="H768" s="3">
        <v>8.5</v>
      </c>
      <c r="I768" s="3">
        <v>12.4</v>
      </c>
    </row>
    <row r="769" spans="1:9" x14ac:dyDescent="0.25">
      <c r="A769" t="s">
        <v>1365</v>
      </c>
      <c r="B769" t="s">
        <v>1277</v>
      </c>
      <c r="C769" t="s">
        <v>126</v>
      </c>
      <c r="D769" s="6">
        <v>8</v>
      </c>
      <c r="E769" s="6">
        <v>12106</v>
      </c>
      <c r="F769" s="6">
        <v>130</v>
      </c>
      <c r="G769" s="6">
        <v>185</v>
      </c>
      <c r="H769" s="3">
        <v>10.7</v>
      </c>
      <c r="I769" s="3">
        <v>15.3</v>
      </c>
    </row>
    <row r="770" spans="1:9" x14ac:dyDescent="0.25">
      <c r="A770" t="s">
        <v>1366</v>
      </c>
      <c r="B770" t="s">
        <v>1277</v>
      </c>
      <c r="C770" t="s">
        <v>1367</v>
      </c>
      <c r="D770" s="6">
        <v>1</v>
      </c>
      <c r="E770" s="6">
        <v>175335</v>
      </c>
      <c r="F770" s="6">
        <v>1693</v>
      </c>
      <c r="G770" s="6">
        <v>1729</v>
      </c>
      <c r="H770" s="3">
        <v>9.7000000000000011</v>
      </c>
      <c r="I770" s="3">
        <v>9.9</v>
      </c>
    </row>
    <row r="771" spans="1:9" x14ac:dyDescent="0.25">
      <c r="A771" t="s">
        <v>1368</v>
      </c>
      <c r="B771" t="s">
        <v>1277</v>
      </c>
      <c r="C771" t="s">
        <v>1369</v>
      </c>
      <c r="D771" s="6">
        <v>2</v>
      </c>
      <c r="E771" s="6">
        <v>25040</v>
      </c>
      <c r="F771" s="6">
        <v>205</v>
      </c>
      <c r="G771" s="6">
        <v>245</v>
      </c>
      <c r="H771" s="3">
        <v>8.2000000000000011</v>
      </c>
      <c r="I771" s="3">
        <v>9.8000000000000007</v>
      </c>
    </row>
    <row r="772" spans="1:9" x14ac:dyDescent="0.25">
      <c r="A772" t="s">
        <v>1370</v>
      </c>
      <c r="B772" t="s">
        <v>1277</v>
      </c>
      <c r="C772" t="s">
        <v>353</v>
      </c>
      <c r="D772" s="6">
        <v>8</v>
      </c>
      <c r="E772" s="6">
        <v>12385</v>
      </c>
      <c r="F772" s="6">
        <v>123</v>
      </c>
      <c r="G772" s="6">
        <v>207</v>
      </c>
      <c r="H772" s="3">
        <v>9.9</v>
      </c>
      <c r="I772" s="3">
        <v>16.7</v>
      </c>
    </row>
    <row r="773" spans="1:9" x14ac:dyDescent="0.25">
      <c r="A773" t="s">
        <v>1371</v>
      </c>
      <c r="B773" t="s">
        <v>1277</v>
      </c>
      <c r="C773" t="s">
        <v>732</v>
      </c>
      <c r="D773" s="6">
        <v>6</v>
      </c>
      <c r="E773" s="6">
        <v>37567</v>
      </c>
      <c r="F773" s="6">
        <v>350</v>
      </c>
      <c r="G773" s="6">
        <v>414</v>
      </c>
      <c r="H773" s="3">
        <v>9.4</v>
      </c>
      <c r="I773" s="3">
        <v>11.1</v>
      </c>
    </row>
    <row r="774" spans="1:9" x14ac:dyDescent="0.25">
      <c r="A774" t="s">
        <v>1372</v>
      </c>
      <c r="B774" t="s">
        <v>1277</v>
      </c>
      <c r="C774" t="s">
        <v>128</v>
      </c>
      <c r="D774" s="6">
        <v>6</v>
      </c>
      <c r="E774" s="6">
        <v>24216</v>
      </c>
      <c r="F774" s="6">
        <v>286</v>
      </c>
      <c r="G774" s="6">
        <v>401</v>
      </c>
      <c r="H774" s="3">
        <v>11.8</v>
      </c>
      <c r="I774" s="3">
        <v>16.5</v>
      </c>
    </row>
    <row r="775" spans="1:9" x14ac:dyDescent="0.25">
      <c r="A775" t="s">
        <v>1373</v>
      </c>
      <c r="B775" t="s">
        <v>1277</v>
      </c>
      <c r="C775" t="s">
        <v>1374</v>
      </c>
      <c r="D775" s="6">
        <v>6</v>
      </c>
      <c r="E775" s="6">
        <v>29227</v>
      </c>
      <c r="F775" s="6">
        <v>334</v>
      </c>
      <c r="G775" s="6">
        <v>404</v>
      </c>
      <c r="H775" s="3">
        <v>11.5</v>
      </c>
      <c r="I775" s="3">
        <v>13.9</v>
      </c>
    </row>
    <row r="776" spans="1:9" x14ac:dyDescent="0.25">
      <c r="A776" t="s">
        <v>1375</v>
      </c>
      <c r="B776" t="s">
        <v>1277</v>
      </c>
      <c r="C776" t="s">
        <v>1376</v>
      </c>
      <c r="D776" s="6">
        <v>6</v>
      </c>
      <c r="E776" s="6">
        <v>16847</v>
      </c>
      <c r="F776" s="6">
        <v>200</v>
      </c>
      <c r="G776" s="6">
        <v>220</v>
      </c>
      <c r="H776" s="3">
        <v>11.9</v>
      </c>
      <c r="I776" s="3">
        <v>13.1</v>
      </c>
    </row>
    <row r="777" spans="1:9" x14ac:dyDescent="0.25">
      <c r="A777" t="s">
        <v>1377</v>
      </c>
      <c r="B777" t="s">
        <v>1277</v>
      </c>
      <c r="C777" t="s">
        <v>1378</v>
      </c>
      <c r="D777" s="6">
        <v>2</v>
      </c>
      <c r="E777" s="6">
        <v>272848</v>
      </c>
      <c r="F777" s="6">
        <v>3286</v>
      </c>
      <c r="G777" s="6">
        <v>2826</v>
      </c>
      <c r="H777" s="3">
        <v>12.1</v>
      </c>
      <c r="I777" s="3">
        <v>10.4</v>
      </c>
    </row>
    <row r="778" spans="1:9" x14ac:dyDescent="0.25">
      <c r="A778" t="s">
        <v>1379</v>
      </c>
      <c r="B778" t="s">
        <v>1277</v>
      </c>
      <c r="C778" t="s">
        <v>360</v>
      </c>
      <c r="D778" s="6">
        <v>6</v>
      </c>
      <c r="E778" s="6">
        <v>24657</v>
      </c>
      <c r="F778" s="6">
        <v>279</v>
      </c>
      <c r="G778" s="6">
        <v>425</v>
      </c>
      <c r="H778" s="3">
        <v>11.4</v>
      </c>
      <c r="I778" s="3">
        <v>17.3</v>
      </c>
    </row>
    <row r="779" spans="1:9" x14ac:dyDescent="0.25">
      <c r="A779" t="s">
        <v>1380</v>
      </c>
      <c r="B779" t="s">
        <v>1277</v>
      </c>
      <c r="C779" t="s">
        <v>134</v>
      </c>
      <c r="D779" s="6">
        <v>1</v>
      </c>
      <c r="E779" s="6">
        <v>45231</v>
      </c>
      <c r="F779" s="6">
        <v>479</v>
      </c>
      <c r="G779" s="6">
        <v>510</v>
      </c>
      <c r="H779" s="3">
        <v>10.6</v>
      </c>
      <c r="I779" s="3">
        <v>11.3</v>
      </c>
    </row>
    <row r="780" spans="1:9" x14ac:dyDescent="0.25">
      <c r="A780" t="s">
        <v>1381</v>
      </c>
      <c r="B780" t="s">
        <v>1277</v>
      </c>
      <c r="C780" t="s">
        <v>1382</v>
      </c>
      <c r="D780" s="6">
        <v>8</v>
      </c>
      <c r="E780" s="6">
        <v>19910</v>
      </c>
      <c r="F780" s="6">
        <v>187</v>
      </c>
      <c r="G780" s="6">
        <v>270</v>
      </c>
      <c r="H780" s="3">
        <v>9.4</v>
      </c>
      <c r="I780" s="3">
        <v>13.6</v>
      </c>
    </row>
    <row r="781" spans="1:9" x14ac:dyDescent="0.25">
      <c r="A781" t="s">
        <v>1383</v>
      </c>
      <c r="B781" t="s">
        <v>1277</v>
      </c>
      <c r="C781" t="s">
        <v>1384</v>
      </c>
      <c r="D781" s="6">
        <v>8</v>
      </c>
      <c r="E781" s="6">
        <v>23206</v>
      </c>
      <c r="F781" s="6">
        <v>236</v>
      </c>
      <c r="G781" s="6">
        <v>363</v>
      </c>
      <c r="H781" s="3">
        <v>10.199999999999999</v>
      </c>
      <c r="I781" s="3">
        <v>15.6</v>
      </c>
    </row>
    <row r="782" spans="1:9" x14ac:dyDescent="0.25">
      <c r="A782" t="s">
        <v>1385</v>
      </c>
      <c r="B782" t="s">
        <v>1277</v>
      </c>
      <c r="C782" t="s">
        <v>1386</v>
      </c>
      <c r="D782" s="6">
        <v>7</v>
      </c>
      <c r="E782" s="6">
        <v>34917</v>
      </c>
      <c r="F782" s="6">
        <v>356</v>
      </c>
      <c r="G782" s="6">
        <v>375</v>
      </c>
      <c r="H782" s="3">
        <v>10.199999999999999</v>
      </c>
      <c r="I782" s="3">
        <v>10.8</v>
      </c>
    </row>
    <row r="783" spans="1:9" x14ac:dyDescent="0.25">
      <c r="A783" t="s">
        <v>1387</v>
      </c>
      <c r="B783" t="s">
        <v>1277</v>
      </c>
      <c r="C783" t="s">
        <v>1388</v>
      </c>
      <c r="D783" s="6">
        <v>3</v>
      </c>
      <c r="E783" s="6">
        <v>20757</v>
      </c>
      <c r="F783" s="6">
        <v>212</v>
      </c>
      <c r="G783" s="6">
        <v>270</v>
      </c>
      <c r="H783" s="3">
        <v>10.199999999999999</v>
      </c>
      <c r="I783" s="3">
        <v>13</v>
      </c>
    </row>
    <row r="784" spans="1:9" x14ac:dyDescent="0.25">
      <c r="A784" t="s">
        <v>1389</v>
      </c>
      <c r="B784" t="s">
        <v>1277</v>
      </c>
      <c r="C784" t="s">
        <v>1390</v>
      </c>
      <c r="D784" s="6">
        <v>8</v>
      </c>
      <c r="E784" s="6">
        <v>10019</v>
      </c>
      <c r="F784" s="6">
        <v>111</v>
      </c>
      <c r="G784" s="6">
        <v>118</v>
      </c>
      <c r="H784" s="3">
        <v>11.1</v>
      </c>
      <c r="I784" s="3">
        <v>11.8</v>
      </c>
    </row>
    <row r="785" spans="1:9" x14ac:dyDescent="0.25">
      <c r="A785" t="s">
        <v>1391</v>
      </c>
      <c r="B785" t="s">
        <v>1277</v>
      </c>
      <c r="C785" t="s">
        <v>1392</v>
      </c>
      <c r="D785" s="6">
        <v>3</v>
      </c>
      <c r="E785" s="6">
        <v>188792</v>
      </c>
      <c r="F785" s="6">
        <v>2028</v>
      </c>
      <c r="G785" s="6">
        <v>1367</v>
      </c>
      <c r="H785" s="3">
        <v>10.8</v>
      </c>
      <c r="I785" s="3">
        <v>7.3000000000000007</v>
      </c>
    </row>
    <row r="786" spans="1:9" x14ac:dyDescent="0.25">
      <c r="A786" t="s">
        <v>1393</v>
      </c>
      <c r="B786" t="s">
        <v>1277</v>
      </c>
      <c r="C786" t="s">
        <v>1394</v>
      </c>
      <c r="D786" s="6">
        <v>1</v>
      </c>
      <c r="E786" s="6">
        <v>15256</v>
      </c>
      <c r="F786" s="6">
        <v>148</v>
      </c>
      <c r="G786" s="6">
        <v>223</v>
      </c>
      <c r="H786" s="3">
        <v>9.7000000000000011</v>
      </c>
      <c r="I786" s="3">
        <v>14.6</v>
      </c>
    </row>
    <row r="787" spans="1:9" x14ac:dyDescent="0.25">
      <c r="A787" t="s">
        <v>1395</v>
      </c>
      <c r="B787" t="s">
        <v>1277</v>
      </c>
      <c r="C787" t="s">
        <v>372</v>
      </c>
      <c r="D787" s="6">
        <v>8</v>
      </c>
      <c r="E787" s="6">
        <v>6973</v>
      </c>
      <c r="F787" s="6">
        <v>62</v>
      </c>
      <c r="G787" s="6">
        <v>90</v>
      </c>
      <c r="H787" s="3">
        <v>8.9</v>
      </c>
      <c r="I787" s="3">
        <v>12.9</v>
      </c>
    </row>
    <row r="788" spans="1:9" x14ac:dyDescent="0.25">
      <c r="A788" t="s">
        <v>1396</v>
      </c>
      <c r="B788" t="s">
        <v>1277</v>
      </c>
      <c r="C788" t="s">
        <v>1397</v>
      </c>
      <c r="D788" s="6">
        <v>2</v>
      </c>
      <c r="E788" s="6">
        <v>179810</v>
      </c>
      <c r="F788" s="6">
        <v>2159</v>
      </c>
      <c r="G788" s="6">
        <v>2108</v>
      </c>
      <c r="H788" s="3">
        <v>12</v>
      </c>
      <c r="I788" s="3">
        <v>11.7</v>
      </c>
    </row>
    <row r="789" spans="1:9" x14ac:dyDescent="0.25">
      <c r="A789" t="s">
        <v>1398</v>
      </c>
      <c r="B789" t="s">
        <v>1277</v>
      </c>
      <c r="C789" t="s">
        <v>1399</v>
      </c>
      <c r="D789" s="6">
        <v>3</v>
      </c>
      <c r="E789" s="6">
        <v>15417</v>
      </c>
      <c r="F789" s="6">
        <v>171</v>
      </c>
      <c r="G789" s="6">
        <v>227</v>
      </c>
      <c r="H789" s="3">
        <v>11.1</v>
      </c>
      <c r="I789" s="3">
        <v>14.7</v>
      </c>
    </row>
    <row r="790" spans="1:9" x14ac:dyDescent="0.25">
      <c r="A790" t="s">
        <v>1400</v>
      </c>
      <c r="B790" t="s">
        <v>1277</v>
      </c>
      <c r="C790" t="s">
        <v>1401</v>
      </c>
      <c r="D790" s="6">
        <v>3</v>
      </c>
      <c r="E790" s="6">
        <v>106153</v>
      </c>
      <c r="F790" s="6">
        <v>1167</v>
      </c>
      <c r="G790" s="6">
        <v>1226</v>
      </c>
      <c r="H790" s="3">
        <v>11</v>
      </c>
      <c r="I790" s="3">
        <v>11.6</v>
      </c>
    </row>
    <row r="791" spans="1:9" x14ac:dyDescent="0.25">
      <c r="A791" t="s">
        <v>1402</v>
      </c>
      <c r="B791" t="s">
        <v>1277</v>
      </c>
      <c r="C791" t="s">
        <v>1261</v>
      </c>
      <c r="D791" s="6">
        <v>6</v>
      </c>
      <c r="E791" s="6">
        <v>30670</v>
      </c>
      <c r="F791" s="6">
        <v>313</v>
      </c>
      <c r="G791" s="6">
        <v>504</v>
      </c>
      <c r="H791" s="3">
        <v>10.199999999999999</v>
      </c>
      <c r="I791" s="3">
        <v>16.399999999999999</v>
      </c>
    </row>
    <row r="792" spans="1:9" x14ac:dyDescent="0.25">
      <c r="A792" t="s">
        <v>1403</v>
      </c>
      <c r="B792" t="s">
        <v>1277</v>
      </c>
      <c r="C792" t="s">
        <v>1008</v>
      </c>
      <c r="D792" s="6">
        <v>3</v>
      </c>
      <c r="E792" s="6">
        <v>8518</v>
      </c>
      <c r="F792" s="6">
        <v>87</v>
      </c>
      <c r="G792" s="6">
        <v>95</v>
      </c>
      <c r="H792" s="3">
        <v>10.199999999999999</v>
      </c>
      <c r="I792" s="3">
        <v>11.2</v>
      </c>
    </row>
    <row r="793" spans="1:9" x14ac:dyDescent="0.25">
      <c r="A793" t="s">
        <v>1404</v>
      </c>
      <c r="B793" t="s">
        <v>1277</v>
      </c>
      <c r="C793" t="s">
        <v>1405</v>
      </c>
      <c r="D793" s="6">
        <v>2</v>
      </c>
      <c r="E793" s="6">
        <v>65867</v>
      </c>
      <c r="F793" s="6">
        <v>584</v>
      </c>
      <c r="G793" s="6">
        <v>673</v>
      </c>
      <c r="H793" s="3">
        <v>8.9</v>
      </c>
      <c r="I793" s="3">
        <v>10.3</v>
      </c>
    </row>
    <row r="794" spans="1:9" x14ac:dyDescent="0.25">
      <c r="A794" t="s">
        <v>1406</v>
      </c>
      <c r="B794" t="s">
        <v>1277</v>
      </c>
      <c r="C794" t="s">
        <v>146</v>
      </c>
      <c r="D794" s="6">
        <v>1</v>
      </c>
      <c r="E794" s="6">
        <v>28205</v>
      </c>
      <c r="F794" s="6">
        <v>303</v>
      </c>
      <c r="G794" s="6">
        <v>381</v>
      </c>
      <c r="H794" s="3">
        <v>10.7</v>
      </c>
      <c r="I794" s="3">
        <v>13.5</v>
      </c>
    </row>
    <row r="795" spans="1:9" x14ac:dyDescent="0.25">
      <c r="A795" t="s">
        <v>1407</v>
      </c>
      <c r="B795" t="s">
        <v>1277</v>
      </c>
      <c r="C795" t="s">
        <v>1011</v>
      </c>
      <c r="D795" s="6">
        <v>5</v>
      </c>
      <c r="E795" s="6">
        <v>66127</v>
      </c>
      <c r="F795" s="6">
        <v>748</v>
      </c>
      <c r="G795" s="6">
        <v>943</v>
      </c>
      <c r="H795" s="3">
        <v>11.3</v>
      </c>
      <c r="I795" s="3">
        <v>14.3</v>
      </c>
    </row>
    <row r="796" spans="1:9" x14ac:dyDescent="0.25">
      <c r="A796" t="s">
        <v>1408</v>
      </c>
      <c r="B796" t="s">
        <v>1277</v>
      </c>
      <c r="C796" t="s">
        <v>1409</v>
      </c>
      <c r="D796" s="6">
        <v>2</v>
      </c>
      <c r="E796" s="6">
        <v>28555</v>
      </c>
      <c r="F796" s="6">
        <v>314</v>
      </c>
      <c r="G796" s="6">
        <v>347</v>
      </c>
      <c r="H796" s="3">
        <v>11</v>
      </c>
      <c r="I796" s="3">
        <v>12.2</v>
      </c>
    </row>
    <row r="797" spans="1:9" x14ac:dyDescent="0.25">
      <c r="A797" t="s">
        <v>1410</v>
      </c>
      <c r="B797" t="s">
        <v>1277</v>
      </c>
      <c r="C797" t="s">
        <v>377</v>
      </c>
      <c r="D797" s="6">
        <v>6</v>
      </c>
      <c r="E797" s="6">
        <v>24917</v>
      </c>
      <c r="F797" s="6">
        <v>423</v>
      </c>
      <c r="G797" s="6">
        <v>311</v>
      </c>
      <c r="H797" s="3">
        <v>17.100000000000001</v>
      </c>
      <c r="I797" s="3">
        <v>12.5</v>
      </c>
    </row>
    <row r="798" spans="1:9" x14ac:dyDescent="0.25">
      <c r="A798" t="s">
        <v>1411</v>
      </c>
      <c r="B798" t="s">
        <v>1277</v>
      </c>
      <c r="C798" t="s">
        <v>1412</v>
      </c>
      <c r="D798" s="6">
        <v>2</v>
      </c>
      <c r="E798" s="6">
        <v>34742</v>
      </c>
      <c r="F798" s="6">
        <v>377</v>
      </c>
      <c r="G798" s="6">
        <v>363</v>
      </c>
      <c r="H798" s="3">
        <v>10.9</v>
      </c>
      <c r="I798" s="3">
        <v>10.5</v>
      </c>
    </row>
    <row r="799" spans="1:9" x14ac:dyDescent="0.25">
      <c r="A799" t="s">
        <v>1413</v>
      </c>
      <c r="B799" t="s">
        <v>1414</v>
      </c>
      <c r="C799" t="s">
        <v>1415</v>
      </c>
      <c r="D799" s="6"/>
      <c r="E799" s="6">
        <v>3207004</v>
      </c>
      <c r="F799" s="6">
        <v>36898</v>
      </c>
      <c r="G799" s="6">
        <v>33119</v>
      </c>
      <c r="H799" s="3">
        <v>11.5</v>
      </c>
      <c r="I799" s="3">
        <v>10.3</v>
      </c>
    </row>
    <row r="800" spans="1:9" x14ac:dyDescent="0.25">
      <c r="A800" t="s">
        <v>1416</v>
      </c>
      <c r="B800" t="s">
        <v>1414</v>
      </c>
      <c r="C800" t="s">
        <v>1417</v>
      </c>
      <c r="D800" s="6">
        <v>8</v>
      </c>
      <c r="E800" s="6">
        <v>7389</v>
      </c>
      <c r="F800" s="6">
        <v>85</v>
      </c>
      <c r="G800" s="6">
        <v>120</v>
      </c>
      <c r="H800" s="3">
        <v>11.5</v>
      </c>
      <c r="I800" s="3">
        <v>16.2</v>
      </c>
    </row>
    <row r="801" spans="1:9" x14ac:dyDescent="0.25">
      <c r="A801" t="s">
        <v>1418</v>
      </c>
      <c r="B801" t="s">
        <v>1414</v>
      </c>
      <c r="C801" t="s">
        <v>503</v>
      </c>
      <c r="D801" s="6">
        <v>9</v>
      </c>
      <c r="E801" s="6">
        <v>3544</v>
      </c>
      <c r="F801" s="6">
        <v>39</v>
      </c>
      <c r="G801" s="6">
        <v>56</v>
      </c>
      <c r="H801" s="3">
        <v>10.9</v>
      </c>
      <c r="I801" s="3">
        <v>15.7</v>
      </c>
    </row>
    <row r="802" spans="1:9" x14ac:dyDescent="0.25">
      <c r="A802" t="s">
        <v>1419</v>
      </c>
      <c r="B802" t="s">
        <v>1414</v>
      </c>
      <c r="C802" t="s">
        <v>1420</v>
      </c>
      <c r="D802" s="6">
        <v>8</v>
      </c>
      <c r="E802" s="6">
        <v>14074</v>
      </c>
      <c r="F802" s="6">
        <v>177</v>
      </c>
      <c r="G802" s="6">
        <v>155</v>
      </c>
      <c r="H802" s="3">
        <v>12.6</v>
      </c>
      <c r="I802" s="3">
        <v>11</v>
      </c>
    </row>
    <row r="803" spans="1:9" x14ac:dyDescent="0.25">
      <c r="A803" t="s">
        <v>1421</v>
      </c>
      <c r="B803" t="s">
        <v>1414</v>
      </c>
      <c r="C803" t="s">
        <v>1422</v>
      </c>
      <c r="D803" s="6">
        <v>7</v>
      </c>
      <c r="E803" s="6">
        <v>12119</v>
      </c>
      <c r="F803" s="6">
        <v>126</v>
      </c>
      <c r="G803" s="6">
        <v>190</v>
      </c>
      <c r="H803" s="3">
        <v>10.4</v>
      </c>
      <c r="I803" s="3">
        <v>15.7</v>
      </c>
    </row>
    <row r="804" spans="1:9" x14ac:dyDescent="0.25">
      <c r="A804" t="s">
        <v>1423</v>
      </c>
      <c r="B804" t="s">
        <v>1414</v>
      </c>
      <c r="C804" t="s">
        <v>1424</v>
      </c>
      <c r="D804" s="6">
        <v>9</v>
      </c>
      <c r="E804" s="6">
        <v>5534</v>
      </c>
      <c r="F804" s="6">
        <v>61</v>
      </c>
      <c r="G804" s="6">
        <v>83</v>
      </c>
      <c r="H804" s="3">
        <v>11</v>
      </c>
      <c r="I804" s="3">
        <v>14.9</v>
      </c>
    </row>
    <row r="805" spans="1:9" x14ac:dyDescent="0.25">
      <c r="A805" t="s">
        <v>1425</v>
      </c>
      <c r="B805" t="s">
        <v>1414</v>
      </c>
      <c r="C805" t="s">
        <v>257</v>
      </c>
      <c r="D805" s="6">
        <v>2</v>
      </c>
      <c r="E805" s="6">
        <v>25796</v>
      </c>
      <c r="F805" s="6">
        <v>263</v>
      </c>
      <c r="G805" s="6">
        <v>247</v>
      </c>
      <c r="H805" s="3">
        <v>10.199999999999999</v>
      </c>
      <c r="I805" s="3">
        <v>9.6000000000000014</v>
      </c>
    </row>
    <row r="806" spans="1:9" x14ac:dyDescent="0.25">
      <c r="A806" t="s">
        <v>1426</v>
      </c>
      <c r="B806" t="s">
        <v>1414</v>
      </c>
      <c r="C806" t="s">
        <v>1427</v>
      </c>
      <c r="D806" s="6">
        <v>3</v>
      </c>
      <c r="E806" s="6">
        <v>130471</v>
      </c>
      <c r="F806" s="6">
        <v>1629</v>
      </c>
      <c r="G806" s="6">
        <v>1352</v>
      </c>
      <c r="H806" s="3">
        <v>12.5</v>
      </c>
      <c r="I806" s="3">
        <v>10.4</v>
      </c>
    </row>
    <row r="807" spans="1:9" x14ac:dyDescent="0.25">
      <c r="A807" t="s">
        <v>1428</v>
      </c>
      <c r="B807" t="s">
        <v>1414</v>
      </c>
      <c r="C807" t="s">
        <v>259</v>
      </c>
      <c r="D807" s="6">
        <v>3</v>
      </c>
      <c r="E807" s="6">
        <v>26590</v>
      </c>
      <c r="F807" s="6">
        <v>281</v>
      </c>
      <c r="G807" s="6">
        <v>350</v>
      </c>
      <c r="H807" s="3">
        <v>10.6</v>
      </c>
      <c r="I807" s="3">
        <v>13.2</v>
      </c>
    </row>
    <row r="808" spans="1:9" x14ac:dyDescent="0.25">
      <c r="A808" t="s">
        <v>1429</v>
      </c>
      <c r="B808" t="s">
        <v>1414</v>
      </c>
      <c r="C808" t="s">
        <v>1430</v>
      </c>
      <c r="D808" s="6">
        <v>3</v>
      </c>
      <c r="E808" s="6">
        <v>25307</v>
      </c>
      <c r="F808" s="6">
        <v>250</v>
      </c>
      <c r="G808" s="6">
        <v>256</v>
      </c>
      <c r="H808" s="3">
        <v>9.9</v>
      </c>
      <c r="I808" s="3">
        <v>10.1</v>
      </c>
    </row>
    <row r="809" spans="1:9" x14ac:dyDescent="0.25">
      <c r="A809" t="s">
        <v>1431</v>
      </c>
      <c r="B809" t="s">
        <v>1414</v>
      </c>
      <c r="C809" t="s">
        <v>1432</v>
      </c>
      <c r="D809" s="6">
        <v>6</v>
      </c>
      <c r="E809" s="6">
        <v>20691</v>
      </c>
      <c r="F809" s="6">
        <v>254</v>
      </c>
      <c r="G809" s="6">
        <v>223</v>
      </c>
      <c r="H809" s="3">
        <v>12.3</v>
      </c>
      <c r="I809" s="3">
        <v>10.8</v>
      </c>
    </row>
    <row r="810" spans="1:9" x14ac:dyDescent="0.25">
      <c r="A810" t="s">
        <v>1433</v>
      </c>
      <c r="B810" t="s">
        <v>1414</v>
      </c>
      <c r="C810" t="s">
        <v>1434</v>
      </c>
      <c r="D810" s="6">
        <v>7</v>
      </c>
      <c r="E810" s="6">
        <v>20567</v>
      </c>
      <c r="F810" s="6">
        <v>304</v>
      </c>
      <c r="G810" s="6">
        <v>181</v>
      </c>
      <c r="H810" s="3">
        <v>14.8</v>
      </c>
      <c r="I810" s="3">
        <v>8.8000000000000007</v>
      </c>
    </row>
    <row r="811" spans="1:9" x14ac:dyDescent="0.25">
      <c r="A811" t="s">
        <v>1435</v>
      </c>
      <c r="B811" t="s">
        <v>1414</v>
      </c>
      <c r="C811" t="s">
        <v>30</v>
      </c>
      <c r="D811" s="6">
        <v>8</v>
      </c>
      <c r="E811" s="6">
        <v>14172</v>
      </c>
      <c r="F811" s="6">
        <v>152</v>
      </c>
      <c r="G811" s="6">
        <v>192</v>
      </c>
      <c r="H811" s="3">
        <v>10.7</v>
      </c>
      <c r="I811" s="3">
        <v>13.5</v>
      </c>
    </row>
    <row r="812" spans="1:9" x14ac:dyDescent="0.25">
      <c r="A812" t="s">
        <v>1436</v>
      </c>
      <c r="B812" t="s">
        <v>1414</v>
      </c>
      <c r="C812" t="s">
        <v>32</v>
      </c>
      <c r="D812" s="6">
        <v>9</v>
      </c>
      <c r="E812" s="6">
        <v>9763</v>
      </c>
      <c r="F812" s="6">
        <v>94</v>
      </c>
      <c r="G812" s="6">
        <v>141</v>
      </c>
      <c r="H812" s="3">
        <v>9.6000000000000014</v>
      </c>
      <c r="I812" s="3">
        <v>14.5</v>
      </c>
    </row>
    <row r="813" spans="1:9" x14ac:dyDescent="0.25">
      <c r="A813" t="s">
        <v>1437</v>
      </c>
      <c r="B813" t="s">
        <v>1414</v>
      </c>
      <c r="C813" t="s">
        <v>264</v>
      </c>
      <c r="D813" s="6">
        <v>7</v>
      </c>
      <c r="E813" s="6">
        <v>20522</v>
      </c>
      <c r="F813" s="6">
        <v>250</v>
      </c>
      <c r="G813" s="6">
        <v>286</v>
      </c>
      <c r="H813" s="3">
        <v>12.2</v>
      </c>
      <c r="I813" s="3">
        <v>13.9</v>
      </c>
    </row>
    <row r="814" spans="1:9" x14ac:dyDescent="0.25">
      <c r="A814" t="s">
        <v>1438</v>
      </c>
      <c r="B814" t="s">
        <v>1414</v>
      </c>
      <c r="C814" t="s">
        <v>1133</v>
      </c>
      <c r="D814" s="6">
        <v>6</v>
      </c>
      <c r="E814" s="6">
        <v>13130</v>
      </c>
      <c r="F814" s="6">
        <v>129</v>
      </c>
      <c r="G814" s="6">
        <v>200</v>
      </c>
      <c r="H814" s="3">
        <v>9.8000000000000007</v>
      </c>
      <c r="I814" s="3">
        <v>15.2</v>
      </c>
    </row>
    <row r="815" spans="1:9" x14ac:dyDescent="0.25">
      <c r="A815" t="s">
        <v>1439</v>
      </c>
      <c r="B815" t="s">
        <v>1414</v>
      </c>
      <c r="C815" t="s">
        <v>1440</v>
      </c>
      <c r="D815" s="6">
        <v>8</v>
      </c>
      <c r="E815" s="6">
        <v>18302</v>
      </c>
      <c r="F815" s="6">
        <v>160</v>
      </c>
      <c r="G815" s="6">
        <v>227</v>
      </c>
      <c r="H815" s="3">
        <v>8.7000000000000011</v>
      </c>
      <c r="I815" s="3">
        <v>12.4</v>
      </c>
    </row>
    <row r="816" spans="1:9" x14ac:dyDescent="0.25">
      <c r="A816" t="s">
        <v>1441</v>
      </c>
      <c r="B816" t="s">
        <v>1414</v>
      </c>
      <c r="C816" t="s">
        <v>1442</v>
      </c>
      <c r="D816" s="6">
        <v>5</v>
      </c>
      <c r="E816" s="6">
        <v>42406</v>
      </c>
      <c r="F816" s="6">
        <v>449</v>
      </c>
      <c r="G816" s="6">
        <v>546</v>
      </c>
      <c r="H816" s="3">
        <v>10.6</v>
      </c>
      <c r="I816" s="3">
        <v>12.9</v>
      </c>
    </row>
    <row r="817" spans="1:9" x14ac:dyDescent="0.25">
      <c r="A817" t="s">
        <v>1443</v>
      </c>
      <c r="B817" t="s">
        <v>1414</v>
      </c>
      <c r="C817" t="s">
        <v>36</v>
      </c>
      <c r="D817" s="6">
        <v>9</v>
      </c>
      <c r="E817" s="6">
        <v>11605</v>
      </c>
      <c r="F817" s="6">
        <v>125</v>
      </c>
      <c r="G817" s="6">
        <v>174</v>
      </c>
      <c r="H817" s="3">
        <v>10.8</v>
      </c>
      <c r="I817" s="3">
        <v>15.1</v>
      </c>
    </row>
    <row r="818" spans="1:9" x14ac:dyDescent="0.25">
      <c r="A818" t="s">
        <v>1444</v>
      </c>
      <c r="B818" t="s">
        <v>1414</v>
      </c>
      <c r="C818" t="s">
        <v>1445</v>
      </c>
      <c r="D818" s="6">
        <v>8</v>
      </c>
      <c r="E818" s="6">
        <v>11658</v>
      </c>
      <c r="F818" s="6">
        <v>132</v>
      </c>
      <c r="G818" s="6">
        <v>147</v>
      </c>
      <c r="H818" s="3">
        <v>11.3</v>
      </c>
      <c r="I818" s="3">
        <v>12.6</v>
      </c>
    </row>
    <row r="819" spans="1:9" x14ac:dyDescent="0.25">
      <c r="A819" t="s">
        <v>1446</v>
      </c>
      <c r="B819" t="s">
        <v>1414</v>
      </c>
      <c r="C819" t="s">
        <v>42</v>
      </c>
      <c r="D819" s="6">
        <v>6</v>
      </c>
      <c r="E819" s="6">
        <v>9588</v>
      </c>
      <c r="F819" s="6">
        <v>127</v>
      </c>
      <c r="G819" s="6">
        <v>154</v>
      </c>
      <c r="H819" s="3">
        <v>13.2</v>
      </c>
      <c r="I819" s="3">
        <v>16</v>
      </c>
    </row>
    <row r="820" spans="1:9" x14ac:dyDescent="0.25">
      <c r="A820" t="s">
        <v>1447</v>
      </c>
      <c r="B820" t="s">
        <v>1414</v>
      </c>
      <c r="C820" t="s">
        <v>44</v>
      </c>
      <c r="D820" s="6">
        <v>7</v>
      </c>
      <c r="E820" s="6">
        <v>16511</v>
      </c>
      <c r="F820" s="6">
        <v>165</v>
      </c>
      <c r="G820" s="6">
        <v>190</v>
      </c>
      <c r="H820" s="3">
        <v>10</v>
      </c>
      <c r="I820" s="3">
        <v>11.5</v>
      </c>
    </row>
    <row r="821" spans="1:9" x14ac:dyDescent="0.25">
      <c r="A821" t="s">
        <v>1448</v>
      </c>
      <c r="B821" t="s">
        <v>1414</v>
      </c>
      <c r="C821" t="s">
        <v>812</v>
      </c>
      <c r="D821" s="6">
        <v>8</v>
      </c>
      <c r="E821" s="6">
        <v>16969</v>
      </c>
      <c r="F821" s="6">
        <v>168</v>
      </c>
      <c r="G821" s="6">
        <v>222</v>
      </c>
      <c r="H821" s="3">
        <v>9.9</v>
      </c>
      <c r="I821" s="3">
        <v>13</v>
      </c>
    </row>
    <row r="822" spans="1:9" x14ac:dyDescent="0.25">
      <c r="A822" t="s">
        <v>1449</v>
      </c>
      <c r="B822" t="s">
        <v>1414</v>
      </c>
      <c r="C822" t="s">
        <v>1141</v>
      </c>
      <c r="D822" s="6">
        <v>4</v>
      </c>
      <c r="E822" s="6">
        <v>46158</v>
      </c>
      <c r="F822" s="6">
        <v>549</v>
      </c>
      <c r="G822" s="6">
        <v>618</v>
      </c>
      <c r="H822" s="3">
        <v>11.9</v>
      </c>
      <c r="I822" s="3">
        <v>13.4</v>
      </c>
    </row>
    <row r="823" spans="1:9" x14ac:dyDescent="0.25">
      <c r="A823" t="s">
        <v>1450</v>
      </c>
      <c r="B823" t="s">
        <v>1414</v>
      </c>
      <c r="C823" t="s">
        <v>280</v>
      </c>
      <c r="D823" s="6">
        <v>7</v>
      </c>
      <c r="E823" s="6">
        <v>16013</v>
      </c>
      <c r="F823" s="6">
        <v>228</v>
      </c>
      <c r="G823" s="6">
        <v>161</v>
      </c>
      <c r="H823" s="3">
        <v>14.2</v>
      </c>
      <c r="I823" s="3">
        <v>10</v>
      </c>
    </row>
    <row r="824" spans="1:9" x14ac:dyDescent="0.25">
      <c r="A824" t="s">
        <v>1451</v>
      </c>
      <c r="B824" t="s">
        <v>1414</v>
      </c>
      <c r="C824" t="s">
        <v>64</v>
      </c>
      <c r="D824" s="6">
        <v>2</v>
      </c>
      <c r="E824" s="6">
        <v>111092</v>
      </c>
      <c r="F824" s="6">
        <v>1413</v>
      </c>
      <c r="G824" s="6">
        <v>599</v>
      </c>
      <c r="H824" s="3">
        <v>12.9</v>
      </c>
      <c r="I824" s="3">
        <v>5.5</v>
      </c>
    </row>
    <row r="825" spans="1:9" x14ac:dyDescent="0.25">
      <c r="A825" t="s">
        <v>1452</v>
      </c>
      <c r="B825" t="s">
        <v>1414</v>
      </c>
      <c r="C825" t="s">
        <v>1453</v>
      </c>
      <c r="D825" s="6">
        <v>9</v>
      </c>
      <c r="E825" s="6">
        <v>9169</v>
      </c>
      <c r="F825" s="6">
        <v>154</v>
      </c>
      <c r="G825" s="6">
        <v>88</v>
      </c>
      <c r="H825" s="3">
        <v>16.8</v>
      </c>
      <c r="I825" s="3">
        <v>9.6000000000000014</v>
      </c>
    </row>
    <row r="826" spans="1:9" x14ac:dyDescent="0.25">
      <c r="A826" t="s">
        <v>1454</v>
      </c>
      <c r="B826" t="s">
        <v>1414</v>
      </c>
      <c r="C826" t="s">
        <v>833</v>
      </c>
      <c r="D826" s="6">
        <v>9</v>
      </c>
      <c r="E826" s="6">
        <v>7665</v>
      </c>
      <c r="F826" s="6">
        <v>86</v>
      </c>
      <c r="G826" s="6">
        <v>98</v>
      </c>
      <c r="H826" s="3">
        <v>11.2</v>
      </c>
      <c r="I826" s="3">
        <v>12.8</v>
      </c>
    </row>
    <row r="827" spans="1:9" x14ac:dyDescent="0.25">
      <c r="A827" t="s">
        <v>1455</v>
      </c>
      <c r="B827" t="s">
        <v>1414</v>
      </c>
      <c r="C827" t="s">
        <v>1303</v>
      </c>
      <c r="D827" s="6">
        <v>8</v>
      </c>
      <c r="E827" s="6">
        <v>17600</v>
      </c>
      <c r="F827" s="6">
        <v>201</v>
      </c>
      <c r="G827" s="6">
        <v>186</v>
      </c>
      <c r="H827" s="3">
        <v>11.4</v>
      </c>
      <c r="I827" s="3">
        <v>10.6</v>
      </c>
    </row>
    <row r="828" spans="1:9" x14ac:dyDescent="0.25">
      <c r="A828" t="s">
        <v>1456</v>
      </c>
      <c r="B828" t="s">
        <v>1414</v>
      </c>
      <c r="C828" t="s">
        <v>1457</v>
      </c>
      <c r="D828" s="6">
        <v>5</v>
      </c>
      <c r="E828" s="6">
        <v>38253</v>
      </c>
      <c r="F828" s="6">
        <v>415</v>
      </c>
      <c r="G828" s="6">
        <v>509</v>
      </c>
      <c r="H828" s="3">
        <v>10.9</v>
      </c>
      <c r="I828" s="3">
        <v>13.3</v>
      </c>
    </row>
    <row r="829" spans="1:9" x14ac:dyDescent="0.25">
      <c r="A829" t="s">
        <v>1458</v>
      </c>
      <c r="B829" t="s">
        <v>1414</v>
      </c>
      <c r="C829" t="s">
        <v>1459</v>
      </c>
      <c r="D829" s="6">
        <v>7</v>
      </c>
      <c r="E829" s="6">
        <v>18056</v>
      </c>
      <c r="F829" s="6">
        <v>154</v>
      </c>
      <c r="G829" s="6">
        <v>208</v>
      </c>
      <c r="H829" s="3">
        <v>8.5</v>
      </c>
      <c r="I829" s="3">
        <v>11.5</v>
      </c>
    </row>
    <row r="830" spans="1:9" x14ac:dyDescent="0.25">
      <c r="A830" t="s">
        <v>1460</v>
      </c>
      <c r="B830" t="s">
        <v>1414</v>
      </c>
      <c r="C830" t="s">
        <v>1461</v>
      </c>
      <c r="D830" s="6">
        <v>3</v>
      </c>
      <c r="E830" s="6">
        <v>98887</v>
      </c>
      <c r="F830" s="6">
        <v>1115</v>
      </c>
      <c r="G830" s="6">
        <v>1018</v>
      </c>
      <c r="H830" s="3">
        <v>11.3</v>
      </c>
      <c r="I830" s="3">
        <v>10.3</v>
      </c>
    </row>
    <row r="831" spans="1:9" x14ac:dyDescent="0.25">
      <c r="A831" t="s">
        <v>1462</v>
      </c>
      <c r="B831" t="s">
        <v>1414</v>
      </c>
      <c r="C831" t="s">
        <v>1463</v>
      </c>
      <c r="D831" s="6">
        <v>7</v>
      </c>
      <c r="E831" s="6">
        <v>9229</v>
      </c>
      <c r="F831" s="6">
        <v>95</v>
      </c>
      <c r="G831" s="6">
        <v>124</v>
      </c>
      <c r="H831" s="3">
        <v>10.3</v>
      </c>
      <c r="I831" s="3">
        <v>13.4</v>
      </c>
    </row>
    <row r="832" spans="1:9" x14ac:dyDescent="0.25">
      <c r="A832" t="s">
        <v>1464</v>
      </c>
      <c r="B832" t="s">
        <v>1414</v>
      </c>
      <c r="C832" t="s">
        <v>74</v>
      </c>
      <c r="D832" s="6">
        <v>6</v>
      </c>
      <c r="E832" s="6">
        <v>19210</v>
      </c>
      <c r="F832" s="6">
        <v>205</v>
      </c>
      <c r="G832" s="6">
        <v>262</v>
      </c>
      <c r="H832" s="3">
        <v>10.7</v>
      </c>
      <c r="I832" s="3">
        <v>13.6</v>
      </c>
    </row>
    <row r="833" spans="1:9" x14ac:dyDescent="0.25">
      <c r="A833" t="s">
        <v>1465</v>
      </c>
      <c r="B833" t="s">
        <v>1414</v>
      </c>
      <c r="C833" t="s">
        <v>857</v>
      </c>
      <c r="D833" s="6">
        <v>7</v>
      </c>
      <c r="E833" s="6">
        <v>15326</v>
      </c>
      <c r="F833" s="6">
        <v>164</v>
      </c>
      <c r="G833" s="6">
        <v>204</v>
      </c>
      <c r="H833" s="3">
        <v>10.7</v>
      </c>
      <c r="I833" s="3">
        <v>13.3</v>
      </c>
    </row>
    <row r="834" spans="1:9" x14ac:dyDescent="0.25">
      <c r="A834" t="s">
        <v>1466</v>
      </c>
      <c r="B834" t="s">
        <v>1414</v>
      </c>
      <c r="C834" t="s">
        <v>76</v>
      </c>
      <c r="D834" s="6">
        <v>9</v>
      </c>
      <c r="E834" s="6">
        <v>9875</v>
      </c>
      <c r="F834" s="6">
        <v>130</v>
      </c>
      <c r="G834" s="6">
        <v>122</v>
      </c>
      <c r="H834" s="3">
        <v>13.1</v>
      </c>
      <c r="I834" s="3">
        <v>12.3</v>
      </c>
    </row>
    <row r="835" spans="1:9" x14ac:dyDescent="0.25">
      <c r="A835" t="s">
        <v>1467</v>
      </c>
      <c r="B835" t="s">
        <v>1414</v>
      </c>
      <c r="C835" t="s">
        <v>547</v>
      </c>
      <c r="D835" s="6">
        <v>8</v>
      </c>
      <c r="E835" s="6">
        <v>6458</v>
      </c>
      <c r="F835" s="6">
        <v>67</v>
      </c>
      <c r="G835" s="6">
        <v>95</v>
      </c>
      <c r="H835" s="3">
        <v>10.4</v>
      </c>
      <c r="I835" s="3">
        <v>14.7</v>
      </c>
    </row>
    <row r="836" spans="1:9" x14ac:dyDescent="0.25">
      <c r="A836" t="s">
        <v>1468</v>
      </c>
      <c r="B836" t="s">
        <v>1414</v>
      </c>
      <c r="C836" t="s">
        <v>80</v>
      </c>
      <c r="D836" s="6">
        <v>8</v>
      </c>
      <c r="E836" s="6">
        <v>8584</v>
      </c>
      <c r="F836" s="6">
        <v>89</v>
      </c>
      <c r="G836" s="6">
        <v>129</v>
      </c>
      <c r="H836" s="3">
        <v>10.3</v>
      </c>
      <c r="I836" s="3">
        <v>14.9</v>
      </c>
    </row>
    <row r="837" spans="1:9" x14ac:dyDescent="0.25">
      <c r="A837" t="s">
        <v>1469</v>
      </c>
      <c r="B837" t="s">
        <v>1414</v>
      </c>
      <c r="C837" t="s">
        <v>1168</v>
      </c>
      <c r="D837" s="6">
        <v>3</v>
      </c>
      <c r="E837" s="6">
        <v>12384</v>
      </c>
      <c r="F837" s="6">
        <v>141</v>
      </c>
      <c r="G837" s="6">
        <v>149</v>
      </c>
      <c r="H837" s="3">
        <v>11.4</v>
      </c>
      <c r="I837" s="3">
        <v>12</v>
      </c>
    </row>
    <row r="838" spans="1:9" x14ac:dyDescent="0.25">
      <c r="A838" t="s">
        <v>1470</v>
      </c>
      <c r="B838" t="s">
        <v>1414</v>
      </c>
      <c r="C838" t="s">
        <v>1471</v>
      </c>
      <c r="D838" s="6">
        <v>2</v>
      </c>
      <c r="E838" s="6">
        <v>10722</v>
      </c>
      <c r="F838" s="6">
        <v>95</v>
      </c>
      <c r="G838" s="6">
        <v>133</v>
      </c>
      <c r="H838" s="3">
        <v>8.9</v>
      </c>
      <c r="I838" s="3">
        <v>12.4</v>
      </c>
    </row>
    <row r="839" spans="1:9" x14ac:dyDescent="0.25">
      <c r="A839" t="s">
        <v>1472</v>
      </c>
      <c r="B839" t="s">
        <v>1414</v>
      </c>
      <c r="C839" t="s">
        <v>680</v>
      </c>
      <c r="D839" s="6">
        <v>6</v>
      </c>
      <c r="E839" s="6">
        <v>14729</v>
      </c>
      <c r="F839" s="6">
        <v>181</v>
      </c>
      <c r="G839" s="6">
        <v>194</v>
      </c>
      <c r="H839" s="3">
        <v>12.3</v>
      </c>
      <c r="I839" s="3">
        <v>13.1</v>
      </c>
    </row>
    <row r="840" spans="1:9" x14ac:dyDescent="0.25">
      <c r="A840" t="s">
        <v>1473</v>
      </c>
      <c r="B840" t="s">
        <v>1414</v>
      </c>
      <c r="C840" t="s">
        <v>880</v>
      </c>
      <c r="D840" s="6">
        <v>9</v>
      </c>
      <c r="E840" s="6">
        <v>10615</v>
      </c>
      <c r="F840" s="6">
        <v>120</v>
      </c>
      <c r="G840" s="6">
        <v>149</v>
      </c>
      <c r="H840" s="3">
        <v>11.3</v>
      </c>
      <c r="I840" s="3">
        <v>14</v>
      </c>
    </row>
    <row r="841" spans="1:9" x14ac:dyDescent="0.25">
      <c r="A841" t="s">
        <v>1474</v>
      </c>
      <c r="B841" t="s">
        <v>1414</v>
      </c>
      <c r="C841" t="s">
        <v>1172</v>
      </c>
      <c r="D841" s="6">
        <v>6</v>
      </c>
      <c r="E841" s="6">
        <v>16463</v>
      </c>
      <c r="F841" s="6">
        <v>154</v>
      </c>
      <c r="G841" s="6">
        <v>252</v>
      </c>
      <c r="H841" s="3">
        <v>9.3000000000000007</v>
      </c>
      <c r="I841" s="3">
        <v>15.2</v>
      </c>
    </row>
    <row r="842" spans="1:9" x14ac:dyDescent="0.25">
      <c r="A842" t="s">
        <v>1475</v>
      </c>
      <c r="B842" t="s">
        <v>1414</v>
      </c>
      <c r="C842" t="s">
        <v>1321</v>
      </c>
      <c r="D842" s="6">
        <v>2</v>
      </c>
      <c r="E842" s="6">
        <v>14670</v>
      </c>
      <c r="F842" s="6">
        <v>157</v>
      </c>
      <c r="G842" s="6">
        <v>185</v>
      </c>
      <c r="H842" s="3">
        <v>10.7</v>
      </c>
      <c r="I842" s="3">
        <v>12.6</v>
      </c>
    </row>
    <row r="843" spans="1:9" x14ac:dyDescent="0.25">
      <c r="A843" t="s">
        <v>1476</v>
      </c>
      <c r="B843" t="s">
        <v>1414</v>
      </c>
      <c r="C843" t="s">
        <v>84</v>
      </c>
      <c r="D843" s="6">
        <v>6</v>
      </c>
      <c r="E843" s="6">
        <v>19547</v>
      </c>
      <c r="F843" s="6">
        <v>194</v>
      </c>
      <c r="G843" s="6">
        <v>243</v>
      </c>
      <c r="H843" s="3">
        <v>9.7000000000000011</v>
      </c>
      <c r="I843" s="3">
        <v>12.2</v>
      </c>
    </row>
    <row r="844" spans="1:9" x14ac:dyDescent="0.25">
      <c r="A844" t="s">
        <v>1477</v>
      </c>
      <c r="B844" t="s">
        <v>1414</v>
      </c>
      <c r="C844" t="s">
        <v>305</v>
      </c>
      <c r="D844" s="6">
        <v>8</v>
      </c>
      <c r="E844" s="6">
        <v>9376</v>
      </c>
      <c r="F844" s="6">
        <v>127</v>
      </c>
      <c r="G844" s="6">
        <v>131</v>
      </c>
      <c r="H844" s="3">
        <v>13.4</v>
      </c>
      <c r="I844" s="3">
        <v>13.9</v>
      </c>
    </row>
    <row r="845" spans="1:9" x14ac:dyDescent="0.25">
      <c r="A845" t="s">
        <v>1478</v>
      </c>
      <c r="B845" t="s">
        <v>1414</v>
      </c>
      <c r="C845" t="s">
        <v>408</v>
      </c>
      <c r="D845" s="6">
        <v>7</v>
      </c>
      <c r="E845" s="6">
        <v>9500</v>
      </c>
      <c r="F845" s="6">
        <v>124</v>
      </c>
      <c r="G845" s="6">
        <v>120</v>
      </c>
      <c r="H845" s="3">
        <v>13</v>
      </c>
      <c r="I845" s="3">
        <v>12.6</v>
      </c>
    </row>
    <row r="846" spans="1:9" x14ac:dyDescent="0.25">
      <c r="A846" t="s">
        <v>1479</v>
      </c>
      <c r="B846" t="s">
        <v>1414</v>
      </c>
      <c r="C846" t="s">
        <v>1480</v>
      </c>
      <c r="D846" s="6">
        <v>8</v>
      </c>
      <c r="E846" s="6">
        <v>6833</v>
      </c>
      <c r="F846" s="6">
        <v>79</v>
      </c>
      <c r="G846" s="6">
        <v>97</v>
      </c>
      <c r="H846" s="3">
        <v>11.5</v>
      </c>
      <c r="I846" s="3">
        <v>14.1</v>
      </c>
    </row>
    <row r="847" spans="1:9" x14ac:dyDescent="0.25">
      <c r="A847" t="s">
        <v>1481</v>
      </c>
      <c r="B847" t="s">
        <v>1414</v>
      </c>
      <c r="C847" t="s">
        <v>1482</v>
      </c>
      <c r="D847" s="6">
        <v>8</v>
      </c>
      <c r="E847" s="6">
        <v>16381</v>
      </c>
      <c r="F847" s="6">
        <v>185</v>
      </c>
      <c r="G847" s="6">
        <v>210</v>
      </c>
      <c r="H847" s="3">
        <v>11.3</v>
      </c>
      <c r="I847" s="3">
        <v>12.8</v>
      </c>
    </row>
    <row r="848" spans="1:9" x14ac:dyDescent="0.25">
      <c r="A848" t="s">
        <v>1483</v>
      </c>
      <c r="B848" t="s">
        <v>1414</v>
      </c>
      <c r="C848" t="s">
        <v>88</v>
      </c>
      <c r="D848" s="6">
        <v>6</v>
      </c>
      <c r="E848" s="6">
        <v>19342</v>
      </c>
      <c r="F848" s="6">
        <v>208</v>
      </c>
      <c r="G848" s="6">
        <v>237</v>
      </c>
      <c r="H848" s="3">
        <v>10.8</v>
      </c>
      <c r="I848" s="3">
        <v>12.3</v>
      </c>
    </row>
    <row r="849" spans="1:9" x14ac:dyDescent="0.25">
      <c r="A849" t="s">
        <v>1484</v>
      </c>
      <c r="B849" t="s">
        <v>1414</v>
      </c>
      <c r="C849" t="s">
        <v>895</v>
      </c>
      <c r="D849" s="6">
        <v>2</v>
      </c>
      <c r="E849" s="6">
        <v>37919</v>
      </c>
      <c r="F849" s="6">
        <v>383</v>
      </c>
      <c r="G849" s="6">
        <v>424</v>
      </c>
      <c r="H849" s="3">
        <v>10.1</v>
      </c>
      <c r="I849" s="3">
        <v>11.2</v>
      </c>
    </row>
    <row r="850" spans="1:9" x14ac:dyDescent="0.25">
      <c r="A850" t="s">
        <v>1485</v>
      </c>
      <c r="B850" t="s">
        <v>1414</v>
      </c>
      <c r="C850" t="s">
        <v>90</v>
      </c>
      <c r="D850" s="6">
        <v>7</v>
      </c>
      <c r="E850" s="6">
        <v>15440</v>
      </c>
      <c r="F850" s="6">
        <v>144</v>
      </c>
      <c r="G850" s="6">
        <v>189</v>
      </c>
      <c r="H850" s="3">
        <v>9.3000000000000007</v>
      </c>
      <c r="I850" s="3">
        <v>12.2</v>
      </c>
    </row>
    <row r="851" spans="1:9" x14ac:dyDescent="0.25">
      <c r="A851" t="s">
        <v>1486</v>
      </c>
      <c r="B851" t="s">
        <v>1414</v>
      </c>
      <c r="C851" t="s">
        <v>313</v>
      </c>
      <c r="D851" s="6">
        <v>3</v>
      </c>
      <c r="E851" s="6">
        <v>157528</v>
      </c>
      <c r="F851" s="6">
        <v>1690</v>
      </c>
      <c r="G851" s="6">
        <v>877</v>
      </c>
      <c r="H851" s="3">
        <v>10.7</v>
      </c>
      <c r="I851" s="3">
        <v>5.6000000000000014</v>
      </c>
    </row>
    <row r="852" spans="1:9" x14ac:dyDescent="0.25">
      <c r="A852" t="s">
        <v>1487</v>
      </c>
      <c r="B852" t="s">
        <v>1414</v>
      </c>
      <c r="C852" t="s">
        <v>903</v>
      </c>
      <c r="D852" s="6">
        <v>2</v>
      </c>
      <c r="E852" s="6">
        <v>20900</v>
      </c>
      <c r="F852" s="6">
        <v>192</v>
      </c>
      <c r="G852" s="6">
        <v>227</v>
      </c>
      <c r="H852" s="3">
        <v>9.2000000000000011</v>
      </c>
      <c r="I852" s="3">
        <v>10.8</v>
      </c>
    </row>
    <row r="853" spans="1:9" x14ac:dyDescent="0.25">
      <c r="A853" t="s">
        <v>1488</v>
      </c>
      <c r="B853" t="s">
        <v>1414</v>
      </c>
      <c r="C853" t="s">
        <v>1489</v>
      </c>
      <c r="D853" s="6">
        <v>8</v>
      </c>
      <c r="E853" s="6">
        <v>9914</v>
      </c>
      <c r="F853" s="6">
        <v>109</v>
      </c>
      <c r="G853" s="6">
        <v>138</v>
      </c>
      <c r="H853" s="3">
        <v>11</v>
      </c>
      <c r="I853" s="3">
        <v>13.9</v>
      </c>
    </row>
    <row r="854" spans="1:9" x14ac:dyDescent="0.25">
      <c r="A854" t="s">
        <v>1490</v>
      </c>
      <c r="B854" t="s">
        <v>1414</v>
      </c>
      <c r="C854" t="s">
        <v>1491</v>
      </c>
      <c r="D854" s="6">
        <v>7</v>
      </c>
      <c r="E854" s="6">
        <v>14396</v>
      </c>
      <c r="F854" s="6">
        <v>164</v>
      </c>
      <c r="G854" s="6">
        <v>194</v>
      </c>
      <c r="H854" s="3">
        <v>11.4</v>
      </c>
      <c r="I854" s="3">
        <v>13.4</v>
      </c>
    </row>
    <row r="855" spans="1:9" x14ac:dyDescent="0.25">
      <c r="A855" t="s">
        <v>1492</v>
      </c>
      <c r="B855" t="s">
        <v>1414</v>
      </c>
      <c r="C855" t="s">
        <v>98</v>
      </c>
      <c r="D855" s="6">
        <v>7</v>
      </c>
      <c r="E855" s="6">
        <v>32565</v>
      </c>
      <c r="F855" s="6">
        <v>338</v>
      </c>
      <c r="G855" s="6">
        <v>485</v>
      </c>
      <c r="H855" s="3">
        <v>10.3</v>
      </c>
      <c r="I855" s="3">
        <v>14.8</v>
      </c>
    </row>
    <row r="856" spans="1:9" x14ac:dyDescent="0.25">
      <c r="A856" t="s">
        <v>1493</v>
      </c>
      <c r="B856" t="s">
        <v>1414</v>
      </c>
      <c r="C856" t="s">
        <v>1494</v>
      </c>
      <c r="D856" s="6">
        <v>2</v>
      </c>
      <c r="E856" s="6">
        <v>228972</v>
      </c>
      <c r="F856" s="6">
        <v>2621</v>
      </c>
      <c r="G856" s="6">
        <v>2063</v>
      </c>
      <c r="H856" s="3">
        <v>11.4</v>
      </c>
      <c r="I856" s="3">
        <v>9</v>
      </c>
    </row>
    <row r="857" spans="1:9" x14ac:dyDescent="0.25">
      <c r="A857" t="s">
        <v>1495</v>
      </c>
      <c r="B857" t="s">
        <v>1414</v>
      </c>
      <c r="C857" t="s">
        <v>1496</v>
      </c>
      <c r="D857" s="6">
        <v>8</v>
      </c>
      <c r="E857" s="6">
        <v>10513</v>
      </c>
      <c r="F857" s="6">
        <v>113</v>
      </c>
      <c r="G857" s="6">
        <v>120</v>
      </c>
      <c r="H857" s="3">
        <v>10.7</v>
      </c>
      <c r="I857" s="3">
        <v>11.4</v>
      </c>
    </row>
    <row r="858" spans="1:9" x14ac:dyDescent="0.25">
      <c r="A858" t="s">
        <v>1497</v>
      </c>
      <c r="B858" t="s">
        <v>1414</v>
      </c>
      <c r="C858" t="s">
        <v>1498</v>
      </c>
      <c r="D858" s="6">
        <v>8</v>
      </c>
      <c r="E858" s="6">
        <v>8747</v>
      </c>
      <c r="F858" s="6">
        <v>115</v>
      </c>
      <c r="G858" s="6">
        <v>124</v>
      </c>
      <c r="H858" s="3">
        <v>13.2</v>
      </c>
      <c r="I858" s="3">
        <v>14.2</v>
      </c>
    </row>
    <row r="859" spans="1:9" x14ac:dyDescent="0.25">
      <c r="A859" t="s">
        <v>1499</v>
      </c>
      <c r="B859" t="s">
        <v>1414</v>
      </c>
      <c r="C859" t="s">
        <v>1500</v>
      </c>
      <c r="D859" s="6">
        <v>8</v>
      </c>
      <c r="E859" s="6">
        <v>12324</v>
      </c>
      <c r="F859" s="6">
        <v>158</v>
      </c>
      <c r="G859" s="6">
        <v>96</v>
      </c>
      <c r="H859" s="3">
        <v>12.9</v>
      </c>
      <c r="I859" s="3">
        <v>7.8000000000000007</v>
      </c>
    </row>
    <row r="860" spans="1:9" x14ac:dyDescent="0.25">
      <c r="A860" t="s">
        <v>1501</v>
      </c>
      <c r="B860" t="s">
        <v>1414</v>
      </c>
      <c r="C860" t="s">
        <v>106</v>
      </c>
      <c r="D860" s="6">
        <v>2</v>
      </c>
      <c r="E860" s="6">
        <v>16971</v>
      </c>
      <c r="F860" s="6">
        <v>194</v>
      </c>
      <c r="G860" s="6">
        <v>169</v>
      </c>
      <c r="H860" s="3">
        <v>11.4</v>
      </c>
      <c r="I860" s="3">
        <v>9.9</v>
      </c>
    </row>
    <row r="861" spans="1:9" x14ac:dyDescent="0.25">
      <c r="A861" t="s">
        <v>1502</v>
      </c>
      <c r="B861" t="s">
        <v>1414</v>
      </c>
      <c r="C861" t="s">
        <v>1503</v>
      </c>
      <c r="D861" s="6">
        <v>7</v>
      </c>
      <c r="E861" s="6">
        <v>21874</v>
      </c>
      <c r="F861" s="6">
        <v>232</v>
      </c>
      <c r="G861" s="6">
        <v>266</v>
      </c>
      <c r="H861" s="3">
        <v>10.6</v>
      </c>
      <c r="I861" s="3">
        <v>12.1</v>
      </c>
    </row>
    <row r="862" spans="1:9" x14ac:dyDescent="0.25">
      <c r="A862" t="s">
        <v>1504</v>
      </c>
      <c r="B862" t="s">
        <v>1414</v>
      </c>
      <c r="C862" t="s">
        <v>110</v>
      </c>
      <c r="D862" s="6">
        <v>6</v>
      </c>
      <c r="E862" s="6">
        <v>33770</v>
      </c>
      <c r="F862" s="6">
        <v>357</v>
      </c>
      <c r="G862" s="6">
        <v>374</v>
      </c>
      <c r="H862" s="3">
        <v>10.6</v>
      </c>
      <c r="I862" s="3">
        <v>11.1</v>
      </c>
    </row>
    <row r="863" spans="1:9" x14ac:dyDescent="0.25">
      <c r="A863" t="s">
        <v>1505</v>
      </c>
      <c r="B863" t="s">
        <v>1414</v>
      </c>
      <c r="C863" t="s">
        <v>112</v>
      </c>
      <c r="D863" s="6">
        <v>4</v>
      </c>
      <c r="E863" s="6">
        <v>40014</v>
      </c>
      <c r="F863" s="6">
        <v>479</v>
      </c>
      <c r="G863" s="6">
        <v>537</v>
      </c>
      <c r="H863" s="3">
        <v>12</v>
      </c>
      <c r="I863" s="3">
        <v>13.5</v>
      </c>
    </row>
    <row r="864" spans="1:9" x14ac:dyDescent="0.25">
      <c r="A864" t="s">
        <v>1506</v>
      </c>
      <c r="B864" t="s">
        <v>1414</v>
      </c>
      <c r="C864" t="s">
        <v>1507</v>
      </c>
      <c r="D864" s="6">
        <v>2</v>
      </c>
      <c r="E864" s="6">
        <v>14633</v>
      </c>
      <c r="F864" s="6">
        <v>123</v>
      </c>
      <c r="G864" s="6">
        <v>160</v>
      </c>
      <c r="H864" s="3">
        <v>8.4</v>
      </c>
      <c r="I864" s="3">
        <v>11</v>
      </c>
    </row>
    <row r="865" spans="1:9" x14ac:dyDescent="0.25">
      <c r="A865" t="s">
        <v>1508</v>
      </c>
      <c r="B865" t="s">
        <v>1414</v>
      </c>
      <c r="C865" t="s">
        <v>928</v>
      </c>
      <c r="D865" s="6">
        <v>9</v>
      </c>
      <c r="E865" s="6">
        <v>10518</v>
      </c>
      <c r="F865" s="6">
        <v>127</v>
      </c>
      <c r="G865" s="6">
        <v>146</v>
      </c>
      <c r="H865" s="3">
        <v>12.1</v>
      </c>
      <c r="I865" s="3">
        <v>13.9</v>
      </c>
    </row>
    <row r="866" spans="1:9" x14ac:dyDescent="0.25">
      <c r="A866" t="s">
        <v>1509</v>
      </c>
      <c r="B866" t="s">
        <v>1414</v>
      </c>
      <c r="C866" t="s">
        <v>1510</v>
      </c>
      <c r="D866" s="6">
        <v>8</v>
      </c>
      <c r="E866" s="6">
        <v>8493</v>
      </c>
      <c r="F866" s="6">
        <v>92</v>
      </c>
      <c r="G866" s="6">
        <v>150</v>
      </c>
      <c r="H866" s="3">
        <v>10.8</v>
      </c>
      <c r="I866" s="3">
        <v>17.600000000000001</v>
      </c>
    </row>
    <row r="867" spans="1:9" x14ac:dyDescent="0.25">
      <c r="A867" t="s">
        <v>1511</v>
      </c>
      <c r="B867" t="s">
        <v>1414</v>
      </c>
      <c r="C867" t="s">
        <v>116</v>
      </c>
      <c r="D867" s="6">
        <v>9</v>
      </c>
      <c r="E867" s="6">
        <v>7504</v>
      </c>
      <c r="F867" s="6">
        <v>83</v>
      </c>
      <c r="G867" s="6">
        <v>111</v>
      </c>
      <c r="H867" s="3">
        <v>11</v>
      </c>
      <c r="I867" s="3">
        <v>14.8</v>
      </c>
    </row>
    <row r="868" spans="1:9" x14ac:dyDescent="0.25">
      <c r="A868" t="s">
        <v>1512</v>
      </c>
      <c r="B868" t="s">
        <v>1414</v>
      </c>
      <c r="C868" t="s">
        <v>118</v>
      </c>
      <c r="D868" s="6">
        <v>6</v>
      </c>
      <c r="E868" s="6">
        <v>10139</v>
      </c>
      <c r="F868" s="6">
        <v>98</v>
      </c>
      <c r="G868" s="6">
        <v>157</v>
      </c>
      <c r="H868" s="3">
        <v>9.6000000000000014</v>
      </c>
      <c r="I868" s="3">
        <v>15.4</v>
      </c>
    </row>
    <row r="869" spans="1:9" x14ac:dyDescent="0.25">
      <c r="A869" t="s">
        <v>1513</v>
      </c>
      <c r="B869" t="s">
        <v>1414</v>
      </c>
      <c r="C869" t="s">
        <v>1514</v>
      </c>
      <c r="D869" s="6">
        <v>4</v>
      </c>
      <c r="E869" s="6">
        <v>42218</v>
      </c>
      <c r="F869" s="6">
        <v>467</v>
      </c>
      <c r="G869" s="6">
        <v>468</v>
      </c>
      <c r="H869" s="3">
        <v>11</v>
      </c>
      <c r="I869" s="3">
        <v>11.1</v>
      </c>
    </row>
    <row r="870" spans="1:9" x14ac:dyDescent="0.25">
      <c r="A870" t="s">
        <v>1515</v>
      </c>
      <c r="B870" t="s">
        <v>1414</v>
      </c>
      <c r="C870" t="s">
        <v>1516</v>
      </c>
      <c r="D870" s="6">
        <v>7</v>
      </c>
      <c r="E870" s="6">
        <v>14012</v>
      </c>
      <c r="F870" s="6">
        <v>185</v>
      </c>
      <c r="G870" s="6">
        <v>183</v>
      </c>
      <c r="H870" s="3">
        <v>13.2</v>
      </c>
      <c r="I870" s="3">
        <v>13</v>
      </c>
    </row>
    <row r="871" spans="1:9" x14ac:dyDescent="0.25">
      <c r="A871" t="s">
        <v>1517</v>
      </c>
      <c r="B871" t="s">
        <v>1414</v>
      </c>
      <c r="C871" t="s">
        <v>723</v>
      </c>
      <c r="D871" s="6">
        <v>9</v>
      </c>
      <c r="E871" s="6">
        <v>5978</v>
      </c>
      <c r="F871" s="6">
        <v>60</v>
      </c>
      <c r="G871" s="6">
        <v>84</v>
      </c>
      <c r="H871" s="3">
        <v>10</v>
      </c>
      <c r="I871" s="3">
        <v>13.9</v>
      </c>
    </row>
    <row r="872" spans="1:9" x14ac:dyDescent="0.25">
      <c r="A872" t="s">
        <v>1518</v>
      </c>
      <c r="B872" t="s">
        <v>1414</v>
      </c>
      <c r="C872" t="s">
        <v>1519</v>
      </c>
      <c r="D872" s="6">
        <v>6</v>
      </c>
      <c r="E872" s="6">
        <v>15014</v>
      </c>
      <c r="F872" s="6">
        <v>136</v>
      </c>
      <c r="G872" s="6">
        <v>215</v>
      </c>
      <c r="H872" s="3">
        <v>9</v>
      </c>
      <c r="I872" s="3">
        <v>14.2</v>
      </c>
    </row>
    <row r="873" spans="1:9" x14ac:dyDescent="0.25">
      <c r="A873" t="s">
        <v>1520</v>
      </c>
      <c r="B873" t="s">
        <v>1414</v>
      </c>
      <c r="C873" t="s">
        <v>1521</v>
      </c>
      <c r="D873" s="6">
        <v>9</v>
      </c>
      <c r="E873" s="6">
        <v>8810</v>
      </c>
      <c r="F873" s="6">
        <v>113</v>
      </c>
      <c r="G873" s="6">
        <v>134</v>
      </c>
      <c r="H873" s="3">
        <v>12.8</v>
      </c>
      <c r="I873" s="3">
        <v>15.2</v>
      </c>
    </row>
    <row r="874" spans="1:9" x14ac:dyDescent="0.25">
      <c r="A874" t="s">
        <v>1522</v>
      </c>
      <c r="B874" t="s">
        <v>1414</v>
      </c>
      <c r="C874" t="s">
        <v>1523</v>
      </c>
      <c r="D874" s="6">
        <v>6</v>
      </c>
      <c r="E874" s="6">
        <v>25722</v>
      </c>
      <c r="F874" s="6">
        <v>306</v>
      </c>
      <c r="G874" s="6">
        <v>264</v>
      </c>
      <c r="H874" s="3">
        <v>11.9</v>
      </c>
      <c r="I874" s="3">
        <v>10.3</v>
      </c>
    </row>
    <row r="875" spans="1:9" x14ac:dyDescent="0.25">
      <c r="A875" t="s">
        <v>1524</v>
      </c>
      <c r="B875" t="s">
        <v>1414</v>
      </c>
      <c r="C875" t="s">
        <v>1525</v>
      </c>
      <c r="D875" s="6">
        <v>9</v>
      </c>
      <c r="E875" s="6">
        <v>6976</v>
      </c>
      <c r="F875" s="6">
        <v>77</v>
      </c>
      <c r="G875" s="6">
        <v>103</v>
      </c>
      <c r="H875" s="3">
        <v>11</v>
      </c>
      <c r="I875" s="3">
        <v>14.7</v>
      </c>
    </row>
    <row r="876" spans="1:9" x14ac:dyDescent="0.25">
      <c r="A876" t="s">
        <v>1526</v>
      </c>
      <c r="B876" t="s">
        <v>1414</v>
      </c>
      <c r="C876" t="s">
        <v>347</v>
      </c>
      <c r="D876" s="6">
        <v>2</v>
      </c>
      <c r="E876" s="6">
        <v>505255</v>
      </c>
      <c r="F876" s="6">
        <v>6560</v>
      </c>
      <c r="G876" s="6">
        <v>4143</v>
      </c>
      <c r="H876" s="3">
        <v>13</v>
      </c>
      <c r="I876" s="3">
        <v>8.2000000000000011</v>
      </c>
    </row>
    <row r="877" spans="1:9" x14ac:dyDescent="0.25">
      <c r="A877" t="s">
        <v>1527</v>
      </c>
      <c r="B877" t="s">
        <v>1414</v>
      </c>
      <c r="C877" t="s">
        <v>1528</v>
      </c>
      <c r="D877" s="6">
        <v>2</v>
      </c>
      <c r="E877" s="6">
        <v>93179</v>
      </c>
      <c r="F877" s="6">
        <v>946</v>
      </c>
      <c r="G877" s="6">
        <v>1079</v>
      </c>
      <c r="H877" s="3">
        <v>10.199999999999999</v>
      </c>
      <c r="I877" s="3">
        <v>11.6</v>
      </c>
    </row>
    <row r="878" spans="1:9" x14ac:dyDescent="0.25">
      <c r="A878" t="s">
        <v>1529</v>
      </c>
      <c r="B878" t="s">
        <v>1414</v>
      </c>
      <c r="C878" t="s">
        <v>1530</v>
      </c>
      <c r="D878" s="6">
        <v>6</v>
      </c>
      <c r="E878" s="6">
        <v>18453</v>
      </c>
      <c r="F878" s="6">
        <v>190</v>
      </c>
      <c r="G878" s="6">
        <v>234</v>
      </c>
      <c r="H878" s="3">
        <v>10.3</v>
      </c>
      <c r="I878" s="3">
        <v>12.7</v>
      </c>
    </row>
    <row r="879" spans="1:9" x14ac:dyDescent="0.25">
      <c r="A879" t="s">
        <v>1531</v>
      </c>
      <c r="B879" t="s">
        <v>1414</v>
      </c>
      <c r="C879" t="s">
        <v>1532</v>
      </c>
      <c r="D879" s="6">
        <v>9</v>
      </c>
      <c r="E879" s="6">
        <v>4642</v>
      </c>
      <c r="F879" s="6">
        <v>43</v>
      </c>
      <c r="G879" s="6">
        <v>81</v>
      </c>
      <c r="H879" s="3">
        <v>9.2000000000000011</v>
      </c>
      <c r="I879" s="3">
        <v>17.399999999999999</v>
      </c>
    </row>
    <row r="880" spans="1:9" x14ac:dyDescent="0.25">
      <c r="A880" t="s">
        <v>1533</v>
      </c>
      <c r="B880" t="s">
        <v>1414</v>
      </c>
      <c r="C880" t="s">
        <v>1534</v>
      </c>
      <c r="D880" s="6">
        <v>9</v>
      </c>
      <c r="E880" s="6">
        <v>9686</v>
      </c>
      <c r="F880" s="6">
        <v>112</v>
      </c>
      <c r="G880" s="6">
        <v>149</v>
      </c>
      <c r="H880" s="3">
        <v>11.6</v>
      </c>
      <c r="I880" s="3">
        <v>15.4</v>
      </c>
    </row>
    <row r="881" spans="1:9" x14ac:dyDescent="0.25">
      <c r="A881" t="s">
        <v>1535</v>
      </c>
      <c r="B881" t="s">
        <v>1414</v>
      </c>
      <c r="C881" t="s">
        <v>360</v>
      </c>
      <c r="D881" s="6">
        <v>2</v>
      </c>
      <c r="E881" s="6">
        <v>174270</v>
      </c>
      <c r="F881" s="6">
        <v>1904</v>
      </c>
      <c r="G881" s="6">
        <v>1722</v>
      </c>
      <c r="H881" s="3">
        <v>10.9</v>
      </c>
      <c r="I881" s="3">
        <v>9.9</v>
      </c>
    </row>
    <row r="882" spans="1:9" x14ac:dyDescent="0.25">
      <c r="A882" t="s">
        <v>1536</v>
      </c>
      <c r="B882" t="s">
        <v>1414</v>
      </c>
      <c r="C882" t="s">
        <v>134</v>
      </c>
      <c r="D882" s="6">
        <v>8</v>
      </c>
      <c r="E882" s="6">
        <v>11806</v>
      </c>
      <c r="F882" s="6">
        <v>113</v>
      </c>
      <c r="G882" s="6">
        <v>152</v>
      </c>
      <c r="H882" s="3">
        <v>9.6000000000000014</v>
      </c>
      <c r="I882" s="3">
        <v>12.9</v>
      </c>
    </row>
    <row r="883" spans="1:9" x14ac:dyDescent="0.25">
      <c r="A883" t="s">
        <v>1537</v>
      </c>
      <c r="B883" t="s">
        <v>1414</v>
      </c>
      <c r="C883" t="s">
        <v>1538</v>
      </c>
      <c r="D883" s="6">
        <v>6</v>
      </c>
      <c r="E883" s="6">
        <v>36246</v>
      </c>
      <c r="F883" s="6">
        <v>508</v>
      </c>
      <c r="G883" s="6">
        <v>267</v>
      </c>
      <c r="H883" s="3">
        <v>14</v>
      </c>
      <c r="I883" s="3">
        <v>7.4</v>
      </c>
    </row>
    <row r="884" spans="1:9" x14ac:dyDescent="0.25">
      <c r="A884" t="s">
        <v>1539</v>
      </c>
      <c r="B884" t="s">
        <v>1414</v>
      </c>
      <c r="C884" t="s">
        <v>1540</v>
      </c>
      <c r="D884" s="6">
        <v>3</v>
      </c>
      <c r="E884" s="6">
        <v>98566</v>
      </c>
      <c r="F884" s="6">
        <v>840</v>
      </c>
      <c r="G884" s="6">
        <v>625</v>
      </c>
      <c r="H884" s="3">
        <v>8.5</v>
      </c>
      <c r="I884" s="3">
        <v>6.4</v>
      </c>
    </row>
    <row r="885" spans="1:9" x14ac:dyDescent="0.25">
      <c r="A885" t="s">
        <v>1541</v>
      </c>
      <c r="B885" t="s">
        <v>1414</v>
      </c>
      <c r="C885" t="s">
        <v>1542</v>
      </c>
      <c r="D885" s="6">
        <v>6</v>
      </c>
      <c r="E885" s="6">
        <v>16833</v>
      </c>
      <c r="F885" s="6">
        <v>203</v>
      </c>
      <c r="G885" s="6">
        <v>213</v>
      </c>
      <c r="H885" s="3">
        <v>12</v>
      </c>
      <c r="I885" s="3">
        <v>12.6</v>
      </c>
    </row>
    <row r="886" spans="1:9" x14ac:dyDescent="0.25">
      <c r="A886" t="s">
        <v>1543</v>
      </c>
      <c r="B886" t="s">
        <v>1414</v>
      </c>
      <c r="C886" t="s">
        <v>747</v>
      </c>
      <c r="D886" s="6">
        <v>9</v>
      </c>
      <c r="E886" s="6">
        <v>5924</v>
      </c>
      <c r="F886" s="6">
        <v>75</v>
      </c>
      <c r="G886" s="6">
        <v>86</v>
      </c>
      <c r="H886" s="3">
        <v>12.7</v>
      </c>
      <c r="I886" s="3">
        <v>14.6</v>
      </c>
    </row>
    <row r="887" spans="1:9" x14ac:dyDescent="0.25">
      <c r="A887" t="s">
        <v>1544</v>
      </c>
      <c r="B887" t="s">
        <v>1414</v>
      </c>
      <c r="C887" t="s">
        <v>372</v>
      </c>
      <c r="D887" s="6">
        <v>6</v>
      </c>
      <c r="E887" s="6">
        <v>11906</v>
      </c>
      <c r="F887" s="6">
        <v>104</v>
      </c>
      <c r="G887" s="6">
        <v>170</v>
      </c>
      <c r="H887" s="3">
        <v>8.7000000000000011</v>
      </c>
      <c r="I887" s="3">
        <v>14.3</v>
      </c>
    </row>
    <row r="888" spans="1:9" x14ac:dyDescent="0.25">
      <c r="A888" t="s">
        <v>1545</v>
      </c>
      <c r="B888" t="s">
        <v>1414</v>
      </c>
      <c r="C888" t="s">
        <v>374</v>
      </c>
      <c r="D888" s="6">
        <v>9</v>
      </c>
      <c r="E888" s="6">
        <v>7266</v>
      </c>
      <c r="F888" s="6">
        <v>100</v>
      </c>
      <c r="G888" s="6">
        <v>93</v>
      </c>
      <c r="H888" s="3">
        <v>13.8</v>
      </c>
      <c r="I888" s="3">
        <v>12.8</v>
      </c>
    </row>
    <row r="889" spans="1:9" x14ac:dyDescent="0.25">
      <c r="A889" t="s">
        <v>1546</v>
      </c>
      <c r="B889" t="s">
        <v>1414</v>
      </c>
      <c r="C889" t="s">
        <v>1547</v>
      </c>
      <c r="D889" s="6">
        <v>5</v>
      </c>
      <c r="E889" s="6">
        <v>35166</v>
      </c>
      <c r="F889" s="6">
        <v>453</v>
      </c>
      <c r="G889" s="6">
        <v>471</v>
      </c>
      <c r="H889" s="3">
        <v>12.9</v>
      </c>
      <c r="I889" s="3">
        <v>13.4</v>
      </c>
    </row>
    <row r="890" spans="1:9" x14ac:dyDescent="0.25">
      <c r="A890" t="s">
        <v>1548</v>
      </c>
      <c r="B890" t="s">
        <v>1414</v>
      </c>
      <c r="C890" t="s">
        <v>1008</v>
      </c>
      <c r="D890" s="6">
        <v>2</v>
      </c>
      <c r="E890" s="6">
        <v>55205</v>
      </c>
      <c r="F890" s="6">
        <v>617</v>
      </c>
      <c r="G890" s="6">
        <v>514</v>
      </c>
      <c r="H890" s="3">
        <v>11.3</v>
      </c>
      <c r="I890" s="3">
        <v>9.4</v>
      </c>
    </row>
    <row r="891" spans="1:9" x14ac:dyDescent="0.25">
      <c r="A891" t="s">
        <v>1549</v>
      </c>
      <c r="B891" t="s">
        <v>1414</v>
      </c>
      <c r="C891" t="s">
        <v>146</v>
      </c>
      <c r="D891" s="6">
        <v>3</v>
      </c>
      <c r="E891" s="6">
        <v>22560</v>
      </c>
      <c r="F891" s="6">
        <v>278</v>
      </c>
      <c r="G891" s="6">
        <v>263</v>
      </c>
      <c r="H891" s="3">
        <v>12.3</v>
      </c>
      <c r="I891" s="3">
        <v>11.7</v>
      </c>
    </row>
    <row r="892" spans="1:9" x14ac:dyDescent="0.25">
      <c r="A892" t="s">
        <v>1550</v>
      </c>
      <c r="B892" t="s">
        <v>1414</v>
      </c>
      <c r="C892" t="s">
        <v>1011</v>
      </c>
      <c r="D892" s="6">
        <v>9</v>
      </c>
      <c r="E892" s="6">
        <v>6557</v>
      </c>
      <c r="F892" s="6">
        <v>88</v>
      </c>
      <c r="G892" s="6">
        <v>84</v>
      </c>
      <c r="H892" s="3">
        <v>13.5</v>
      </c>
      <c r="I892" s="3">
        <v>12.9</v>
      </c>
    </row>
    <row r="893" spans="1:9" x14ac:dyDescent="0.25">
      <c r="A893" t="s">
        <v>1551</v>
      </c>
      <c r="B893" t="s">
        <v>1414</v>
      </c>
      <c r="C893" t="s">
        <v>1013</v>
      </c>
      <c r="D893" s="6">
        <v>5</v>
      </c>
      <c r="E893" s="6">
        <v>36485</v>
      </c>
      <c r="F893" s="6">
        <v>409</v>
      </c>
      <c r="G893" s="6">
        <v>476</v>
      </c>
      <c r="H893" s="3">
        <v>11.2</v>
      </c>
      <c r="I893" s="3">
        <v>13</v>
      </c>
    </row>
    <row r="894" spans="1:9" x14ac:dyDescent="0.25">
      <c r="A894" t="s">
        <v>1552</v>
      </c>
      <c r="B894" t="s">
        <v>1414</v>
      </c>
      <c r="C894" t="s">
        <v>1273</v>
      </c>
      <c r="D894" s="6">
        <v>9</v>
      </c>
      <c r="E894" s="6">
        <v>10571</v>
      </c>
      <c r="F894" s="6">
        <v>96</v>
      </c>
      <c r="G894" s="6">
        <v>125</v>
      </c>
      <c r="H894" s="3">
        <v>9.1</v>
      </c>
      <c r="I894" s="3">
        <v>11.8</v>
      </c>
    </row>
    <row r="895" spans="1:9" x14ac:dyDescent="0.25">
      <c r="A895" t="s">
        <v>1553</v>
      </c>
      <c r="B895" t="s">
        <v>1414</v>
      </c>
      <c r="C895" t="s">
        <v>1554</v>
      </c>
      <c r="D895" s="6">
        <v>7</v>
      </c>
      <c r="E895" s="6">
        <v>19815</v>
      </c>
      <c r="F895" s="6">
        <v>179</v>
      </c>
      <c r="G895" s="6">
        <v>210</v>
      </c>
      <c r="H895" s="3">
        <v>9</v>
      </c>
      <c r="I895" s="3">
        <v>10.6</v>
      </c>
    </row>
    <row r="896" spans="1:9" x14ac:dyDescent="0.25">
      <c r="A896" t="s">
        <v>1555</v>
      </c>
      <c r="B896" t="s">
        <v>1414</v>
      </c>
      <c r="C896" t="s">
        <v>1556</v>
      </c>
      <c r="D896" s="6">
        <v>3</v>
      </c>
      <c r="E896" s="6">
        <v>105951</v>
      </c>
      <c r="F896" s="6">
        <v>1426</v>
      </c>
      <c r="G896" s="6">
        <v>1017</v>
      </c>
      <c r="H896" s="3">
        <v>13.5</v>
      </c>
      <c r="I896" s="3">
        <v>9.6000000000000014</v>
      </c>
    </row>
    <row r="897" spans="1:9" x14ac:dyDescent="0.25">
      <c r="A897" t="s">
        <v>1557</v>
      </c>
      <c r="B897" t="s">
        <v>1414</v>
      </c>
      <c r="C897" t="s">
        <v>1025</v>
      </c>
      <c r="D897" s="6">
        <v>9</v>
      </c>
      <c r="E897" s="6">
        <v>7297</v>
      </c>
      <c r="F897" s="6">
        <v>79</v>
      </c>
      <c r="G897" s="6">
        <v>93</v>
      </c>
      <c r="H897" s="3">
        <v>10.8</v>
      </c>
      <c r="I897" s="3">
        <v>12.7</v>
      </c>
    </row>
    <row r="898" spans="1:9" x14ac:dyDescent="0.25">
      <c r="A898" t="s">
        <v>1558</v>
      </c>
      <c r="B898" t="s">
        <v>1414</v>
      </c>
      <c r="C898" t="s">
        <v>1559</v>
      </c>
      <c r="D898" s="6">
        <v>9</v>
      </c>
      <c r="E898" s="6">
        <v>12656</v>
      </c>
      <c r="F898" s="6">
        <v>169</v>
      </c>
      <c r="G898" s="6">
        <v>181</v>
      </c>
      <c r="H898" s="3">
        <v>13.3</v>
      </c>
      <c r="I898" s="3">
        <v>14.3</v>
      </c>
    </row>
    <row r="899" spans="1:9" x14ac:dyDescent="0.25">
      <c r="A899" t="s">
        <v>1560</v>
      </c>
      <c r="B899" t="s">
        <v>1561</v>
      </c>
      <c r="C899" t="s">
        <v>1562</v>
      </c>
      <c r="D899" s="6"/>
      <c r="E899" s="6">
        <v>2940546</v>
      </c>
      <c r="F899" s="6">
        <v>34768</v>
      </c>
      <c r="G899" s="6">
        <v>30329</v>
      </c>
      <c r="H899" s="3">
        <v>11.8</v>
      </c>
      <c r="I899" s="3">
        <v>10.3</v>
      </c>
    </row>
    <row r="900" spans="1:9" x14ac:dyDescent="0.25">
      <c r="A900" t="s">
        <v>1563</v>
      </c>
      <c r="B900" t="s">
        <v>1561</v>
      </c>
      <c r="C900" t="s">
        <v>1281</v>
      </c>
      <c r="D900" s="6">
        <v>7</v>
      </c>
      <c r="E900" s="6">
        <v>12412</v>
      </c>
      <c r="F900" s="6">
        <v>124</v>
      </c>
      <c r="G900" s="6">
        <v>196</v>
      </c>
      <c r="H900" s="3">
        <v>10</v>
      </c>
      <c r="I900" s="3">
        <v>15.7</v>
      </c>
    </row>
    <row r="901" spans="1:9" x14ac:dyDescent="0.25">
      <c r="A901" t="s">
        <v>1564</v>
      </c>
      <c r="B901" t="s">
        <v>1561</v>
      </c>
      <c r="C901" t="s">
        <v>1565</v>
      </c>
      <c r="D901" s="6">
        <v>8</v>
      </c>
      <c r="E901" s="6">
        <v>7838</v>
      </c>
      <c r="F901" s="6">
        <v>102</v>
      </c>
      <c r="G901" s="6">
        <v>104</v>
      </c>
      <c r="H901" s="3">
        <v>13</v>
      </c>
      <c r="I901" s="3">
        <v>13.3</v>
      </c>
    </row>
    <row r="902" spans="1:9" x14ac:dyDescent="0.25">
      <c r="A902" t="s">
        <v>1566</v>
      </c>
      <c r="B902" t="s">
        <v>1561</v>
      </c>
      <c r="C902" t="s">
        <v>1567</v>
      </c>
      <c r="D902" s="6">
        <v>6</v>
      </c>
      <c r="E902" s="6">
        <v>16016</v>
      </c>
      <c r="F902" s="6">
        <v>172</v>
      </c>
      <c r="G902" s="6">
        <v>218</v>
      </c>
      <c r="H902" s="3">
        <v>10.7</v>
      </c>
      <c r="I902" s="3">
        <v>13.6</v>
      </c>
    </row>
    <row r="903" spans="1:9" x14ac:dyDescent="0.25">
      <c r="A903" t="s">
        <v>1568</v>
      </c>
      <c r="B903" t="s">
        <v>1561</v>
      </c>
      <c r="C903" t="s">
        <v>1569</v>
      </c>
      <c r="D903" s="6">
        <v>9</v>
      </c>
      <c r="E903" s="6">
        <v>4071</v>
      </c>
      <c r="F903" s="6">
        <v>40</v>
      </c>
      <c r="G903" s="6">
        <v>67</v>
      </c>
      <c r="H903" s="3">
        <v>9.8000000000000007</v>
      </c>
      <c r="I903" s="3">
        <v>16.399999999999999</v>
      </c>
    </row>
    <row r="904" spans="1:9" x14ac:dyDescent="0.25">
      <c r="A904" t="s">
        <v>1570</v>
      </c>
      <c r="B904" t="s">
        <v>1561</v>
      </c>
      <c r="C904" t="s">
        <v>1571</v>
      </c>
      <c r="D904" s="6">
        <v>7</v>
      </c>
      <c r="E904" s="6">
        <v>24899</v>
      </c>
      <c r="F904" s="6">
        <v>314</v>
      </c>
      <c r="G904" s="6">
        <v>351</v>
      </c>
      <c r="H904" s="3">
        <v>12.6</v>
      </c>
      <c r="I904" s="3">
        <v>14.1</v>
      </c>
    </row>
    <row r="905" spans="1:9" x14ac:dyDescent="0.25">
      <c r="A905" t="s">
        <v>1572</v>
      </c>
      <c r="B905" t="s">
        <v>1561</v>
      </c>
      <c r="C905" t="s">
        <v>1573</v>
      </c>
      <c r="D905" s="6">
        <v>6</v>
      </c>
      <c r="E905" s="6">
        <v>14408</v>
      </c>
      <c r="F905" s="6">
        <v>193</v>
      </c>
      <c r="G905" s="6">
        <v>210</v>
      </c>
      <c r="H905" s="3">
        <v>13.4</v>
      </c>
      <c r="I905" s="3">
        <v>14.6</v>
      </c>
    </row>
    <row r="906" spans="1:9" x14ac:dyDescent="0.25">
      <c r="A906" t="s">
        <v>1574</v>
      </c>
      <c r="B906" t="s">
        <v>1561</v>
      </c>
      <c r="C906" t="s">
        <v>1127</v>
      </c>
      <c r="D906" s="6">
        <v>8</v>
      </c>
      <c r="E906" s="6">
        <v>9250</v>
      </c>
      <c r="F906" s="6">
        <v>113</v>
      </c>
      <c r="G906" s="6">
        <v>156</v>
      </c>
      <c r="H906" s="3">
        <v>12.1</v>
      </c>
      <c r="I906" s="3">
        <v>16.8</v>
      </c>
    </row>
    <row r="907" spans="1:9" x14ac:dyDescent="0.25">
      <c r="A907" t="s">
        <v>1575</v>
      </c>
      <c r="B907" t="s">
        <v>1561</v>
      </c>
      <c r="C907" t="s">
        <v>30</v>
      </c>
      <c r="D907" s="6">
        <v>2</v>
      </c>
      <c r="E907" s="6">
        <v>68632</v>
      </c>
      <c r="F907" s="6">
        <v>747</v>
      </c>
      <c r="G907" s="6">
        <v>734</v>
      </c>
      <c r="H907" s="3">
        <v>10.9</v>
      </c>
      <c r="I907" s="3">
        <v>10.7</v>
      </c>
    </row>
    <row r="908" spans="1:9" x14ac:dyDescent="0.25">
      <c r="A908" t="s">
        <v>1576</v>
      </c>
      <c r="B908" t="s">
        <v>1561</v>
      </c>
      <c r="C908" t="s">
        <v>1577</v>
      </c>
      <c r="D908" s="6">
        <v>8</v>
      </c>
      <c r="E908" s="6">
        <v>2579</v>
      </c>
      <c r="F908" s="6">
        <v>36</v>
      </c>
      <c r="G908" s="6">
        <v>32</v>
      </c>
      <c r="H908" s="3">
        <v>14</v>
      </c>
      <c r="I908" s="3">
        <v>12.4</v>
      </c>
    </row>
    <row r="909" spans="1:9" x14ac:dyDescent="0.25">
      <c r="A909" t="s">
        <v>1578</v>
      </c>
      <c r="B909" t="s">
        <v>1561</v>
      </c>
      <c r="C909" t="s">
        <v>1579</v>
      </c>
      <c r="D909" s="6">
        <v>9</v>
      </c>
      <c r="E909" s="6">
        <v>3347</v>
      </c>
      <c r="F909" s="6">
        <v>23</v>
      </c>
      <c r="G909" s="6">
        <v>65</v>
      </c>
      <c r="H909" s="3">
        <v>6.8000000000000007</v>
      </c>
      <c r="I909" s="3">
        <v>19.3</v>
      </c>
    </row>
    <row r="910" spans="1:9" x14ac:dyDescent="0.25">
      <c r="A910" t="s">
        <v>1580</v>
      </c>
      <c r="B910" t="s">
        <v>1561</v>
      </c>
      <c r="C910" t="s">
        <v>36</v>
      </c>
      <c r="D910" s="6">
        <v>3</v>
      </c>
      <c r="E910" s="6">
        <v>19054</v>
      </c>
      <c r="F910" s="6">
        <v>166</v>
      </c>
      <c r="G910" s="6">
        <v>301</v>
      </c>
      <c r="H910" s="3">
        <v>8.7000000000000011</v>
      </c>
      <c r="I910" s="3">
        <v>15.8</v>
      </c>
    </row>
    <row r="911" spans="1:9" x14ac:dyDescent="0.25">
      <c r="A911" t="s">
        <v>1581</v>
      </c>
      <c r="B911" t="s">
        <v>1561</v>
      </c>
      <c r="C911" t="s">
        <v>521</v>
      </c>
      <c r="D911" s="6">
        <v>9</v>
      </c>
      <c r="E911" s="6">
        <v>2636</v>
      </c>
      <c r="F911" s="6">
        <v>40</v>
      </c>
      <c r="G911" s="6">
        <v>39</v>
      </c>
      <c r="H911" s="3">
        <v>15.2</v>
      </c>
      <c r="I911" s="3">
        <v>14.8</v>
      </c>
    </row>
    <row r="912" spans="1:9" x14ac:dyDescent="0.25">
      <c r="A912" t="s">
        <v>1582</v>
      </c>
      <c r="B912" t="s">
        <v>1561</v>
      </c>
      <c r="C912" t="s">
        <v>268</v>
      </c>
      <c r="D912" s="6">
        <v>9</v>
      </c>
      <c r="E912" s="6">
        <v>1847</v>
      </c>
      <c r="F912" s="6">
        <v>21</v>
      </c>
      <c r="G912" s="6">
        <v>32</v>
      </c>
      <c r="H912" s="3">
        <v>11.1</v>
      </c>
      <c r="I912" s="3">
        <v>16.899999999999999</v>
      </c>
    </row>
    <row r="913" spans="1:9" x14ac:dyDescent="0.25">
      <c r="A913" t="s">
        <v>1583</v>
      </c>
      <c r="B913" t="s">
        <v>1561</v>
      </c>
      <c r="C913" t="s">
        <v>44</v>
      </c>
      <c r="D913" s="6">
        <v>8</v>
      </c>
      <c r="E913" s="6">
        <v>8007</v>
      </c>
      <c r="F913" s="6">
        <v>81</v>
      </c>
      <c r="G913" s="6">
        <v>112</v>
      </c>
      <c r="H913" s="3">
        <v>10.1</v>
      </c>
      <c r="I913" s="3">
        <v>14</v>
      </c>
    </row>
    <row r="914" spans="1:9" x14ac:dyDescent="0.25">
      <c r="A914" t="s">
        <v>1584</v>
      </c>
      <c r="B914" t="s">
        <v>1561</v>
      </c>
      <c r="C914" t="s">
        <v>1585</v>
      </c>
      <c r="D914" s="6">
        <v>7</v>
      </c>
      <c r="E914" s="6">
        <v>8854</v>
      </c>
      <c r="F914" s="6">
        <v>110</v>
      </c>
      <c r="G914" s="6">
        <v>156</v>
      </c>
      <c r="H914" s="3">
        <v>12.4</v>
      </c>
      <c r="I914" s="3">
        <v>17.5</v>
      </c>
    </row>
    <row r="915" spans="1:9" x14ac:dyDescent="0.25">
      <c r="A915" t="s">
        <v>1586</v>
      </c>
      <c r="B915" t="s">
        <v>1561</v>
      </c>
      <c r="C915" t="s">
        <v>1587</v>
      </c>
      <c r="D915" s="6">
        <v>8</v>
      </c>
      <c r="E915" s="6">
        <v>8251</v>
      </c>
      <c r="F915" s="6">
        <v>71</v>
      </c>
      <c r="G915" s="6">
        <v>108</v>
      </c>
      <c r="H915" s="3">
        <v>8.6</v>
      </c>
      <c r="I915" s="3">
        <v>13.1</v>
      </c>
    </row>
    <row r="916" spans="1:9" x14ac:dyDescent="0.25">
      <c r="A916" t="s">
        <v>1588</v>
      </c>
      <c r="B916" t="s">
        <v>1561</v>
      </c>
      <c r="C916" t="s">
        <v>1589</v>
      </c>
      <c r="D916" s="6">
        <v>9</v>
      </c>
      <c r="E916" s="6">
        <v>1655</v>
      </c>
      <c r="F916" s="6">
        <v>17</v>
      </c>
      <c r="G916" s="6">
        <v>31</v>
      </c>
      <c r="H916" s="3">
        <v>10.199999999999999</v>
      </c>
      <c r="I916" s="3">
        <v>18.5</v>
      </c>
    </row>
    <row r="917" spans="1:9" x14ac:dyDescent="0.25">
      <c r="A917" t="s">
        <v>1590</v>
      </c>
      <c r="B917" t="s">
        <v>1561</v>
      </c>
      <c r="C917" t="s">
        <v>1591</v>
      </c>
      <c r="D917" s="6">
        <v>4</v>
      </c>
      <c r="E917" s="6">
        <v>34157</v>
      </c>
      <c r="F917" s="6">
        <v>414</v>
      </c>
      <c r="G917" s="6">
        <v>493</v>
      </c>
      <c r="H917" s="3">
        <v>12.1</v>
      </c>
      <c r="I917" s="3">
        <v>14.4</v>
      </c>
    </row>
    <row r="918" spans="1:9" x14ac:dyDescent="0.25">
      <c r="A918" t="s">
        <v>1592</v>
      </c>
      <c r="B918" t="s">
        <v>1561</v>
      </c>
      <c r="C918" t="s">
        <v>280</v>
      </c>
      <c r="D918" s="6">
        <v>4</v>
      </c>
      <c r="E918" s="6">
        <v>38764</v>
      </c>
      <c r="F918" s="6">
        <v>449</v>
      </c>
      <c r="G918" s="6">
        <v>495</v>
      </c>
      <c r="H918" s="3">
        <v>11.5</v>
      </c>
      <c r="I918" s="3">
        <v>12.7</v>
      </c>
    </row>
    <row r="919" spans="1:9" x14ac:dyDescent="0.25">
      <c r="A919" t="s">
        <v>1593</v>
      </c>
      <c r="B919" t="s">
        <v>1561</v>
      </c>
      <c r="C919" t="s">
        <v>833</v>
      </c>
      <c r="D919" s="6">
        <v>9</v>
      </c>
      <c r="E919" s="6">
        <v>2712</v>
      </c>
      <c r="F919" s="6">
        <v>27</v>
      </c>
      <c r="G919" s="6">
        <v>58</v>
      </c>
      <c r="H919" s="3">
        <v>10</v>
      </c>
      <c r="I919" s="3">
        <v>21.5</v>
      </c>
    </row>
    <row r="920" spans="1:9" x14ac:dyDescent="0.25">
      <c r="A920" t="s">
        <v>1594</v>
      </c>
      <c r="B920" t="s">
        <v>1561</v>
      </c>
      <c r="C920" t="s">
        <v>1459</v>
      </c>
      <c r="D920" s="6">
        <v>6</v>
      </c>
      <c r="E920" s="6">
        <v>18445</v>
      </c>
      <c r="F920" s="6">
        <v>190</v>
      </c>
      <c r="G920" s="6">
        <v>278</v>
      </c>
      <c r="H920" s="3">
        <v>10.3</v>
      </c>
      <c r="I920" s="3">
        <v>15.1</v>
      </c>
    </row>
    <row r="921" spans="1:9" x14ac:dyDescent="0.25">
      <c r="A921" t="s">
        <v>1595</v>
      </c>
      <c r="B921" t="s">
        <v>1561</v>
      </c>
      <c r="C921" t="s">
        <v>1596</v>
      </c>
      <c r="D921" s="6">
        <v>3</v>
      </c>
      <c r="E921" s="6">
        <v>7493</v>
      </c>
      <c r="F921" s="6">
        <v>74</v>
      </c>
      <c r="G921" s="6">
        <v>109</v>
      </c>
      <c r="H921" s="3">
        <v>9.9</v>
      </c>
      <c r="I921" s="3">
        <v>14.6</v>
      </c>
    </row>
    <row r="922" spans="1:9" x14ac:dyDescent="0.25">
      <c r="A922" t="s">
        <v>1597</v>
      </c>
      <c r="B922" t="s">
        <v>1561</v>
      </c>
      <c r="C922" t="s">
        <v>539</v>
      </c>
      <c r="D922" s="6">
        <v>3</v>
      </c>
      <c r="E922" s="6">
        <v>120553</v>
      </c>
      <c r="F922" s="6">
        <v>1069</v>
      </c>
      <c r="G922" s="6">
        <v>796</v>
      </c>
      <c r="H922" s="3">
        <v>8.9</v>
      </c>
      <c r="I922" s="3">
        <v>6.6000000000000014</v>
      </c>
    </row>
    <row r="923" spans="1:9" x14ac:dyDescent="0.25">
      <c r="A923" t="s">
        <v>1598</v>
      </c>
      <c r="B923" t="s">
        <v>1561</v>
      </c>
      <c r="C923" t="s">
        <v>1157</v>
      </c>
      <c r="D923" s="6">
        <v>9</v>
      </c>
      <c r="E923" s="6">
        <v>2733</v>
      </c>
      <c r="F923" s="6">
        <v>29</v>
      </c>
      <c r="G923" s="6">
        <v>59</v>
      </c>
      <c r="H923" s="3">
        <v>10.6</v>
      </c>
      <c r="I923" s="3">
        <v>21.5</v>
      </c>
    </row>
    <row r="924" spans="1:9" x14ac:dyDescent="0.25">
      <c r="A924" t="s">
        <v>1599</v>
      </c>
      <c r="B924" t="s">
        <v>1561</v>
      </c>
      <c r="C924" t="s">
        <v>1600</v>
      </c>
      <c r="D924" s="6">
        <v>8</v>
      </c>
      <c r="E924" s="6">
        <v>2467</v>
      </c>
      <c r="F924" s="6">
        <v>19</v>
      </c>
      <c r="G924" s="6">
        <v>50</v>
      </c>
      <c r="H924" s="3">
        <v>7.7</v>
      </c>
      <c r="I924" s="3">
        <v>20.3</v>
      </c>
    </row>
    <row r="925" spans="1:9" x14ac:dyDescent="0.25">
      <c r="A925" t="s">
        <v>1601</v>
      </c>
      <c r="B925" t="s">
        <v>1561</v>
      </c>
      <c r="C925" t="s">
        <v>1602</v>
      </c>
      <c r="D925" s="6">
        <v>5</v>
      </c>
      <c r="E925" s="6">
        <v>28810</v>
      </c>
      <c r="F925" s="6">
        <v>269</v>
      </c>
      <c r="G925" s="6">
        <v>228</v>
      </c>
      <c r="H925" s="3">
        <v>9.3000000000000007</v>
      </c>
      <c r="I925" s="3">
        <v>7.9</v>
      </c>
    </row>
    <row r="926" spans="1:9" x14ac:dyDescent="0.25">
      <c r="A926" t="s">
        <v>1603</v>
      </c>
      <c r="B926" t="s">
        <v>1561</v>
      </c>
      <c r="C926" t="s">
        <v>1604</v>
      </c>
      <c r="D926" s="6">
        <v>9</v>
      </c>
      <c r="E926" s="6">
        <v>6357</v>
      </c>
      <c r="F926" s="6">
        <v>56</v>
      </c>
      <c r="G926" s="6">
        <v>84</v>
      </c>
      <c r="H926" s="3">
        <v>8.8000000000000007</v>
      </c>
      <c r="I926" s="3">
        <v>13.2</v>
      </c>
    </row>
    <row r="927" spans="1:9" x14ac:dyDescent="0.25">
      <c r="A927" t="s">
        <v>1605</v>
      </c>
      <c r="B927" t="s">
        <v>1561</v>
      </c>
      <c r="C927" t="s">
        <v>1606</v>
      </c>
      <c r="D927" s="6">
        <v>5</v>
      </c>
      <c r="E927" s="6">
        <v>37466</v>
      </c>
      <c r="F927" s="6">
        <v>560</v>
      </c>
      <c r="G927" s="6">
        <v>320</v>
      </c>
      <c r="H927" s="3">
        <v>14.9</v>
      </c>
      <c r="I927" s="3">
        <v>8.5</v>
      </c>
    </row>
    <row r="928" spans="1:9" x14ac:dyDescent="0.25">
      <c r="A928" t="s">
        <v>1607</v>
      </c>
      <c r="B928" t="s">
        <v>1561</v>
      </c>
      <c r="C928" t="s">
        <v>1161</v>
      </c>
      <c r="D928" s="6">
        <v>5</v>
      </c>
      <c r="E928" s="6">
        <v>33980</v>
      </c>
      <c r="F928" s="6">
        <v>602</v>
      </c>
      <c r="G928" s="6">
        <v>276</v>
      </c>
      <c r="H928" s="3">
        <v>17.7</v>
      </c>
      <c r="I928" s="3">
        <v>8.1</v>
      </c>
    </row>
    <row r="929" spans="1:9" x14ac:dyDescent="0.25">
      <c r="A929" t="s">
        <v>1608</v>
      </c>
      <c r="B929" t="s">
        <v>1561</v>
      </c>
      <c r="C929" t="s">
        <v>76</v>
      </c>
      <c r="D929" s="6">
        <v>6</v>
      </c>
      <c r="E929" s="6">
        <v>26125</v>
      </c>
      <c r="F929" s="6">
        <v>283</v>
      </c>
      <c r="G929" s="6">
        <v>330</v>
      </c>
      <c r="H929" s="3">
        <v>10.9</v>
      </c>
      <c r="I929" s="3">
        <v>12.7</v>
      </c>
    </row>
    <row r="930" spans="1:9" x14ac:dyDescent="0.25">
      <c r="A930" t="s">
        <v>1609</v>
      </c>
      <c r="B930" t="s">
        <v>1561</v>
      </c>
      <c r="C930" t="s">
        <v>1610</v>
      </c>
      <c r="D930" s="6">
        <v>3</v>
      </c>
      <c r="E930" s="6">
        <v>35047</v>
      </c>
      <c r="F930" s="6">
        <v>946</v>
      </c>
      <c r="G930" s="6">
        <v>271</v>
      </c>
      <c r="H930" s="3">
        <v>26.8</v>
      </c>
      <c r="I930" s="3">
        <v>7.7</v>
      </c>
    </row>
    <row r="931" spans="1:9" x14ac:dyDescent="0.25">
      <c r="A931" t="s">
        <v>1611</v>
      </c>
      <c r="B931" t="s">
        <v>1561</v>
      </c>
      <c r="C931" t="s">
        <v>1612</v>
      </c>
      <c r="D931" s="6">
        <v>9</v>
      </c>
      <c r="E931" s="6">
        <v>2735</v>
      </c>
      <c r="F931" s="6">
        <v>34</v>
      </c>
      <c r="G931" s="6">
        <v>42</v>
      </c>
      <c r="H931" s="3">
        <v>12.4</v>
      </c>
      <c r="I931" s="3">
        <v>15.3</v>
      </c>
    </row>
    <row r="932" spans="1:9" x14ac:dyDescent="0.25">
      <c r="A932" t="s">
        <v>1613</v>
      </c>
      <c r="B932" t="s">
        <v>1561</v>
      </c>
      <c r="C932" t="s">
        <v>226</v>
      </c>
      <c r="D932" s="6">
        <v>9</v>
      </c>
      <c r="E932" s="6">
        <v>2376</v>
      </c>
      <c r="F932" s="6">
        <v>28</v>
      </c>
      <c r="G932" s="6">
        <v>41</v>
      </c>
      <c r="H932" s="3">
        <v>11.7</v>
      </c>
      <c r="I932" s="3">
        <v>17.2</v>
      </c>
    </row>
    <row r="933" spans="1:9" x14ac:dyDescent="0.25">
      <c r="A933" t="s">
        <v>1614</v>
      </c>
      <c r="B933" t="s">
        <v>1561</v>
      </c>
      <c r="C933" t="s">
        <v>298</v>
      </c>
      <c r="D933" s="6">
        <v>7</v>
      </c>
      <c r="E933" s="6">
        <v>7147</v>
      </c>
      <c r="F933" s="6">
        <v>116</v>
      </c>
      <c r="G933" s="6">
        <v>61</v>
      </c>
      <c r="H933" s="3">
        <v>16.100000000000001</v>
      </c>
      <c r="I933" s="3">
        <v>8.5</v>
      </c>
    </row>
    <row r="934" spans="1:9" x14ac:dyDescent="0.25">
      <c r="A934" t="s">
        <v>1615</v>
      </c>
      <c r="B934" t="s">
        <v>1561</v>
      </c>
      <c r="C934" t="s">
        <v>1616</v>
      </c>
      <c r="D934" s="6">
        <v>9</v>
      </c>
      <c r="E934" s="6">
        <v>5743</v>
      </c>
      <c r="F934" s="6">
        <v>84</v>
      </c>
      <c r="G934" s="6">
        <v>64</v>
      </c>
      <c r="H934" s="3">
        <v>14.7</v>
      </c>
      <c r="I934" s="3">
        <v>11.2</v>
      </c>
    </row>
    <row r="935" spans="1:9" x14ac:dyDescent="0.25">
      <c r="A935" t="s">
        <v>1617</v>
      </c>
      <c r="B935" t="s">
        <v>1561</v>
      </c>
      <c r="C935" t="s">
        <v>1618</v>
      </c>
      <c r="D935" s="6">
        <v>9</v>
      </c>
      <c r="E935" s="6">
        <v>1181</v>
      </c>
      <c r="F935" s="6">
        <v>17</v>
      </c>
      <c r="G935" s="6">
        <v>26</v>
      </c>
      <c r="H935" s="3">
        <v>14.1</v>
      </c>
      <c r="I935" s="3">
        <v>21.5</v>
      </c>
    </row>
    <row r="936" spans="1:9" x14ac:dyDescent="0.25">
      <c r="A936" t="s">
        <v>1619</v>
      </c>
      <c r="B936" t="s">
        <v>1561</v>
      </c>
      <c r="C936" t="s">
        <v>1620</v>
      </c>
      <c r="D936" s="6">
        <v>8</v>
      </c>
      <c r="E936" s="6">
        <v>5870</v>
      </c>
      <c r="F936" s="6">
        <v>52</v>
      </c>
      <c r="G936" s="6">
        <v>122</v>
      </c>
      <c r="H936" s="3">
        <v>8.8000000000000007</v>
      </c>
      <c r="I936" s="3">
        <v>20.7</v>
      </c>
    </row>
    <row r="937" spans="1:9" x14ac:dyDescent="0.25">
      <c r="A937" t="s">
        <v>1621</v>
      </c>
      <c r="B937" t="s">
        <v>1561</v>
      </c>
      <c r="C937" t="s">
        <v>680</v>
      </c>
      <c r="D937" s="6">
        <v>9</v>
      </c>
      <c r="E937" s="6">
        <v>2437</v>
      </c>
      <c r="F937" s="6">
        <v>45</v>
      </c>
      <c r="G937" s="6">
        <v>26</v>
      </c>
      <c r="H937" s="3">
        <v>18.399999999999999</v>
      </c>
      <c r="I937" s="3">
        <v>10.6</v>
      </c>
    </row>
    <row r="938" spans="1:9" x14ac:dyDescent="0.25">
      <c r="A938" t="s">
        <v>1622</v>
      </c>
      <c r="B938" t="s">
        <v>1561</v>
      </c>
      <c r="C938" t="s">
        <v>1623</v>
      </c>
      <c r="D938" s="6">
        <v>8</v>
      </c>
      <c r="E938" s="6">
        <v>5435</v>
      </c>
      <c r="F938" s="6">
        <v>80</v>
      </c>
      <c r="G938" s="6">
        <v>79</v>
      </c>
      <c r="H938" s="3">
        <v>14.8</v>
      </c>
      <c r="I938" s="3">
        <v>14.6</v>
      </c>
    </row>
    <row r="939" spans="1:9" x14ac:dyDescent="0.25">
      <c r="A939" t="s">
        <v>1624</v>
      </c>
      <c r="B939" t="s">
        <v>1561</v>
      </c>
      <c r="C939" t="s">
        <v>1625</v>
      </c>
      <c r="D939" s="6">
        <v>2</v>
      </c>
      <c r="E939" s="6">
        <v>33504</v>
      </c>
      <c r="F939" s="6">
        <v>348</v>
      </c>
      <c r="G939" s="6">
        <v>500</v>
      </c>
      <c r="H939" s="3">
        <v>10.4</v>
      </c>
      <c r="I939" s="3">
        <v>14.9</v>
      </c>
    </row>
    <row r="940" spans="1:9" x14ac:dyDescent="0.25">
      <c r="A940" t="s">
        <v>1626</v>
      </c>
      <c r="B940" t="s">
        <v>1561</v>
      </c>
      <c r="C940" t="s">
        <v>1627</v>
      </c>
      <c r="D940" s="6">
        <v>9</v>
      </c>
      <c r="E940" s="6">
        <v>3630</v>
      </c>
      <c r="F940" s="6">
        <v>59</v>
      </c>
      <c r="G940" s="6">
        <v>35</v>
      </c>
      <c r="H940" s="3">
        <v>16.3</v>
      </c>
      <c r="I940" s="3">
        <v>9.7000000000000011</v>
      </c>
    </row>
    <row r="941" spans="1:9" x14ac:dyDescent="0.25">
      <c r="A941" t="s">
        <v>1628</v>
      </c>
      <c r="B941" t="s">
        <v>1561</v>
      </c>
      <c r="C941" t="s">
        <v>1629</v>
      </c>
      <c r="D941" s="6">
        <v>9</v>
      </c>
      <c r="E941" s="6">
        <v>1655</v>
      </c>
      <c r="F941" s="6">
        <v>11</v>
      </c>
      <c r="G941" s="6">
        <v>42</v>
      </c>
      <c r="H941" s="3">
        <v>6.6000000000000014</v>
      </c>
      <c r="I941" s="3">
        <v>25.1</v>
      </c>
    </row>
    <row r="942" spans="1:9" x14ac:dyDescent="0.25">
      <c r="A942" t="s">
        <v>1630</v>
      </c>
      <c r="B942" t="s">
        <v>1561</v>
      </c>
      <c r="C942" t="s">
        <v>88</v>
      </c>
      <c r="D942" s="6">
        <v>3</v>
      </c>
      <c r="E942" s="6">
        <v>13368</v>
      </c>
      <c r="F942" s="6">
        <v>184</v>
      </c>
      <c r="G942" s="6">
        <v>156</v>
      </c>
      <c r="H942" s="3">
        <v>13.8</v>
      </c>
      <c r="I942" s="3">
        <v>11.7</v>
      </c>
    </row>
    <row r="943" spans="1:9" x14ac:dyDescent="0.25">
      <c r="A943" t="s">
        <v>1631</v>
      </c>
      <c r="B943" t="s">
        <v>1561</v>
      </c>
      <c r="C943" t="s">
        <v>90</v>
      </c>
      <c r="D943" s="6">
        <v>3</v>
      </c>
      <c r="E943" s="6">
        <v>18327</v>
      </c>
      <c r="F943" s="6">
        <v>167</v>
      </c>
      <c r="G943" s="6">
        <v>203</v>
      </c>
      <c r="H943" s="3">
        <v>9.1</v>
      </c>
      <c r="I943" s="3">
        <v>11.1</v>
      </c>
    </row>
    <row r="944" spans="1:9" x14ac:dyDescent="0.25">
      <c r="A944" t="s">
        <v>1632</v>
      </c>
      <c r="B944" t="s">
        <v>1561</v>
      </c>
      <c r="C944" t="s">
        <v>1633</v>
      </c>
      <c r="D944" s="6">
        <v>9</v>
      </c>
      <c r="E944" s="6">
        <v>2847</v>
      </c>
      <c r="F944" s="6">
        <v>29</v>
      </c>
      <c r="G944" s="6">
        <v>59</v>
      </c>
      <c r="H944" s="3">
        <v>10.1</v>
      </c>
      <c r="I944" s="3">
        <v>20.6</v>
      </c>
    </row>
    <row r="945" spans="1:9" x14ac:dyDescent="0.25">
      <c r="A945" t="s">
        <v>1634</v>
      </c>
      <c r="B945" t="s">
        <v>1561</v>
      </c>
      <c r="C945" t="s">
        <v>313</v>
      </c>
      <c r="D945" s="6">
        <v>1</v>
      </c>
      <c r="E945" s="6">
        <v>622237</v>
      </c>
      <c r="F945" s="6">
        <v>6982</v>
      </c>
      <c r="G945" s="6">
        <v>4443</v>
      </c>
      <c r="H945" s="3">
        <v>11.2</v>
      </c>
      <c r="I945" s="3">
        <v>7.2</v>
      </c>
    </row>
    <row r="946" spans="1:9" x14ac:dyDescent="0.25">
      <c r="A946" t="s">
        <v>1635</v>
      </c>
      <c r="B946" t="s">
        <v>1561</v>
      </c>
      <c r="C946" t="s">
        <v>1636</v>
      </c>
      <c r="D946" s="6">
        <v>9</v>
      </c>
      <c r="E946" s="6">
        <v>3823</v>
      </c>
      <c r="F946" s="6">
        <v>74</v>
      </c>
      <c r="G946" s="6">
        <v>48</v>
      </c>
      <c r="H946" s="3">
        <v>19.3</v>
      </c>
      <c r="I946" s="3">
        <v>12.5</v>
      </c>
    </row>
    <row r="947" spans="1:9" x14ac:dyDescent="0.25">
      <c r="A947" t="s">
        <v>1637</v>
      </c>
      <c r="B947" t="s">
        <v>1561</v>
      </c>
      <c r="C947" t="s">
        <v>1638</v>
      </c>
      <c r="D947" s="6">
        <v>8</v>
      </c>
      <c r="E947" s="6">
        <v>7066</v>
      </c>
      <c r="F947" s="6">
        <v>77</v>
      </c>
      <c r="G947" s="6">
        <v>260</v>
      </c>
      <c r="H947" s="3">
        <v>10.8</v>
      </c>
      <c r="I947" s="3">
        <v>36.5</v>
      </c>
    </row>
    <row r="948" spans="1:9" x14ac:dyDescent="0.25">
      <c r="A948" t="s">
        <v>1639</v>
      </c>
      <c r="B948" t="s">
        <v>1561</v>
      </c>
      <c r="C948" t="s">
        <v>563</v>
      </c>
      <c r="D948" s="6">
        <v>9</v>
      </c>
      <c r="E948" s="6">
        <v>2374</v>
      </c>
      <c r="F948" s="6">
        <v>29</v>
      </c>
      <c r="G948" s="6">
        <v>38</v>
      </c>
      <c r="H948" s="3">
        <v>12.1</v>
      </c>
      <c r="I948" s="3">
        <v>15.9</v>
      </c>
    </row>
    <row r="949" spans="1:9" x14ac:dyDescent="0.25">
      <c r="A949" t="s">
        <v>1640</v>
      </c>
      <c r="B949" t="s">
        <v>1561</v>
      </c>
      <c r="C949" t="s">
        <v>1641</v>
      </c>
      <c r="D949" s="6">
        <v>7</v>
      </c>
      <c r="E949" s="6">
        <v>19728</v>
      </c>
      <c r="F949" s="6">
        <v>207</v>
      </c>
      <c r="G949" s="6">
        <v>290</v>
      </c>
      <c r="H949" s="3">
        <v>10.5</v>
      </c>
      <c r="I949" s="3">
        <v>14.7</v>
      </c>
    </row>
    <row r="950" spans="1:9" x14ac:dyDescent="0.25">
      <c r="A950" t="s">
        <v>1642</v>
      </c>
      <c r="B950" t="s">
        <v>1561</v>
      </c>
      <c r="C950" t="s">
        <v>1643</v>
      </c>
      <c r="D950" s="6">
        <v>9</v>
      </c>
      <c r="E950" s="6">
        <v>1529</v>
      </c>
      <c r="F950" s="6">
        <v>18</v>
      </c>
      <c r="G950" s="6">
        <v>32</v>
      </c>
      <c r="H950" s="3">
        <v>11.7</v>
      </c>
      <c r="I950" s="3">
        <v>20.8</v>
      </c>
    </row>
    <row r="951" spans="1:9" x14ac:dyDescent="0.25">
      <c r="A951" t="s">
        <v>1644</v>
      </c>
      <c r="B951" t="s">
        <v>1561</v>
      </c>
      <c r="C951" t="s">
        <v>1645</v>
      </c>
      <c r="D951" s="6">
        <v>1</v>
      </c>
      <c r="E951" s="6">
        <v>83518</v>
      </c>
      <c r="F951" s="6">
        <v>896</v>
      </c>
      <c r="G951" s="6">
        <v>747</v>
      </c>
      <c r="H951" s="3">
        <v>10.8</v>
      </c>
      <c r="I951" s="3">
        <v>9</v>
      </c>
    </row>
    <row r="952" spans="1:9" x14ac:dyDescent="0.25">
      <c r="A952" t="s">
        <v>1646</v>
      </c>
      <c r="B952" t="s">
        <v>1561</v>
      </c>
      <c r="C952" t="s">
        <v>319</v>
      </c>
      <c r="D952" s="6">
        <v>9</v>
      </c>
      <c r="E952" s="6">
        <v>2920</v>
      </c>
      <c r="F952" s="6">
        <v>29</v>
      </c>
      <c r="G952" s="6">
        <v>42</v>
      </c>
      <c r="H952" s="3">
        <v>9.9</v>
      </c>
      <c r="I952" s="3">
        <v>14.4</v>
      </c>
    </row>
    <row r="953" spans="1:9" x14ac:dyDescent="0.25">
      <c r="A953" t="s">
        <v>1647</v>
      </c>
      <c r="B953" t="s">
        <v>1561</v>
      </c>
      <c r="C953" t="s">
        <v>1494</v>
      </c>
      <c r="D953" s="6">
        <v>1</v>
      </c>
      <c r="E953" s="6">
        <v>9860</v>
      </c>
      <c r="F953" s="6">
        <v>89</v>
      </c>
      <c r="G953" s="6">
        <v>165</v>
      </c>
      <c r="H953" s="3">
        <v>9.1</v>
      </c>
      <c r="I953" s="3">
        <v>16.8</v>
      </c>
    </row>
    <row r="954" spans="1:9" x14ac:dyDescent="0.25">
      <c r="A954" t="s">
        <v>1648</v>
      </c>
      <c r="B954" t="s">
        <v>1561</v>
      </c>
      <c r="C954" t="s">
        <v>323</v>
      </c>
      <c r="D954" s="6">
        <v>9</v>
      </c>
      <c r="E954" s="6">
        <v>2665</v>
      </c>
      <c r="F954" s="6">
        <v>35</v>
      </c>
      <c r="G954" s="6">
        <v>49</v>
      </c>
      <c r="H954" s="3">
        <v>13</v>
      </c>
      <c r="I954" s="3">
        <v>18.3</v>
      </c>
    </row>
    <row r="955" spans="1:9" x14ac:dyDescent="0.25">
      <c r="A955" t="s">
        <v>1649</v>
      </c>
      <c r="B955" t="s">
        <v>1561</v>
      </c>
      <c r="C955" t="s">
        <v>1500</v>
      </c>
      <c r="D955" s="6">
        <v>4</v>
      </c>
      <c r="E955" s="6">
        <v>32172</v>
      </c>
      <c r="F955" s="6">
        <v>370</v>
      </c>
      <c r="G955" s="6">
        <v>314</v>
      </c>
      <c r="H955" s="3">
        <v>11.5</v>
      </c>
      <c r="I955" s="3">
        <v>9.8000000000000007</v>
      </c>
    </row>
    <row r="956" spans="1:9" x14ac:dyDescent="0.25">
      <c r="A956" t="s">
        <v>1650</v>
      </c>
      <c r="B956" t="s">
        <v>1561</v>
      </c>
      <c r="C956" t="s">
        <v>1651</v>
      </c>
      <c r="D956" s="6">
        <v>7</v>
      </c>
      <c r="E956" s="6">
        <v>30091</v>
      </c>
      <c r="F956" s="6">
        <v>329</v>
      </c>
      <c r="G956" s="6">
        <v>395</v>
      </c>
      <c r="H956" s="3">
        <v>10.9</v>
      </c>
      <c r="I956" s="3">
        <v>13.1</v>
      </c>
    </row>
    <row r="957" spans="1:9" x14ac:dyDescent="0.25">
      <c r="A957" t="s">
        <v>1652</v>
      </c>
      <c r="B957" t="s">
        <v>1561</v>
      </c>
      <c r="C957" t="s">
        <v>110</v>
      </c>
      <c r="D957" s="6">
        <v>8</v>
      </c>
      <c r="E957" s="6">
        <v>11690</v>
      </c>
      <c r="F957" s="6">
        <v>115</v>
      </c>
      <c r="G957" s="6">
        <v>213</v>
      </c>
      <c r="H957" s="3">
        <v>9.8000000000000007</v>
      </c>
      <c r="I957" s="3">
        <v>18.100000000000001</v>
      </c>
    </row>
    <row r="958" spans="1:9" x14ac:dyDescent="0.25">
      <c r="A958" t="s">
        <v>1653</v>
      </c>
      <c r="B958" t="s">
        <v>1561</v>
      </c>
      <c r="C958" t="s">
        <v>112</v>
      </c>
      <c r="D958" s="6">
        <v>8</v>
      </c>
      <c r="E958" s="6">
        <v>9933</v>
      </c>
      <c r="F958" s="6">
        <v>97</v>
      </c>
      <c r="G958" s="6">
        <v>133</v>
      </c>
      <c r="H958" s="3">
        <v>9.7000000000000011</v>
      </c>
      <c r="I958" s="3">
        <v>13.4</v>
      </c>
    </row>
    <row r="959" spans="1:9" x14ac:dyDescent="0.25">
      <c r="A959" t="s">
        <v>1654</v>
      </c>
      <c r="B959" t="s">
        <v>1561</v>
      </c>
      <c r="C959" t="s">
        <v>1655</v>
      </c>
      <c r="D959" s="6">
        <v>9</v>
      </c>
      <c r="E959" s="6">
        <v>3911</v>
      </c>
      <c r="F959" s="6">
        <v>49</v>
      </c>
      <c r="G959" s="6">
        <v>59</v>
      </c>
      <c r="H959" s="3">
        <v>12.5</v>
      </c>
      <c r="I959" s="3">
        <v>15.1</v>
      </c>
    </row>
    <row r="960" spans="1:9" x14ac:dyDescent="0.25">
      <c r="A960" t="s">
        <v>1656</v>
      </c>
      <c r="B960" t="s">
        <v>1561</v>
      </c>
      <c r="C960" t="s">
        <v>1350</v>
      </c>
      <c r="D960" s="6">
        <v>1</v>
      </c>
      <c r="E960" s="6">
        <v>35320</v>
      </c>
      <c r="F960" s="6">
        <v>365</v>
      </c>
      <c r="G960" s="6">
        <v>405</v>
      </c>
      <c r="H960" s="3">
        <v>10.4</v>
      </c>
      <c r="I960" s="3">
        <v>11.6</v>
      </c>
    </row>
    <row r="961" spans="1:9" x14ac:dyDescent="0.25">
      <c r="A961" t="s">
        <v>1657</v>
      </c>
      <c r="B961" t="s">
        <v>1561</v>
      </c>
      <c r="C961" t="s">
        <v>928</v>
      </c>
      <c r="D961" s="6">
        <v>9</v>
      </c>
      <c r="E961" s="6">
        <v>5719</v>
      </c>
      <c r="F961" s="6">
        <v>69</v>
      </c>
      <c r="G961" s="6">
        <v>96</v>
      </c>
      <c r="H961" s="3">
        <v>12.1</v>
      </c>
      <c r="I961" s="3">
        <v>16.8</v>
      </c>
    </row>
    <row r="962" spans="1:9" x14ac:dyDescent="0.25">
      <c r="A962" t="s">
        <v>1658</v>
      </c>
      <c r="B962" t="s">
        <v>1561</v>
      </c>
      <c r="C962" t="s">
        <v>118</v>
      </c>
      <c r="D962" s="6">
        <v>7</v>
      </c>
      <c r="E962" s="6">
        <v>30568</v>
      </c>
      <c r="F962" s="6">
        <v>304</v>
      </c>
      <c r="G962" s="6">
        <v>518</v>
      </c>
      <c r="H962" s="3">
        <v>9.9</v>
      </c>
      <c r="I962" s="3">
        <v>16.899999999999999</v>
      </c>
    </row>
    <row r="963" spans="1:9" x14ac:dyDescent="0.25">
      <c r="A963" t="s">
        <v>1659</v>
      </c>
      <c r="B963" t="s">
        <v>1561</v>
      </c>
      <c r="C963" t="s">
        <v>1660</v>
      </c>
      <c r="D963" s="6">
        <v>8</v>
      </c>
      <c r="E963" s="6">
        <v>5334</v>
      </c>
      <c r="F963" s="6">
        <v>53</v>
      </c>
      <c r="G963" s="6">
        <v>71</v>
      </c>
      <c r="H963" s="3">
        <v>9.9</v>
      </c>
      <c r="I963" s="3">
        <v>13.2</v>
      </c>
    </row>
    <row r="964" spans="1:9" x14ac:dyDescent="0.25">
      <c r="A964" t="s">
        <v>1661</v>
      </c>
      <c r="B964" t="s">
        <v>1561</v>
      </c>
      <c r="C964" t="s">
        <v>1662</v>
      </c>
      <c r="D964" s="6">
        <v>9</v>
      </c>
      <c r="E964" s="6">
        <v>2580</v>
      </c>
      <c r="F964" s="6">
        <v>31</v>
      </c>
      <c r="G964" s="6">
        <v>44</v>
      </c>
      <c r="H964" s="3">
        <v>12</v>
      </c>
      <c r="I964" s="3">
        <v>17</v>
      </c>
    </row>
    <row r="965" spans="1:9" x14ac:dyDescent="0.25">
      <c r="A965" t="s">
        <v>1663</v>
      </c>
      <c r="B965" t="s">
        <v>1561</v>
      </c>
      <c r="C965" t="s">
        <v>1664</v>
      </c>
      <c r="D965" s="6">
        <v>9</v>
      </c>
      <c r="E965" s="6">
        <v>10114</v>
      </c>
      <c r="F965" s="6">
        <v>130</v>
      </c>
      <c r="G965" s="6">
        <v>120</v>
      </c>
      <c r="H965" s="3">
        <v>12.8</v>
      </c>
      <c r="I965" s="3">
        <v>11.8</v>
      </c>
    </row>
    <row r="966" spans="1:9" x14ac:dyDescent="0.25">
      <c r="A966" t="s">
        <v>1665</v>
      </c>
      <c r="B966" t="s">
        <v>1561</v>
      </c>
      <c r="C966" t="s">
        <v>1666</v>
      </c>
      <c r="D966" s="6">
        <v>7</v>
      </c>
      <c r="E966" s="6">
        <v>15420</v>
      </c>
      <c r="F966" s="6">
        <v>188</v>
      </c>
      <c r="G966" s="6">
        <v>239</v>
      </c>
      <c r="H966" s="3">
        <v>12.1</v>
      </c>
      <c r="I966" s="3">
        <v>15.4</v>
      </c>
    </row>
    <row r="967" spans="1:9" x14ac:dyDescent="0.25">
      <c r="A967" t="s">
        <v>1667</v>
      </c>
      <c r="B967" t="s">
        <v>1561</v>
      </c>
      <c r="C967" t="s">
        <v>1668</v>
      </c>
      <c r="D967" s="6">
        <v>9</v>
      </c>
      <c r="E967" s="6">
        <v>2618</v>
      </c>
      <c r="F967" s="6">
        <v>33</v>
      </c>
      <c r="G967" s="6">
        <v>53</v>
      </c>
      <c r="H967" s="3">
        <v>12.5</v>
      </c>
      <c r="I967" s="3">
        <v>20.100000000000001</v>
      </c>
    </row>
    <row r="968" spans="1:9" x14ac:dyDescent="0.25">
      <c r="A968" t="s">
        <v>1669</v>
      </c>
      <c r="B968" t="s">
        <v>1561</v>
      </c>
      <c r="C968" t="s">
        <v>1670</v>
      </c>
      <c r="D968" s="6">
        <v>9</v>
      </c>
      <c r="E968" s="6">
        <v>5330</v>
      </c>
      <c r="F968" s="6">
        <v>48</v>
      </c>
      <c r="G968" s="6">
        <v>53</v>
      </c>
      <c r="H968" s="3">
        <v>9</v>
      </c>
      <c r="I968" s="3">
        <v>9.9</v>
      </c>
    </row>
    <row r="969" spans="1:9" x14ac:dyDescent="0.25">
      <c r="A969" t="s">
        <v>1671</v>
      </c>
      <c r="B969" t="s">
        <v>1561</v>
      </c>
      <c r="C969" t="s">
        <v>1672</v>
      </c>
      <c r="D969" s="6">
        <v>3</v>
      </c>
      <c r="E969" s="6">
        <v>15824</v>
      </c>
      <c r="F969" s="6">
        <v>163</v>
      </c>
      <c r="G969" s="6">
        <v>232</v>
      </c>
      <c r="H969" s="3">
        <v>10.3</v>
      </c>
      <c r="I969" s="3">
        <v>14.7</v>
      </c>
    </row>
    <row r="970" spans="1:9" x14ac:dyDescent="0.25">
      <c r="A970" t="s">
        <v>1673</v>
      </c>
      <c r="B970" t="s">
        <v>1561</v>
      </c>
      <c r="C970" t="s">
        <v>1674</v>
      </c>
      <c r="D970" s="6">
        <v>9</v>
      </c>
      <c r="E970" s="6">
        <v>3427</v>
      </c>
      <c r="F970" s="6">
        <v>36</v>
      </c>
      <c r="G970" s="6">
        <v>57</v>
      </c>
      <c r="H970" s="3">
        <v>10.4</v>
      </c>
      <c r="I970" s="3">
        <v>16.5</v>
      </c>
    </row>
    <row r="971" spans="1:9" x14ac:dyDescent="0.25">
      <c r="A971" t="s">
        <v>1675</v>
      </c>
      <c r="B971" t="s">
        <v>1561</v>
      </c>
      <c r="C971" t="s">
        <v>1676</v>
      </c>
      <c r="D971" s="6">
        <v>9</v>
      </c>
      <c r="E971" s="6">
        <v>5818</v>
      </c>
      <c r="F971" s="6">
        <v>66</v>
      </c>
      <c r="G971" s="6">
        <v>74</v>
      </c>
      <c r="H971" s="3">
        <v>11.4</v>
      </c>
      <c r="I971" s="3">
        <v>12.7</v>
      </c>
    </row>
    <row r="972" spans="1:9" x14ac:dyDescent="0.25">
      <c r="A972" t="s">
        <v>1677</v>
      </c>
      <c r="B972" t="s">
        <v>1561</v>
      </c>
      <c r="C972" t="s">
        <v>1678</v>
      </c>
      <c r="D972" s="6">
        <v>9</v>
      </c>
      <c r="E972" s="6">
        <v>6126</v>
      </c>
      <c r="F972" s="6">
        <v>63</v>
      </c>
      <c r="G972" s="6">
        <v>86</v>
      </c>
      <c r="H972" s="3">
        <v>10.199999999999999</v>
      </c>
      <c r="I972" s="3">
        <v>14</v>
      </c>
    </row>
    <row r="973" spans="1:9" x14ac:dyDescent="0.25">
      <c r="A973" t="s">
        <v>1679</v>
      </c>
      <c r="B973" t="s">
        <v>1561</v>
      </c>
      <c r="C973" t="s">
        <v>342</v>
      </c>
      <c r="D973" s="6">
        <v>9</v>
      </c>
      <c r="E973" s="6">
        <v>4761</v>
      </c>
      <c r="F973" s="6">
        <v>54</v>
      </c>
      <c r="G973" s="6">
        <v>76</v>
      </c>
      <c r="H973" s="3">
        <v>11.3</v>
      </c>
      <c r="I973" s="3">
        <v>15.9</v>
      </c>
    </row>
    <row r="974" spans="1:9" x14ac:dyDescent="0.25">
      <c r="A974" t="s">
        <v>1680</v>
      </c>
      <c r="B974" t="s">
        <v>1561</v>
      </c>
      <c r="C974" t="s">
        <v>1681</v>
      </c>
      <c r="D974" s="6">
        <v>3</v>
      </c>
      <c r="E974" s="6">
        <v>26382</v>
      </c>
      <c r="F974" s="6">
        <v>375</v>
      </c>
      <c r="G974" s="6">
        <v>217</v>
      </c>
      <c r="H974" s="3">
        <v>14.2</v>
      </c>
      <c r="I974" s="3">
        <v>8.2000000000000011</v>
      </c>
    </row>
    <row r="975" spans="1:9" x14ac:dyDescent="0.25">
      <c r="A975" t="s">
        <v>1682</v>
      </c>
      <c r="B975" t="s">
        <v>1561</v>
      </c>
      <c r="C975" t="s">
        <v>1683</v>
      </c>
      <c r="D975" s="6">
        <v>7</v>
      </c>
      <c r="E975" s="6">
        <v>9082</v>
      </c>
      <c r="F975" s="6">
        <v>115</v>
      </c>
      <c r="G975" s="6">
        <v>128</v>
      </c>
      <c r="H975" s="3">
        <v>12.7</v>
      </c>
      <c r="I975" s="3">
        <v>14.1</v>
      </c>
    </row>
    <row r="976" spans="1:9" x14ac:dyDescent="0.25">
      <c r="A976" t="s">
        <v>1684</v>
      </c>
      <c r="B976" t="s">
        <v>1561</v>
      </c>
      <c r="C976" t="s">
        <v>1685</v>
      </c>
      <c r="D976" s="6">
        <v>9</v>
      </c>
      <c r="E976" s="6">
        <v>2463</v>
      </c>
      <c r="F976" s="6">
        <v>20</v>
      </c>
      <c r="G976" s="6">
        <v>39</v>
      </c>
      <c r="H976" s="3">
        <v>8</v>
      </c>
      <c r="I976" s="3">
        <v>15.6</v>
      </c>
    </row>
    <row r="977" spans="1:9" x14ac:dyDescent="0.25">
      <c r="A977" t="s">
        <v>1686</v>
      </c>
      <c r="B977" t="s">
        <v>1561</v>
      </c>
      <c r="C977" t="s">
        <v>1687</v>
      </c>
      <c r="D977" s="6">
        <v>4</v>
      </c>
      <c r="E977" s="6">
        <v>61497</v>
      </c>
      <c r="F977" s="6">
        <v>662</v>
      </c>
      <c r="G977" s="6">
        <v>777</v>
      </c>
      <c r="H977" s="3">
        <v>10.8</v>
      </c>
      <c r="I977" s="3">
        <v>12.6</v>
      </c>
    </row>
    <row r="978" spans="1:9" x14ac:dyDescent="0.25">
      <c r="A978" t="s">
        <v>1688</v>
      </c>
      <c r="B978" t="s">
        <v>1561</v>
      </c>
      <c r="C978" t="s">
        <v>1689</v>
      </c>
      <c r="D978" s="6">
        <v>9</v>
      </c>
      <c r="E978" s="6">
        <v>4627</v>
      </c>
      <c r="F978" s="6">
        <v>56</v>
      </c>
      <c r="G978" s="6">
        <v>88</v>
      </c>
      <c r="H978" s="3">
        <v>12.1</v>
      </c>
      <c r="I978" s="3">
        <v>19</v>
      </c>
    </row>
    <row r="979" spans="1:9" x14ac:dyDescent="0.25">
      <c r="A979" t="s">
        <v>1690</v>
      </c>
      <c r="B979" t="s">
        <v>1561</v>
      </c>
      <c r="C979" t="s">
        <v>1691</v>
      </c>
      <c r="D979" s="6">
        <v>9</v>
      </c>
      <c r="E979" s="6">
        <v>9260</v>
      </c>
      <c r="F979" s="6">
        <v>105</v>
      </c>
      <c r="G979" s="6">
        <v>142</v>
      </c>
      <c r="H979" s="3">
        <v>11.3</v>
      </c>
      <c r="I979" s="3">
        <v>15.2</v>
      </c>
    </row>
    <row r="980" spans="1:9" x14ac:dyDescent="0.25">
      <c r="A980" t="s">
        <v>1692</v>
      </c>
      <c r="B980" t="s">
        <v>1561</v>
      </c>
      <c r="C980" t="s">
        <v>1693</v>
      </c>
      <c r="D980" s="6">
        <v>3</v>
      </c>
      <c r="E980" s="6">
        <v>71402</v>
      </c>
      <c r="F980" s="6">
        <v>744</v>
      </c>
      <c r="G980" s="6">
        <v>421</v>
      </c>
      <c r="H980" s="3">
        <v>10.4</v>
      </c>
      <c r="I980" s="3">
        <v>5.9</v>
      </c>
    </row>
    <row r="981" spans="1:9" x14ac:dyDescent="0.25">
      <c r="A981" t="s">
        <v>1694</v>
      </c>
      <c r="B981" t="s">
        <v>1561</v>
      </c>
      <c r="C981" t="s">
        <v>1695</v>
      </c>
      <c r="D981" s="6">
        <v>9</v>
      </c>
      <c r="E981" s="6">
        <v>4778</v>
      </c>
      <c r="F981" s="6">
        <v>56</v>
      </c>
      <c r="G981" s="6">
        <v>73</v>
      </c>
      <c r="H981" s="3">
        <v>11.7</v>
      </c>
      <c r="I981" s="3">
        <v>15.2</v>
      </c>
    </row>
    <row r="982" spans="1:9" x14ac:dyDescent="0.25">
      <c r="A982" t="s">
        <v>1696</v>
      </c>
      <c r="B982" t="s">
        <v>1561</v>
      </c>
      <c r="C982" t="s">
        <v>1376</v>
      </c>
      <c r="D982" s="6">
        <v>9</v>
      </c>
      <c r="E982" s="6">
        <v>2830</v>
      </c>
      <c r="F982" s="6">
        <v>28</v>
      </c>
      <c r="G982" s="6">
        <v>56</v>
      </c>
      <c r="H982" s="3">
        <v>9.7000000000000011</v>
      </c>
      <c r="I982" s="3">
        <v>19.399999999999999</v>
      </c>
    </row>
    <row r="983" spans="1:9" x14ac:dyDescent="0.25">
      <c r="A983" t="s">
        <v>1697</v>
      </c>
      <c r="B983" t="s">
        <v>1561</v>
      </c>
      <c r="C983" t="s">
        <v>130</v>
      </c>
      <c r="D983" s="6">
        <v>9</v>
      </c>
      <c r="E983" s="6">
        <v>6723</v>
      </c>
      <c r="F983" s="6">
        <v>67</v>
      </c>
      <c r="G983" s="6">
        <v>83</v>
      </c>
      <c r="H983" s="3">
        <v>10</v>
      </c>
      <c r="I983" s="3">
        <v>12.3</v>
      </c>
    </row>
    <row r="984" spans="1:9" x14ac:dyDescent="0.25">
      <c r="A984" t="s">
        <v>1698</v>
      </c>
      <c r="B984" t="s">
        <v>1561</v>
      </c>
      <c r="C984" t="s">
        <v>358</v>
      </c>
      <c r="D984" s="6">
        <v>5</v>
      </c>
      <c r="E984" s="6">
        <v>53098</v>
      </c>
      <c r="F984" s="6">
        <v>606</v>
      </c>
      <c r="G984" s="6">
        <v>689</v>
      </c>
      <c r="H984" s="3">
        <v>11.4</v>
      </c>
      <c r="I984" s="3">
        <v>12.9</v>
      </c>
    </row>
    <row r="985" spans="1:9" x14ac:dyDescent="0.25">
      <c r="A985" t="s">
        <v>1699</v>
      </c>
      <c r="B985" t="s">
        <v>1561</v>
      </c>
      <c r="C985" t="s">
        <v>360</v>
      </c>
      <c r="D985" s="6">
        <v>9</v>
      </c>
      <c r="E985" s="6">
        <v>4922</v>
      </c>
      <c r="F985" s="6">
        <v>72</v>
      </c>
      <c r="G985" s="6">
        <v>72</v>
      </c>
      <c r="H985" s="3">
        <v>14.5</v>
      </c>
      <c r="I985" s="3">
        <v>14.5</v>
      </c>
    </row>
    <row r="986" spans="1:9" x14ac:dyDescent="0.25">
      <c r="A986" t="s">
        <v>1700</v>
      </c>
      <c r="B986" t="s">
        <v>1561</v>
      </c>
      <c r="C986" t="s">
        <v>612</v>
      </c>
      <c r="D986" s="6">
        <v>2</v>
      </c>
      <c r="E986" s="6">
        <v>528469</v>
      </c>
      <c r="F986" s="6">
        <v>6615</v>
      </c>
      <c r="G986" s="6">
        <v>5110</v>
      </c>
      <c r="H986" s="3">
        <v>12.6</v>
      </c>
      <c r="I986" s="3">
        <v>9.7000000000000011</v>
      </c>
    </row>
    <row r="987" spans="1:9" x14ac:dyDescent="0.25">
      <c r="A987" t="s">
        <v>1701</v>
      </c>
      <c r="B987" t="s">
        <v>1561</v>
      </c>
      <c r="C987" t="s">
        <v>1702</v>
      </c>
      <c r="D987" s="6">
        <v>7</v>
      </c>
      <c r="E987" s="6">
        <v>21067</v>
      </c>
      <c r="F987" s="6">
        <v>393</v>
      </c>
      <c r="G987" s="6">
        <v>164</v>
      </c>
      <c r="H987" s="3">
        <v>18.5</v>
      </c>
      <c r="I987" s="3">
        <v>7.7</v>
      </c>
    </row>
    <row r="988" spans="1:9" x14ac:dyDescent="0.25">
      <c r="A988" t="s">
        <v>1703</v>
      </c>
      <c r="B988" t="s">
        <v>1561</v>
      </c>
      <c r="C988" t="s">
        <v>1704</v>
      </c>
      <c r="D988" s="6">
        <v>3</v>
      </c>
      <c r="E988" s="6">
        <v>177746</v>
      </c>
      <c r="F988" s="6">
        <v>1990</v>
      </c>
      <c r="G988" s="6">
        <v>1994</v>
      </c>
      <c r="H988" s="3">
        <v>11.2</v>
      </c>
      <c r="I988" s="3">
        <v>11.2</v>
      </c>
    </row>
    <row r="989" spans="1:9" x14ac:dyDescent="0.25">
      <c r="A989" t="s">
        <v>1705</v>
      </c>
      <c r="B989" t="s">
        <v>1561</v>
      </c>
      <c r="C989" t="s">
        <v>1706</v>
      </c>
      <c r="D989" s="6">
        <v>9</v>
      </c>
      <c r="E989" s="6">
        <v>2423</v>
      </c>
      <c r="F989" s="6">
        <v>28</v>
      </c>
      <c r="G989" s="6">
        <v>41</v>
      </c>
      <c r="H989" s="3">
        <v>11.5</v>
      </c>
      <c r="I989" s="3">
        <v>16.899999999999999</v>
      </c>
    </row>
    <row r="990" spans="1:9" x14ac:dyDescent="0.25">
      <c r="A990" t="s">
        <v>1707</v>
      </c>
      <c r="B990" t="s">
        <v>1561</v>
      </c>
      <c r="C990" t="s">
        <v>1708</v>
      </c>
      <c r="D990" s="6">
        <v>9</v>
      </c>
      <c r="E990" s="6">
        <v>5844</v>
      </c>
      <c r="F990" s="6">
        <v>81</v>
      </c>
      <c r="G990" s="6">
        <v>62</v>
      </c>
      <c r="H990" s="3">
        <v>13.8</v>
      </c>
      <c r="I990" s="3">
        <v>10.6</v>
      </c>
    </row>
    <row r="991" spans="1:9" x14ac:dyDescent="0.25">
      <c r="A991" t="s">
        <v>1709</v>
      </c>
      <c r="B991" t="s">
        <v>1561</v>
      </c>
      <c r="C991" t="s">
        <v>1710</v>
      </c>
      <c r="D991" s="6">
        <v>9</v>
      </c>
      <c r="E991" s="6">
        <v>3590</v>
      </c>
      <c r="F991" s="6">
        <v>42</v>
      </c>
      <c r="G991" s="6">
        <v>52</v>
      </c>
      <c r="H991" s="3">
        <v>11.7</v>
      </c>
      <c r="I991" s="3">
        <v>14.5</v>
      </c>
    </row>
    <row r="992" spans="1:9" x14ac:dyDescent="0.25">
      <c r="A992" t="s">
        <v>1711</v>
      </c>
      <c r="B992" t="s">
        <v>1561</v>
      </c>
      <c r="C992" t="s">
        <v>1712</v>
      </c>
      <c r="D992" s="6">
        <v>9</v>
      </c>
      <c r="E992" s="6">
        <v>3909</v>
      </c>
      <c r="F992" s="6">
        <v>44</v>
      </c>
      <c r="G992" s="6">
        <v>81</v>
      </c>
      <c r="H992" s="3">
        <v>11.2</v>
      </c>
      <c r="I992" s="3">
        <v>20.6</v>
      </c>
    </row>
    <row r="993" spans="1:9" x14ac:dyDescent="0.25">
      <c r="A993" t="s">
        <v>1713</v>
      </c>
      <c r="B993" t="s">
        <v>1561</v>
      </c>
      <c r="C993" t="s">
        <v>1714</v>
      </c>
      <c r="D993" s="6">
        <v>9</v>
      </c>
      <c r="E993" s="6">
        <v>1901</v>
      </c>
      <c r="F993" s="6">
        <v>15</v>
      </c>
      <c r="G993" s="6">
        <v>19</v>
      </c>
      <c r="H993" s="3">
        <v>7.8000000000000007</v>
      </c>
      <c r="I993" s="3">
        <v>9.8000000000000007</v>
      </c>
    </row>
    <row r="994" spans="1:9" x14ac:dyDescent="0.25">
      <c r="A994" t="s">
        <v>1715</v>
      </c>
      <c r="B994" t="s">
        <v>1561</v>
      </c>
      <c r="C994" t="s">
        <v>1716</v>
      </c>
      <c r="D994" s="6">
        <v>9</v>
      </c>
      <c r="E994" s="6">
        <v>5077</v>
      </c>
      <c r="F994" s="6">
        <v>65</v>
      </c>
      <c r="G994" s="6">
        <v>55</v>
      </c>
      <c r="H994" s="3">
        <v>12.7</v>
      </c>
      <c r="I994" s="3">
        <v>10.7</v>
      </c>
    </row>
    <row r="995" spans="1:9" x14ac:dyDescent="0.25">
      <c r="A995" t="s">
        <v>1717</v>
      </c>
      <c r="B995" t="s">
        <v>1561</v>
      </c>
      <c r="C995" t="s">
        <v>1718</v>
      </c>
      <c r="D995" s="6">
        <v>2</v>
      </c>
      <c r="E995" s="6">
        <v>22334</v>
      </c>
      <c r="F995" s="6">
        <v>220</v>
      </c>
      <c r="G995" s="6">
        <v>309</v>
      </c>
      <c r="H995" s="3">
        <v>9.8000000000000007</v>
      </c>
      <c r="I995" s="3">
        <v>13.8</v>
      </c>
    </row>
    <row r="996" spans="1:9" x14ac:dyDescent="0.25">
      <c r="A996" t="s">
        <v>1719</v>
      </c>
      <c r="B996" t="s">
        <v>1561</v>
      </c>
      <c r="C996" t="s">
        <v>985</v>
      </c>
      <c r="D996" s="6">
        <v>7</v>
      </c>
      <c r="E996" s="6">
        <v>7865</v>
      </c>
      <c r="F996" s="6">
        <v>120</v>
      </c>
      <c r="G996" s="6">
        <v>72</v>
      </c>
      <c r="H996" s="3">
        <v>15.2</v>
      </c>
      <c r="I996" s="3">
        <v>9.1</v>
      </c>
    </row>
    <row r="997" spans="1:9" x14ac:dyDescent="0.25">
      <c r="A997" t="s">
        <v>1720</v>
      </c>
      <c r="B997" t="s">
        <v>1561</v>
      </c>
      <c r="C997" t="s">
        <v>1721</v>
      </c>
      <c r="D997" s="6">
        <v>9</v>
      </c>
      <c r="E997" s="6">
        <v>2731</v>
      </c>
      <c r="F997" s="6">
        <v>28</v>
      </c>
      <c r="G997" s="6">
        <v>43</v>
      </c>
      <c r="H997" s="3">
        <v>10.199999999999999</v>
      </c>
      <c r="I997" s="3">
        <v>15.7</v>
      </c>
    </row>
    <row r="998" spans="1:9" x14ac:dyDescent="0.25">
      <c r="A998" t="s">
        <v>1722</v>
      </c>
      <c r="B998" t="s">
        <v>1561</v>
      </c>
      <c r="C998" t="s">
        <v>1723</v>
      </c>
      <c r="D998" s="6">
        <v>3</v>
      </c>
      <c r="E998" s="6">
        <v>7057</v>
      </c>
      <c r="F998" s="6">
        <v>88</v>
      </c>
      <c r="G998" s="6">
        <v>89</v>
      </c>
      <c r="H998" s="3">
        <v>12.5</v>
      </c>
      <c r="I998" s="3">
        <v>12.7</v>
      </c>
    </row>
    <row r="999" spans="1:9" x14ac:dyDescent="0.25">
      <c r="A999" t="s">
        <v>1724</v>
      </c>
      <c r="B999" t="s">
        <v>1561</v>
      </c>
      <c r="C999" t="s">
        <v>1725</v>
      </c>
      <c r="D999" s="6">
        <v>9</v>
      </c>
      <c r="E999" s="6">
        <v>1509</v>
      </c>
      <c r="F999" s="6">
        <v>28</v>
      </c>
      <c r="G999" s="6">
        <v>19</v>
      </c>
      <c r="H999" s="3">
        <v>18.7</v>
      </c>
      <c r="I999" s="3">
        <v>12.7</v>
      </c>
    </row>
    <row r="1000" spans="1:9" x14ac:dyDescent="0.25">
      <c r="A1000" t="s">
        <v>1726</v>
      </c>
      <c r="B1000" t="s">
        <v>1561</v>
      </c>
      <c r="C1000" t="s">
        <v>146</v>
      </c>
      <c r="D1000" s="6">
        <v>9</v>
      </c>
      <c r="E1000" s="6">
        <v>5504</v>
      </c>
      <c r="F1000" s="6">
        <v>67</v>
      </c>
      <c r="G1000" s="6">
        <v>79</v>
      </c>
      <c r="H1000" s="3">
        <v>12.2</v>
      </c>
      <c r="I1000" s="3">
        <v>14.4</v>
      </c>
    </row>
    <row r="1001" spans="1:9" x14ac:dyDescent="0.25">
      <c r="A1001" t="s">
        <v>1727</v>
      </c>
      <c r="B1001" t="s">
        <v>1561</v>
      </c>
      <c r="C1001" t="s">
        <v>1728</v>
      </c>
      <c r="D1001" s="6">
        <v>9</v>
      </c>
      <c r="E1001" s="6">
        <v>2082</v>
      </c>
      <c r="F1001" s="6">
        <v>40</v>
      </c>
      <c r="G1001" s="6">
        <v>30</v>
      </c>
      <c r="H1001" s="3">
        <v>19.2</v>
      </c>
      <c r="I1001" s="3">
        <v>14.4</v>
      </c>
    </row>
    <row r="1002" spans="1:9" x14ac:dyDescent="0.25">
      <c r="A1002" t="s">
        <v>1729</v>
      </c>
      <c r="B1002" t="s">
        <v>1561</v>
      </c>
      <c r="C1002" t="s">
        <v>1730</v>
      </c>
      <c r="D1002" s="6">
        <v>9</v>
      </c>
      <c r="E1002" s="6">
        <v>8382</v>
      </c>
      <c r="F1002" s="6">
        <v>76</v>
      </c>
      <c r="G1002" s="6">
        <v>152</v>
      </c>
      <c r="H1002" s="3">
        <v>9</v>
      </c>
      <c r="I1002" s="3">
        <v>17.899999999999999</v>
      </c>
    </row>
    <row r="1003" spans="1:9" x14ac:dyDescent="0.25">
      <c r="A1003" t="s">
        <v>1731</v>
      </c>
      <c r="B1003" t="s">
        <v>1561</v>
      </c>
      <c r="C1003" t="s">
        <v>1732</v>
      </c>
      <c r="D1003" s="6">
        <v>9</v>
      </c>
      <c r="E1003" s="6">
        <v>3115</v>
      </c>
      <c r="F1003" s="6">
        <v>25</v>
      </c>
      <c r="G1003" s="6">
        <v>54</v>
      </c>
      <c r="H1003" s="3">
        <v>8</v>
      </c>
      <c r="I1003" s="3">
        <v>17.3</v>
      </c>
    </row>
    <row r="1004" spans="1:9" x14ac:dyDescent="0.25">
      <c r="A1004" t="s">
        <v>1733</v>
      </c>
      <c r="B1004" t="s">
        <v>1561</v>
      </c>
      <c r="C1004" t="s">
        <v>1734</v>
      </c>
      <c r="D1004" s="6">
        <v>1</v>
      </c>
      <c r="E1004" s="6">
        <v>165281</v>
      </c>
      <c r="F1004" s="6">
        <v>2287</v>
      </c>
      <c r="G1004" s="6">
        <v>1552</v>
      </c>
      <c r="H1004" s="3">
        <v>13.8</v>
      </c>
      <c r="I1004" s="3">
        <v>9.4</v>
      </c>
    </row>
    <row r="1005" spans="1:9" x14ac:dyDescent="0.25">
      <c r="A1005" t="s">
        <v>1735</v>
      </c>
      <c r="B1005" t="s">
        <v>1736</v>
      </c>
      <c r="C1005" t="s">
        <v>1737</v>
      </c>
      <c r="D1005" s="6"/>
      <c r="E1005" s="6">
        <v>4526154</v>
      </c>
      <c r="F1005" s="6">
        <v>52380</v>
      </c>
      <c r="G1005" s="6">
        <v>54385</v>
      </c>
      <c r="H1005" s="3">
        <v>11.6</v>
      </c>
      <c r="I1005" s="3">
        <v>12</v>
      </c>
    </row>
    <row r="1006" spans="1:9" x14ac:dyDescent="0.25">
      <c r="A1006" t="s">
        <v>1738</v>
      </c>
      <c r="B1006" t="s">
        <v>1736</v>
      </c>
      <c r="C1006" t="s">
        <v>1417</v>
      </c>
      <c r="D1006" s="6">
        <v>7</v>
      </c>
      <c r="E1006" s="6">
        <v>19264</v>
      </c>
      <c r="F1006" s="6">
        <v>197</v>
      </c>
      <c r="G1006" s="6">
        <v>265</v>
      </c>
      <c r="H1006" s="3">
        <v>10.3</v>
      </c>
      <c r="I1006" s="3">
        <v>13.8</v>
      </c>
    </row>
    <row r="1007" spans="1:9" x14ac:dyDescent="0.25">
      <c r="A1007" t="s">
        <v>1739</v>
      </c>
      <c r="B1007" t="s">
        <v>1736</v>
      </c>
      <c r="C1007" t="s">
        <v>1281</v>
      </c>
      <c r="D1007" s="6">
        <v>3</v>
      </c>
      <c r="E1007" s="6">
        <v>21788</v>
      </c>
      <c r="F1007" s="6">
        <v>268</v>
      </c>
      <c r="G1007" s="6">
        <v>277</v>
      </c>
      <c r="H1007" s="3">
        <v>12.4</v>
      </c>
      <c r="I1007" s="3">
        <v>12.9</v>
      </c>
    </row>
    <row r="1008" spans="1:9" x14ac:dyDescent="0.25">
      <c r="A1008" t="s">
        <v>1740</v>
      </c>
      <c r="B1008" t="s">
        <v>1736</v>
      </c>
      <c r="C1008" t="s">
        <v>1565</v>
      </c>
      <c r="D1008" s="6">
        <v>6</v>
      </c>
      <c r="E1008" s="6">
        <v>24613</v>
      </c>
      <c r="F1008" s="6">
        <v>249</v>
      </c>
      <c r="G1008" s="6">
        <v>270</v>
      </c>
      <c r="H1008" s="3">
        <v>10.199999999999999</v>
      </c>
      <c r="I1008" s="3">
        <v>11</v>
      </c>
    </row>
    <row r="1009" spans="1:9" x14ac:dyDescent="0.25">
      <c r="A1009" t="s">
        <v>1741</v>
      </c>
      <c r="B1009" t="s">
        <v>1736</v>
      </c>
      <c r="C1009" t="s">
        <v>1742</v>
      </c>
      <c r="D1009" s="6">
        <v>3</v>
      </c>
      <c r="E1009" s="6">
        <v>7582</v>
      </c>
      <c r="F1009" s="6">
        <v>59</v>
      </c>
      <c r="G1009" s="6">
        <v>128</v>
      </c>
      <c r="H1009" s="3">
        <v>7.8000000000000007</v>
      </c>
      <c r="I1009" s="3">
        <v>16.8</v>
      </c>
    </row>
    <row r="1010" spans="1:9" x14ac:dyDescent="0.25">
      <c r="A1010" t="s">
        <v>1743</v>
      </c>
      <c r="B1010" t="s">
        <v>1736</v>
      </c>
      <c r="C1010" t="s">
        <v>1744</v>
      </c>
      <c r="D1010" s="6">
        <v>6</v>
      </c>
      <c r="E1010" s="6">
        <v>45008</v>
      </c>
      <c r="F1010" s="6">
        <v>548</v>
      </c>
      <c r="G1010" s="6">
        <v>594</v>
      </c>
      <c r="H1010" s="3">
        <v>12.2</v>
      </c>
      <c r="I1010" s="3">
        <v>13.2</v>
      </c>
    </row>
    <row r="1011" spans="1:9" x14ac:dyDescent="0.25">
      <c r="A1011" t="s">
        <v>1745</v>
      </c>
      <c r="B1011" t="s">
        <v>1736</v>
      </c>
      <c r="C1011" t="s">
        <v>1746</v>
      </c>
      <c r="D1011" s="6">
        <v>8</v>
      </c>
      <c r="E1011" s="6">
        <v>12975</v>
      </c>
      <c r="F1011" s="6">
        <v>175</v>
      </c>
      <c r="G1011" s="6">
        <v>213</v>
      </c>
      <c r="H1011" s="3">
        <v>13.6</v>
      </c>
      <c r="I1011" s="3">
        <v>16.5</v>
      </c>
    </row>
    <row r="1012" spans="1:9" x14ac:dyDescent="0.25">
      <c r="A1012" t="s">
        <v>1747</v>
      </c>
      <c r="B1012" t="s">
        <v>1736</v>
      </c>
      <c r="C1012" t="s">
        <v>1748</v>
      </c>
      <c r="D1012" s="6">
        <v>7</v>
      </c>
      <c r="E1012" s="6">
        <v>23317</v>
      </c>
      <c r="F1012" s="6">
        <v>289</v>
      </c>
      <c r="G1012" s="6">
        <v>459</v>
      </c>
      <c r="H1012" s="3">
        <v>12.3</v>
      </c>
      <c r="I1012" s="3">
        <v>19.600000000000001</v>
      </c>
    </row>
    <row r="1013" spans="1:9" x14ac:dyDescent="0.25">
      <c r="A1013" t="s">
        <v>1749</v>
      </c>
      <c r="B1013" t="s">
        <v>1736</v>
      </c>
      <c r="C1013" t="s">
        <v>259</v>
      </c>
      <c r="D1013" s="6">
        <v>1</v>
      </c>
      <c r="E1013" s="6">
        <v>140496</v>
      </c>
      <c r="F1013" s="6">
        <v>1723</v>
      </c>
      <c r="G1013" s="6">
        <v>1075</v>
      </c>
      <c r="H1013" s="3">
        <v>12.3</v>
      </c>
      <c r="I1013" s="3">
        <v>7.7</v>
      </c>
    </row>
    <row r="1014" spans="1:9" x14ac:dyDescent="0.25">
      <c r="A1014" t="s">
        <v>1750</v>
      </c>
      <c r="B1014" t="s">
        <v>1736</v>
      </c>
      <c r="C1014" t="s">
        <v>1573</v>
      </c>
      <c r="D1014" s="6">
        <v>2</v>
      </c>
      <c r="E1014" s="6">
        <v>20134</v>
      </c>
      <c r="F1014" s="6">
        <v>208</v>
      </c>
      <c r="G1014" s="6">
        <v>286</v>
      </c>
      <c r="H1014" s="3">
        <v>10.3</v>
      </c>
      <c r="I1014" s="3">
        <v>14.2</v>
      </c>
    </row>
    <row r="1015" spans="1:9" x14ac:dyDescent="0.25">
      <c r="A1015" t="s">
        <v>1751</v>
      </c>
      <c r="B1015" t="s">
        <v>1736</v>
      </c>
      <c r="C1015" t="s">
        <v>1752</v>
      </c>
      <c r="D1015" s="6">
        <v>2</v>
      </c>
      <c r="E1015" s="6">
        <v>47826</v>
      </c>
      <c r="F1015" s="6">
        <v>477</v>
      </c>
      <c r="G1015" s="6">
        <v>739</v>
      </c>
      <c r="H1015" s="3">
        <v>9.9</v>
      </c>
      <c r="I1015" s="3">
        <v>15.4</v>
      </c>
    </row>
    <row r="1016" spans="1:9" x14ac:dyDescent="0.25">
      <c r="A1016" t="s">
        <v>1753</v>
      </c>
      <c r="B1016" t="s">
        <v>1736</v>
      </c>
      <c r="C1016" t="s">
        <v>1754</v>
      </c>
      <c r="D1016" s="6">
        <v>7</v>
      </c>
      <c r="E1016" s="6">
        <v>30988</v>
      </c>
      <c r="F1016" s="6">
        <v>311</v>
      </c>
      <c r="G1016" s="6">
        <v>385</v>
      </c>
      <c r="H1016" s="3">
        <v>10.1</v>
      </c>
      <c r="I1016" s="3">
        <v>12.5</v>
      </c>
    </row>
    <row r="1017" spans="1:9" x14ac:dyDescent="0.25">
      <c r="A1017" t="s">
        <v>1755</v>
      </c>
      <c r="B1017" t="s">
        <v>1736</v>
      </c>
      <c r="C1017" t="s">
        <v>1756</v>
      </c>
      <c r="D1017" s="6">
        <v>1</v>
      </c>
      <c r="E1017" s="6">
        <v>8426</v>
      </c>
      <c r="F1017" s="6">
        <v>94</v>
      </c>
      <c r="G1017" s="6">
        <v>115</v>
      </c>
      <c r="H1017" s="3">
        <v>11.1</v>
      </c>
      <c r="I1017" s="3">
        <v>13.6</v>
      </c>
    </row>
    <row r="1018" spans="1:9" x14ac:dyDescent="0.25">
      <c r="A1018" t="s">
        <v>1757</v>
      </c>
      <c r="B1018" t="s">
        <v>1736</v>
      </c>
      <c r="C1018" t="s">
        <v>1758</v>
      </c>
      <c r="D1018" s="6">
        <v>9</v>
      </c>
      <c r="E1018" s="6">
        <v>12953</v>
      </c>
      <c r="F1018" s="6">
        <v>143</v>
      </c>
      <c r="G1018" s="6">
        <v>235</v>
      </c>
      <c r="H1018" s="3">
        <v>10.9</v>
      </c>
      <c r="I1018" s="3">
        <v>17.899999999999999</v>
      </c>
    </row>
    <row r="1019" spans="1:9" x14ac:dyDescent="0.25">
      <c r="A1019" t="s">
        <v>1759</v>
      </c>
      <c r="B1019" t="s">
        <v>1736</v>
      </c>
      <c r="C1019" t="s">
        <v>1760</v>
      </c>
      <c r="D1019" s="6">
        <v>8</v>
      </c>
      <c r="E1019" s="6">
        <v>21124</v>
      </c>
      <c r="F1019" s="6">
        <v>254</v>
      </c>
      <c r="G1019" s="6">
        <v>318</v>
      </c>
      <c r="H1019" s="3">
        <v>12.1</v>
      </c>
      <c r="I1019" s="3">
        <v>15.1</v>
      </c>
    </row>
    <row r="1020" spans="1:9" x14ac:dyDescent="0.25">
      <c r="A1020" t="s">
        <v>1761</v>
      </c>
      <c r="B1020" t="s">
        <v>1736</v>
      </c>
      <c r="C1020" t="s">
        <v>1762</v>
      </c>
      <c r="D1020" s="6">
        <v>1</v>
      </c>
      <c r="E1020" s="6">
        <v>84863</v>
      </c>
      <c r="F1020" s="6">
        <v>771</v>
      </c>
      <c r="G1020" s="6">
        <v>810</v>
      </c>
      <c r="H1020" s="3">
        <v>9.1</v>
      </c>
      <c r="I1020" s="3">
        <v>9.6000000000000014</v>
      </c>
    </row>
    <row r="1021" spans="1:9" x14ac:dyDescent="0.25">
      <c r="A1021" t="s">
        <v>1763</v>
      </c>
      <c r="B1021" t="s">
        <v>1736</v>
      </c>
      <c r="C1021" t="s">
        <v>30</v>
      </c>
      <c r="D1021" s="6">
        <v>3</v>
      </c>
      <c r="E1021" s="6">
        <v>12375</v>
      </c>
      <c r="F1021" s="6">
        <v>151</v>
      </c>
      <c r="G1021" s="6">
        <v>166</v>
      </c>
      <c r="H1021" s="3">
        <v>12.2</v>
      </c>
      <c r="I1021" s="3">
        <v>13.4</v>
      </c>
    </row>
    <row r="1022" spans="1:9" x14ac:dyDescent="0.25">
      <c r="A1022" t="s">
        <v>1764</v>
      </c>
      <c r="B1022" t="s">
        <v>1736</v>
      </c>
      <c r="C1022" t="s">
        <v>1765</v>
      </c>
      <c r="D1022" s="6">
        <v>7</v>
      </c>
      <c r="E1022" s="6">
        <v>12551</v>
      </c>
      <c r="F1022" s="6">
        <v>167</v>
      </c>
      <c r="G1022" s="6">
        <v>182</v>
      </c>
      <c r="H1022" s="3">
        <v>13.3</v>
      </c>
      <c r="I1022" s="3">
        <v>14.5</v>
      </c>
    </row>
    <row r="1023" spans="1:9" x14ac:dyDescent="0.25">
      <c r="A1023" t="s">
        <v>1766</v>
      </c>
      <c r="B1023" t="s">
        <v>1736</v>
      </c>
      <c r="C1023" t="s">
        <v>1767</v>
      </c>
      <c r="D1023" s="6">
        <v>7</v>
      </c>
      <c r="E1023" s="6">
        <v>38280</v>
      </c>
      <c r="F1023" s="6">
        <v>356</v>
      </c>
      <c r="G1023" s="6">
        <v>477</v>
      </c>
      <c r="H1023" s="3">
        <v>9.3000000000000007</v>
      </c>
      <c r="I1023" s="3">
        <v>12.5</v>
      </c>
    </row>
    <row r="1024" spans="1:9" x14ac:dyDescent="0.25">
      <c r="A1024" t="s">
        <v>1768</v>
      </c>
      <c r="B1024" t="s">
        <v>1736</v>
      </c>
      <c r="C1024" t="s">
        <v>1769</v>
      </c>
      <c r="D1024" s="6">
        <v>1</v>
      </c>
      <c r="E1024" s="6">
        <v>93702</v>
      </c>
      <c r="F1024" s="6">
        <v>967</v>
      </c>
      <c r="G1024" s="6">
        <v>857</v>
      </c>
      <c r="H1024" s="3">
        <v>10.3</v>
      </c>
      <c r="I1024" s="3">
        <v>9.2000000000000011</v>
      </c>
    </row>
    <row r="1025" spans="1:9" x14ac:dyDescent="0.25">
      <c r="A1025" t="s">
        <v>1770</v>
      </c>
      <c r="B1025" t="s">
        <v>1736</v>
      </c>
      <c r="C1025" t="s">
        <v>1771</v>
      </c>
      <c r="D1025" s="6">
        <v>3</v>
      </c>
      <c r="E1025" s="6">
        <v>4704</v>
      </c>
      <c r="F1025" s="6">
        <v>59</v>
      </c>
      <c r="G1025" s="6">
        <v>96</v>
      </c>
      <c r="H1025" s="3">
        <v>12.5</v>
      </c>
      <c r="I1025" s="3">
        <v>20.399999999999999</v>
      </c>
    </row>
    <row r="1026" spans="1:9" x14ac:dyDescent="0.25">
      <c r="A1026" t="s">
        <v>1772</v>
      </c>
      <c r="B1026" t="s">
        <v>1736</v>
      </c>
      <c r="C1026" t="s">
        <v>264</v>
      </c>
      <c r="D1026" s="6">
        <v>6</v>
      </c>
      <c r="E1026" s="6">
        <v>10987</v>
      </c>
      <c r="F1026" s="6">
        <v>162</v>
      </c>
      <c r="G1026" s="6">
        <v>150</v>
      </c>
      <c r="H1026" s="3">
        <v>14.8</v>
      </c>
      <c r="I1026" s="3">
        <v>13.7</v>
      </c>
    </row>
    <row r="1027" spans="1:9" x14ac:dyDescent="0.25">
      <c r="A1027" t="s">
        <v>1773</v>
      </c>
      <c r="B1027" t="s">
        <v>1736</v>
      </c>
      <c r="C1027" t="s">
        <v>1774</v>
      </c>
      <c r="D1027" s="6">
        <v>2</v>
      </c>
      <c r="E1027" s="6">
        <v>26366</v>
      </c>
      <c r="F1027" s="6">
        <v>272</v>
      </c>
      <c r="G1027" s="6">
        <v>441</v>
      </c>
      <c r="H1027" s="3">
        <v>10.3</v>
      </c>
      <c r="I1027" s="3">
        <v>16.7</v>
      </c>
    </row>
    <row r="1028" spans="1:9" x14ac:dyDescent="0.25">
      <c r="A1028" t="s">
        <v>1775</v>
      </c>
      <c r="B1028" t="s">
        <v>1736</v>
      </c>
      <c r="C1028" t="s">
        <v>1776</v>
      </c>
      <c r="D1028" s="6">
        <v>9</v>
      </c>
      <c r="E1028" s="6">
        <v>15918</v>
      </c>
      <c r="F1028" s="6">
        <v>180</v>
      </c>
      <c r="G1028" s="6">
        <v>236</v>
      </c>
      <c r="H1028" s="3">
        <v>11.3</v>
      </c>
      <c r="I1028" s="3">
        <v>14.8</v>
      </c>
    </row>
    <row r="1029" spans="1:9" x14ac:dyDescent="0.25">
      <c r="A1029" t="s">
        <v>1777</v>
      </c>
      <c r="B1029" t="s">
        <v>1736</v>
      </c>
      <c r="C1029" t="s">
        <v>1137</v>
      </c>
      <c r="D1029" s="6">
        <v>2</v>
      </c>
      <c r="E1029" s="6">
        <v>72032</v>
      </c>
      <c r="F1029" s="6">
        <v>1295</v>
      </c>
      <c r="G1029" s="6">
        <v>771</v>
      </c>
      <c r="H1029" s="3">
        <v>17.899999999999999</v>
      </c>
      <c r="I1029" s="3">
        <v>10.7</v>
      </c>
    </row>
    <row r="1030" spans="1:9" x14ac:dyDescent="0.25">
      <c r="A1030" t="s">
        <v>1778</v>
      </c>
      <c r="B1030" t="s">
        <v>1736</v>
      </c>
      <c r="C1030" t="s">
        <v>268</v>
      </c>
      <c r="D1030" s="6">
        <v>2</v>
      </c>
      <c r="E1030" s="6">
        <v>37304</v>
      </c>
      <c r="F1030" s="6">
        <v>410</v>
      </c>
      <c r="G1030" s="6">
        <v>492</v>
      </c>
      <c r="H1030" s="3">
        <v>11</v>
      </c>
      <c r="I1030" s="3">
        <v>13.2</v>
      </c>
    </row>
    <row r="1031" spans="1:9" x14ac:dyDescent="0.25">
      <c r="A1031" t="s">
        <v>1779</v>
      </c>
      <c r="B1031" t="s">
        <v>1736</v>
      </c>
      <c r="C1031" t="s">
        <v>44</v>
      </c>
      <c r="D1031" s="6">
        <v>9</v>
      </c>
      <c r="E1031" s="6">
        <v>19648</v>
      </c>
      <c r="F1031" s="6">
        <v>232</v>
      </c>
      <c r="G1031" s="6">
        <v>344</v>
      </c>
      <c r="H1031" s="3">
        <v>11.7</v>
      </c>
      <c r="I1031" s="3">
        <v>17.399999999999999</v>
      </c>
    </row>
    <row r="1032" spans="1:9" x14ac:dyDescent="0.25">
      <c r="A1032" t="s">
        <v>1780</v>
      </c>
      <c r="B1032" t="s">
        <v>1736</v>
      </c>
      <c r="C1032" t="s">
        <v>1141</v>
      </c>
      <c r="D1032" s="6">
        <v>9</v>
      </c>
      <c r="E1032" s="6">
        <v>9148</v>
      </c>
      <c r="F1032" s="6">
        <v>107</v>
      </c>
      <c r="G1032" s="6">
        <v>155</v>
      </c>
      <c r="H1032" s="3">
        <v>11.7</v>
      </c>
      <c r="I1032" s="3">
        <v>17</v>
      </c>
    </row>
    <row r="1033" spans="1:9" x14ac:dyDescent="0.25">
      <c r="A1033" t="s">
        <v>1781</v>
      </c>
      <c r="B1033" t="s">
        <v>1736</v>
      </c>
      <c r="C1033" t="s">
        <v>282</v>
      </c>
      <c r="D1033" s="6">
        <v>8</v>
      </c>
      <c r="E1033" s="6">
        <v>8974</v>
      </c>
      <c r="F1033" s="6">
        <v>102</v>
      </c>
      <c r="G1033" s="6">
        <v>146</v>
      </c>
      <c r="H1033" s="3">
        <v>11.4</v>
      </c>
      <c r="I1033" s="3">
        <v>16.3</v>
      </c>
    </row>
    <row r="1034" spans="1:9" x14ac:dyDescent="0.25">
      <c r="A1034" t="s">
        <v>1782</v>
      </c>
      <c r="B1034" t="s">
        <v>1736</v>
      </c>
      <c r="C1034" t="s">
        <v>1147</v>
      </c>
      <c r="D1034" s="6">
        <v>9</v>
      </c>
      <c r="E1034" s="6">
        <v>6000</v>
      </c>
      <c r="F1034" s="6">
        <v>74</v>
      </c>
      <c r="G1034" s="6">
        <v>110</v>
      </c>
      <c r="H1034" s="3">
        <v>12.4</v>
      </c>
      <c r="I1034" s="3">
        <v>18.399999999999999</v>
      </c>
    </row>
    <row r="1035" spans="1:9" x14ac:dyDescent="0.25">
      <c r="A1035" t="s">
        <v>1783</v>
      </c>
      <c r="B1035" t="s">
        <v>1736</v>
      </c>
      <c r="C1035" t="s">
        <v>1296</v>
      </c>
      <c r="D1035" s="6">
        <v>3</v>
      </c>
      <c r="E1035" s="6">
        <v>103458</v>
      </c>
      <c r="F1035" s="6">
        <v>1308</v>
      </c>
      <c r="G1035" s="6">
        <v>1161</v>
      </c>
      <c r="H1035" s="3">
        <v>12.7</v>
      </c>
      <c r="I1035" s="3">
        <v>11.2</v>
      </c>
    </row>
    <row r="1036" spans="1:9" x14ac:dyDescent="0.25">
      <c r="A1036" t="s">
        <v>1784</v>
      </c>
      <c r="B1036" t="s">
        <v>1736</v>
      </c>
      <c r="C1036" t="s">
        <v>1785</v>
      </c>
      <c r="D1036" s="6">
        <v>3</v>
      </c>
      <c r="E1036" s="6">
        <v>12448</v>
      </c>
      <c r="F1036" s="6">
        <v>108</v>
      </c>
      <c r="G1036" s="6">
        <v>180</v>
      </c>
      <c r="H1036" s="3">
        <v>8.7000000000000011</v>
      </c>
      <c r="I1036" s="3">
        <v>14.5</v>
      </c>
    </row>
    <row r="1037" spans="1:9" x14ac:dyDescent="0.25">
      <c r="A1037" t="s">
        <v>1786</v>
      </c>
      <c r="B1037" t="s">
        <v>1736</v>
      </c>
      <c r="C1037" t="s">
        <v>1787</v>
      </c>
      <c r="D1037" s="6">
        <v>8</v>
      </c>
      <c r="E1037" s="6">
        <v>7245</v>
      </c>
      <c r="F1037" s="6">
        <v>52</v>
      </c>
      <c r="G1037" s="6">
        <v>97</v>
      </c>
      <c r="H1037" s="3">
        <v>7.2</v>
      </c>
      <c r="I1037" s="3">
        <v>13.3</v>
      </c>
    </row>
    <row r="1038" spans="1:9" x14ac:dyDescent="0.25">
      <c r="A1038" t="s">
        <v>1788</v>
      </c>
      <c r="B1038" t="s">
        <v>1736</v>
      </c>
      <c r="C1038" t="s">
        <v>1789</v>
      </c>
      <c r="D1038" s="6">
        <v>8</v>
      </c>
      <c r="E1038" s="6">
        <v>13936</v>
      </c>
      <c r="F1038" s="6">
        <v>126</v>
      </c>
      <c r="G1038" s="6">
        <v>237</v>
      </c>
      <c r="H1038" s="3">
        <v>9</v>
      </c>
      <c r="I1038" s="3">
        <v>17</v>
      </c>
    </row>
    <row r="1039" spans="1:9" x14ac:dyDescent="0.25">
      <c r="A1039" t="s">
        <v>1790</v>
      </c>
      <c r="B1039" t="s">
        <v>1736</v>
      </c>
      <c r="C1039" t="s">
        <v>74</v>
      </c>
      <c r="D1039" s="6">
        <v>2</v>
      </c>
      <c r="E1039" s="6">
        <v>320154</v>
      </c>
      <c r="F1039" s="6">
        <v>3696</v>
      </c>
      <c r="G1039" s="6">
        <v>2594</v>
      </c>
      <c r="H1039" s="3">
        <v>11.5</v>
      </c>
      <c r="I1039" s="3">
        <v>8.1</v>
      </c>
    </row>
    <row r="1040" spans="1:9" x14ac:dyDescent="0.25">
      <c r="A1040" t="s">
        <v>1791</v>
      </c>
      <c r="B1040" t="s">
        <v>1736</v>
      </c>
      <c r="C1040" t="s">
        <v>1792</v>
      </c>
      <c r="D1040" s="6">
        <v>9</v>
      </c>
      <c r="E1040" s="6">
        <v>15442</v>
      </c>
      <c r="F1040" s="6">
        <v>205</v>
      </c>
      <c r="G1040" s="6">
        <v>208</v>
      </c>
      <c r="H1040" s="3">
        <v>13.3</v>
      </c>
      <c r="I1040" s="3">
        <v>13.5</v>
      </c>
    </row>
    <row r="1041" spans="1:9" x14ac:dyDescent="0.25">
      <c r="A1041" t="s">
        <v>1793</v>
      </c>
      <c r="B1041" t="s">
        <v>1736</v>
      </c>
      <c r="C1041" t="s">
        <v>857</v>
      </c>
      <c r="D1041" s="6">
        <v>7</v>
      </c>
      <c r="E1041" s="6">
        <v>34423</v>
      </c>
      <c r="F1041" s="6">
        <v>367</v>
      </c>
      <c r="G1041" s="6">
        <v>655</v>
      </c>
      <c r="H1041" s="3">
        <v>10.6</v>
      </c>
      <c r="I1041" s="3">
        <v>18.899999999999999</v>
      </c>
    </row>
    <row r="1042" spans="1:9" x14ac:dyDescent="0.25">
      <c r="A1042" t="s">
        <v>1794</v>
      </c>
      <c r="B1042" t="s">
        <v>1736</v>
      </c>
      <c r="C1042" t="s">
        <v>76</v>
      </c>
      <c r="D1042" s="6">
        <v>4</v>
      </c>
      <c r="E1042" s="6">
        <v>51644</v>
      </c>
      <c r="F1042" s="6">
        <v>512</v>
      </c>
      <c r="G1042" s="6">
        <v>697</v>
      </c>
      <c r="H1042" s="3">
        <v>9.9</v>
      </c>
      <c r="I1042" s="3">
        <v>13.5</v>
      </c>
    </row>
    <row r="1043" spans="1:9" x14ac:dyDescent="0.25">
      <c r="A1043" t="s">
        <v>1795</v>
      </c>
      <c r="B1043" t="s">
        <v>1736</v>
      </c>
      <c r="C1043" t="s">
        <v>294</v>
      </c>
      <c r="D1043" s="6">
        <v>9</v>
      </c>
      <c r="E1043" s="6">
        <v>6338</v>
      </c>
      <c r="F1043" s="6">
        <v>73</v>
      </c>
      <c r="G1043" s="6">
        <v>121</v>
      </c>
      <c r="H1043" s="3">
        <v>11.5</v>
      </c>
      <c r="I1043" s="3">
        <v>19</v>
      </c>
    </row>
    <row r="1044" spans="1:9" x14ac:dyDescent="0.25">
      <c r="A1044" t="s">
        <v>1796</v>
      </c>
      <c r="B1044" t="s">
        <v>1736</v>
      </c>
      <c r="C1044" t="s">
        <v>1165</v>
      </c>
      <c r="D1044" s="6">
        <v>1</v>
      </c>
      <c r="E1044" s="6">
        <v>8792</v>
      </c>
      <c r="F1044" s="6">
        <v>112</v>
      </c>
      <c r="G1044" s="6">
        <v>113</v>
      </c>
      <c r="H1044" s="3">
        <v>12.8</v>
      </c>
      <c r="I1044" s="3">
        <v>12.9</v>
      </c>
    </row>
    <row r="1045" spans="1:9" x14ac:dyDescent="0.25">
      <c r="A1045" t="s">
        <v>1797</v>
      </c>
      <c r="B1045" t="s">
        <v>1736</v>
      </c>
      <c r="C1045" t="s">
        <v>1798</v>
      </c>
      <c r="D1045" s="6">
        <v>8</v>
      </c>
      <c r="E1045" s="6">
        <v>17829</v>
      </c>
      <c r="F1045" s="6">
        <v>175</v>
      </c>
      <c r="G1045" s="6">
        <v>234</v>
      </c>
      <c r="H1045" s="3">
        <v>9.9</v>
      </c>
      <c r="I1045" s="3">
        <v>13.2</v>
      </c>
    </row>
    <row r="1046" spans="1:9" x14ac:dyDescent="0.25">
      <c r="A1046" t="s">
        <v>1799</v>
      </c>
      <c r="B1046" t="s">
        <v>1736</v>
      </c>
      <c r="C1046" t="s">
        <v>298</v>
      </c>
      <c r="D1046" s="6">
        <v>1</v>
      </c>
      <c r="E1046" s="6">
        <v>25619</v>
      </c>
      <c r="F1046" s="6">
        <v>361</v>
      </c>
      <c r="G1046" s="6">
        <v>305</v>
      </c>
      <c r="H1046" s="3">
        <v>14.1</v>
      </c>
      <c r="I1046" s="3">
        <v>11.9</v>
      </c>
    </row>
    <row r="1047" spans="1:9" x14ac:dyDescent="0.25">
      <c r="A1047" t="s">
        <v>1800</v>
      </c>
      <c r="B1047" t="s">
        <v>1736</v>
      </c>
      <c r="C1047" t="s">
        <v>1801</v>
      </c>
      <c r="D1047" s="6">
        <v>6</v>
      </c>
      <c r="E1047" s="6">
        <v>36461</v>
      </c>
      <c r="F1047" s="6">
        <v>465</v>
      </c>
      <c r="G1047" s="6">
        <v>507</v>
      </c>
      <c r="H1047" s="3">
        <v>12.7</v>
      </c>
      <c r="I1047" s="3">
        <v>13.9</v>
      </c>
    </row>
    <row r="1048" spans="1:9" x14ac:dyDescent="0.25">
      <c r="A1048" t="s">
        <v>1802</v>
      </c>
      <c r="B1048" t="s">
        <v>1736</v>
      </c>
      <c r="C1048" t="s">
        <v>1803</v>
      </c>
      <c r="D1048" s="6">
        <v>6</v>
      </c>
      <c r="E1048" s="6">
        <v>26825</v>
      </c>
      <c r="F1048" s="6">
        <v>376</v>
      </c>
      <c r="G1048" s="6">
        <v>409</v>
      </c>
      <c r="H1048" s="3">
        <v>14.1</v>
      </c>
      <c r="I1048" s="3">
        <v>15.3</v>
      </c>
    </row>
    <row r="1049" spans="1:9" x14ac:dyDescent="0.25">
      <c r="A1049" t="s">
        <v>1804</v>
      </c>
      <c r="B1049" t="s">
        <v>1736</v>
      </c>
      <c r="C1049" t="s">
        <v>1805</v>
      </c>
      <c r="D1049" s="6">
        <v>8</v>
      </c>
      <c r="E1049" s="6">
        <v>11468</v>
      </c>
      <c r="F1049" s="6">
        <v>117</v>
      </c>
      <c r="G1049" s="6">
        <v>164</v>
      </c>
      <c r="H1049" s="3">
        <v>10.199999999999999</v>
      </c>
      <c r="I1049" s="3">
        <v>14.3</v>
      </c>
    </row>
    <row r="1050" spans="1:9" x14ac:dyDescent="0.25">
      <c r="A1050" t="s">
        <v>1806</v>
      </c>
      <c r="B1050" t="s">
        <v>1736</v>
      </c>
      <c r="C1050" t="s">
        <v>1807</v>
      </c>
      <c r="D1050" s="6">
        <v>2</v>
      </c>
      <c r="E1050" s="6">
        <v>35221</v>
      </c>
      <c r="F1050" s="6">
        <v>301</v>
      </c>
      <c r="G1050" s="6">
        <v>529</v>
      </c>
      <c r="H1050" s="3">
        <v>8.5</v>
      </c>
      <c r="I1050" s="3">
        <v>15</v>
      </c>
    </row>
    <row r="1051" spans="1:9" x14ac:dyDescent="0.25">
      <c r="A1051" t="s">
        <v>1808</v>
      </c>
      <c r="B1051" t="s">
        <v>1736</v>
      </c>
      <c r="C1051" t="s">
        <v>880</v>
      </c>
      <c r="D1051" s="6">
        <v>8</v>
      </c>
      <c r="E1051" s="6">
        <v>8920</v>
      </c>
      <c r="F1051" s="6">
        <v>95</v>
      </c>
      <c r="G1051" s="6">
        <v>111</v>
      </c>
      <c r="H1051" s="3">
        <v>10.6</v>
      </c>
      <c r="I1051" s="3">
        <v>12.4</v>
      </c>
    </row>
    <row r="1052" spans="1:9" x14ac:dyDescent="0.25">
      <c r="A1052" t="s">
        <v>1809</v>
      </c>
      <c r="B1052" t="s">
        <v>1736</v>
      </c>
      <c r="C1052" t="s">
        <v>1172</v>
      </c>
      <c r="D1052" s="6">
        <v>3</v>
      </c>
      <c r="E1052" s="6">
        <v>112273</v>
      </c>
      <c r="F1052" s="6">
        <v>1369</v>
      </c>
      <c r="G1052" s="6">
        <v>1208</v>
      </c>
      <c r="H1052" s="3">
        <v>12.2</v>
      </c>
      <c r="I1052" s="3">
        <v>10.8</v>
      </c>
    </row>
    <row r="1053" spans="1:9" x14ac:dyDescent="0.25">
      <c r="A1053" t="s">
        <v>1810</v>
      </c>
      <c r="B1053" t="s">
        <v>1736</v>
      </c>
      <c r="C1053" t="s">
        <v>1811</v>
      </c>
      <c r="D1053" s="6">
        <v>7</v>
      </c>
      <c r="E1053" s="6">
        <v>25324</v>
      </c>
      <c r="F1053" s="6">
        <v>282</v>
      </c>
      <c r="G1053" s="6">
        <v>510</v>
      </c>
      <c r="H1053" s="3">
        <v>11.1</v>
      </c>
      <c r="I1053" s="3">
        <v>20</v>
      </c>
    </row>
    <row r="1054" spans="1:9" x14ac:dyDescent="0.25">
      <c r="A1054" t="s">
        <v>1812</v>
      </c>
      <c r="B1054" t="s">
        <v>1736</v>
      </c>
      <c r="C1054" t="s">
        <v>1321</v>
      </c>
      <c r="D1054" s="6">
        <v>6</v>
      </c>
      <c r="E1054" s="6">
        <v>19415</v>
      </c>
      <c r="F1054" s="6">
        <v>255</v>
      </c>
      <c r="G1054" s="6">
        <v>286</v>
      </c>
      <c r="H1054" s="3">
        <v>13.2</v>
      </c>
      <c r="I1054" s="3">
        <v>14.8</v>
      </c>
    </row>
    <row r="1055" spans="1:9" x14ac:dyDescent="0.25">
      <c r="A1055" t="s">
        <v>1813</v>
      </c>
      <c r="B1055" t="s">
        <v>1736</v>
      </c>
      <c r="C1055" t="s">
        <v>886</v>
      </c>
      <c r="D1055" s="6">
        <v>8</v>
      </c>
      <c r="E1055" s="6">
        <v>19724</v>
      </c>
      <c r="F1055" s="6">
        <v>257</v>
      </c>
      <c r="G1055" s="6">
        <v>257</v>
      </c>
      <c r="H1055" s="3">
        <v>13.1</v>
      </c>
      <c r="I1055" s="3">
        <v>13.1</v>
      </c>
    </row>
    <row r="1056" spans="1:9" x14ac:dyDescent="0.25">
      <c r="A1056" t="s">
        <v>1814</v>
      </c>
      <c r="B1056" t="s">
        <v>1736</v>
      </c>
      <c r="C1056" t="s">
        <v>1174</v>
      </c>
      <c r="D1056" s="6">
        <v>4</v>
      </c>
      <c r="E1056" s="6">
        <v>44119</v>
      </c>
      <c r="F1056" s="6">
        <v>514</v>
      </c>
      <c r="G1056" s="6">
        <v>584</v>
      </c>
      <c r="H1056" s="3">
        <v>11.7</v>
      </c>
      <c r="I1056" s="3">
        <v>13.2</v>
      </c>
    </row>
    <row r="1057" spans="1:9" x14ac:dyDescent="0.25">
      <c r="A1057" t="s">
        <v>1815</v>
      </c>
      <c r="B1057" t="s">
        <v>1736</v>
      </c>
      <c r="C1057" t="s">
        <v>84</v>
      </c>
      <c r="D1057" s="6">
        <v>1</v>
      </c>
      <c r="E1057" s="6">
        <v>15973</v>
      </c>
      <c r="F1057" s="6">
        <v>198</v>
      </c>
      <c r="G1057" s="6">
        <v>219</v>
      </c>
      <c r="H1057" s="3">
        <v>12.5</v>
      </c>
      <c r="I1057" s="3">
        <v>13.8</v>
      </c>
    </row>
    <row r="1058" spans="1:9" x14ac:dyDescent="0.25">
      <c r="A1058" t="s">
        <v>1816</v>
      </c>
      <c r="B1058" t="s">
        <v>1736</v>
      </c>
      <c r="C1058" t="s">
        <v>1817</v>
      </c>
      <c r="D1058" s="6">
        <v>8</v>
      </c>
      <c r="E1058" s="6">
        <v>4447</v>
      </c>
      <c r="F1058" s="6">
        <v>41</v>
      </c>
      <c r="G1058" s="6">
        <v>78</v>
      </c>
      <c r="H1058" s="3">
        <v>9.2000000000000011</v>
      </c>
      <c r="I1058" s="3">
        <v>17.600000000000001</v>
      </c>
    </row>
    <row r="1059" spans="1:9" x14ac:dyDescent="0.25">
      <c r="A1059" t="s">
        <v>1818</v>
      </c>
      <c r="B1059" t="s">
        <v>1736</v>
      </c>
      <c r="C1059" t="s">
        <v>1819</v>
      </c>
      <c r="D1059" s="6">
        <v>5</v>
      </c>
      <c r="E1059" s="6">
        <v>44929</v>
      </c>
      <c r="F1059" s="6">
        <v>524</v>
      </c>
      <c r="G1059" s="6">
        <v>651</v>
      </c>
      <c r="H1059" s="3">
        <v>11.7</v>
      </c>
      <c r="I1059" s="3">
        <v>14.5</v>
      </c>
    </row>
    <row r="1060" spans="1:9" x14ac:dyDescent="0.25">
      <c r="A1060" t="s">
        <v>1820</v>
      </c>
      <c r="B1060" t="s">
        <v>1736</v>
      </c>
      <c r="C1060" t="s">
        <v>88</v>
      </c>
      <c r="D1060" s="6">
        <v>9</v>
      </c>
      <c r="E1060" s="6">
        <v>13104</v>
      </c>
      <c r="F1060" s="6">
        <v>161</v>
      </c>
      <c r="G1060" s="6">
        <v>193</v>
      </c>
      <c r="H1060" s="3">
        <v>12.3</v>
      </c>
      <c r="I1060" s="3">
        <v>14.8</v>
      </c>
    </row>
    <row r="1061" spans="1:9" x14ac:dyDescent="0.25">
      <c r="A1061" t="s">
        <v>1821</v>
      </c>
      <c r="B1061" t="s">
        <v>1736</v>
      </c>
      <c r="C1061" t="s">
        <v>90</v>
      </c>
      <c r="D1061" s="6">
        <v>1</v>
      </c>
      <c r="E1061" s="6">
        <v>772144</v>
      </c>
      <c r="F1061" s="6">
        <v>9534</v>
      </c>
      <c r="G1061" s="6">
        <v>8371</v>
      </c>
      <c r="H1061" s="3">
        <v>12.3</v>
      </c>
      <c r="I1061" s="3">
        <v>10.8</v>
      </c>
    </row>
    <row r="1062" spans="1:9" x14ac:dyDescent="0.25">
      <c r="A1062" t="s">
        <v>1822</v>
      </c>
      <c r="B1062" t="s">
        <v>1736</v>
      </c>
      <c r="C1062" t="s">
        <v>1823</v>
      </c>
      <c r="D1062" s="6">
        <v>2</v>
      </c>
      <c r="E1062" s="6">
        <v>55017</v>
      </c>
      <c r="F1062" s="6">
        <v>618</v>
      </c>
      <c r="G1062" s="6">
        <v>542</v>
      </c>
      <c r="H1062" s="3">
        <v>11.3</v>
      </c>
      <c r="I1062" s="3">
        <v>9.9</v>
      </c>
    </row>
    <row r="1063" spans="1:9" x14ac:dyDescent="0.25">
      <c r="A1063" t="s">
        <v>1824</v>
      </c>
      <c r="B1063" t="s">
        <v>1736</v>
      </c>
      <c r="C1063" t="s">
        <v>313</v>
      </c>
      <c r="D1063" s="6">
        <v>7</v>
      </c>
      <c r="E1063" s="6">
        <v>22116</v>
      </c>
      <c r="F1063" s="6">
        <v>231</v>
      </c>
      <c r="G1063" s="6">
        <v>378</v>
      </c>
      <c r="H1063" s="3">
        <v>10.4</v>
      </c>
      <c r="I1063" s="3">
        <v>17</v>
      </c>
    </row>
    <row r="1064" spans="1:9" x14ac:dyDescent="0.25">
      <c r="A1064" t="s">
        <v>1825</v>
      </c>
      <c r="B1064" t="s">
        <v>1736</v>
      </c>
      <c r="C1064" t="s">
        <v>1826</v>
      </c>
      <c r="D1064" s="6">
        <v>1</v>
      </c>
      <c r="E1064" s="6">
        <v>171321</v>
      </c>
      <c r="F1064" s="6">
        <v>2158</v>
      </c>
      <c r="G1064" s="6">
        <v>1486</v>
      </c>
      <c r="H1064" s="3">
        <v>12.6</v>
      </c>
      <c r="I1064" s="3">
        <v>8.7000000000000011</v>
      </c>
    </row>
    <row r="1065" spans="1:9" x14ac:dyDescent="0.25">
      <c r="A1065" t="s">
        <v>1827</v>
      </c>
      <c r="B1065" t="s">
        <v>1736</v>
      </c>
      <c r="C1065" t="s">
        <v>1828</v>
      </c>
      <c r="D1065" s="6">
        <v>9</v>
      </c>
      <c r="E1065" s="6">
        <v>13659</v>
      </c>
      <c r="F1065" s="6">
        <v>108</v>
      </c>
      <c r="G1065" s="6">
        <v>254</v>
      </c>
      <c r="H1065" s="3">
        <v>7.9</v>
      </c>
      <c r="I1065" s="3">
        <v>18.5</v>
      </c>
    </row>
    <row r="1066" spans="1:9" x14ac:dyDescent="0.25">
      <c r="A1066" t="s">
        <v>1829</v>
      </c>
      <c r="B1066" t="s">
        <v>1736</v>
      </c>
      <c r="C1066" t="s">
        <v>1193</v>
      </c>
      <c r="D1066" s="6">
        <v>7</v>
      </c>
      <c r="E1066" s="6">
        <v>29794</v>
      </c>
      <c r="F1066" s="6">
        <v>377</v>
      </c>
      <c r="G1066" s="6">
        <v>497</v>
      </c>
      <c r="H1066" s="3">
        <v>12.7</v>
      </c>
      <c r="I1066" s="3">
        <v>16.7</v>
      </c>
    </row>
    <row r="1067" spans="1:9" x14ac:dyDescent="0.25">
      <c r="A1067" t="s">
        <v>1830</v>
      </c>
      <c r="B1067" t="s">
        <v>1736</v>
      </c>
      <c r="C1067" t="s">
        <v>1831</v>
      </c>
      <c r="D1067" s="6">
        <v>3</v>
      </c>
      <c r="E1067" s="6">
        <v>15303</v>
      </c>
      <c r="F1067" s="6">
        <v>158</v>
      </c>
      <c r="G1067" s="6">
        <v>203</v>
      </c>
      <c r="H1067" s="3">
        <v>10.4</v>
      </c>
      <c r="I1067" s="3">
        <v>13.3</v>
      </c>
    </row>
    <row r="1068" spans="1:9" x14ac:dyDescent="0.25">
      <c r="A1068" t="s">
        <v>1832</v>
      </c>
      <c r="B1068" t="s">
        <v>1736</v>
      </c>
      <c r="C1068" t="s">
        <v>1833</v>
      </c>
      <c r="D1068" s="6">
        <v>5</v>
      </c>
      <c r="E1068" s="6">
        <v>63296</v>
      </c>
      <c r="F1068" s="6">
        <v>705</v>
      </c>
      <c r="G1068" s="6">
        <v>803</v>
      </c>
      <c r="H1068" s="3">
        <v>11.2</v>
      </c>
      <c r="I1068" s="3">
        <v>12.7</v>
      </c>
    </row>
    <row r="1069" spans="1:9" x14ac:dyDescent="0.25">
      <c r="A1069" t="s">
        <v>1834</v>
      </c>
      <c r="B1069" t="s">
        <v>1736</v>
      </c>
      <c r="C1069" t="s">
        <v>96</v>
      </c>
      <c r="D1069" s="6">
        <v>2</v>
      </c>
      <c r="E1069" s="6">
        <v>16000</v>
      </c>
      <c r="F1069" s="6">
        <v>142</v>
      </c>
      <c r="G1069" s="6">
        <v>266</v>
      </c>
      <c r="H1069" s="3">
        <v>8.8000000000000007</v>
      </c>
      <c r="I1069" s="3">
        <v>16.600000000000001</v>
      </c>
    </row>
    <row r="1070" spans="1:9" x14ac:dyDescent="0.25">
      <c r="A1070" t="s">
        <v>1835</v>
      </c>
      <c r="B1070" t="s">
        <v>1736</v>
      </c>
      <c r="C1070" t="s">
        <v>98</v>
      </c>
      <c r="D1070" s="6">
        <v>9</v>
      </c>
      <c r="E1070" s="6">
        <v>7293</v>
      </c>
      <c r="F1070" s="6">
        <v>65</v>
      </c>
      <c r="G1070" s="6">
        <v>133</v>
      </c>
      <c r="H1070" s="3">
        <v>8.9</v>
      </c>
      <c r="I1070" s="3">
        <v>18.3</v>
      </c>
    </row>
    <row r="1071" spans="1:9" x14ac:dyDescent="0.25">
      <c r="A1071" t="s">
        <v>1836</v>
      </c>
      <c r="B1071" t="s">
        <v>1736</v>
      </c>
      <c r="C1071" t="s">
        <v>1837</v>
      </c>
      <c r="D1071" s="6">
        <v>9</v>
      </c>
      <c r="E1071" s="6">
        <v>9864</v>
      </c>
      <c r="F1071" s="6">
        <v>95</v>
      </c>
      <c r="G1071" s="6">
        <v>199</v>
      </c>
      <c r="H1071" s="3">
        <v>9.5</v>
      </c>
      <c r="I1071" s="3">
        <v>20</v>
      </c>
    </row>
    <row r="1072" spans="1:9" x14ac:dyDescent="0.25">
      <c r="A1072" t="s">
        <v>1838</v>
      </c>
      <c r="B1072" t="s">
        <v>1736</v>
      </c>
      <c r="C1072" t="s">
        <v>1839</v>
      </c>
      <c r="D1072" s="6">
        <v>9</v>
      </c>
      <c r="E1072" s="6">
        <v>20423</v>
      </c>
      <c r="F1072" s="6">
        <v>179</v>
      </c>
      <c r="G1072" s="6">
        <v>409</v>
      </c>
      <c r="H1072" s="3">
        <v>8.7000000000000011</v>
      </c>
      <c r="I1072" s="3">
        <v>19.8</v>
      </c>
    </row>
    <row r="1073" spans="1:9" x14ac:dyDescent="0.25">
      <c r="A1073" t="s">
        <v>1840</v>
      </c>
      <c r="B1073" t="s">
        <v>1736</v>
      </c>
      <c r="C1073" t="s">
        <v>1093</v>
      </c>
      <c r="D1073" s="6">
        <v>8</v>
      </c>
      <c r="E1073" s="6">
        <v>12973</v>
      </c>
      <c r="F1073" s="6">
        <v>161</v>
      </c>
      <c r="G1073" s="6">
        <v>211</v>
      </c>
      <c r="H1073" s="3">
        <v>12.4</v>
      </c>
      <c r="I1073" s="3">
        <v>16.3</v>
      </c>
    </row>
    <row r="1074" spans="1:9" x14ac:dyDescent="0.25">
      <c r="A1074" t="s">
        <v>1841</v>
      </c>
      <c r="B1074" t="s">
        <v>1736</v>
      </c>
      <c r="C1074" t="s">
        <v>319</v>
      </c>
      <c r="D1074" s="6">
        <v>9</v>
      </c>
      <c r="E1074" s="6">
        <v>24776</v>
      </c>
      <c r="F1074" s="6">
        <v>312</v>
      </c>
      <c r="G1074" s="6">
        <v>382</v>
      </c>
      <c r="H1074" s="3">
        <v>12.7</v>
      </c>
      <c r="I1074" s="3">
        <v>15.5</v>
      </c>
    </row>
    <row r="1075" spans="1:9" x14ac:dyDescent="0.25">
      <c r="A1075" t="s">
        <v>1842</v>
      </c>
      <c r="B1075" t="s">
        <v>1736</v>
      </c>
      <c r="C1075" t="s">
        <v>1200</v>
      </c>
      <c r="D1075" s="6">
        <v>3</v>
      </c>
      <c r="E1075" s="6">
        <v>8892</v>
      </c>
      <c r="F1075" s="6">
        <v>94</v>
      </c>
      <c r="G1075" s="6">
        <v>163</v>
      </c>
      <c r="H1075" s="3">
        <v>10.5</v>
      </c>
      <c r="I1075" s="3">
        <v>18.3</v>
      </c>
    </row>
    <row r="1076" spans="1:9" x14ac:dyDescent="0.25">
      <c r="A1076" t="s">
        <v>1843</v>
      </c>
      <c r="B1076" t="s">
        <v>1736</v>
      </c>
      <c r="C1076" t="s">
        <v>323</v>
      </c>
      <c r="D1076" s="6">
        <v>6</v>
      </c>
      <c r="E1076" s="6">
        <v>28283</v>
      </c>
      <c r="F1076" s="6">
        <v>368</v>
      </c>
      <c r="G1076" s="6">
        <v>370</v>
      </c>
      <c r="H1076" s="3">
        <v>13.1</v>
      </c>
      <c r="I1076" s="3">
        <v>13.2</v>
      </c>
    </row>
    <row r="1077" spans="1:9" x14ac:dyDescent="0.25">
      <c r="A1077" t="s">
        <v>1844</v>
      </c>
      <c r="B1077" t="s">
        <v>1736</v>
      </c>
      <c r="C1077" t="s">
        <v>1500</v>
      </c>
      <c r="D1077" s="6">
        <v>8</v>
      </c>
      <c r="E1077" s="6">
        <v>9187</v>
      </c>
      <c r="F1077" s="6">
        <v>53</v>
      </c>
      <c r="G1077" s="6">
        <v>137</v>
      </c>
      <c r="H1077" s="3">
        <v>5.8000000000000007</v>
      </c>
      <c r="I1077" s="3">
        <v>15</v>
      </c>
    </row>
    <row r="1078" spans="1:9" x14ac:dyDescent="0.25">
      <c r="A1078" t="s">
        <v>1845</v>
      </c>
      <c r="B1078" t="s">
        <v>1736</v>
      </c>
      <c r="C1078" t="s">
        <v>1846</v>
      </c>
      <c r="D1078" s="6">
        <v>3</v>
      </c>
      <c r="E1078" s="6">
        <v>67428</v>
      </c>
      <c r="F1078" s="6">
        <v>696</v>
      </c>
      <c r="G1078" s="6">
        <v>933</v>
      </c>
      <c r="H1078" s="3">
        <v>10.3</v>
      </c>
      <c r="I1078" s="3">
        <v>13.8</v>
      </c>
    </row>
    <row r="1079" spans="1:9" x14ac:dyDescent="0.25">
      <c r="A1079" t="s">
        <v>1847</v>
      </c>
      <c r="B1079" t="s">
        <v>1736</v>
      </c>
      <c r="C1079" t="s">
        <v>1848</v>
      </c>
      <c r="D1079" s="6">
        <v>9</v>
      </c>
      <c r="E1079" s="6">
        <v>17050</v>
      </c>
      <c r="F1079" s="6">
        <v>180</v>
      </c>
      <c r="G1079" s="6">
        <v>279</v>
      </c>
      <c r="H1079" s="3">
        <v>10.6</v>
      </c>
      <c r="I1079" s="3">
        <v>16.5</v>
      </c>
    </row>
    <row r="1080" spans="1:9" x14ac:dyDescent="0.25">
      <c r="A1080" t="s">
        <v>1849</v>
      </c>
      <c r="B1080" t="s">
        <v>1736</v>
      </c>
      <c r="C1080" t="s">
        <v>1207</v>
      </c>
      <c r="D1080" s="6">
        <v>3</v>
      </c>
      <c r="E1080" s="6">
        <v>9054</v>
      </c>
      <c r="F1080" s="6">
        <v>94</v>
      </c>
      <c r="G1080" s="6">
        <v>137</v>
      </c>
      <c r="H1080" s="3">
        <v>10.4</v>
      </c>
      <c r="I1080" s="3">
        <v>15.1</v>
      </c>
    </row>
    <row r="1081" spans="1:9" x14ac:dyDescent="0.25">
      <c r="A1081" t="s">
        <v>1850</v>
      </c>
      <c r="B1081" t="s">
        <v>1736</v>
      </c>
      <c r="C1081" t="s">
        <v>106</v>
      </c>
      <c r="D1081" s="6">
        <v>4</v>
      </c>
      <c r="E1081" s="6">
        <v>96735</v>
      </c>
      <c r="F1081" s="6">
        <v>1058</v>
      </c>
      <c r="G1081" s="6">
        <v>942</v>
      </c>
      <c r="H1081" s="3">
        <v>11</v>
      </c>
      <c r="I1081" s="3">
        <v>9.8000000000000007</v>
      </c>
    </row>
    <row r="1082" spans="1:9" x14ac:dyDescent="0.25">
      <c r="A1082" t="s">
        <v>1851</v>
      </c>
      <c r="B1082" t="s">
        <v>1736</v>
      </c>
      <c r="C1082" t="s">
        <v>1852</v>
      </c>
      <c r="D1082" s="6">
        <v>9</v>
      </c>
      <c r="E1082" s="6">
        <v>11228</v>
      </c>
      <c r="F1082" s="6">
        <v>130</v>
      </c>
      <c r="G1082" s="6">
        <v>211</v>
      </c>
      <c r="H1082" s="3">
        <v>11.5</v>
      </c>
      <c r="I1082" s="3">
        <v>18.7</v>
      </c>
    </row>
    <row r="1083" spans="1:9" x14ac:dyDescent="0.25">
      <c r="A1083" t="s">
        <v>1853</v>
      </c>
      <c r="B1083" t="s">
        <v>1736</v>
      </c>
      <c r="C1083" t="s">
        <v>110</v>
      </c>
      <c r="D1083" s="6">
        <v>6</v>
      </c>
      <c r="E1083" s="6">
        <v>19834</v>
      </c>
      <c r="F1083" s="6">
        <v>212</v>
      </c>
      <c r="G1083" s="6">
        <v>244</v>
      </c>
      <c r="H1083" s="3">
        <v>10.7</v>
      </c>
      <c r="I1083" s="3">
        <v>12.3</v>
      </c>
    </row>
    <row r="1084" spans="1:9" x14ac:dyDescent="0.25">
      <c r="A1084" t="s">
        <v>1854</v>
      </c>
      <c r="B1084" t="s">
        <v>1736</v>
      </c>
      <c r="C1084" t="s">
        <v>112</v>
      </c>
      <c r="D1084" s="6">
        <v>8</v>
      </c>
      <c r="E1084" s="6">
        <v>31744</v>
      </c>
      <c r="F1084" s="6">
        <v>304</v>
      </c>
      <c r="G1084" s="6">
        <v>450</v>
      </c>
      <c r="H1084" s="3">
        <v>9.6000000000000014</v>
      </c>
      <c r="I1084" s="3">
        <v>14.2</v>
      </c>
    </row>
    <row r="1085" spans="1:9" x14ac:dyDescent="0.25">
      <c r="A1085" t="s">
        <v>1855</v>
      </c>
      <c r="B1085" t="s">
        <v>1736</v>
      </c>
      <c r="C1085" t="s">
        <v>711</v>
      </c>
      <c r="D1085" s="6">
        <v>8</v>
      </c>
      <c r="E1085" s="6">
        <v>10928</v>
      </c>
      <c r="F1085" s="6">
        <v>100</v>
      </c>
      <c r="G1085" s="6">
        <v>167</v>
      </c>
      <c r="H1085" s="3">
        <v>9.1</v>
      </c>
      <c r="I1085" s="3">
        <v>15.2</v>
      </c>
    </row>
    <row r="1086" spans="1:9" x14ac:dyDescent="0.25">
      <c r="A1086" t="s">
        <v>1856</v>
      </c>
      <c r="B1086" t="s">
        <v>1736</v>
      </c>
      <c r="C1086" t="s">
        <v>1215</v>
      </c>
      <c r="D1086" s="6">
        <v>6</v>
      </c>
      <c r="E1086" s="6">
        <v>16841</v>
      </c>
      <c r="F1086" s="6">
        <v>186</v>
      </c>
      <c r="G1086" s="6">
        <v>251</v>
      </c>
      <c r="H1086" s="3">
        <v>11</v>
      </c>
      <c r="I1086" s="3">
        <v>14.9</v>
      </c>
    </row>
    <row r="1087" spans="1:9" x14ac:dyDescent="0.25">
      <c r="A1087" t="s">
        <v>1857</v>
      </c>
      <c r="B1087" t="s">
        <v>1736</v>
      </c>
      <c r="C1087" t="s">
        <v>1655</v>
      </c>
      <c r="D1087" s="6">
        <v>1</v>
      </c>
      <c r="E1087" s="6">
        <v>30131</v>
      </c>
      <c r="F1087" s="6">
        <v>267</v>
      </c>
      <c r="G1087" s="6">
        <v>307</v>
      </c>
      <c r="H1087" s="3">
        <v>8.9</v>
      </c>
      <c r="I1087" s="3">
        <v>10.199999999999999</v>
      </c>
    </row>
    <row r="1088" spans="1:9" x14ac:dyDescent="0.25">
      <c r="A1088" t="s">
        <v>1858</v>
      </c>
      <c r="B1088" t="s">
        <v>1736</v>
      </c>
      <c r="C1088" t="s">
        <v>1859</v>
      </c>
      <c r="D1088" s="6">
        <v>9</v>
      </c>
      <c r="E1088" s="6">
        <v>6286</v>
      </c>
      <c r="F1088" s="6">
        <v>72</v>
      </c>
      <c r="G1088" s="6">
        <v>107</v>
      </c>
      <c r="H1088" s="3">
        <v>11.5</v>
      </c>
      <c r="I1088" s="3">
        <v>17.100000000000001</v>
      </c>
    </row>
    <row r="1089" spans="1:9" x14ac:dyDescent="0.25">
      <c r="A1089" t="s">
        <v>1860</v>
      </c>
      <c r="B1089" t="s">
        <v>1736</v>
      </c>
      <c r="C1089" t="s">
        <v>1221</v>
      </c>
      <c r="D1089" s="6">
        <v>6</v>
      </c>
      <c r="E1089" s="6">
        <v>23097</v>
      </c>
      <c r="F1089" s="6">
        <v>254</v>
      </c>
      <c r="G1089" s="6">
        <v>333</v>
      </c>
      <c r="H1089" s="3">
        <v>11</v>
      </c>
      <c r="I1089" s="3">
        <v>14.5</v>
      </c>
    </row>
    <row r="1090" spans="1:9" x14ac:dyDescent="0.25">
      <c r="A1090" t="s">
        <v>1861</v>
      </c>
      <c r="B1090" t="s">
        <v>1736</v>
      </c>
      <c r="C1090" t="s">
        <v>1862</v>
      </c>
      <c r="D1090" s="6">
        <v>9</v>
      </c>
      <c r="E1090" s="6">
        <v>10482</v>
      </c>
      <c r="F1090" s="6">
        <v>119</v>
      </c>
      <c r="G1090" s="6">
        <v>156</v>
      </c>
      <c r="H1090" s="3">
        <v>11.4</v>
      </c>
      <c r="I1090" s="3">
        <v>14.9</v>
      </c>
    </row>
    <row r="1091" spans="1:9" x14ac:dyDescent="0.25">
      <c r="A1091" t="s">
        <v>1863</v>
      </c>
      <c r="B1091" t="s">
        <v>1736</v>
      </c>
      <c r="C1091" t="s">
        <v>116</v>
      </c>
      <c r="D1091" s="6">
        <v>8</v>
      </c>
      <c r="E1091" s="6">
        <v>11306</v>
      </c>
      <c r="F1091" s="6">
        <v>147</v>
      </c>
      <c r="G1091" s="6">
        <v>182</v>
      </c>
      <c r="H1091" s="3">
        <v>13</v>
      </c>
      <c r="I1091" s="3">
        <v>16.100000000000001</v>
      </c>
    </row>
    <row r="1092" spans="1:9" x14ac:dyDescent="0.25">
      <c r="A1092" t="s">
        <v>1864</v>
      </c>
      <c r="B1092" t="s">
        <v>1736</v>
      </c>
      <c r="C1092" t="s">
        <v>118</v>
      </c>
      <c r="D1092" s="6">
        <v>6</v>
      </c>
      <c r="E1092" s="6">
        <v>28527</v>
      </c>
      <c r="F1092" s="6">
        <v>326</v>
      </c>
      <c r="G1092" s="6">
        <v>373</v>
      </c>
      <c r="H1092" s="3">
        <v>11.5</v>
      </c>
      <c r="I1092" s="3">
        <v>13.1</v>
      </c>
    </row>
    <row r="1093" spans="1:9" x14ac:dyDescent="0.25">
      <c r="A1093" t="s">
        <v>1865</v>
      </c>
      <c r="B1093" t="s">
        <v>1736</v>
      </c>
      <c r="C1093" t="s">
        <v>120</v>
      </c>
      <c r="D1093" s="6">
        <v>9</v>
      </c>
      <c r="E1093" s="6">
        <v>14283</v>
      </c>
      <c r="F1093" s="6">
        <v>130</v>
      </c>
      <c r="G1093" s="6">
        <v>176</v>
      </c>
      <c r="H1093" s="3">
        <v>9.1</v>
      </c>
      <c r="I1093" s="3">
        <v>12.4</v>
      </c>
    </row>
    <row r="1094" spans="1:9" x14ac:dyDescent="0.25">
      <c r="A1094" t="s">
        <v>1866</v>
      </c>
      <c r="B1094" t="s">
        <v>1736</v>
      </c>
      <c r="C1094" t="s">
        <v>1867</v>
      </c>
      <c r="D1094" s="6">
        <v>6</v>
      </c>
      <c r="E1094" s="6">
        <v>30568</v>
      </c>
      <c r="F1094" s="6">
        <v>339</v>
      </c>
      <c r="G1094" s="6">
        <v>448</v>
      </c>
      <c r="H1094" s="3">
        <v>11.1</v>
      </c>
      <c r="I1094" s="3">
        <v>14.6</v>
      </c>
    </row>
    <row r="1095" spans="1:9" x14ac:dyDescent="0.25">
      <c r="A1095" t="s">
        <v>1868</v>
      </c>
      <c r="B1095" t="s">
        <v>1736</v>
      </c>
      <c r="C1095" t="s">
        <v>1869</v>
      </c>
      <c r="D1095" s="6">
        <v>1</v>
      </c>
      <c r="E1095" s="6">
        <v>47730</v>
      </c>
      <c r="F1095" s="6">
        <v>553</v>
      </c>
      <c r="G1095" s="6">
        <v>542</v>
      </c>
      <c r="H1095" s="3">
        <v>11.6</v>
      </c>
      <c r="I1095" s="3">
        <v>11.4</v>
      </c>
    </row>
    <row r="1096" spans="1:9" x14ac:dyDescent="0.25">
      <c r="A1096" t="s">
        <v>1870</v>
      </c>
      <c r="B1096" t="s">
        <v>1736</v>
      </c>
      <c r="C1096" t="s">
        <v>1871</v>
      </c>
      <c r="D1096" s="6">
        <v>8</v>
      </c>
      <c r="E1096" s="6">
        <v>7686</v>
      </c>
      <c r="F1096" s="6">
        <v>99</v>
      </c>
      <c r="G1096" s="6">
        <v>117</v>
      </c>
      <c r="H1096" s="3">
        <v>12.8</v>
      </c>
      <c r="I1096" s="3">
        <v>15.1</v>
      </c>
    </row>
    <row r="1097" spans="1:9" x14ac:dyDescent="0.25">
      <c r="A1097" t="s">
        <v>1872</v>
      </c>
      <c r="B1097" t="s">
        <v>1736</v>
      </c>
      <c r="C1097" t="s">
        <v>1358</v>
      </c>
      <c r="D1097" s="6">
        <v>6</v>
      </c>
      <c r="E1097" s="6">
        <v>23626</v>
      </c>
      <c r="F1097" s="6">
        <v>256</v>
      </c>
      <c r="G1097" s="6">
        <v>346</v>
      </c>
      <c r="H1097" s="3">
        <v>10.9</v>
      </c>
      <c r="I1097" s="3">
        <v>14.7</v>
      </c>
    </row>
    <row r="1098" spans="1:9" x14ac:dyDescent="0.25">
      <c r="A1098" t="s">
        <v>1873</v>
      </c>
      <c r="B1098" t="s">
        <v>1736</v>
      </c>
      <c r="C1098" t="s">
        <v>1874</v>
      </c>
      <c r="D1098" s="6">
        <v>1</v>
      </c>
      <c r="E1098" s="6">
        <v>70183</v>
      </c>
      <c r="F1098" s="6">
        <v>546</v>
      </c>
      <c r="G1098" s="6">
        <v>473</v>
      </c>
      <c r="H1098" s="3">
        <v>7.8000000000000007</v>
      </c>
      <c r="I1098" s="3">
        <v>6.8000000000000007</v>
      </c>
    </row>
    <row r="1099" spans="1:9" x14ac:dyDescent="0.25">
      <c r="A1099" t="s">
        <v>1875</v>
      </c>
      <c r="B1099" t="s">
        <v>1736</v>
      </c>
      <c r="C1099" t="s">
        <v>1361</v>
      </c>
      <c r="D1099" s="6">
        <v>8</v>
      </c>
      <c r="E1099" s="6">
        <v>11313</v>
      </c>
      <c r="F1099" s="6">
        <v>109</v>
      </c>
      <c r="G1099" s="6">
        <v>151</v>
      </c>
      <c r="H1099" s="3">
        <v>9.6000000000000014</v>
      </c>
      <c r="I1099" s="3">
        <v>13.4</v>
      </c>
    </row>
    <row r="1100" spans="1:9" x14ac:dyDescent="0.25">
      <c r="A1100" t="s">
        <v>1876</v>
      </c>
      <c r="B1100" t="s">
        <v>1736</v>
      </c>
      <c r="C1100" t="s">
        <v>1877</v>
      </c>
      <c r="D1100" s="6">
        <v>9</v>
      </c>
      <c r="E1100" s="6">
        <v>4001</v>
      </c>
      <c r="F1100" s="6">
        <v>55</v>
      </c>
      <c r="G1100" s="6">
        <v>85</v>
      </c>
      <c r="H1100" s="3">
        <v>13.8</v>
      </c>
      <c r="I1100" s="3">
        <v>21.4</v>
      </c>
    </row>
    <row r="1101" spans="1:9" x14ac:dyDescent="0.25">
      <c r="A1101" t="s">
        <v>1878</v>
      </c>
      <c r="B1101" t="s">
        <v>1736</v>
      </c>
      <c r="C1101" t="s">
        <v>1879</v>
      </c>
      <c r="D1101" s="6">
        <v>1</v>
      </c>
      <c r="E1101" s="6">
        <v>14810</v>
      </c>
      <c r="F1101" s="6">
        <v>166</v>
      </c>
      <c r="G1101" s="6">
        <v>183</v>
      </c>
      <c r="H1101" s="3">
        <v>11.2</v>
      </c>
      <c r="I1101" s="3">
        <v>12.4</v>
      </c>
    </row>
    <row r="1102" spans="1:9" x14ac:dyDescent="0.25">
      <c r="A1102" t="s">
        <v>1880</v>
      </c>
      <c r="B1102" t="s">
        <v>1736</v>
      </c>
      <c r="C1102" t="s">
        <v>122</v>
      </c>
      <c r="D1102" s="6">
        <v>7</v>
      </c>
      <c r="E1102" s="6">
        <v>27133</v>
      </c>
      <c r="F1102" s="6">
        <v>312</v>
      </c>
      <c r="G1102" s="6">
        <v>511</v>
      </c>
      <c r="H1102" s="3">
        <v>11.4</v>
      </c>
      <c r="I1102" s="3">
        <v>18.8</v>
      </c>
    </row>
    <row r="1103" spans="1:9" x14ac:dyDescent="0.25">
      <c r="A1103" t="s">
        <v>1881</v>
      </c>
      <c r="B1103" t="s">
        <v>1736</v>
      </c>
      <c r="C1103" t="s">
        <v>126</v>
      </c>
      <c r="D1103" s="6">
        <v>7</v>
      </c>
      <c r="E1103" s="6">
        <v>55973</v>
      </c>
      <c r="F1103" s="6">
        <v>536</v>
      </c>
      <c r="G1103" s="6">
        <v>937</v>
      </c>
      <c r="H1103" s="3">
        <v>9.5</v>
      </c>
      <c r="I1103" s="3">
        <v>16.7</v>
      </c>
    </row>
    <row r="1104" spans="1:9" x14ac:dyDescent="0.25">
      <c r="A1104" t="s">
        <v>1882</v>
      </c>
      <c r="B1104" t="s">
        <v>1736</v>
      </c>
      <c r="C1104" t="s">
        <v>1883</v>
      </c>
      <c r="D1104" s="6">
        <v>8</v>
      </c>
      <c r="E1104" s="6">
        <v>12972</v>
      </c>
      <c r="F1104" s="6">
        <v>166</v>
      </c>
      <c r="G1104" s="6">
        <v>214</v>
      </c>
      <c r="H1104" s="3">
        <v>12.8</v>
      </c>
      <c r="I1104" s="3">
        <v>16.5</v>
      </c>
    </row>
    <row r="1105" spans="1:9" x14ac:dyDescent="0.25">
      <c r="A1105" t="s">
        <v>1884</v>
      </c>
      <c r="B1105" t="s">
        <v>1736</v>
      </c>
      <c r="C1105" t="s">
        <v>353</v>
      </c>
      <c r="D1105" s="6">
        <v>5</v>
      </c>
      <c r="E1105" s="6">
        <v>66191</v>
      </c>
      <c r="F1105" s="6">
        <v>691</v>
      </c>
      <c r="G1105" s="6">
        <v>917</v>
      </c>
      <c r="H1105" s="3">
        <v>10.5</v>
      </c>
      <c r="I1105" s="3">
        <v>13.9</v>
      </c>
    </row>
    <row r="1106" spans="1:9" x14ac:dyDescent="0.25">
      <c r="A1106" t="s">
        <v>1885</v>
      </c>
      <c r="B1106" t="s">
        <v>1736</v>
      </c>
      <c r="C1106" t="s">
        <v>1886</v>
      </c>
      <c r="D1106" s="6">
        <v>8</v>
      </c>
      <c r="E1106" s="6">
        <v>2313</v>
      </c>
      <c r="F1106" s="6">
        <v>20</v>
      </c>
      <c r="G1106" s="6">
        <v>38</v>
      </c>
      <c r="H1106" s="3">
        <v>8.8000000000000007</v>
      </c>
      <c r="I1106" s="3">
        <v>16.7</v>
      </c>
    </row>
    <row r="1107" spans="1:9" x14ac:dyDescent="0.25">
      <c r="A1107" t="s">
        <v>1887</v>
      </c>
      <c r="B1107" t="s">
        <v>1736</v>
      </c>
      <c r="C1107" t="s">
        <v>1888</v>
      </c>
      <c r="D1107" s="6">
        <v>9</v>
      </c>
      <c r="E1107" s="6">
        <v>16190</v>
      </c>
      <c r="F1107" s="6">
        <v>162</v>
      </c>
      <c r="G1107" s="6">
        <v>282</v>
      </c>
      <c r="H1107" s="3">
        <v>10</v>
      </c>
      <c r="I1107" s="3">
        <v>17.399999999999999</v>
      </c>
    </row>
    <row r="1108" spans="1:9" x14ac:dyDescent="0.25">
      <c r="A1108" t="s">
        <v>1889</v>
      </c>
      <c r="B1108" t="s">
        <v>1736</v>
      </c>
      <c r="C1108" t="s">
        <v>1890</v>
      </c>
      <c r="D1108" s="6">
        <v>6</v>
      </c>
      <c r="E1108" s="6">
        <v>24409</v>
      </c>
      <c r="F1108" s="6">
        <v>272</v>
      </c>
      <c r="G1108" s="6">
        <v>291</v>
      </c>
      <c r="H1108" s="3">
        <v>11.2</v>
      </c>
      <c r="I1108" s="3">
        <v>11.9</v>
      </c>
    </row>
    <row r="1109" spans="1:9" x14ac:dyDescent="0.25">
      <c r="A1109" t="s">
        <v>1891</v>
      </c>
      <c r="B1109" t="s">
        <v>1736</v>
      </c>
      <c r="C1109" t="s">
        <v>130</v>
      </c>
      <c r="D1109" s="6">
        <v>9</v>
      </c>
      <c r="E1109" s="6">
        <v>18279</v>
      </c>
      <c r="F1109" s="6">
        <v>211</v>
      </c>
      <c r="G1109" s="6">
        <v>274</v>
      </c>
      <c r="H1109" s="3">
        <v>11.6</v>
      </c>
      <c r="I1109" s="3">
        <v>15</v>
      </c>
    </row>
    <row r="1110" spans="1:9" x14ac:dyDescent="0.25">
      <c r="A1110" t="s">
        <v>1892</v>
      </c>
      <c r="B1110" t="s">
        <v>1736</v>
      </c>
      <c r="C1110" t="s">
        <v>360</v>
      </c>
      <c r="D1110" s="6">
        <v>2</v>
      </c>
      <c r="E1110" s="6">
        <v>60168</v>
      </c>
      <c r="F1110" s="6">
        <v>699</v>
      </c>
      <c r="G1110" s="6">
        <v>491</v>
      </c>
      <c r="H1110" s="3">
        <v>11.7</v>
      </c>
      <c r="I1110" s="3">
        <v>8.2000000000000011</v>
      </c>
    </row>
    <row r="1111" spans="1:9" x14ac:dyDescent="0.25">
      <c r="A1111" t="s">
        <v>1893</v>
      </c>
      <c r="B1111" t="s">
        <v>1736</v>
      </c>
      <c r="C1111" t="s">
        <v>134</v>
      </c>
      <c r="D1111" s="6">
        <v>1</v>
      </c>
      <c r="E1111" s="6">
        <v>49515</v>
      </c>
      <c r="F1111" s="6">
        <v>568</v>
      </c>
      <c r="G1111" s="6">
        <v>492</v>
      </c>
      <c r="H1111" s="3">
        <v>11.5</v>
      </c>
      <c r="I1111" s="3">
        <v>10</v>
      </c>
    </row>
    <row r="1112" spans="1:9" x14ac:dyDescent="0.25">
      <c r="A1112" t="s">
        <v>1894</v>
      </c>
      <c r="B1112" t="s">
        <v>1736</v>
      </c>
      <c r="C1112" t="s">
        <v>1895</v>
      </c>
      <c r="D1112" s="6">
        <v>6</v>
      </c>
      <c r="E1112" s="6">
        <v>20195</v>
      </c>
      <c r="F1112" s="6">
        <v>211</v>
      </c>
      <c r="G1112" s="6">
        <v>256</v>
      </c>
      <c r="H1112" s="3">
        <v>10.5</v>
      </c>
      <c r="I1112" s="3">
        <v>12.8</v>
      </c>
    </row>
    <row r="1113" spans="1:9" x14ac:dyDescent="0.25">
      <c r="A1113" t="s">
        <v>1896</v>
      </c>
      <c r="B1113" t="s">
        <v>1736</v>
      </c>
      <c r="C1113" t="s">
        <v>1382</v>
      </c>
      <c r="D1113" s="6">
        <v>1</v>
      </c>
      <c r="E1113" s="6">
        <v>20531</v>
      </c>
      <c r="F1113" s="6">
        <v>201</v>
      </c>
      <c r="G1113" s="6">
        <v>186</v>
      </c>
      <c r="H1113" s="3">
        <v>9.9</v>
      </c>
      <c r="I1113" s="3">
        <v>9.1</v>
      </c>
    </row>
    <row r="1114" spans="1:9" x14ac:dyDescent="0.25">
      <c r="A1114" t="s">
        <v>1897</v>
      </c>
      <c r="B1114" t="s">
        <v>1736</v>
      </c>
      <c r="C1114" t="s">
        <v>747</v>
      </c>
      <c r="D1114" s="6">
        <v>7</v>
      </c>
      <c r="E1114" s="6">
        <v>26443</v>
      </c>
      <c r="F1114" s="6">
        <v>324</v>
      </c>
      <c r="G1114" s="6">
        <v>402</v>
      </c>
      <c r="H1114" s="3">
        <v>12.3</v>
      </c>
      <c r="I1114" s="3">
        <v>15.2</v>
      </c>
    </row>
    <row r="1115" spans="1:9" x14ac:dyDescent="0.25">
      <c r="A1115" t="s">
        <v>1898</v>
      </c>
      <c r="B1115" t="s">
        <v>1736</v>
      </c>
      <c r="C1115" t="s">
        <v>1899</v>
      </c>
      <c r="D1115" s="6">
        <v>8</v>
      </c>
      <c r="E1115" s="6">
        <v>12494</v>
      </c>
      <c r="F1115" s="6">
        <v>175</v>
      </c>
      <c r="G1115" s="6">
        <v>167</v>
      </c>
      <c r="H1115" s="3">
        <v>14.1</v>
      </c>
      <c r="I1115" s="3">
        <v>13.4</v>
      </c>
    </row>
    <row r="1116" spans="1:9" x14ac:dyDescent="0.25">
      <c r="A1116" t="s">
        <v>1900</v>
      </c>
      <c r="B1116" t="s">
        <v>1736</v>
      </c>
      <c r="C1116" t="s">
        <v>1901</v>
      </c>
      <c r="D1116" s="6">
        <v>2</v>
      </c>
      <c r="E1116" s="6">
        <v>14369</v>
      </c>
      <c r="F1116" s="6">
        <v>158</v>
      </c>
      <c r="G1116" s="6">
        <v>221</v>
      </c>
      <c r="H1116" s="3">
        <v>11</v>
      </c>
      <c r="I1116" s="3">
        <v>15.4</v>
      </c>
    </row>
    <row r="1117" spans="1:9" x14ac:dyDescent="0.25">
      <c r="A1117" t="s">
        <v>1902</v>
      </c>
      <c r="B1117" t="s">
        <v>1736</v>
      </c>
      <c r="C1117" t="s">
        <v>1903</v>
      </c>
      <c r="D1117" s="6">
        <v>8</v>
      </c>
      <c r="E1117" s="6">
        <v>8607</v>
      </c>
      <c r="F1117" s="6">
        <v>87</v>
      </c>
      <c r="G1117" s="6">
        <v>132</v>
      </c>
      <c r="H1117" s="3">
        <v>10.199999999999999</v>
      </c>
      <c r="I1117" s="3">
        <v>15.4</v>
      </c>
    </row>
    <row r="1118" spans="1:9" x14ac:dyDescent="0.25">
      <c r="A1118" t="s">
        <v>1904</v>
      </c>
      <c r="B1118" t="s">
        <v>1736</v>
      </c>
      <c r="C1118" t="s">
        <v>372</v>
      </c>
      <c r="D1118" s="6">
        <v>8</v>
      </c>
      <c r="E1118" s="6">
        <v>13106</v>
      </c>
      <c r="F1118" s="6">
        <v>164</v>
      </c>
      <c r="G1118" s="6">
        <v>203</v>
      </c>
      <c r="H1118" s="3">
        <v>12.5</v>
      </c>
      <c r="I1118" s="3">
        <v>15.5</v>
      </c>
    </row>
    <row r="1119" spans="1:9" x14ac:dyDescent="0.25">
      <c r="A1119" t="s">
        <v>1905</v>
      </c>
      <c r="B1119" t="s">
        <v>1736</v>
      </c>
      <c r="C1119" t="s">
        <v>1008</v>
      </c>
      <c r="D1119" s="6">
        <v>3</v>
      </c>
      <c r="E1119" s="6">
        <v>142229</v>
      </c>
      <c r="F1119" s="6">
        <v>1898</v>
      </c>
      <c r="G1119" s="6">
        <v>1207</v>
      </c>
      <c r="H1119" s="3">
        <v>13.4</v>
      </c>
      <c r="I1119" s="3">
        <v>8.6</v>
      </c>
    </row>
    <row r="1120" spans="1:9" x14ac:dyDescent="0.25">
      <c r="A1120" t="s">
        <v>1906</v>
      </c>
      <c r="B1120" t="s">
        <v>1736</v>
      </c>
      <c r="C1120" t="s">
        <v>146</v>
      </c>
      <c r="D1120" s="6">
        <v>8</v>
      </c>
      <c r="E1120" s="6">
        <v>12267</v>
      </c>
      <c r="F1120" s="6">
        <v>133</v>
      </c>
      <c r="G1120" s="6">
        <v>162</v>
      </c>
      <c r="H1120" s="3">
        <v>10.9</v>
      </c>
      <c r="I1120" s="3">
        <v>13.3</v>
      </c>
    </row>
    <row r="1121" spans="1:9" x14ac:dyDescent="0.25">
      <c r="A1121" t="s">
        <v>1907</v>
      </c>
      <c r="B1121" t="s">
        <v>1736</v>
      </c>
      <c r="C1121" t="s">
        <v>1011</v>
      </c>
      <c r="D1121" s="6">
        <v>7</v>
      </c>
      <c r="E1121" s="6">
        <v>19580</v>
      </c>
      <c r="F1121" s="6">
        <v>209</v>
      </c>
      <c r="G1121" s="6">
        <v>287</v>
      </c>
      <c r="H1121" s="3">
        <v>10.7</v>
      </c>
      <c r="I1121" s="3">
        <v>14.6</v>
      </c>
    </row>
    <row r="1122" spans="1:9" x14ac:dyDescent="0.25">
      <c r="A1122" t="s">
        <v>1908</v>
      </c>
      <c r="B1122" t="s">
        <v>1736</v>
      </c>
      <c r="C1122" t="s">
        <v>1013</v>
      </c>
      <c r="D1122" s="6">
        <v>9</v>
      </c>
      <c r="E1122" s="6">
        <v>12726</v>
      </c>
      <c r="F1122" s="6">
        <v>172</v>
      </c>
      <c r="G1122" s="6">
        <v>190</v>
      </c>
      <c r="H1122" s="3">
        <v>13.5</v>
      </c>
      <c r="I1122" s="3">
        <v>14.9</v>
      </c>
    </row>
    <row r="1123" spans="1:9" x14ac:dyDescent="0.25">
      <c r="A1123" t="s">
        <v>1909</v>
      </c>
      <c r="B1123" t="s">
        <v>1736</v>
      </c>
      <c r="C1123" t="s">
        <v>1412</v>
      </c>
      <c r="D1123" s="6">
        <v>7</v>
      </c>
      <c r="E1123" s="6">
        <v>36825</v>
      </c>
      <c r="F1123" s="6">
        <v>544</v>
      </c>
      <c r="G1123" s="6">
        <v>583</v>
      </c>
      <c r="H1123" s="3">
        <v>14.8</v>
      </c>
      <c r="I1123" s="3">
        <v>15.8</v>
      </c>
    </row>
    <row r="1124" spans="1:9" x14ac:dyDescent="0.25">
      <c r="A1124" t="s">
        <v>1910</v>
      </c>
      <c r="B1124" t="s">
        <v>1736</v>
      </c>
      <c r="C1124" t="s">
        <v>1911</v>
      </c>
      <c r="D1124" s="6">
        <v>9</v>
      </c>
      <c r="E1124" s="6">
        <v>6282</v>
      </c>
      <c r="F1124" s="6">
        <v>88</v>
      </c>
      <c r="G1124" s="6">
        <v>148</v>
      </c>
      <c r="H1124" s="3">
        <v>13.9</v>
      </c>
      <c r="I1124" s="3">
        <v>23.3</v>
      </c>
    </row>
    <row r="1125" spans="1:9" x14ac:dyDescent="0.25">
      <c r="A1125" t="s">
        <v>1912</v>
      </c>
      <c r="B1125" t="s">
        <v>1736</v>
      </c>
      <c r="C1125" t="s">
        <v>1275</v>
      </c>
      <c r="D1125" s="6">
        <v>2</v>
      </c>
      <c r="E1125" s="6">
        <v>27268</v>
      </c>
      <c r="F1125" s="6">
        <v>273</v>
      </c>
      <c r="G1125" s="6">
        <v>297</v>
      </c>
      <c r="H1125" s="3">
        <v>10.1</v>
      </c>
      <c r="I1125" s="3">
        <v>10.9</v>
      </c>
    </row>
    <row r="1126" spans="1:9" x14ac:dyDescent="0.25">
      <c r="A1126" t="s">
        <v>1913</v>
      </c>
      <c r="B1126" t="s">
        <v>1914</v>
      </c>
      <c r="C1126" t="s">
        <v>1915</v>
      </c>
      <c r="D1126" s="6"/>
      <c r="E1126" s="6">
        <v>4573749</v>
      </c>
      <c r="F1126" s="6">
        <v>56209</v>
      </c>
      <c r="G1126" s="6">
        <v>50094</v>
      </c>
      <c r="H1126" s="3">
        <v>12.3</v>
      </c>
      <c r="I1126" s="3">
        <v>10.9</v>
      </c>
    </row>
    <row r="1127" spans="1:9" x14ac:dyDescent="0.25">
      <c r="A1127" t="s">
        <v>1916</v>
      </c>
      <c r="B1127" t="s">
        <v>1914</v>
      </c>
      <c r="C1127" t="s">
        <v>1917</v>
      </c>
      <c r="D1127" s="6">
        <v>2</v>
      </c>
      <c r="E1127" s="6">
        <v>56489</v>
      </c>
      <c r="F1127" s="6">
        <v>834</v>
      </c>
      <c r="G1127" s="6">
        <v>806</v>
      </c>
      <c r="H1127" s="3">
        <v>14.7</v>
      </c>
      <c r="I1127" s="3">
        <v>14.2</v>
      </c>
    </row>
    <row r="1128" spans="1:9" x14ac:dyDescent="0.25">
      <c r="A1128" t="s">
        <v>1918</v>
      </c>
      <c r="B1128" t="s">
        <v>1914</v>
      </c>
      <c r="C1128" t="s">
        <v>1919</v>
      </c>
      <c r="D1128" s="6">
        <v>6</v>
      </c>
      <c r="E1128" s="6">
        <v>22112</v>
      </c>
      <c r="F1128" s="6">
        <v>237</v>
      </c>
      <c r="G1128" s="6">
        <v>330</v>
      </c>
      <c r="H1128" s="3">
        <v>10.7</v>
      </c>
      <c r="I1128" s="3">
        <v>14.9</v>
      </c>
    </row>
    <row r="1129" spans="1:9" x14ac:dyDescent="0.25">
      <c r="A1129" t="s">
        <v>1920</v>
      </c>
      <c r="B1129" t="s">
        <v>1914</v>
      </c>
      <c r="C1129" t="s">
        <v>1921</v>
      </c>
      <c r="D1129" s="6">
        <v>2</v>
      </c>
      <c r="E1129" s="6">
        <v>131632</v>
      </c>
      <c r="F1129" s="6">
        <v>1631</v>
      </c>
      <c r="G1129" s="6">
        <v>906</v>
      </c>
      <c r="H1129" s="3">
        <v>12.4</v>
      </c>
      <c r="I1129" s="3">
        <v>6.9</v>
      </c>
    </row>
    <row r="1130" spans="1:9" x14ac:dyDescent="0.25">
      <c r="A1130" t="s">
        <v>1922</v>
      </c>
      <c r="B1130" t="s">
        <v>1914</v>
      </c>
      <c r="C1130" t="s">
        <v>1923</v>
      </c>
      <c r="D1130" s="6">
        <v>2</v>
      </c>
      <c r="E1130" s="6">
        <v>20160</v>
      </c>
      <c r="F1130" s="6">
        <v>210</v>
      </c>
      <c r="G1130" s="6">
        <v>310</v>
      </c>
      <c r="H1130" s="3">
        <v>10.3</v>
      </c>
      <c r="I1130" s="3">
        <v>15.3</v>
      </c>
    </row>
    <row r="1131" spans="1:9" x14ac:dyDescent="0.25">
      <c r="A1131" t="s">
        <v>1924</v>
      </c>
      <c r="B1131" t="s">
        <v>1914</v>
      </c>
      <c r="C1131" t="s">
        <v>1925</v>
      </c>
      <c r="D1131" s="6">
        <v>6</v>
      </c>
      <c r="E1131" s="6">
        <v>38408</v>
      </c>
      <c r="F1131" s="6">
        <v>442</v>
      </c>
      <c r="G1131" s="6">
        <v>578</v>
      </c>
      <c r="H1131" s="3">
        <v>11.5</v>
      </c>
      <c r="I1131" s="3">
        <v>15</v>
      </c>
    </row>
    <row r="1132" spans="1:9" x14ac:dyDescent="0.25">
      <c r="A1132" t="s">
        <v>1926</v>
      </c>
      <c r="B1132" t="s">
        <v>1914</v>
      </c>
      <c r="C1132" t="s">
        <v>1927</v>
      </c>
      <c r="D1132" s="6">
        <v>6</v>
      </c>
      <c r="E1132" s="6">
        <v>36827</v>
      </c>
      <c r="F1132" s="6">
        <v>508</v>
      </c>
      <c r="G1132" s="6">
        <v>433</v>
      </c>
      <c r="H1132" s="3">
        <v>13.8</v>
      </c>
      <c r="I1132" s="3">
        <v>11.8</v>
      </c>
    </row>
    <row r="1133" spans="1:9" x14ac:dyDescent="0.25">
      <c r="A1133" t="s">
        <v>1928</v>
      </c>
      <c r="B1133" t="s">
        <v>1914</v>
      </c>
      <c r="C1133" t="s">
        <v>1929</v>
      </c>
      <c r="D1133" s="6">
        <v>8</v>
      </c>
      <c r="E1133" s="6">
        <v>12366</v>
      </c>
      <c r="F1133" s="6">
        <v>165</v>
      </c>
      <c r="G1133" s="6">
        <v>253</v>
      </c>
      <c r="H1133" s="3">
        <v>13.2</v>
      </c>
      <c r="I1133" s="3">
        <v>20.3</v>
      </c>
    </row>
    <row r="1134" spans="1:9" x14ac:dyDescent="0.25">
      <c r="A1134" t="s">
        <v>1930</v>
      </c>
      <c r="B1134" t="s">
        <v>1914</v>
      </c>
      <c r="C1134" t="s">
        <v>1931</v>
      </c>
      <c r="D1134" s="6">
        <v>2</v>
      </c>
      <c r="E1134" s="6">
        <v>129795</v>
      </c>
      <c r="F1134" s="6">
        <v>1573</v>
      </c>
      <c r="G1134" s="6">
        <v>1223</v>
      </c>
      <c r="H1134" s="3">
        <v>12.1</v>
      </c>
      <c r="I1134" s="3">
        <v>9.4</v>
      </c>
    </row>
    <row r="1135" spans="1:9" x14ac:dyDescent="0.25">
      <c r="A1135" t="s">
        <v>1932</v>
      </c>
      <c r="B1135" t="s">
        <v>1914</v>
      </c>
      <c r="C1135" t="s">
        <v>1933</v>
      </c>
      <c r="D1135" s="6">
        <v>2</v>
      </c>
      <c r="E1135" s="6">
        <v>226386</v>
      </c>
      <c r="F1135" s="6">
        <v>2748</v>
      </c>
      <c r="G1135" s="6">
        <v>2818</v>
      </c>
      <c r="H1135" s="3">
        <v>12.1</v>
      </c>
      <c r="I1135" s="3">
        <v>12.4</v>
      </c>
    </row>
    <row r="1136" spans="1:9" x14ac:dyDescent="0.25">
      <c r="A1136" t="s">
        <v>1934</v>
      </c>
      <c r="B1136" t="s">
        <v>1914</v>
      </c>
      <c r="C1136" t="s">
        <v>1935</v>
      </c>
      <c r="D1136" s="6">
        <v>2</v>
      </c>
      <c r="E1136" s="6">
        <v>203761</v>
      </c>
      <c r="F1136" s="6">
        <v>2499</v>
      </c>
      <c r="G1136" s="6">
        <v>2060</v>
      </c>
      <c r="H1136" s="3">
        <v>12.3</v>
      </c>
      <c r="I1136" s="3">
        <v>10.1</v>
      </c>
    </row>
    <row r="1137" spans="1:9" x14ac:dyDescent="0.25">
      <c r="A1137" t="s">
        <v>1936</v>
      </c>
      <c r="B1137" t="s">
        <v>1914</v>
      </c>
      <c r="C1137" t="s">
        <v>1937</v>
      </c>
      <c r="D1137" s="6">
        <v>8</v>
      </c>
      <c r="E1137" s="6">
        <v>9389</v>
      </c>
      <c r="F1137" s="6">
        <v>85</v>
      </c>
      <c r="G1137" s="6">
        <v>148</v>
      </c>
      <c r="H1137" s="3">
        <v>9</v>
      </c>
      <c r="I1137" s="3">
        <v>15.7</v>
      </c>
    </row>
    <row r="1138" spans="1:9" x14ac:dyDescent="0.25">
      <c r="A1138" t="s">
        <v>1938</v>
      </c>
      <c r="B1138" t="s">
        <v>1914</v>
      </c>
      <c r="C1138" t="s">
        <v>1939</v>
      </c>
      <c r="D1138" s="6">
        <v>2</v>
      </c>
      <c r="E1138" s="6">
        <v>4768</v>
      </c>
      <c r="F1138" s="6">
        <v>60</v>
      </c>
      <c r="G1138" s="6">
        <v>52</v>
      </c>
      <c r="H1138" s="3">
        <v>12.4</v>
      </c>
      <c r="I1138" s="3">
        <v>10.8</v>
      </c>
    </row>
    <row r="1139" spans="1:9" x14ac:dyDescent="0.25">
      <c r="A1139" t="s">
        <v>1940</v>
      </c>
      <c r="B1139" t="s">
        <v>1914</v>
      </c>
      <c r="C1139" t="s">
        <v>1941</v>
      </c>
      <c r="D1139" s="6">
        <v>9</v>
      </c>
      <c r="E1139" s="6">
        <v>8414</v>
      </c>
      <c r="F1139" s="6">
        <v>77</v>
      </c>
      <c r="G1139" s="6">
        <v>142</v>
      </c>
      <c r="H1139" s="3">
        <v>9</v>
      </c>
      <c r="I1139" s="3">
        <v>16.7</v>
      </c>
    </row>
    <row r="1140" spans="1:9" x14ac:dyDescent="0.25">
      <c r="A1140" t="s">
        <v>1942</v>
      </c>
      <c r="B1140" t="s">
        <v>1914</v>
      </c>
      <c r="C1140" t="s">
        <v>1943</v>
      </c>
      <c r="D1140" s="6">
        <v>9</v>
      </c>
      <c r="E1140" s="6">
        <v>13670</v>
      </c>
      <c r="F1140" s="6">
        <v>142</v>
      </c>
      <c r="G1140" s="6">
        <v>196</v>
      </c>
      <c r="H1140" s="3">
        <v>10.3</v>
      </c>
      <c r="I1140" s="3">
        <v>14.2</v>
      </c>
    </row>
    <row r="1141" spans="1:9" x14ac:dyDescent="0.25">
      <c r="A1141" t="s">
        <v>1944</v>
      </c>
      <c r="B1141" t="s">
        <v>1914</v>
      </c>
      <c r="C1141" t="s">
        <v>1945</v>
      </c>
      <c r="D1141" s="6">
        <v>6</v>
      </c>
      <c r="E1141" s="6">
        <v>17688</v>
      </c>
      <c r="F1141" s="6">
        <v>105</v>
      </c>
      <c r="G1141" s="6">
        <v>287</v>
      </c>
      <c r="H1141" s="3">
        <v>5.9</v>
      </c>
      <c r="I1141" s="3">
        <v>16.100000000000001</v>
      </c>
    </row>
    <row r="1142" spans="1:9" x14ac:dyDescent="0.25">
      <c r="A1142" t="s">
        <v>1946</v>
      </c>
      <c r="B1142" t="s">
        <v>1914</v>
      </c>
      <c r="C1142" t="s">
        <v>1947</v>
      </c>
      <c r="D1142" s="6">
        <v>2</v>
      </c>
      <c r="E1142" s="6">
        <v>27114</v>
      </c>
      <c r="F1142" s="6">
        <v>335</v>
      </c>
      <c r="G1142" s="6">
        <v>356</v>
      </c>
      <c r="H1142" s="3">
        <v>12.4</v>
      </c>
      <c r="I1142" s="3">
        <v>13.2</v>
      </c>
    </row>
    <row r="1143" spans="1:9" x14ac:dyDescent="0.25">
      <c r="A1143" t="s">
        <v>1948</v>
      </c>
      <c r="B1143" t="s">
        <v>1914</v>
      </c>
      <c r="C1143" t="s">
        <v>1949</v>
      </c>
      <c r="D1143" s="6">
        <v>2</v>
      </c>
      <c r="E1143" s="6">
        <v>448467</v>
      </c>
      <c r="F1143" s="6">
        <v>5455</v>
      </c>
      <c r="G1143" s="6">
        <v>4160</v>
      </c>
      <c r="H1143" s="3">
        <v>12.1</v>
      </c>
      <c r="I1143" s="3">
        <v>9.3000000000000007</v>
      </c>
    </row>
    <row r="1144" spans="1:9" x14ac:dyDescent="0.25">
      <c r="A1144" t="s">
        <v>1950</v>
      </c>
      <c r="B1144" t="s">
        <v>1914</v>
      </c>
      <c r="C1144" t="s">
        <v>1951</v>
      </c>
      <c r="D1144" s="6">
        <v>8</v>
      </c>
      <c r="E1144" s="6">
        <v>6829</v>
      </c>
      <c r="F1144" s="6">
        <v>63</v>
      </c>
      <c r="G1144" s="6">
        <v>112</v>
      </c>
      <c r="H1144" s="3">
        <v>9.2000000000000011</v>
      </c>
      <c r="I1144" s="3">
        <v>16.3</v>
      </c>
    </row>
    <row r="1145" spans="1:9" x14ac:dyDescent="0.25">
      <c r="A1145" t="s">
        <v>1952</v>
      </c>
      <c r="B1145" t="s">
        <v>1914</v>
      </c>
      <c r="C1145" t="s">
        <v>1953</v>
      </c>
      <c r="D1145" s="6">
        <v>2</v>
      </c>
      <c r="E1145" s="6">
        <v>19229</v>
      </c>
      <c r="F1145" s="6">
        <v>175</v>
      </c>
      <c r="G1145" s="6">
        <v>283</v>
      </c>
      <c r="H1145" s="3">
        <v>9.1</v>
      </c>
      <c r="I1145" s="3">
        <v>14.7</v>
      </c>
    </row>
    <row r="1146" spans="1:9" x14ac:dyDescent="0.25">
      <c r="A1146" t="s">
        <v>1954</v>
      </c>
      <c r="B1146" t="s">
        <v>1914</v>
      </c>
      <c r="C1146" t="s">
        <v>1955</v>
      </c>
      <c r="D1146" s="6">
        <v>6</v>
      </c>
      <c r="E1146" s="6">
        <v>31754</v>
      </c>
      <c r="F1146" s="6">
        <v>453</v>
      </c>
      <c r="G1146" s="6">
        <v>445</v>
      </c>
      <c r="H1146" s="3">
        <v>14.2</v>
      </c>
      <c r="I1146" s="3">
        <v>14</v>
      </c>
    </row>
    <row r="1147" spans="1:9" x14ac:dyDescent="0.25">
      <c r="A1147" t="s">
        <v>1956</v>
      </c>
      <c r="B1147" t="s">
        <v>1914</v>
      </c>
      <c r="C1147" t="s">
        <v>1957</v>
      </c>
      <c r="D1147" s="6">
        <v>6</v>
      </c>
      <c r="E1147" s="6">
        <v>19285</v>
      </c>
      <c r="F1147" s="6">
        <v>235</v>
      </c>
      <c r="G1147" s="6">
        <v>294</v>
      </c>
      <c r="H1147" s="3">
        <v>12.2</v>
      </c>
      <c r="I1147" s="3">
        <v>15.2</v>
      </c>
    </row>
    <row r="1148" spans="1:9" x14ac:dyDescent="0.25">
      <c r="A1148" t="s">
        <v>1958</v>
      </c>
      <c r="B1148" t="s">
        <v>1914</v>
      </c>
      <c r="C1148" t="s">
        <v>1959</v>
      </c>
      <c r="D1148" s="6">
        <v>3</v>
      </c>
      <c r="E1148" s="6">
        <v>21911</v>
      </c>
      <c r="F1148" s="6">
        <v>261</v>
      </c>
      <c r="G1148" s="6">
        <v>262</v>
      </c>
      <c r="H1148" s="3">
        <v>11.9</v>
      </c>
      <c r="I1148" s="3">
        <v>11.9</v>
      </c>
    </row>
    <row r="1149" spans="1:9" x14ac:dyDescent="0.25">
      <c r="A1149" t="s">
        <v>1960</v>
      </c>
      <c r="B1149" t="s">
        <v>1914</v>
      </c>
      <c r="C1149" t="s">
        <v>1961</v>
      </c>
      <c r="D1149" s="6">
        <v>4</v>
      </c>
      <c r="E1149" s="6">
        <v>67659</v>
      </c>
      <c r="F1149" s="6">
        <v>873</v>
      </c>
      <c r="G1149" s="6">
        <v>845</v>
      </c>
      <c r="H1149" s="3">
        <v>12.8</v>
      </c>
      <c r="I1149" s="3">
        <v>12.4</v>
      </c>
    </row>
    <row r="1150" spans="1:9" x14ac:dyDescent="0.25">
      <c r="A1150" t="s">
        <v>1962</v>
      </c>
      <c r="B1150" t="s">
        <v>1914</v>
      </c>
      <c r="C1150" t="s">
        <v>1963</v>
      </c>
      <c r="D1150" s="6">
        <v>2</v>
      </c>
      <c r="E1150" s="6">
        <v>29617</v>
      </c>
      <c r="F1150" s="6">
        <v>345</v>
      </c>
      <c r="G1150" s="6">
        <v>418</v>
      </c>
      <c r="H1150" s="3">
        <v>11.6</v>
      </c>
      <c r="I1150" s="3">
        <v>14.1</v>
      </c>
    </row>
    <row r="1151" spans="1:9" x14ac:dyDescent="0.25">
      <c r="A1151" t="s">
        <v>1964</v>
      </c>
      <c r="B1151" t="s">
        <v>1914</v>
      </c>
      <c r="C1151" t="s">
        <v>1965</v>
      </c>
      <c r="D1151" s="6">
        <v>6</v>
      </c>
      <c r="E1151" s="6">
        <v>14746</v>
      </c>
      <c r="F1151" s="6">
        <v>120</v>
      </c>
      <c r="G1151" s="6">
        <v>219</v>
      </c>
      <c r="H1151" s="3">
        <v>8.1</v>
      </c>
      <c r="I1151" s="3">
        <v>14.8</v>
      </c>
    </row>
    <row r="1152" spans="1:9" x14ac:dyDescent="0.25">
      <c r="A1152" t="s">
        <v>1966</v>
      </c>
      <c r="B1152" t="s">
        <v>1914</v>
      </c>
      <c r="C1152" t="s">
        <v>1967</v>
      </c>
      <c r="D1152" s="6">
        <v>1</v>
      </c>
      <c r="E1152" s="6">
        <v>421777</v>
      </c>
      <c r="F1152" s="6">
        <v>5202</v>
      </c>
      <c r="G1152" s="6">
        <v>4223</v>
      </c>
      <c r="H1152" s="3">
        <v>12.3</v>
      </c>
      <c r="I1152" s="3">
        <v>10</v>
      </c>
    </row>
    <row r="1153" spans="1:9" x14ac:dyDescent="0.25">
      <c r="A1153" t="s">
        <v>1968</v>
      </c>
      <c r="B1153" t="s">
        <v>1914</v>
      </c>
      <c r="C1153" t="s">
        <v>1969</v>
      </c>
      <c r="D1153" s="6">
        <v>2</v>
      </c>
      <c r="E1153" s="6">
        <v>31553</v>
      </c>
      <c r="F1153" s="6">
        <v>435</v>
      </c>
      <c r="G1153" s="6">
        <v>480</v>
      </c>
      <c r="H1153" s="3">
        <v>13.7</v>
      </c>
      <c r="I1153" s="3">
        <v>15.1</v>
      </c>
    </row>
    <row r="1154" spans="1:9" x14ac:dyDescent="0.25">
      <c r="A1154" t="s">
        <v>1970</v>
      </c>
      <c r="B1154" t="s">
        <v>1914</v>
      </c>
      <c r="C1154" t="s">
        <v>1971</v>
      </c>
      <c r="D1154" s="6">
        <v>2</v>
      </c>
      <c r="E1154" s="6">
        <v>249750</v>
      </c>
      <c r="F1154" s="6">
        <v>3388</v>
      </c>
      <c r="G1154" s="6">
        <v>2063</v>
      </c>
      <c r="H1154" s="3">
        <v>13.6</v>
      </c>
      <c r="I1154" s="3">
        <v>8.3000000000000007</v>
      </c>
    </row>
    <row r="1155" spans="1:9" x14ac:dyDescent="0.25">
      <c r="A1155" t="s">
        <v>1972</v>
      </c>
      <c r="B1155" t="s">
        <v>1914</v>
      </c>
      <c r="C1155" t="s">
        <v>1973</v>
      </c>
      <c r="D1155" s="6">
        <v>3</v>
      </c>
      <c r="E1155" s="6">
        <v>95056</v>
      </c>
      <c r="F1155" s="6">
        <v>1115</v>
      </c>
      <c r="G1155" s="6">
        <v>1063</v>
      </c>
      <c r="H1155" s="3">
        <v>11.7</v>
      </c>
      <c r="I1155" s="3">
        <v>11.1</v>
      </c>
    </row>
    <row r="1156" spans="1:9" x14ac:dyDescent="0.25">
      <c r="A1156" t="s">
        <v>1974</v>
      </c>
      <c r="B1156" t="s">
        <v>1914</v>
      </c>
      <c r="C1156" t="s">
        <v>5202</v>
      </c>
      <c r="D1156" s="6">
        <v>8</v>
      </c>
      <c r="E1156" s="6">
        <v>14800</v>
      </c>
      <c r="F1156" s="6">
        <v>169</v>
      </c>
      <c r="G1156" s="6">
        <v>191</v>
      </c>
      <c r="H1156" s="3">
        <v>11.4</v>
      </c>
      <c r="I1156" s="3">
        <v>12.9</v>
      </c>
    </row>
    <row r="1157" spans="1:9" x14ac:dyDescent="0.25">
      <c r="A1157" t="s">
        <v>1976</v>
      </c>
      <c r="B1157" t="s">
        <v>1914</v>
      </c>
      <c r="C1157" t="s">
        <v>1977</v>
      </c>
      <c r="D1157" s="6">
        <v>4</v>
      </c>
      <c r="E1157" s="6">
        <v>47962</v>
      </c>
      <c r="F1157" s="6">
        <v>465</v>
      </c>
      <c r="G1157" s="6">
        <v>462</v>
      </c>
      <c r="H1157" s="3">
        <v>9.7000000000000011</v>
      </c>
      <c r="I1157" s="3">
        <v>9.6000000000000014</v>
      </c>
    </row>
    <row r="1158" spans="1:9" x14ac:dyDescent="0.25">
      <c r="A1158" t="s">
        <v>1978</v>
      </c>
      <c r="B1158" t="s">
        <v>1914</v>
      </c>
      <c r="C1158" t="s">
        <v>1979</v>
      </c>
      <c r="D1158" s="6">
        <v>2</v>
      </c>
      <c r="E1158" s="6">
        <v>150145</v>
      </c>
      <c r="F1158" s="6">
        <v>1842</v>
      </c>
      <c r="G1158" s="6">
        <v>1345</v>
      </c>
      <c r="H1158" s="3">
        <v>12.4</v>
      </c>
      <c r="I1158" s="3">
        <v>9</v>
      </c>
    </row>
    <row r="1159" spans="1:9" x14ac:dyDescent="0.25">
      <c r="A1159" t="s">
        <v>1980</v>
      </c>
      <c r="B1159" t="s">
        <v>1914</v>
      </c>
      <c r="C1159" t="s">
        <v>1981</v>
      </c>
      <c r="D1159" s="6">
        <v>6</v>
      </c>
      <c r="E1159" s="6">
        <v>9246</v>
      </c>
      <c r="F1159" s="6">
        <v>131</v>
      </c>
      <c r="G1159" s="6">
        <v>141</v>
      </c>
      <c r="H1159" s="3">
        <v>14</v>
      </c>
      <c r="I1159" s="3">
        <v>15.1</v>
      </c>
    </row>
    <row r="1160" spans="1:9" x14ac:dyDescent="0.25">
      <c r="A1160" t="s">
        <v>1982</v>
      </c>
      <c r="B1160" t="s">
        <v>1914</v>
      </c>
      <c r="C1160" t="s">
        <v>1983</v>
      </c>
      <c r="D1160" s="6">
        <v>3</v>
      </c>
      <c r="E1160" s="6">
        <v>23955</v>
      </c>
      <c r="F1160" s="6">
        <v>269</v>
      </c>
      <c r="G1160" s="6">
        <v>480</v>
      </c>
      <c r="H1160" s="3">
        <v>11.1</v>
      </c>
      <c r="I1160" s="3">
        <v>19.8</v>
      </c>
    </row>
    <row r="1161" spans="1:9" x14ac:dyDescent="0.25">
      <c r="A1161" t="s">
        <v>1984</v>
      </c>
      <c r="B1161" t="s">
        <v>1914</v>
      </c>
      <c r="C1161" t="s">
        <v>1985</v>
      </c>
      <c r="D1161" s="6">
        <v>6</v>
      </c>
      <c r="E1161" s="6">
        <v>36291</v>
      </c>
      <c r="F1161" s="6">
        <v>425</v>
      </c>
      <c r="G1161" s="6">
        <v>509</v>
      </c>
      <c r="H1161" s="3">
        <v>11.7</v>
      </c>
      <c r="I1161" s="3">
        <v>14</v>
      </c>
    </row>
    <row r="1162" spans="1:9" x14ac:dyDescent="0.25">
      <c r="A1162" t="s">
        <v>1986</v>
      </c>
      <c r="B1162" t="s">
        <v>1914</v>
      </c>
      <c r="C1162" t="s">
        <v>1987</v>
      </c>
      <c r="D1162" s="6">
        <v>1</v>
      </c>
      <c r="E1162" s="6">
        <v>364136</v>
      </c>
      <c r="F1162" s="6">
        <v>4111</v>
      </c>
      <c r="G1162" s="6">
        <v>3387</v>
      </c>
      <c r="H1162" s="3">
        <v>11.2</v>
      </c>
      <c r="I1162" s="3">
        <v>9.2000000000000011</v>
      </c>
    </row>
    <row r="1163" spans="1:9" x14ac:dyDescent="0.25">
      <c r="A1163" t="s">
        <v>1988</v>
      </c>
      <c r="B1163" t="s">
        <v>1914</v>
      </c>
      <c r="C1163" t="s">
        <v>1989</v>
      </c>
      <c r="D1163" s="6">
        <v>3</v>
      </c>
      <c r="E1163" s="6">
        <v>157568</v>
      </c>
      <c r="F1163" s="6">
        <v>2016</v>
      </c>
      <c r="G1163" s="6">
        <v>1748</v>
      </c>
      <c r="H1163" s="3">
        <v>12.8</v>
      </c>
      <c r="I1163" s="3">
        <v>11.1</v>
      </c>
    </row>
    <row r="1164" spans="1:9" x14ac:dyDescent="0.25">
      <c r="A1164" t="s">
        <v>1990</v>
      </c>
      <c r="B1164" t="s">
        <v>1914</v>
      </c>
      <c r="C1164" t="s">
        <v>1991</v>
      </c>
      <c r="D1164" s="6">
        <v>1</v>
      </c>
      <c r="E1164" s="6">
        <v>22386</v>
      </c>
      <c r="F1164" s="6">
        <v>291</v>
      </c>
      <c r="G1164" s="6">
        <v>212</v>
      </c>
      <c r="H1164" s="3">
        <v>12.9</v>
      </c>
      <c r="I1164" s="3">
        <v>9.4</v>
      </c>
    </row>
    <row r="1165" spans="1:9" x14ac:dyDescent="0.25">
      <c r="A1165" t="s">
        <v>1992</v>
      </c>
      <c r="B1165" t="s">
        <v>1914</v>
      </c>
      <c r="C1165" t="s">
        <v>1993</v>
      </c>
      <c r="D1165" s="6">
        <v>2</v>
      </c>
      <c r="E1165" s="6">
        <v>20000</v>
      </c>
      <c r="F1165" s="6">
        <v>249</v>
      </c>
      <c r="G1165" s="6">
        <v>315</v>
      </c>
      <c r="H1165" s="3">
        <v>12.4</v>
      </c>
      <c r="I1165" s="3">
        <v>15.7</v>
      </c>
    </row>
    <row r="1166" spans="1:9" x14ac:dyDescent="0.25">
      <c r="A1166" t="s">
        <v>1994</v>
      </c>
      <c r="B1166" t="s">
        <v>1914</v>
      </c>
      <c r="C1166" t="s">
        <v>1995</v>
      </c>
      <c r="D1166" s="6">
        <v>3</v>
      </c>
      <c r="E1166" s="6">
        <v>126260</v>
      </c>
      <c r="F1166" s="6">
        <v>1631</v>
      </c>
      <c r="G1166" s="6">
        <v>1671</v>
      </c>
      <c r="H1166" s="3">
        <v>12.9</v>
      </c>
      <c r="I1166" s="3">
        <v>13.2</v>
      </c>
    </row>
    <row r="1167" spans="1:9" x14ac:dyDescent="0.25">
      <c r="A1167" t="s">
        <v>1996</v>
      </c>
      <c r="B1167" t="s">
        <v>1914</v>
      </c>
      <c r="C1167" t="s">
        <v>1997</v>
      </c>
      <c r="D1167" s="6">
        <v>8</v>
      </c>
      <c r="E1167" s="6">
        <v>7356</v>
      </c>
      <c r="F1167" s="6">
        <v>95</v>
      </c>
      <c r="G1167" s="6">
        <v>130</v>
      </c>
      <c r="H1167" s="3">
        <v>12.8</v>
      </c>
      <c r="I1167" s="3">
        <v>17.5</v>
      </c>
    </row>
    <row r="1168" spans="1:9" x14ac:dyDescent="0.25">
      <c r="A1168" t="s">
        <v>1998</v>
      </c>
      <c r="B1168" t="s">
        <v>1914</v>
      </c>
      <c r="C1168" t="s">
        <v>1999</v>
      </c>
      <c r="D1168" s="6">
        <v>3</v>
      </c>
      <c r="E1168" s="6">
        <v>19712</v>
      </c>
      <c r="F1168" s="6">
        <v>260</v>
      </c>
      <c r="G1168" s="6">
        <v>281</v>
      </c>
      <c r="H1168" s="3">
        <v>13.2</v>
      </c>
      <c r="I1168" s="3">
        <v>14.2</v>
      </c>
    </row>
    <row r="1169" spans="1:9" x14ac:dyDescent="0.25">
      <c r="A1169" t="s">
        <v>2000</v>
      </c>
      <c r="B1169" t="s">
        <v>1914</v>
      </c>
      <c r="C1169" t="s">
        <v>2001</v>
      </c>
      <c r="D1169" s="6">
        <v>8</v>
      </c>
      <c r="E1169" s="6">
        <v>21906</v>
      </c>
      <c r="F1169" s="6">
        <v>264</v>
      </c>
      <c r="G1169" s="6">
        <v>361</v>
      </c>
      <c r="H1169" s="3">
        <v>12</v>
      </c>
      <c r="I1169" s="3">
        <v>16.5</v>
      </c>
    </row>
    <row r="1170" spans="1:9" x14ac:dyDescent="0.25">
      <c r="A1170" t="s">
        <v>2002</v>
      </c>
      <c r="B1170" t="s">
        <v>1914</v>
      </c>
      <c r="C1170" t="s">
        <v>2003</v>
      </c>
      <c r="D1170" s="6">
        <v>1</v>
      </c>
      <c r="E1170" s="6">
        <v>44463</v>
      </c>
      <c r="F1170" s="6">
        <v>575</v>
      </c>
      <c r="G1170" s="6">
        <v>460</v>
      </c>
      <c r="H1170" s="3">
        <v>12.9</v>
      </c>
      <c r="I1170" s="3">
        <v>10.4</v>
      </c>
    </row>
    <row r="1171" spans="1:9" x14ac:dyDescent="0.25">
      <c r="A1171" t="s">
        <v>2004</v>
      </c>
      <c r="B1171" t="s">
        <v>1914</v>
      </c>
      <c r="C1171" t="s">
        <v>2005</v>
      </c>
      <c r="D1171" s="6">
        <v>1</v>
      </c>
      <c r="E1171" s="6">
        <v>50620</v>
      </c>
      <c r="F1171" s="6">
        <v>576</v>
      </c>
      <c r="G1171" s="6">
        <v>468</v>
      </c>
      <c r="H1171" s="3">
        <v>11.3</v>
      </c>
      <c r="I1171" s="3">
        <v>9.2000000000000011</v>
      </c>
    </row>
    <row r="1172" spans="1:9" x14ac:dyDescent="0.25">
      <c r="A1172" t="s">
        <v>2006</v>
      </c>
      <c r="B1172" t="s">
        <v>1914</v>
      </c>
      <c r="C1172" t="s">
        <v>2007</v>
      </c>
      <c r="D1172" s="6">
        <v>2</v>
      </c>
      <c r="E1172" s="6">
        <v>10774</v>
      </c>
      <c r="F1172" s="6">
        <v>96</v>
      </c>
      <c r="G1172" s="6">
        <v>168</v>
      </c>
      <c r="H1172" s="3">
        <v>8.9</v>
      </c>
      <c r="I1172" s="3">
        <v>15.6</v>
      </c>
    </row>
    <row r="1173" spans="1:9" x14ac:dyDescent="0.25">
      <c r="A1173" t="s">
        <v>2008</v>
      </c>
      <c r="B1173" t="s">
        <v>1914</v>
      </c>
      <c r="C1173" t="s">
        <v>2009</v>
      </c>
      <c r="D1173" s="6">
        <v>1</v>
      </c>
      <c r="E1173" s="6">
        <v>19191</v>
      </c>
      <c r="F1173" s="6">
        <v>213</v>
      </c>
      <c r="G1173" s="6">
        <v>249</v>
      </c>
      <c r="H1173" s="3">
        <v>11</v>
      </c>
      <c r="I1173" s="3">
        <v>12.9</v>
      </c>
    </row>
    <row r="1174" spans="1:9" x14ac:dyDescent="0.25">
      <c r="A1174" t="s">
        <v>2010</v>
      </c>
      <c r="B1174" t="s">
        <v>1914</v>
      </c>
      <c r="C1174" t="s">
        <v>2011</v>
      </c>
      <c r="D1174" s="6">
        <v>1</v>
      </c>
      <c r="E1174" s="6">
        <v>39592</v>
      </c>
      <c r="F1174" s="6">
        <v>471</v>
      </c>
      <c r="G1174" s="6">
        <v>456</v>
      </c>
      <c r="H1174" s="3">
        <v>11.8</v>
      </c>
      <c r="I1174" s="3">
        <v>11.5</v>
      </c>
    </row>
    <row r="1175" spans="1:9" x14ac:dyDescent="0.25">
      <c r="A1175" t="s">
        <v>2012</v>
      </c>
      <c r="B1175" t="s">
        <v>1914</v>
      </c>
      <c r="C1175" t="s">
        <v>2013</v>
      </c>
      <c r="D1175" s="6">
        <v>4</v>
      </c>
      <c r="E1175" s="6">
        <v>81464</v>
      </c>
      <c r="F1175" s="6">
        <v>1188</v>
      </c>
      <c r="G1175" s="6">
        <v>1111</v>
      </c>
      <c r="H1175" s="3">
        <v>14.6</v>
      </c>
      <c r="I1175" s="3">
        <v>13.6</v>
      </c>
    </row>
    <row r="1176" spans="1:9" x14ac:dyDescent="0.25">
      <c r="A1176" t="s">
        <v>2014</v>
      </c>
      <c r="B1176" t="s">
        <v>1914</v>
      </c>
      <c r="C1176" t="s">
        <v>2015</v>
      </c>
      <c r="D1176" s="6">
        <v>2</v>
      </c>
      <c r="E1176" s="6">
        <v>51057</v>
      </c>
      <c r="F1176" s="6">
        <v>630</v>
      </c>
      <c r="G1176" s="6">
        <v>576</v>
      </c>
      <c r="H1176" s="3">
        <v>12.3</v>
      </c>
      <c r="I1176" s="3">
        <v>11.3</v>
      </c>
    </row>
    <row r="1177" spans="1:9" x14ac:dyDescent="0.25">
      <c r="A1177" t="s">
        <v>2016</v>
      </c>
      <c r="B1177" t="s">
        <v>1914</v>
      </c>
      <c r="C1177" t="s">
        <v>2017</v>
      </c>
      <c r="D1177" s="6">
        <v>4</v>
      </c>
      <c r="E1177" s="6">
        <v>47055</v>
      </c>
      <c r="F1177" s="6">
        <v>616</v>
      </c>
      <c r="G1177" s="6">
        <v>661</v>
      </c>
      <c r="H1177" s="3">
        <v>13</v>
      </c>
      <c r="I1177" s="3">
        <v>13.9</v>
      </c>
    </row>
    <row r="1178" spans="1:9" x14ac:dyDescent="0.25">
      <c r="A1178" t="s">
        <v>2018</v>
      </c>
      <c r="B1178" t="s">
        <v>1914</v>
      </c>
      <c r="C1178" t="s">
        <v>2019</v>
      </c>
      <c r="D1178" s="6">
        <v>2</v>
      </c>
      <c r="E1178" s="6">
        <v>275583</v>
      </c>
      <c r="F1178" s="6">
        <v>3081</v>
      </c>
      <c r="G1178" s="6">
        <v>2490</v>
      </c>
      <c r="H1178" s="3">
        <v>11.2</v>
      </c>
      <c r="I1178" s="3">
        <v>9.1</v>
      </c>
    </row>
    <row r="1179" spans="1:9" x14ac:dyDescent="0.25">
      <c r="A1179" t="s">
        <v>2020</v>
      </c>
      <c r="B1179" t="s">
        <v>1914</v>
      </c>
      <c r="C1179" t="s">
        <v>2021</v>
      </c>
      <c r="D1179" s="6">
        <v>3</v>
      </c>
      <c r="E1179" s="6">
        <v>138064</v>
      </c>
      <c r="F1179" s="6">
        <v>1970</v>
      </c>
      <c r="G1179" s="6">
        <v>1520</v>
      </c>
      <c r="H1179" s="3">
        <v>14.3</v>
      </c>
      <c r="I1179" s="3">
        <v>11.1</v>
      </c>
    </row>
    <row r="1180" spans="1:9" x14ac:dyDescent="0.25">
      <c r="A1180" t="s">
        <v>2022</v>
      </c>
      <c r="B1180" t="s">
        <v>1914</v>
      </c>
      <c r="C1180" t="s">
        <v>2023</v>
      </c>
      <c r="D1180" s="6">
        <v>9</v>
      </c>
      <c r="E1180" s="6">
        <v>3764</v>
      </c>
      <c r="F1180" s="6">
        <v>18</v>
      </c>
      <c r="G1180" s="6">
        <v>86</v>
      </c>
      <c r="H1180" s="3">
        <v>4.8000000000000007</v>
      </c>
      <c r="I1180" s="3">
        <v>22.7</v>
      </c>
    </row>
    <row r="1181" spans="1:9" x14ac:dyDescent="0.25">
      <c r="A1181" t="s">
        <v>2024</v>
      </c>
      <c r="B1181" t="s">
        <v>1914</v>
      </c>
      <c r="C1181" t="s">
        <v>2025</v>
      </c>
      <c r="D1181" s="6">
        <v>3</v>
      </c>
      <c r="E1181" s="6">
        <v>103616</v>
      </c>
      <c r="F1181" s="6">
        <v>1367</v>
      </c>
      <c r="G1181" s="6">
        <v>1242</v>
      </c>
      <c r="H1181" s="3">
        <v>13.1</v>
      </c>
      <c r="I1181" s="3">
        <v>11.9</v>
      </c>
    </row>
    <row r="1182" spans="1:9" x14ac:dyDescent="0.25">
      <c r="A1182" t="s">
        <v>2026</v>
      </c>
      <c r="B1182" t="s">
        <v>1914</v>
      </c>
      <c r="C1182" t="s">
        <v>2027</v>
      </c>
      <c r="D1182" s="6">
        <v>3</v>
      </c>
      <c r="E1182" s="6">
        <v>20650</v>
      </c>
      <c r="F1182" s="6">
        <v>195</v>
      </c>
      <c r="G1182" s="6">
        <v>338</v>
      </c>
      <c r="H1182" s="3">
        <v>9.4</v>
      </c>
      <c r="I1182" s="3">
        <v>16.3</v>
      </c>
    </row>
    <row r="1183" spans="1:9" x14ac:dyDescent="0.25">
      <c r="A1183" t="s">
        <v>2028</v>
      </c>
      <c r="B1183" t="s">
        <v>1914</v>
      </c>
      <c r="C1183" t="s">
        <v>2029</v>
      </c>
      <c r="D1183" s="6">
        <v>2</v>
      </c>
      <c r="E1183" s="6">
        <v>56992</v>
      </c>
      <c r="F1183" s="6">
        <v>749</v>
      </c>
      <c r="G1183" s="6">
        <v>702</v>
      </c>
      <c r="H1183" s="3">
        <v>13.1</v>
      </c>
      <c r="I1183" s="3">
        <v>12.3</v>
      </c>
    </row>
    <row r="1184" spans="1:9" x14ac:dyDescent="0.25">
      <c r="A1184" t="s">
        <v>2030</v>
      </c>
      <c r="B1184" t="s">
        <v>1914</v>
      </c>
      <c r="C1184" t="s">
        <v>2031</v>
      </c>
      <c r="D1184" s="6">
        <v>4</v>
      </c>
      <c r="E1184" s="6">
        <v>46250</v>
      </c>
      <c r="F1184" s="6">
        <v>814</v>
      </c>
      <c r="G1184" s="6">
        <v>443</v>
      </c>
      <c r="H1184" s="3">
        <v>17.5</v>
      </c>
      <c r="I1184" s="3">
        <v>9.5</v>
      </c>
    </row>
    <row r="1185" spans="1:9" x14ac:dyDescent="0.25">
      <c r="A1185" t="s">
        <v>2032</v>
      </c>
      <c r="B1185" t="s">
        <v>1914</v>
      </c>
      <c r="C1185" t="s">
        <v>2033</v>
      </c>
      <c r="D1185" s="6">
        <v>6</v>
      </c>
      <c r="E1185" s="6">
        <v>44865</v>
      </c>
      <c r="F1185" s="6">
        <v>566</v>
      </c>
      <c r="G1185" s="6">
        <v>687</v>
      </c>
      <c r="H1185" s="3">
        <v>12.6</v>
      </c>
      <c r="I1185" s="3">
        <v>15.3</v>
      </c>
    </row>
    <row r="1186" spans="1:9" x14ac:dyDescent="0.25">
      <c r="A1186" t="s">
        <v>2034</v>
      </c>
      <c r="B1186" t="s">
        <v>1914</v>
      </c>
      <c r="C1186" t="s">
        <v>2035</v>
      </c>
      <c r="D1186" s="6">
        <v>6</v>
      </c>
      <c r="E1186" s="6">
        <v>35238</v>
      </c>
      <c r="F1186" s="6">
        <v>393</v>
      </c>
      <c r="G1186" s="6">
        <v>640</v>
      </c>
      <c r="H1186" s="3">
        <v>11.1</v>
      </c>
      <c r="I1186" s="3">
        <v>18.100000000000001</v>
      </c>
    </row>
    <row r="1187" spans="1:9" x14ac:dyDescent="0.25">
      <c r="A1187" t="s">
        <v>2036</v>
      </c>
      <c r="B1187" t="s">
        <v>1914</v>
      </c>
      <c r="C1187" t="s">
        <v>2037</v>
      </c>
      <c r="D1187" s="6">
        <v>2</v>
      </c>
      <c r="E1187" s="6">
        <v>28266</v>
      </c>
      <c r="F1187" s="6">
        <v>337</v>
      </c>
      <c r="G1187" s="6">
        <v>278</v>
      </c>
      <c r="H1187" s="3">
        <v>12</v>
      </c>
      <c r="I1187" s="3">
        <v>9.9</v>
      </c>
    </row>
    <row r="1188" spans="1:9" x14ac:dyDescent="0.25">
      <c r="A1188" t="s">
        <v>2038</v>
      </c>
      <c r="B1188" t="s">
        <v>1914</v>
      </c>
      <c r="C1188" t="s">
        <v>2039</v>
      </c>
      <c r="D1188" s="6">
        <v>8</v>
      </c>
      <c r="E1188" s="6">
        <v>9323</v>
      </c>
      <c r="F1188" s="6">
        <v>110</v>
      </c>
      <c r="G1188" s="6">
        <v>150</v>
      </c>
      <c r="H1188" s="3">
        <v>11.7</v>
      </c>
      <c r="I1188" s="3">
        <v>16</v>
      </c>
    </row>
    <row r="1189" spans="1:9" x14ac:dyDescent="0.25">
      <c r="A1189" t="s">
        <v>2040</v>
      </c>
      <c r="B1189" t="s">
        <v>1914</v>
      </c>
      <c r="C1189" t="s">
        <v>2041</v>
      </c>
      <c r="D1189" s="6">
        <v>2</v>
      </c>
      <c r="E1189" s="6">
        <v>15371</v>
      </c>
      <c r="F1189" s="6">
        <v>120</v>
      </c>
      <c r="G1189" s="6">
        <v>165</v>
      </c>
      <c r="H1189" s="3">
        <v>7.8000000000000007</v>
      </c>
      <c r="I1189" s="3">
        <v>10.7</v>
      </c>
    </row>
    <row r="1190" spans="1:9" x14ac:dyDescent="0.25">
      <c r="A1190" t="s">
        <v>2042</v>
      </c>
      <c r="B1190" t="s">
        <v>1914</v>
      </c>
      <c r="C1190" t="s">
        <v>2043</v>
      </c>
      <c r="D1190" s="6">
        <v>8</v>
      </c>
      <c r="E1190" s="6">
        <v>13216</v>
      </c>
      <c r="F1190" s="6">
        <v>135</v>
      </c>
      <c r="G1190" s="6">
        <v>206</v>
      </c>
      <c r="H1190" s="3">
        <v>10.199999999999999</v>
      </c>
      <c r="I1190" s="3">
        <v>15.6</v>
      </c>
    </row>
    <row r="1191" spans="1:9" x14ac:dyDescent="0.25">
      <c r="A1191" t="s">
        <v>2044</v>
      </c>
      <c r="B1191" t="s">
        <v>2045</v>
      </c>
      <c r="C1191" t="s">
        <v>2046</v>
      </c>
      <c r="D1191" s="6"/>
      <c r="E1191" s="6">
        <v>1395722</v>
      </c>
      <c r="F1191" s="6">
        <v>11945</v>
      </c>
      <c r="G1191" s="6">
        <v>16998</v>
      </c>
      <c r="H1191" s="3">
        <v>8.6</v>
      </c>
      <c r="I1191" s="3">
        <v>12.2</v>
      </c>
    </row>
    <row r="1192" spans="1:9" x14ac:dyDescent="0.25">
      <c r="A1192" t="s">
        <v>2047</v>
      </c>
      <c r="B1192" t="s">
        <v>2045</v>
      </c>
      <c r="C1192" t="s">
        <v>2048</v>
      </c>
      <c r="D1192" s="6">
        <v>3</v>
      </c>
      <c r="E1192" s="6">
        <v>113765</v>
      </c>
      <c r="F1192" s="6">
        <v>1136</v>
      </c>
      <c r="G1192" s="6">
        <v>1429</v>
      </c>
      <c r="H1192" s="3">
        <v>10</v>
      </c>
      <c r="I1192" s="3">
        <v>12.6</v>
      </c>
    </row>
    <row r="1193" spans="1:9" x14ac:dyDescent="0.25">
      <c r="A1193" t="s">
        <v>2049</v>
      </c>
      <c r="B1193" t="s">
        <v>2045</v>
      </c>
      <c r="C1193" t="s">
        <v>2050</v>
      </c>
      <c r="D1193" s="6">
        <v>7</v>
      </c>
      <c r="E1193" s="6">
        <v>67351</v>
      </c>
      <c r="F1193" s="6">
        <v>640</v>
      </c>
      <c r="G1193" s="6">
        <v>1084</v>
      </c>
      <c r="H1193" s="3">
        <v>9.5</v>
      </c>
      <c r="I1193" s="3">
        <v>16.100000000000001</v>
      </c>
    </row>
    <row r="1194" spans="1:9" x14ac:dyDescent="0.25">
      <c r="A1194" t="s">
        <v>2051</v>
      </c>
      <c r="B1194" t="s">
        <v>2045</v>
      </c>
      <c r="C1194" t="s">
        <v>1147</v>
      </c>
      <c r="D1194" s="6">
        <v>2</v>
      </c>
      <c r="E1194" s="6">
        <v>310230</v>
      </c>
      <c r="F1194" s="6">
        <v>2922</v>
      </c>
      <c r="G1194" s="6">
        <v>3059</v>
      </c>
      <c r="H1194" s="3">
        <v>9.4</v>
      </c>
      <c r="I1194" s="3">
        <v>9.9</v>
      </c>
    </row>
    <row r="1195" spans="1:9" x14ac:dyDescent="0.25">
      <c r="A1195" t="s">
        <v>2052</v>
      </c>
      <c r="B1195" t="s">
        <v>2045</v>
      </c>
      <c r="C1195" t="s">
        <v>76</v>
      </c>
      <c r="D1195" s="6">
        <v>8</v>
      </c>
      <c r="E1195" s="6">
        <v>30828</v>
      </c>
      <c r="F1195" s="6">
        <v>226</v>
      </c>
      <c r="G1195" s="6">
        <v>411</v>
      </c>
      <c r="H1195" s="3">
        <v>7.4</v>
      </c>
      <c r="I1195" s="3">
        <v>13.4</v>
      </c>
    </row>
    <row r="1196" spans="1:9" x14ac:dyDescent="0.25">
      <c r="A1196" t="s">
        <v>2053</v>
      </c>
      <c r="B1196" t="s">
        <v>2045</v>
      </c>
      <c r="C1196" t="s">
        <v>880</v>
      </c>
      <c r="D1196" s="6">
        <v>8</v>
      </c>
      <c r="E1196" s="6">
        <v>56526</v>
      </c>
      <c r="F1196" s="6">
        <v>372</v>
      </c>
      <c r="G1196" s="6">
        <v>752</v>
      </c>
      <c r="H1196" s="3">
        <v>6.6000000000000014</v>
      </c>
      <c r="I1196" s="3">
        <v>13.3</v>
      </c>
    </row>
    <row r="1197" spans="1:9" x14ac:dyDescent="0.25">
      <c r="A1197" t="s">
        <v>2054</v>
      </c>
      <c r="B1197" t="s">
        <v>2045</v>
      </c>
      <c r="C1197" t="s">
        <v>2055</v>
      </c>
      <c r="D1197" s="6">
        <v>4</v>
      </c>
      <c r="E1197" s="6">
        <v>127259</v>
      </c>
      <c r="F1197" s="6">
        <v>1110</v>
      </c>
      <c r="G1197" s="6">
        <v>1605</v>
      </c>
      <c r="H1197" s="3">
        <v>8.7000000000000011</v>
      </c>
      <c r="I1197" s="3">
        <v>12.6</v>
      </c>
    </row>
    <row r="1198" spans="1:9" x14ac:dyDescent="0.25">
      <c r="A1198" t="s">
        <v>2056</v>
      </c>
      <c r="B1198" t="s">
        <v>2045</v>
      </c>
      <c r="C1198" t="s">
        <v>1193</v>
      </c>
      <c r="D1198" s="6">
        <v>7</v>
      </c>
      <c r="E1198" s="6">
        <v>40977</v>
      </c>
      <c r="F1198" s="6">
        <v>280</v>
      </c>
      <c r="G1198" s="6">
        <v>542</v>
      </c>
      <c r="H1198" s="3">
        <v>6.8000000000000007</v>
      </c>
      <c r="I1198" s="3">
        <v>13.2</v>
      </c>
    </row>
    <row r="1199" spans="1:9" x14ac:dyDescent="0.25">
      <c r="A1199" t="s">
        <v>2057</v>
      </c>
      <c r="B1199" t="s">
        <v>2045</v>
      </c>
      <c r="C1199" t="s">
        <v>319</v>
      </c>
      <c r="D1199" s="6">
        <v>8</v>
      </c>
      <c r="E1199" s="6">
        <v>36507</v>
      </c>
      <c r="F1199" s="6">
        <v>258</v>
      </c>
      <c r="G1199" s="6">
        <v>450</v>
      </c>
      <c r="H1199" s="3">
        <v>7.1000000000000014</v>
      </c>
      <c r="I1199" s="3">
        <v>12.4</v>
      </c>
    </row>
    <row r="1200" spans="1:9" x14ac:dyDescent="0.25">
      <c r="A1200" t="s">
        <v>2058</v>
      </c>
      <c r="B1200" t="s">
        <v>2045</v>
      </c>
      <c r="C1200" t="s">
        <v>2059</v>
      </c>
      <c r="D1200" s="6">
        <v>6</v>
      </c>
      <c r="E1200" s="6">
        <v>59905</v>
      </c>
      <c r="F1200" s="6">
        <v>441</v>
      </c>
      <c r="G1200" s="6">
        <v>831</v>
      </c>
      <c r="H1200" s="3">
        <v>7.4</v>
      </c>
      <c r="I1200" s="3">
        <v>13.9</v>
      </c>
    </row>
    <row r="1201" spans="1:9" x14ac:dyDescent="0.25">
      <c r="A1201" t="s">
        <v>2060</v>
      </c>
      <c r="B1201" t="s">
        <v>2045</v>
      </c>
      <c r="C1201" t="s">
        <v>2061</v>
      </c>
      <c r="D1201" s="6">
        <v>3</v>
      </c>
      <c r="E1201" s="6">
        <v>155312</v>
      </c>
      <c r="F1201" s="6">
        <v>1298</v>
      </c>
      <c r="G1201" s="6">
        <v>1950</v>
      </c>
      <c r="H1201" s="3">
        <v>8.4</v>
      </c>
      <c r="I1201" s="3">
        <v>12.6</v>
      </c>
    </row>
    <row r="1202" spans="1:9" x14ac:dyDescent="0.25">
      <c r="A1202" t="s">
        <v>2062</v>
      </c>
      <c r="B1202" t="s">
        <v>2045</v>
      </c>
      <c r="C1202" t="s">
        <v>2063</v>
      </c>
      <c r="D1202" s="6">
        <v>8</v>
      </c>
      <c r="E1202" s="6">
        <v>17486</v>
      </c>
      <c r="F1202" s="6">
        <v>130</v>
      </c>
      <c r="G1202" s="6">
        <v>306</v>
      </c>
      <c r="H1202" s="3">
        <v>7.5</v>
      </c>
      <c r="I1202" s="3">
        <v>17.5</v>
      </c>
    </row>
    <row r="1203" spans="1:9" x14ac:dyDescent="0.25">
      <c r="A1203" t="s">
        <v>2064</v>
      </c>
      <c r="B1203" t="s">
        <v>2045</v>
      </c>
      <c r="C1203" t="s">
        <v>2065</v>
      </c>
      <c r="D1203" s="6">
        <v>2</v>
      </c>
      <c r="E1203" s="6">
        <v>37513</v>
      </c>
      <c r="F1203" s="6">
        <v>315</v>
      </c>
      <c r="G1203" s="6">
        <v>441</v>
      </c>
      <c r="H1203" s="3">
        <v>8.4</v>
      </c>
      <c r="I1203" s="3">
        <v>11.8</v>
      </c>
    </row>
    <row r="1204" spans="1:9" x14ac:dyDescent="0.25">
      <c r="A1204" t="s">
        <v>2066</v>
      </c>
      <c r="B1204" t="s">
        <v>2045</v>
      </c>
      <c r="C1204" t="s">
        <v>2067</v>
      </c>
      <c r="D1204" s="6">
        <v>6</v>
      </c>
      <c r="E1204" s="6">
        <v>51302</v>
      </c>
      <c r="F1204" s="6">
        <v>472</v>
      </c>
      <c r="G1204" s="6">
        <v>759</v>
      </c>
      <c r="H1204" s="3">
        <v>9.2000000000000011</v>
      </c>
      <c r="I1204" s="3">
        <v>14.8</v>
      </c>
    </row>
    <row r="1205" spans="1:9" x14ac:dyDescent="0.25">
      <c r="A1205" t="s">
        <v>2068</v>
      </c>
      <c r="B1205" t="s">
        <v>2045</v>
      </c>
      <c r="C1205" t="s">
        <v>2069</v>
      </c>
      <c r="D1205" s="6">
        <v>8</v>
      </c>
      <c r="E1205" s="6">
        <v>40620</v>
      </c>
      <c r="F1205" s="6">
        <v>359</v>
      </c>
      <c r="G1205" s="6">
        <v>531</v>
      </c>
      <c r="H1205" s="3">
        <v>8.9</v>
      </c>
      <c r="I1205" s="3">
        <v>13.1</v>
      </c>
    </row>
    <row r="1206" spans="1:9" x14ac:dyDescent="0.25">
      <c r="A1206" t="s">
        <v>2070</v>
      </c>
      <c r="B1206" t="s">
        <v>2045</v>
      </c>
      <c r="C1206" t="s">
        <v>146</v>
      </c>
      <c r="D1206" s="6">
        <v>9</v>
      </c>
      <c r="E1206" s="6">
        <v>31555</v>
      </c>
      <c r="F1206" s="6">
        <v>287</v>
      </c>
      <c r="G1206" s="6">
        <v>529</v>
      </c>
      <c r="H1206" s="3">
        <v>9.1</v>
      </c>
      <c r="I1206" s="3">
        <v>16.8</v>
      </c>
    </row>
    <row r="1207" spans="1:9" x14ac:dyDescent="0.25">
      <c r="A1207" t="s">
        <v>2071</v>
      </c>
      <c r="B1207" t="s">
        <v>2045</v>
      </c>
      <c r="C1207" t="s">
        <v>2072</v>
      </c>
      <c r="D1207" s="6">
        <v>2</v>
      </c>
      <c r="E1207" s="6">
        <v>218586</v>
      </c>
      <c r="F1207" s="6">
        <v>1699</v>
      </c>
      <c r="G1207" s="6">
        <v>2319</v>
      </c>
      <c r="H1207" s="3">
        <v>7.8000000000000007</v>
      </c>
      <c r="I1207" s="3">
        <v>10.6</v>
      </c>
    </row>
    <row r="1208" spans="1:9" x14ac:dyDescent="0.25">
      <c r="A1208" t="s">
        <v>2073</v>
      </c>
      <c r="B1208" t="s">
        <v>2074</v>
      </c>
      <c r="C1208" t="s">
        <v>2075</v>
      </c>
      <c r="D1208" s="6"/>
      <c r="E1208" s="6">
        <v>6180253</v>
      </c>
      <c r="F1208" s="6">
        <v>67969</v>
      </c>
      <c r="G1208" s="6">
        <v>53770</v>
      </c>
      <c r="H1208" s="3">
        <v>11</v>
      </c>
      <c r="I1208" s="3">
        <v>8.7000000000000011</v>
      </c>
    </row>
    <row r="1209" spans="1:9" x14ac:dyDescent="0.25">
      <c r="A1209" t="s">
        <v>2076</v>
      </c>
      <c r="B1209" t="s">
        <v>2074</v>
      </c>
      <c r="C1209" t="s">
        <v>2077</v>
      </c>
      <c r="D1209" s="6">
        <v>4</v>
      </c>
      <c r="E1209" s="6">
        <v>67273</v>
      </c>
      <c r="F1209" s="6">
        <v>553</v>
      </c>
      <c r="G1209" s="6">
        <v>1001</v>
      </c>
      <c r="H1209" s="3">
        <v>8.2000000000000011</v>
      </c>
      <c r="I1209" s="3">
        <v>14.9</v>
      </c>
    </row>
    <row r="1210" spans="1:9" x14ac:dyDescent="0.25">
      <c r="A1210" t="s">
        <v>2078</v>
      </c>
      <c r="B1210" t="s">
        <v>2074</v>
      </c>
      <c r="C1210" t="s">
        <v>2079</v>
      </c>
      <c r="D1210" s="6">
        <v>1</v>
      </c>
      <c r="E1210" s="6">
        <v>594582</v>
      </c>
      <c r="F1210" s="6">
        <v>6971</v>
      </c>
      <c r="G1210" s="6">
        <v>4570</v>
      </c>
      <c r="H1210" s="3">
        <v>11.7</v>
      </c>
      <c r="I1210" s="3">
        <v>7.7</v>
      </c>
    </row>
    <row r="1211" spans="1:9" x14ac:dyDescent="0.25">
      <c r="A1211" t="s">
        <v>2080</v>
      </c>
      <c r="B1211" t="s">
        <v>2074</v>
      </c>
      <c r="C1211" t="s">
        <v>2081</v>
      </c>
      <c r="D1211" s="6">
        <v>1</v>
      </c>
      <c r="E1211" s="6">
        <v>844703</v>
      </c>
      <c r="F1211" s="6">
        <v>9375</v>
      </c>
      <c r="G1211" s="6">
        <v>8577</v>
      </c>
      <c r="H1211" s="3">
        <v>11.1</v>
      </c>
      <c r="I1211" s="3">
        <v>10.1</v>
      </c>
    </row>
    <row r="1212" spans="1:9" x14ac:dyDescent="0.25">
      <c r="A1212" t="s">
        <v>2082</v>
      </c>
      <c r="B1212" t="s">
        <v>2074</v>
      </c>
      <c r="C1212" t="s">
        <v>2083</v>
      </c>
      <c r="D1212" s="6">
        <v>3</v>
      </c>
      <c r="E1212" s="6">
        <v>94728</v>
      </c>
      <c r="F1212" s="6">
        <v>957</v>
      </c>
      <c r="G1212" s="6">
        <v>834</v>
      </c>
      <c r="H1212" s="3">
        <v>10.1</v>
      </c>
      <c r="I1212" s="3">
        <v>8.8000000000000007</v>
      </c>
    </row>
    <row r="1213" spans="1:9" x14ac:dyDescent="0.25">
      <c r="A1213" t="s">
        <v>2084</v>
      </c>
      <c r="B1213" t="s">
        <v>2074</v>
      </c>
      <c r="C1213" t="s">
        <v>2085</v>
      </c>
      <c r="D1213" s="6">
        <v>6</v>
      </c>
      <c r="E1213" s="6">
        <v>33593</v>
      </c>
      <c r="F1213" s="6">
        <v>423</v>
      </c>
      <c r="G1213" s="6">
        <v>430</v>
      </c>
      <c r="H1213" s="3">
        <v>12.6</v>
      </c>
      <c r="I1213" s="3">
        <v>12.8</v>
      </c>
    </row>
    <row r="1214" spans="1:9" x14ac:dyDescent="0.25">
      <c r="A1214" t="s">
        <v>2086</v>
      </c>
      <c r="B1214" t="s">
        <v>2074</v>
      </c>
      <c r="C1214" t="s">
        <v>264</v>
      </c>
      <c r="D1214" s="6">
        <v>1</v>
      </c>
      <c r="E1214" s="6">
        <v>176639</v>
      </c>
      <c r="F1214" s="6">
        <v>1795</v>
      </c>
      <c r="G1214" s="6">
        <v>1758</v>
      </c>
      <c r="H1214" s="3">
        <v>10.199999999999999</v>
      </c>
      <c r="I1214" s="3">
        <v>10</v>
      </c>
    </row>
    <row r="1215" spans="1:9" x14ac:dyDescent="0.25">
      <c r="A1215" t="s">
        <v>2087</v>
      </c>
      <c r="B1215" t="s">
        <v>2074</v>
      </c>
      <c r="C1215" t="s">
        <v>2088</v>
      </c>
      <c r="D1215" s="6">
        <v>1</v>
      </c>
      <c r="E1215" s="6">
        <v>105672</v>
      </c>
      <c r="F1215" s="6">
        <v>1124</v>
      </c>
      <c r="G1215" s="6">
        <v>1194</v>
      </c>
      <c r="H1215" s="3">
        <v>10.7</v>
      </c>
      <c r="I1215" s="3">
        <v>11.3</v>
      </c>
    </row>
    <row r="1216" spans="1:9" x14ac:dyDescent="0.25">
      <c r="A1216" t="s">
        <v>2089</v>
      </c>
      <c r="B1216" t="s">
        <v>2074</v>
      </c>
      <c r="C1216" t="s">
        <v>2090</v>
      </c>
      <c r="D1216" s="6">
        <v>1</v>
      </c>
      <c r="E1216" s="6">
        <v>171973</v>
      </c>
      <c r="F1216" s="6">
        <v>1724</v>
      </c>
      <c r="G1216" s="6">
        <v>1421</v>
      </c>
      <c r="H1216" s="3">
        <v>10.1</v>
      </c>
      <c r="I1216" s="3">
        <v>8.3000000000000007</v>
      </c>
    </row>
    <row r="1217" spans="1:9" x14ac:dyDescent="0.25">
      <c r="A1217" t="s">
        <v>2091</v>
      </c>
      <c r="B1217" t="s">
        <v>2074</v>
      </c>
      <c r="C1217" t="s">
        <v>2092</v>
      </c>
      <c r="D1217" s="6">
        <v>6</v>
      </c>
      <c r="E1217" s="6">
        <v>32879</v>
      </c>
      <c r="F1217" s="6">
        <v>336</v>
      </c>
      <c r="G1217" s="6">
        <v>489</v>
      </c>
      <c r="H1217" s="3">
        <v>10.3</v>
      </c>
      <c r="I1217" s="3">
        <v>14.9</v>
      </c>
    </row>
    <row r="1218" spans="1:9" x14ac:dyDescent="0.25">
      <c r="A1218" t="s">
        <v>2093</v>
      </c>
      <c r="B1218" t="s">
        <v>2074</v>
      </c>
      <c r="C1218" t="s">
        <v>2094</v>
      </c>
      <c r="D1218" s="6">
        <v>1</v>
      </c>
      <c r="E1218" s="6">
        <v>293391</v>
      </c>
      <c r="F1218" s="6">
        <v>3172</v>
      </c>
      <c r="G1218" s="6">
        <v>2066</v>
      </c>
      <c r="H1218" s="3">
        <v>10.9</v>
      </c>
      <c r="I1218" s="3">
        <v>7.1000000000000014</v>
      </c>
    </row>
    <row r="1219" spans="1:9" x14ac:dyDescent="0.25">
      <c r="A1219" t="s">
        <v>2095</v>
      </c>
      <c r="B1219" t="s">
        <v>2074</v>
      </c>
      <c r="C1219" t="s">
        <v>2096</v>
      </c>
      <c r="D1219" s="6">
        <v>8</v>
      </c>
      <c r="E1219" s="6">
        <v>28423</v>
      </c>
      <c r="F1219" s="6">
        <v>215</v>
      </c>
      <c r="G1219" s="6">
        <v>389</v>
      </c>
      <c r="H1219" s="3">
        <v>7.5</v>
      </c>
      <c r="I1219" s="3">
        <v>13.6</v>
      </c>
    </row>
    <row r="1220" spans="1:9" x14ac:dyDescent="0.25">
      <c r="A1220" t="s">
        <v>2097</v>
      </c>
      <c r="B1220" t="s">
        <v>2074</v>
      </c>
      <c r="C1220" t="s">
        <v>2098</v>
      </c>
      <c r="D1220" s="6">
        <v>1</v>
      </c>
      <c r="E1220" s="6">
        <v>264644</v>
      </c>
      <c r="F1220" s="6">
        <v>2624</v>
      </c>
      <c r="G1220" s="6">
        <v>2413</v>
      </c>
      <c r="H1220" s="3">
        <v>9.9</v>
      </c>
      <c r="I1220" s="3">
        <v>9.1</v>
      </c>
    </row>
    <row r="1221" spans="1:9" x14ac:dyDescent="0.25">
      <c r="A1221" t="s">
        <v>2099</v>
      </c>
      <c r="B1221" t="s">
        <v>2074</v>
      </c>
      <c r="C1221" t="s">
        <v>305</v>
      </c>
      <c r="D1221" s="6">
        <v>1</v>
      </c>
      <c r="E1221" s="6">
        <v>336001</v>
      </c>
      <c r="F1221" s="6">
        <v>3236</v>
      </c>
      <c r="G1221" s="6">
        <v>1901</v>
      </c>
      <c r="H1221" s="3">
        <v>9.6000000000000014</v>
      </c>
      <c r="I1221" s="3">
        <v>5.7</v>
      </c>
    </row>
    <row r="1222" spans="1:9" x14ac:dyDescent="0.25">
      <c r="A1222" t="s">
        <v>2100</v>
      </c>
      <c r="B1222" t="s">
        <v>2074</v>
      </c>
      <c r="C1222" t="s">
        <v>628</v>
      </c>
      <c r="D1222" s="6">
        <v>6</v>
      </c>
      <c r="E1222" s="6">
        <v>19303</v>
      </c>
      <c r="F1222" s="6">
        <v>145</v>
      </c>
      <c r="G1222" s="6">
        <v>312</v>
      </c>
      <c r="H1222" s="3">
        <v>7.5</v>
      </c>
      <c r="I1222" s="3">
        <v>16.2</v>
      </c>
    </row>
    <row r="1223" spans="1:9" x14ac:dyDescent="0.25">
      <c r="A1223" t="s">
        <v>2101</v>
      </c>
      <c r="B1223" t="s">
        <v>2074</v>
      </c>
      <c r="C1223" t="s">
        <v>118</v>
      </c>
      <c r="D1223" s="6">
        <v>1</v>
      </c>
      <c r="E1223" s="6">
        <v>1058474</v>
      </c>
      <c r="F1223" s="6">
        <v>11709</v>
      </c>
      <c r="G1223" s="6">
        <v>6412</v>
      </c>
      <c r="H1223" s="3">
        <v>11.1</v>
      </c>
      <c r="I1223" s="3">
        <v>6.1000000000000014</v>
      </c>
    </row>
    <row r="1224" spans="1:9" x14ac:dyDescent="0.25">
      <c r="A1224" t="s">
        <v>2102</v>
      </c>
      <c r="B1224" t="s">
        <v>2074</v>
      </c>
      <c r="C1224" t="s">
        <v>2103</v>
      </c>
      <c r="D1224" s="6">
        <v>1</v>
      </c>
      <c r="E1224" s="6">
        <v>947430</v>
      </c>
      <c r="F1224" s="6">
        <v>10619</v>
      </c>
      <c r="G1224" s="6">
        <v>6954</v>
      </c>
      <c r="H1224" s="3">
        <v>11.2</v>
      </c>
      <c r="I1224" s="3">
        <v>7.3000000000000007</v>
      </c>
    </row>
    <row r="1225" spans="1:9" x14ac:dyDescent="0.25">
      <c r="A1225" t="s">
        <v>2104</v>
      </c>
      <c r="B1225" t="s">
        <v>2074</v>
      </c>
      <c r="C1225" t="s">
        <v>2105</v>
      </c>
      <c r="D1225" s="6">
        <v>1</v>
      </c>
      <c r="E1225" s="6">
        <v>52508</v>
      </c>
      <c r="F1225" s="6">
        <v>533</v>
      </c>
      <c r="G1225" s="6">
        <v>522</v>
      </c>
      <c r="H1225" s="3">
        <v>10.199999999999999</v>
      </c>
      <c r="I1225" s="3">
        <v>10</v>
      </c>
    </row>
    <row r="1226" spans="1:9" x14ac:dyDescent="0.25">
      <c r="A1226" t="s">
        <v>2106</v>
      </c>
      <c r="B1226" t="s">
        <v>2074</v>
      </c>
      <c r="C1226" t="s">
        <v>2107</v>
      </c>
      <c r="D1226" s="6">
        <v>3</v>
      </c>
      <c r="E1226" s="6">
        <v>115281</v>
      </c>
      <c r="F1226" s="6">
        <v>1405</v>
      </c>
      <c r="G1226" s="6">
        <v>1025</v>
      </c>
      <c r="H1226" s="3">
        <v>12.2</v>
      </c>
      <c r="I1226" s="3">
        <v>8.9</v>
      </c>
    </row>
    <row r="1227" spans="1:9" x14ac:dyDescent="0.25">
      <c r="A1227" t="s">
        <v>2108</v>
      </c>
      <c r="B1227" t="s">
        <v>2074</v>
      </c>
      <c r="C1227" t="s">
        <v>2067</v>
      </c>
      <c r="D1227" s="6">
        <v>3</v>
      </c>
      <c r="E1227" s="6">
        <v>24910</v>
      </c>
      <c r="F1227" s="6">
        <v>218</v>
      </c>
      <c r="G1227" s="6">
        <v>315</v>
      </c>
      <c r="H1227" s="3">
        <v>8.8000000000000007</v>
      </c>
      <c r="I1227" s="3">
        <v>12.7</v>
      </c>
    </row>
    <row r="1228" spans="1:9" x14ac:dyDescent="0.25">
      <c r="A1228" t="s">
        <v>2109</v>
      </c>
      <c r="B1228" t="s">
        <v>2074</v>
      </c>
      <c r="C1228" t="s">
        <v>974</v>
      </c>
      <c r="D1228" s="6">
        <v>6</v>
      </c>
      <c r="E1228" s="6">
        <v>37823</v>
      </c>
      <c r="F1228" s="6">
        <v>304</v>
      </c>
      <c r="G1228" s="6">
        <v>543</v>
      </c>
      <c r="H1228" s="3">
        <v>8</v>
      </c>
      <c r="I1228" s="3">
        <v>14.4</v>
      </c>
    </row>
    <row r="1229" spans="1:9" x14ac:dyDescent="0.25">
      <c r="A1229" t="s">
        <v>2110</v>
      </c>
      <c r="B1229" t="s">
        <v>2074</v>
      </c>
      <c r="C1229" t="s">
        <v>146</v>
      </c>
      <c r="D1229" s="6">
        <v>2</v>
      </c>
      <c r="E1229" s="6">
        <v>155813</v>
      </c>
      <c r="F1229" s="6">
        <v>1554</v>
      </c>
      <c r="G1229" s="6">
        <v>1900</v>
      </c>
      <c r="H1229" s="3">
        <v>10</v>
      </c>
      <c r="I1229" s="3">
        <v>12.2</v>
      </c>
    </row>
    <row r="1230" spans="1:9" x14ac:dyDescent="0.25">
      <c r="A1230" t="s">
        <v>2111</v>
      </c>
      <c r="B1230" t="s">
        <v>2074</v>
      </c>
      <c r="C1230" t="s">
        <v>2112</v>
      </c>
      <c r="D1230" s="6">
        <v>3</v>
      </c>
      <c r="E1230" s="6">
        <v>104800</v>
      </c>
      <c r="F1230" s="6">
        <v>1276</v>
      </c>
      <c r="G1230" s="6">
        <v>1201</v>
      </c>
      <c r="H1230" s="3">
        <v>12.2</v>
      </c>
      <c r="I1230" s="3">
        <v>11.5</v>
      </c>
    </row>
    <row r="1231" spans="1:9" x14ac:dyDescent="0.25">
      <c r="A1231" t="s">
        <v>2113</v>
      </c>
      <c r="B1231" t="s">
        <v>2074</v>
      </c>
      <c r="C1231" t="s">
        <v>2114</v>
      </c>
      <c r="D1231" s="6">
        <v>4</v>
      </c>
      <c r="E1231" s="6">
        <v>54171</v>
      </c>
      <c r="F1231" s="6">
        <v>459</v>
      </c>
      <c r="G1231" s="6">
        <v>716</v>
      </c>
      <c r="H1231" s="3">
        <v>8.5</v>
      </c>
      <c r="I1231" s="3">
        <v>13.2</v>
      </c>
    </row>
    <row r="1232" spans="1:9" x14ac:dyDescent="0.25">
      <c r="A1232" t="s">
        <v>2115</v>
      </c>
      <c r="B1232" t="s">
        <v>2074</v>
      </c>
      <c r="C1232" t="s">
        <v>2116</v>
      </c>
      <c r="D1232" s="6">
        <v>1</v>
      </c>
      <c r="E1232" s="6">
        <v>565239</v>
      </c>
      <c r="F1232" s="6">
        <v>7242</v>
      </c>
      <c r="G1232" s="6">
        <v>6827</v>
      </c>
      <c r="H1232" s="3">
        <v>12.8</v>
      </c>
      <c r="I1232" s="3">
        <v>12</v>
      </c>
    </row>
    <row r="1233" spans="1:9" x14ac:dyDescent="0.25">
      <c r="A1233" t="s">
        <v>2117</v>
      </c>
      <c r="B1233" t="s">
        <v>2118</v>
      </c>
      <c r="C1233" t="s">
        <v>2119</v>
      </c>
      <c r="D1233" s="6"/>
      <c r="E1233" s="6">
        <v>7001399</v>
      </c>
      <c r="F1233" s="6">
        <v>68387</v>
      </c>
      <c r="G1233" s="6">
        <v>61404</v>
      </c>
      <c r="H1233" s="3">
        <v>9.8000000000000007</v>
      </c>
      <c r="I1233" s="3">
        <v>8.8000000000000007</v>
      </c>
    </row>
    <row r="1234" spans="1:9" x14ac:dyDescent="0.25">
      <c r="A1234" t="s">
        <v>2120</v>
      </c>
      <c r="B1234" t="s">
        <v>2118</v>
      </c>
      <c r="C1234" t="s">
        <v>2121</v>
      </c>
      <c r="D1234" s="6">
        <v>3</v>
      </c>
      <c r="E1234" s="6">
        <v>231735</v>
      </c>
      <c r="F1234" s="6">
        <v>1504</v>
      </c>
      <c r="G1234" s="6">
        <v>3208</v>
      </c>
      <c r="H1234" s="3">
        <v>6.5</v>
      </c>
      <c r="I1234" s="3">
        <v>13.8</v>
      </c>
    </row>
    <row r="1235" spans="1:9" x14ac:dyDescent="0.25">
      <c r="A1235" t="s">
        <v>2122</v>
      </c>
      <c r="B1235" t="s">
        <v>2118</v>
      </c>
      <c r="C1235" t="s">
        <v>2123</v>
      </c>
      <c r="D1235" s="6">
        <v>3</v>
      </c>
      <c r="E1235" s="6">
        <v>126818</v>
      </c>
      <c r="F1235" s="6">
        <v>888</v>
      </c>
      <c r="G1235" s="6">
        <v>1685</v>
      </c>
      <c r="H1235" s="3">
        <v>7</v>
      </c>
      <c r="I1235" s="3">
        <v>13.2</v>
      </c>
    </row>
    <row r="1236" spans="1:9" x14ac:dyDescent="0.25">
      <c r="A1236" t="s">
        <v>2124</v>
      </c>
      <c r="B1236" t="s">
        <v>2118</v>
      </c>
      <c r="C1236" t="s">
        <v>2125</v>
      </c>
      <c r="D1236" s="6">
        <v>1</v>
      </c>
      <c r="E1236" s="6">
        <v>581841</v>
      </c>
      <c r="F1236" s="6">
        <v>5475</v>
      </c>
      <c r="G1236" s="6">
        <v>6004</v>
      </c>
      <c r="H1236" s="3">
        <v>9.4</v>
      </c>
      <c r="I1236" s="3">
        <v>10.3</v>
      </c>
    </row>
    <row r="1237" spans="1:9" x14ac:dyDescent="0.25">
      <c r="A1237" t="s">
        <v>2126</v>
      </c>
      <c r="B1237" t="s">
        <v>2118</v>
      </c>
      <c r="C1237" t="s">
        <v>2127</v>
      </c>
      <c r="D1237" s="6">
        <v>7</v>
      </c>
      <c r="E1237" s="6">
        <v>20819</v>
      </c>
      <c r="F1237" s="6">
        <v>177</v>
      </c>
      <c r="G1237" s="6">
        <v>173</v>
      </c>
      <c r="H1237" s="3">
        <v>8.5</v>
      </c>
      <c r="I1237" s="3">
        <v>8.3000000000000007</v>
      </c>
    </row>
    <row r="1238" spans="1:9" x14ac:dyDescent="0.25">
      <c r="A1238" t="s">
        <v>2128</v>
      </c>
      <c r="B1238" t="s">
        <v>2118</v>
      </c>
      <c r="C1238" t="s">
        <v>2129</v>
      </c>
      <c r="D1238" s="6">
        <v>1</v>
      </c>
      <c r="E1238" s="6">
        <v>810089</v>
      </c>
      <c r="F1238" s="6">
        <v>8482</v>
      </c>
      <c r="G1238" s="6">
        <v>7227</v>
      </c>
      <c r="H1238" s="3">
        <v>10.5</v>
      </c>
      <c r="I1238" s="3">
        <v>8.9</v>
      </c>
    </row>
    <row r="1239" spans="1:9" x14ac:dyDescent="0.25">
      <c r="A1239" t="s">
        <v>2130</v>
      </c>
      <c r="B1239" t="s">
        <v>2118</v>
      </c>
      <c r="C1239" t="s">
        <v>76</v>
      </c>
      <c r="D1239" s="6">
        <v>4</v>
      </c>
      <c r="E1239" s="6">
        <v>70836</v>
      </c>
      <c r="F1239" s="6">
        <v>495</v>
      </c>
      <c r="G1239" s="6">
        <v>754</v>
      </c>
      <c r="H1239" s="3">
        <v>7</v>
      </c>
      <c r="I1239" s="3">
        <v>10.6</v>
      </c>
    </row>
    <row r="1240" spans="1:9" x14ac:dyDescent="0.25">
      <c r="A1240" t="s">
        <v>2131</v>
      </c>
      <c r="B1240" t="s">
        <v>2118</v>
      </c>
      <c r="C1240" t="s">
        <v>2132</v>
      </c>
      <c r="D1240" s="6">
        <v>2</v>
      </c>
      <c r="E1240" s="6">
        <v>460291</v>
      </c>
      <c r="F1240" s="6">
        <v>4808</v>
      </c>
      <c r="G1240" s="6">
        <v>4951</v>
      </c>
      <c r="H1240" s="3">
        <v>10.4</v>
      </c>
      <c r="I1240" s="3">
        <v>10.8</v>
      </c>
    </row>
    <row r="1241" spans="1:9" x14ac:dyDescent="0.25">
      <c r="A1241" t="s">
        <v>2133</v>
      </c>
      <c r="B1241" t="s">
        <v>2118</v>
      </c>
      <c r="C1241" t="s">
        <v>2134</v>
      </c>
      <c r="D1241" s="6">
        <v>3</v>
      </c>
      <c r="E1241" s="6">
        <v>162502</v>
      </c>
      <c r="F1241" s="6">
        <v>937</v>
      </c>
      <c r="G1241" s="6">
        <v>1419</v>
      </c>
      <c r="H1241" s="3">
        <v>5.8000000000000007</v>
      </c>
      <c r="I1241" s="3">
        <v>8.7000000000000011</v>
      </c>
    </row>
    <row r="1242" spans="1:9" x14ac:dyDescent="0.25">
      <c r="A1242" t="s">
        <v>2135</v>
      </c>
      <c r="B1242" t="s">
        <v>2118</v>
      </c>
      <c r="C1242" t="s">
        <v>2136</v>
      </c>
      <c r="D1242" s="6">
        <v>1</v>
      </c>
      <c r="E1242" s="6">
        <v>1623952</v>
      </c>
      <c r="F1242" s="6">
        <v>16102</v>
      </c>
      <c r="G1242" s="6">
        <v>11957</v>
      </c>
      <c r="H1242" s="3">
        <v>9.9</v>
      </c>
      <c r="I1242" s="3">
        <v>7.4</v>
      </c>
    </row>
    <row r="1243" spans="1:9" x14ac:dyDescent="0.25">
      <c r="A1243" t="s">
        <v>2137</v>
      </c>
      <c r="B1243" t="s">
        <v>2118</v>
      </c>
      <c r="C1243" t="s">
        <v>2138</v>
      </c>
      <c r="D1243" s="6">
        <v>7</v>
      </c>
      <c r="E1243" s="6">
        <v>14444</v>
      </c>
      <c r="F1243" s="6">
        <v>159</v>
      </c>
      <c r="G1243" s="6">
        <v>88</v>
      </c>
      <c r="H1243" s="3">
        <v>11</v>
      </c>
      <c r="I1243" s="3">
        <v>6.1000000000000014</v>
      </c>
    </row>
    <row r="1244" spans="1:9" x14ac:dyDescent="0.25">
      <c r="A1244" t="s">
        <v>2139</v>
      </c>
      <c r="B1244" t="s">
        <v>2118</v>
      </c>
      <c r="C1244" t="s">
        <v>2140</v>
      </c>
      <c r="D1244" s="6">
        <v>1</v>
      </c>
      <c r="E1244" s="6">
        <v>727473</v>
      </c>
      <c r="F1244" s="6">
        <v>7196</v>
      </c>
      <c r="G1244" s="6">
        <v>6056</v>
      </c>
      <c r="H1244" s="3">
        <v>9.9</v>
      </c>
      <c r="I1244" s="3">
        <v>8.3000000000000007</v>
      </c>
    </row>
    <row r="1245" spans="1:9" x14ac:dyDescent="0.25">
      <c r="A1245" t="s">
        <v>2141</v>
      </c>
      <c r="B1245" t="s">
        <v>2118</v>
      </c>
      <c r="C1245" t="s">
        <v>1523</v>
      </c>
      <c r="D1245" s="6">
        <v>1</v>
      </c>
      <c r="E1245" s="6">
        <v>535308</v>
      </c>
      <c r="F1245" s="6">
        <v>5395</v>
      </c>
      <c r="G1245" s="6">
        <v>5289</v>
      </c>
      <c r="H1245" s="3">
        <v>10.1</v>
      </c>
      <c r="I1245" s="3">
        <v>9.9</v>
      </c>
    </row>
    <row r="1246" spans="1:9" x14ac:dyDescent="0.25">
      <c r="A1246" t="s">
        <v>2142</v>
      </c>
      <c r="B1246" t="s">
        <v>2118</v>
      </c>
      <c r="C1246" t="s">
        <v>2143</v>
      </c>
      <c r="D1246" s="6">
        <v>1</v>
      </c>
      <c r="E1246" s="6">
        <v>768425</v>
      </c>
      <c r="F1246" s="6">
        <v>8210</v>
      </c>
      <c r="G1246" s="6">
        <v>4932</v>
      </c>
      <c r="H1246" s="3">
        <v>10.7</v>
      </c>
      <c r="I1246" s="3">
        <v>6.4</v>
      </c>
    </row>
    <row r="1247" spans="1:9" x14ac:dyDescent="0.25">
      <c r="A1247" t="s">
        <v>2144</v>
      </c>
      <c r="B1247" t="s">
        <v>2118</v>
      </c>
      <c r="C1247" t="s">
        <v>2114</v>
      </c>
      <c r="D1247" s="6">
        <v>2</v>
      </c>
      <c r="E1247" s="6">
        <v>866866</v>
      </c>
      <c r="F1247" s="6">
        <v>8559</v>
      </c>
      <c r="G1247" s="6">
        <v>7661</v>
      </c>
      <c r="H1247" s="3">
        <v>9.9</v>
      </c>
      <c r="I1247" s="3">
        <v>8.9</v>
      </c>
    </row>
    <row r="1248" spans="1:9" x14ac:dyDescent="0.25">
      <c r="A1248" t="s">
        <v>2145</v>
      </c>
      <c r="B1248" t="s">
        <v>2146</v>
      </c>
      <c r="C1248" t="s">
        <v>2147</v>
      </c>
      <c r="D1248" s="6"/>
      <c r="E1248" s="6">
        <v>10037261</v>
      </c>
      <c r="F1248" s="6">
        <v>101911</v>
      </c>
      <c r="G1248" s="6">
        <v>105941</v>
      </c>
      <c r="H1248" s="3">
        <v>10.199999999999999</v>
      </c>
      <c r="I1248" s="3">
        <v>10.6</v>
      </c>
    </row>
    <row r="1249" spans="1:9" x14ac:dyDescent="0.25">
      <c r="A1249" t="s">
        <v>2148</v>
      </c>
      <c r="B1249" t="s">
        <v>2146</v>
      </c>
      <c r="C1249" t="s">
        <v>2149</v>
      </c>
      <c r="D1249" s="6">
        <v>9</v>
      </c>
      <c r="E1249" s="6">
        <v>10489</v>
      </c>
      <c r="F1249" s="6">
        <v>63</v>
      </c>
      <c r="G1249" s="6">
        <v>216</v>
      </c>
      <c r="H1249" s="3">
        <v>6</v>
      </c>
      <c r="I1249" s="3">
        <v>20.7</v>
      </c>
    </row>
    <row r="1250" spans="1:9" x14ac:dyDescent="0.25">
      <c r="A1250" t="s">
        <v>2150</v>
      </c>
      <c r="B1250" t="s">
        <v>2146</v>
      </c>
      <c r="C1250" t="s">
        <v>2151</v>
      </c>
      <c r="D1250" s="6">
        <v>9</v>
      </c>
      <c r="E1250" s="6">
        <v>8757</v>
      </c>
      <c r="F1250" s="6">
        <v>67</v>
      </c>
      <c r="G1250" s="6">
        <v>114</v>
      </c>
      <c r="H1250" s="3">
        <v>7.6000000000000014</v>
      </c>
      <c r="I1250" s="3">
        <v>13</v>
      </c>
    </row>
    <row r="1251" spans="1:9" x14ac:dyDescent="0.25">
      <c r="A1251" t="s">
        <v>2152</v>
      </c>
      <c r="B1251" t="s">
        <v>2146</v>
      </c>
      <c r="C1251" t="s">
        <v>2153</v>
      </c>
      <c r="D1251" s="6">
        <v>4</v>
      </c>
      <c r="E1251" s="6">
        <v>121939</v>
      </c>
      <c r="F1251" s="6">
        <v>1227</v>
      </c>
      <c r="G1251" s="6">
        <v>1163</v>
      </c>
      <c r="H1251" s="3">
        <v>10.1</v>
      </c>
      <c r="I1251" s="3">
        <v>9.6000000000000014</v>
      </c>
    </row>
    <row r="1252" spans="1:9" x14ac:dyDescent="0.25">
      <c r="A1252" t="s">
        <v>2154</v>
      </c>
      <c r="B1252" t="s">
        <v>2146</v>
      </c>
      <c r="C1252" t="s">
        <v>2155</v>
      </c>
      <c r="D1252" s="6">
        <v>7</v>
      </c>
      <c r="E1252" s="6">
        <v>28904</v>
      </c>
      <c r="F1252" s="6">
        <v>269</v>
      </c>
      <c r="G1252" s="6">
        <v>447</v>
      </c>
      <c r="H1252" s="3">
        <v>9.3000000000000007</v>
      </c>
      <c r="I1252" s="3">
        <v>15.5</v>
      </c>
    </row>
    <row r="1253" spans="1:9" x14ac:dyDescent="0.25">
      <c r="A1253" t="s">
        <v>2156</v>
      </c>
      <c r="B1253" t="s">
        <v>2146</v>
      </c>
      <c r="C1253" t="s">
        <v>2157</v>
      </c>
      <c r="D1253" s="6">
        <v>8</v>
      </c>
      <c r="E1253" s="6">
        <v>24409</v>
      </c>
      <c r="F1253" s="6">
        <v>187</v>
      </c>
      <c r="G1253" s="6">
        <v>319</v>
      </c>
      <c r="H1253" s="3">
        <v>7.7</v>
      </c>
      <c r="I1253" s="3">
        <v>13.1</v>
      </c>
    </row>
    <row r="1254" spans="1:9" x14ac:dyDescent="0.25">
      <c r="A1254" t="s">
        <v>2158</v>
      </c>
      <c r="B1254" t="s">
        <v>2146</v>
      </c>
      <c r="C1254" t="s">
        <v>2159</v>
      </c>
      <c r="D1254" s="6">
        <v>8</v>
      </c>
      <c r="E1254" s="6">
        <v>15145</v>
      </c>
      <c r="F1254" s="6">
        <v>132</v>
      </c>
      <c r="G1254" s="6">
        <v>247</v>
      </c>
      <c r="H1254" s="3">
        <v>8.7000000000000011</v>
      </c>
      <c r="I1254" s="3">
        <v>16.3</v>
      </c>
    </row>
    <row r="1255" spans="1:9" x14ac:dyDescent="0.25">
      <c r="A1255" t="s">
        <v>2160</v>
      </c>
      <c r="B1255" t="s">
        <v>2146</v>
      </c>
      <c r="C1255" t="s">
        <v>2161</v>
      </c>
      <c r="D1255" s="6">
        <v>9</v>
      </c>
      <c r="E1255" s="6">
        <v>8310</v>
      </c>
      <c r="F1255" s="6">
        <v>69</v>
      </c>
      <c r="G1255" s="6">
        <v>116</v>
      </c>
      <c r="H1255" s="3">
        <v>8.3000000000000007</v>
      </c>
      <c r="I1255" s="3">
        <v>14</v>
      </c>
    </row>
    <row r="1256" spans="1:9" x14ac:dyDescent="0.25">
      <c r="A1256" t="s">
        <v>2162</v>
      </c>
      <c r="B1256" t="s">
        <v>2146</v>
      </c>
      <c r="C1256" t="s">
        <v>2163</v>
      </c>
      <c r="D1256" s="6">
        <v>1</v>
      </c>
      <c r="E1256" s="6">
        <v>63808</v>
      </c>
      <c r="F1256" s="6">
        <v>604</v>
      </c>
      <c r="G1256" s="6">
        <v>711</v>
      </c>
      <c r="H1256" s="3">
        <v>9.5</v>
      </c>
      <c r="I1256" s="3">
        <v>11.2</v>
      </c>
    </row>
    <row r="1257" spans="1:9" x14ac:dyDescent="0.25">
      <c r="A1257" t="s">
        <v>2164</v>
      </c>
      <c r="B1257" t="s">
        <v>2146</v>
      </c>
      <c r="C1257" t="s">
        <v>645</v>
      </c>
      <c r="D1257" s="6">
        <v>3</v>
      </c>
      <c r="E1257" s="6">
        <v>102500</v>
      </c>
      <c r="F1257" s="6">
        <v>865</v>
      </c>
      <c r="G1257" s="6">
        <v>1409</v>
      </c>
      <c r="H1257" s="3">
        <v>8.4</v>
      </c>
      <c r="I1257" s="3">
        <v>13.7</v>
      </c>
    </row>
    <row r="1258" spans="1:9" x14ac:dyDescent="0.25">
      <c r="A1258" t="s">
        <v>2165</v>
      </c>
      <c r="B1258" t="s">
        <v>2146</v>
      </c>
      <c r="C1258" t="s">
        <v>2166</v>
      </c>
      <c r="D1258" s="6">
        <v>3</v>
      </c>
      <c r="E1258" s="6">
        <v>18441</v>
      </c>
      <c r="F1258" s="6">
        <v>138</v>
      </c>
      <c r="G1258" s="6">
        <v>231</v>
      </c>
      <c r="H1258" s="3">
        <v>7.5</v>
      </c>
      <c r="I1258" s="3">
        <v>12.6</v>
      </c>
    </row>
    <row r="1259" spans="1:9" x14ac:dyDescent="0.25">
      <c r="A1259" t="s">
        <v>2167</v>
      </c>
      <c r="B1259" t="s">
        <v>2146</v>
      </c>
      <c r="C1259" t="s">
        <v>776</v>
      </c>
      <c r="D1259" s="6">
        <v>3</v>
      </c>
      <c r="E1259" s="6">
        <v>152261</v>
      </c>
      <c r="F1259" s="6">
        <v>1584</v>
      </c>
      <c r="G1259" s="6">
        <v>1824</v>
      </c>
      <c r="H1259" s="3">
        <v>10.4</v>
      </c>
      <c r="I1259" s="3">
        <v>12</v>
      </c>
    </row>
    <row r="1260" spans="1:9" x14ac:dyDescent="0.25">
      <c r="A1260" t="s">
        <v>2168</v>
      </c>
      <c r="B1260" t="s">
        <v>2146</v>
      </c>
      <c r="C1260" t="s">
        <v>2169</v>
      </c>
      <c r="D1260" s="6">
        <v>6</v>
      </c>
      <c r="E1260" s="6">
        <v>45215</v>
      </c>
      <c r="F1260" s="6">
        <v>530</v>
      </c>
      <c r="G1260" s="6">
        <v>533</v>
      </c>
      <c r="H1260" s="3">
        <v>11.8</v>
      </c>
      <c r="I1260" s="3">
        <v>11.9</v>
      </c>
    </row>
    <row r="1261" spans="1:9" x14ac:dyDescent="0.25">
      <c r="A1261" t="s">
        <v>2170</v>
      </c>
      <c r="B1261" t="s">
        <v>2146</v>
      </c>
      <c r="C1261" t="s">
        <v>32</v>
      </c>
      <c r="D1261" s="6">
        <v>3</v>
      </c>
      <c r="E1261" s="6">
        <v>133366</v>
      </c>
      <c r="F1261" s="6">
        <v>1517</v>
      </c>
      <c r="G1261" s="6">
        <v>1670</v>
      </c>
      <c r="H1261" s="3">
        <v>11.4</v>
      </c>
      <c r="I1261" s="3">
        <v>12.5</v>
      </c>
    </row>
    <row r="1262" spans="1:9" x14ac:dyDescent="0.25">
      <c r="A1262" t="s">
        <v>2171</v>
      </c>
      <c r="B1262" t="s">
        <v>2146</v>
      </c>
      <c r="C1262" t="s">
        <v>1133</v>
      </c>
      <c r="D1262" s="6">
        <v>2</v>
      </c>
      <c r="E1262" s="6">
        <v>51642</v>
      </c>
      <c r="F1262" s="6">
        <v>446</v>
      </c>
      <c r="G1262" s="6">
        <v>601</v>
      </c>
      <c r="H1262" s="3">
        <v>8.7000000000000011</v>
      </c>
      <c r="I1262" s="3">
        <v>11.7</v>
      </c>
    </row>
    <row r="1263" spans="1:9" x14ac:dyDescent="0.25">
      <c r="A1263" t="s">
        <v>2172</v>
      </c>
      <c r="B1263" t="s">
        <v>2146</v>
      </c>
      <c r="C1263" t="s">
        <v>2173</v>
      </c>
      <c r="D1263" s="6">
        <v>7</v>
      </c>
      <c r="E1263" s="6">
        <v>26159</v>
      </c>
      <c r="F1263" s="6">
        <v>201</v>
      </c>
      <c r="G1263" s="6">
        <v>357</v>
      </c>
      <c r="H1263" s="3">
        <v>7.7</v>
      </c>
      <c r="I1263" s="3">
        <v>13.6</v>
      </c>
    </row>
    <row r="1264" spans="1:9" x14ac:dyDescent="0.25">
      <c r="A1264" t="s">
        <v>2174</v>
      </c>
      <c r="B1264" t="s">
        <v>2146</v>
      </c>
      <c r="C1264" t="s">
        <v>2175</v>
      </c>
      <c r="D1264" s="6">
        <v>7</v>
      </c>
      <c r="E1264" s="6">
        <v>26048</v>
      </c>
      <c r="F1264" s="6">
        <v>192</v>
      </c>
      <c r="G1264" s="6">
        <v>417</v>
      </c>
      <c r="H1264" s="3">
        <v>7.4</v>
      </c>
      <c r="I1264" s="3">
        <v>16</v>
      </c>
    </row>
    <row r="1265" spans="1:9" x14ac:dyDescent="0.25">
      <c r="A1265" t="s">
        <v>2176</v>
      </c>
      <c r="B1265" t="s">
        <v>2146</v>
      </c>
      <c r="C1265" t="s">
        <v>2177</v>
      </c>
      <c r="D1265" s="6">
        <v>7</v>
      </c>
      <c r="E1265" s="6">
        <v>36264</v>
      </c>
      <c r="F1265" s="6">
        <v>291</v>
      </c>
      <c r="G1265" s="6">
        <v>445</v>
      </c>
      <c r="H1265" s="3">
        <v>8</v>
      </c>
      <c r="I1265" s="3">
        <v>12.3</v>
      </c>
    </row>
    <row r="1266" spans="1:9" x14ac:dyDescent="0.25">
      <c r="A1266" t="s">
        <v>2178</v>
      </c>
      <c r="B1266" t="s">
        <v>2146</v>
      </c>
      <c r="C1266" t="s">
        <v>2179</v>
      </c>
      <c r="D1266" s="6">
        <v>8</v>
      </c>
      <c r="E1266" s="6">
        <v>31316</v>
      </c>
      <c r="F1266" s="6">
        <v>305</v>
      </c>
      <c r="G1266" s="6">
        <v>518</v>
      </c>
      <c r="H1266" s="3">
        <v>9.7000000000000011</v>
      </c>
      <c r="I1266" s="3">
        <v>16.5</v>
      </c>
    </row>
    <row r="1267" spans="1:9" x14ac:dyDescent="0.25">
      <c r="A1267" t="s">
        <v>2180</v>
      </c>
      <c r="B1267" t="s">
        <v>2146</v>
      </c>
      <c r="C1267" t="s">
        <v>1141</v>
      </c>
      <c r="D1267" s="6">
        <v>2</v>
      </c>
      <c r="E1267" s="6">
        <v>79720</v>
      </c>
      <c r="F1267" s="6">
        <v>675</v>
      </c>
      <c r="G1267" s="6">
        <v>712</v>
      </c>
      <c r="H1267" s="3">
        <v>8.5</v>
      </c>
      <c r="I1267" s="3">
        <v>8.9</v>
      </c>
    </row>
    <row r="1268" spans="1:9" x14ac:dyDescent="0.25">
      <c r="A1268" t="s">
        <v>2181</v>
      </c>
      <c r="B1268" t="s">
        <v>2146</v>
      </c>
      <c r="C1268" t="s">
        <v>280</v>
      </c>
      <c r="D1268" s="6">
        <v>9</v>
      </c>
      <c r="E1268" s="6">
        <v>13538</v>
      </c>
      <c r="F1268" s="6">
        <v>107</v>
      </c>
      <c r="G1268" s="6">
        <v>220</v>
      </c>
      <c r="H1268" s="3">
        <v>7.9</v>
      </c>
      <c r="I1268" s="3">
        <v>16.3</v>
      </c>
    </row>
    <row r="1269" spans="1:9" x14ac:dyDescent="0.25">
      <c r="A1269" t="s">
        <v>2182</v>
      </c>
      <c r="B1269" t="s">
        <v>2146</v>
      </c>
      <c r="C1269" t="s">
        <v>533</v>
      </c>
      <c r="D1269" s="6">
        <v>5</v>
      </c>
      <c r="E1269" s="6">
        <v>36790</v>
      </c>
      <c r="F1269" s="6">
        <v>314</v>
      </c>
      <c r="G1269" s="6">
        <v>528</v>
      </c>
      <c r="H1269" s="3">
        <v>8.5</v>
      </c>
      <c r="I1269" s="3">
        <v>14.4</v>
      </c>
    </row>
    <row r="1270" spans="1:9" x14ac:dyDescent="0.25">
      <c r="A1270" t="s">
        <v>2183</v>
      </c>
      <c r="B1270" t="s">
        <v>2146</v>
      </c>
      <c r="C1270" t="s">
        <v>1459</v>
      </c>
      <c r="D1270" s="6">
        <v>7</v>
      </c>
      <c r="E1270" s="6">
        <v>25982</v>
      </c>
      <c r="F1270" s="6">
        <v>212</v>
      </c>
      <c r="G1270" s="6">
        <v>341</v>
      </c>
      <c r="H1270" s="3">
        <v>8.2000000000000011</v>
      </c>
      <c r="I1270" s="3">
        <v>13.1</v>
      </c>
    </row>
    <row r="1271" spans="1:9" x14ac:dyDescent="0.25">
      <c r="A1271" t="s">
        <v>2184</v>
      </c>
      <c r="B1271" t="s">
        <v>2146</v>
      </c>
      <c r="C1271" t="s">
        <v>2185</v>
      </c>
      <c r="D1271" s="6">
        <v>2</v>
      </c>
      <c r="E1271" s="6">
        <v>108820</v>
      </c>
      <c r="F1271" s="6">
        <v>1075</v>
      </c>
      <c r="G1271" s="6">
        <v>1212</v>
      </c>
      <c r="H1271" s="3">
        <v>9.9</v>
      </c>
      <c r="I1271" s="3">
        <v>11.1</v>
      </c>
    </row>
    <row r="1272" spans="1:9" x14ac:dyDescent="0.25">
      <c r="A1272" t="s">
        <v>2186</v>
      </c>
      <c r="B1272" t="s">
        <v>2146</v>
      </c>
      <c r="C1272" t="s">
        <v>1463</v>
      </c>
      <c r="D1272" s="6">
        <v>7</v>
      </c>
      <c r="E1272" s="6">
        <v>34123</v>
      </c>
      <c r="F1272" s="6">
        <v>260</v>
      </c>
      <c r="G1272" s="6">
        <v>371</v>
      </c>
      <c r="H1272" s="3">
        <v>7.6000000000000014</v>
      </c>
      <c r="I1272" s="3">
        <v>10.9</v>
      </c>
    </row>
    <row r="1273" spans="1:9" x14ac:dyDescent="0.25">
      <c r="A1273" t="s">
        <v>2187</v>
      </c>
      <c r="B1273" t="s">
        <v>2146</v>
      </c>
      <c r="C1273" t="s">
        <v>2188</v>
      </c>
      <c r="D1273" s="6">
        <v>2</v>
      </c>
      <c r="E1273" s="6">
        <v>401522</v>
      </c>
      <c r="F1273" s="6">
        <v>4337</v>
      </c>
      <c r="G1273" s="6">
        <v>4972</v>
      </c>
      <c r="H1273" s="3">
        <v>10.8</v>
      </c>
      <c r="I1273" s="3">
        <v>12.4</v>
      </c>
    </row>
    <row r="1274" spans="1:9" x14ac:dyDescent="0.25">
      <c r="A1274" t="s">
        <v>2189</v>
      </c>
      <c r="B1274" t="s">
        <v>2146</v>
      </c>
      <c r="C1274" t="s">
        <v>2190</v>
      </c>
      <c r="D1274" s="6">
        <v>8</v>
      </c>
      <c r="E1274" s="6">
        <v>25853</v>
      </c>
      <c r="F1274" s="6">
        <v>226</v>
      </c>
      <c r="G1274" s="6">
        <v>450</v>
      </c>
      <c r="H1274" s="3">
        <v>8.8000000000000007</v>
      </c>
      <c r="I1274" s="3">
        <v>17.5</v>
      </c>
    </row>
    <row r="1275" spans="1:9" x14ac:dyDescent="0.25">
      <c r="A1275" t="s">
        <v>2191</v>
      </c>
      <c r="B1275" t="s">
        <v>2146</v>
      </c>
      <c r="C1275" t="s">
        <v>2192</v>
      </c>
      <c r="D1275" s="6">
        <v>7</v>
      </c>
      <c r="E1275" s="6">
        <v>14224</v>
      </c>
      <c r="F1275" s="6">
        <v>77</v>
      </c>
      <c r="G1275" s="6">
        <v>202</v>
      </c>
      <c r="H1275" s="3">
        <v>5.4</v>
      </c>
      <c r="I1275" s="3">
        <v>14.1</v>
      </c>
    </row>
    <row r="1276" spans="1:9" x14ac:dyDescent="0.25">
      <c r="A1276" t="s">
        <v>2193</v>
      </c>
      <c r="B1276" t="s">
        <v>2146</v>
      </c>
      <c r="C1276" t="s">
        <v>2194</v>
      </c>
      <c r="D1276" s="6">
        <v>3</v>
      </c>
      <c r="E1276" s="6">
        <v>96421</v>
      </c>
      <c r="F1276" s="6">
        <v>893</v>
      </c>
      <c r="G1276" s="6">
        <v>1017</v>
      </c>
      <c r="H1276" s="3">
        <v>9.3000000000000007</v>
      </c>
      <c r="I1276" s="3">
        <v>10.6</v>
      </c>
    </row>
    <row r="1277" spans="1:9" x14ac:dyDescent="0.25">
      <c r="A1277" t="s">
        <v>2195</v>
      </c>
      <c r="B1277" t="s">
        <v>2146</v>
      </c>
      <c r="C1277" t="s">
        <v>2196</v>
      </c>
      <c r="D1277" s="6">
        <v>6</v>
      </c>
      <c r="E1277" s="6">
        <v>41368</v>
      </c>
      <c r="F1277" s="6">
        <v>355</v>
      </c>
      <c r="G1277" s="6">
        <v>496</v>
      </c>
      <c r="H1277" s="3">
        <v>8.6</v>
      </c>
      <c r="I1277" s="3">
        <v>12</v>
      </c>
    </row>
    <row r="1278" spans="1:9" x14ac:dyDescent="0.25">
      <c r="A1278" t="s">
        <v>2197</v>
      </c>
      <c r="B1278" t="s">
        <v>2146</v>
      </c>
      <c r="C1278" t="s">
        <v>2198</v>
      </c>
      <c r="D1278" s="6">
        <v>6</v>
      </c>
      <c r="E1278" s="6">
        <v>45587</v>
      </c>
      <c r="F1278" s="6">
        <v>446</v>
      </c>
      <c r="G1278" s="6">
        <v>604</v>
      </c>
      <c r="H1278" s="3">
        <v>9.8000000000000007</v>
      </c>
      <c r="I1278" s="3">
        <v>13.2</v>
      </c>
    </row>
    <row r="1279" spans="1:9" x14ac:dyDescent="0.25">
      <c r="A1279" t="s">
        <v>2199</v>
      </c>
      <c r="B1279" t="s">
        <v>2146</v>
      </c>
      <c r="C1279" t="s">
        <v>2200</v>
      </c>
      <c r="D1279" s="6">
        <v>5</v>
      </c>
      <c r="E1279" s="6">
        <v>37599</v>
      </c>
      <c r="F1279" s="6">
        <v>347</v>
      </c>
      <c r="G1279" s="6">
        <v>353</v>
      </c>
      <c r="H1279" s="3">
        <v>9.3000000000000007</v>
      </c>
      <c r="I1279" s="3">
        <v>9.4</v>
      </c>
    </row>
    <row r="1280" spans="1:9" x14ac:dyDescent="0.25">
      <c r="A1280" t="s">
        <v>2201</v>
      </c>
      <c r="B1280" t="s">
        <v>2146</v>
      </c>
      <c r="C1280" t="s">
        <v>2202</v>
      </c>
      <c r="D1280" s="6">
        <v>9</v>
      </c>
      <c r="E1280" s="6">
        <v>30927</v>
      </c>
      <c r="F1280" s="6">
        <v>277</v>
      </c>
      <c r="G1280" s="6">
        <v>492</v>
      </c>
      <c r="H1280" s="3">
        <v>8.9</v>
      </c>
      <c r="I1280" s="3">
        <v>15.9</v>
      </c>
    </row>
    <row r="1281" spans="1:9" x14ac:dyDescent="0.25">
      <c r="A1281" t="s">
        <v>2203</v>
      </c>
      <c r="B1281" t="s">
        <v>2146</v>
      </c>
      <c r="C1281" t="s">
        <v>2204</v>
      </c>
      <c r="D1281" s="6">
        <v>2</v>
      </c>
      <c r="E1281" s="6">
        <v>284637</v>
      </c>
      <c r="F1281" s="6">
        <v>2908</v>
      </c>
      <c r="G1281" s="6">
        <v>2556</v>
      </c>
      <c r="H1281" s="3">
        <v>10.199999999999999</v>
      </c>
      <c r="I1281" s="3">
        <v>9</v>
      </c>
    </row>
    <row r="1282" spans="1:9" x14ac:dyDescent="0.25">
      <c r="A1282" t="s">
        <v>2205</v>
      </c>
      <c r="B1282" t="s">
        <v>2146</v>
      </c>
      <c r="C1282" t="s">
        <v>2206</v>
      </c>
      <c r="D1282" s="6">
        <v>1</v>
      </c>
      <c r="E1282" s="6">
        <v>66262</v>
      </c>
      <c r="F1282" s="6">
        <v>670</v>
      </c>
      <c r="G1282" s="6">
        <v>591</v>
      </c>
      <c r="H1282" s="3">
        <v>10.1</v>
      </c>
      <c r="I1282" s="3">
        <v>8.9</v>
      </c>
    </row>
    <row r="1283" spans="1:9" x14ac:dyDescent="0.25">
      <c r="A1283" t="s">
        <v>2207</v>
      </c>
      <c r="B1283" t="s">
        <v>2146</v>
      </c>
      <c r="C1283" t="s">
        <v>2208</v>
      </c>
      <c r="D1283" s="6">
        <v>7</v>
      </c>
      <c r="E1283" s="6">
        <v>25373</v>
      </c>
      <c r="F1283" s="6">
        <v>200</v>
      </c>
      <c r="G1283" s="6">
        <v>468</v>
      </c>
      <c r="H1283" s="3">
        <v>7.9</v>
      </c>
      <c r="I1283" s="3">
        <v>18.399999999999999</v>
      </c>
    </row>
    <row r="1284" spans="1:9" x14ac:dyDescent="0.25">
      <c r="A1284" t="s">
        <v>2209</v>
      </c>
      <c r="B1284" t="s">
        <v>2146</v>
      </c>
      <c r="C1284" t="s">
        <v>2210</v>
      </c>
      <c r="D1284" s="6">
        <v>9</v>
      </c>
      <c r="E1284" s="6">
        <v>11740</v>
      </c>
      <c r="F1284" s="6">
        <v>64</v>
      </c>
      <c r="G1284" s="6">
        <v>192</v>
      </c>
      <c r="H1284" s="3">
        <v>5.5</v>
      </c>
      <c r="I1284" s="3">
        <v>16.399999999999999</v>
      </c>
    </row>
    <row r="1285" spans="1:9" x14ac:dyDescent="0.25">
      <c r="A1285" t="s">
        <v>2211</v>
      </c>
      <c r="B1285" t="s">
        <v>2146</v>
      </c>
      <c r="C1285" t="s">
        <v>2212</v>
      </c>
      <c r="D1285" s="6">
        <v>4</v>
      </c>
      <c r="E1285" s="6">
        <v>64118</v>
      </c>
      <c r="F1285" s="6">
        <v>593</v>
      </c>
      <c r="G1285" s="6">
        <v>657</v>
      </c>
      <c r="H1285" s="3">
        <v>9.2000000000000011</v>
      </c>
      <c r="I1285" s="3">
        <v>10.199999999999999</v>
      </c>
    </row>
    <row r="1286" spans="1:9" x14ac:dyDescent="0.25">
      <c r="A1286" t="s">
        <v>2213</v>
      </c>
      <c r="B1286" t="s">
        <v>2146</v>
      </c>
      <c r="C1286" t="s">
        <v>88</v>
      </c>
      <c r="D1286" s="6">
        <v>3</v>
      </c>
      <c r="E1286" s="6">
        <v>159424</v>
      </c>
      <c r="F1286" s="6">
        <v>1611</v>
      </c>
      <c r="G1286" s="6">
        <v>1942</v>
      </c>
      <c r="H1286" s="3">
        <v>10.1</v>
      </c>
      <c r="I1286" s="3">
        <v>12.2</v>
      </c>
    </row>
    <row r="1287" spans="1:9" x14ac:dyDescent="0.25">
      <c r="A1287" t="s">
        <v>2214</v>
      </c>
      <c r="B1287" t="s">
        <v>2146</v>
      </c>
      <c r="C1287" t="s">
        <v>2215</v>
      </c>
      <c r="D1287" s="6">
        <v>2</v>
      </c>
      <c r="E1287" s="6">
        <v>262215</v>
      </c>
      <c r="F1287" s="6">
        <v>2732</v>
      </c>
      <c r="G1287" s="6">
        <v>2412</v>
      </c>
      <c r="H1287" s="3">
        <v>10.4</v>
      </c>
      <c r="I1287" s="3">
        <v>9.2000000000000011</v>
      </c>
    </row>
    <row r="1288" spans="1:9" x14ac:dyDescent="0.25">
      <c r="A1288" t="s">
        <v>2216</v>
      </c>
      <c r="B1288" t="s">
        <v>2146</v>
      </c>
      <c r="C1288" t="s">
        <v>2217</v>
      </c>
      <c r="D1288" s="6">
        <v>3</v>
      </c>
      <c r="E1288" s="6">
        <v>18490</v>
      </c>
      <c r="F1288" s="6">
        <v>184</v>
      </c>
      <c r="G1288" s="6">
        <v>239</v>
      </c>
      <c r="H1288" s="3">
        <v>10</v>
      </c>
      <c r="I1288" s="3">
        <v>13</v>
      </c>
    </row>
    <row r="1289" spans="1:9" x14ac:dyDescent="0.25">
      <c r="A1289" t="s">
        <v>2218</v>
      </c>
      <c r="B1289" t="s">
        <v>2146</v>
      </c>
      <c r="C1289" t="s">
        <v>628</v>
      </c>
      <c r="D1289" s="6">
        <v>1</v>
      </c>
      <c r="E1289" s="6">
        <v>661354</v>
      </c>
      <c r="F1289" s="6">
        <v>8192</v>
      </c>
      <c r="G1289" s="6">
        <v>5154</v>
      </c>
      <c r="H1289" s="3">
        <v>12.4</v>
      </c>
      <c r="I1289" s="3">
        <v>7.8000000000000007</v>
      </c>
    </row>
    <row r="1290" spans="1:9" x14ac:dyDescent="0.25">
      <c r="A1290" t="s">
        <v>2219</v>
      </c>
      <c r="B1290" t="s">
        <v>2146</v>
      </c>
      <c r="C1290" t="s">
        <v>2220</v>
      </c>
      <c r="D1290" s="6">
        <v>9</v>
      </c>
      <c r="E1290" s="6">
        <v>2172</v>
      </c>
      <c r="F1290" s="6">
        <v>10</v>
      </c>
      <c r="G1290" s="6">
        <v>34</v>
      </c>
      <c r="H1290" s="3">
        <v>4.6000000000000014</v>
      </c>
      <c r="I1290" s="3">
        <v>15.7</v>
      </c>
    </row>
    <row r="1291" spans="1:9" x14ac:dyDescent="0.25">
      <c r="A1291" t="s">
        <v>2221</v>
      </c>
      <c r="B1291" t="s">
        <v>2146</v>
      </c>
      <c r="C1291" t="s">
        <v>418</v>
      </c>
      <c r="D1291" s="6">
        <v>9</v>
      </c>
      <c r="E1291" s="6">
        <v>12734</v>
      </c>
      <c r="F1291" s="6">
        <v>90</v>
      </c>
      <c r="G1291" s="6">
        <v>195</v>
      </c>
      <c r="H1291" s="3">
        <v>7.1000000000000014</v>
      </c>
      <c r="I1291" s="3">
        <v>15.4</v>
      </c>
    </row>
    <row r="1292" spans="1:9" x14ac:dyDescent="0.25">
      <c r="A1292" t="s">
        <v>2222</v>
      </c>
      <c r="B1292" t="s">
        <v>2146</v>
      </c>
      <c r="C1292" t="s">
        <v>2223</v>
      </c>
      <c r="D1292" s="6">
        <v>1</v>
      </c>
      <c r="E1292" s="6">
        <v>88977</v>
      </c>
      <c r="F1292" s="6">
        <v>769</v>
      </c>
      <c r="G1292" s="6">
        <v>1095</v>
      </c>
      <c r="H1292" s="3">
        <v>8.7000000000000011</v>
      </c>
      <c r="I1292" s="3">
        <v>12.3</v>
      </c>
    </row>
    <row r="1293" spans="1:9" x14ac:dyDescent="0.25">
      <c r="A1293" t="s">
        <v>2224</v>
      </c>
      <c r="B1293" t="s">
        <v>2146</v>
      </c>
      <c r="C1293" t="s">
        <v>2225</v>
      </c>
      <c r="D1293" s="6">
        <v>3</v>
      </c>
      <c r="E1293" s="6">
        <v>23019</v>
      </c>
      <c r="F1293" s="6">
        <v>187</v>
      </c>
      <c r="G1293" s="6">
        <v>291</v>
      </c>
      <c r="H1293" s="3">
        <v>8.1</v>
      </c>
      <c r="I1293" s="3">
        <v>12.7</v>
      </c>
    </row>
    <row r="1294" spans="1:9" x14ac:dyDescent="0.25">
      <c r="A1294" t="s">
        <v>2226</v>
      </c>
      <c r="B1294" t="s">
        <v>2146</v>
      </c>
      <c r="C1294" t="s">
        <v>2227</v>
      </c>
      <c r="D1294" s="6">
        <v>4</v>
      </c>
      <c r="E1294" s="6">
        <v>97520</v>
      </c>
      <c r="F1294" s="6">
        <v>739</v>
      </c>
      <c r="G1294" s="6">
        <v>1191</v>
      </c>
      <c r="H1294" s="3">
        <v>7.5</v>
      </c>
      <c r="I1294" s="3">
        <v>12.2</v>
      </c>
    </row>
    <row r="1295" spans="1:9" x14ac:dyDescent="0.25">
      <c r="A1295" t="s">
        <v>2228</v>
      </c>
      <c r="B1295" t="s">
        <v>2146</v>
      </c>
      <c r="C1295" t="s">
        <v>1200</v>
      </c>
      <c r="D1295" s="6">
        <v>1</v>
      </c>
      <c r="E1295" s="6">
        <v>196757</v>
      </c>
      <c r="F1295" s="6">
        <v>1629</v>
      </c>
      <c r="G1295" s="6">
        <v>1703</v>
      </c>
      <c r="H1295" s="3">
        <v>8.3000000000000007</v>
      </c>
      <c r="I1295" s="3">
        <v>8.7000000000000011</v>
      </c>
    </row>
    <row r="1296" spans="1:9" x14ac:dyDescent="0.25">
      <c r="A1296" t="s">
        <v>2229</v>
      </c>
      <c r="B1296" t="s">
        <v>2146</v>
      </c>
      <c r="C1296" t="s">
        <v>2230</v>
      </c>
      <c r="D1296" s="6">
        <v>9</v>
      </c>
      <c r="E1296" s="6">
        <v>6435</v>
      </c>
      <c r="F1296" s="6">
        <v>56</v>
      </c>
      <c r="G1296" s="6">
        <v>83</v>
      </c>
      <c r="H1296" s="3">
        <v>8.8000000000000007</v>
      </c>
      <c r="I1296" s="3">
        <v>13.1</v>
      </c>
    </row>
    <row r="1297" spans="1:9" x14ac:dyDescent="0.25">
      <c r="A1297" t="s">
        <v>2231</v>
      </c>
      <c r="B1297" t="s">
        <v>2146</v>
      </c>
      <c r="C1297" t="s">
        <v>2232</v>
      </c>
      <c r="D1297" s="6">
        <v>9</v>
      </c>
      <c r="E1297" s="6">
        <v>10851</v>
      </c>
      <c r="F1297" s="6">
        <v>81</v>
      </c>
      <c r="G1297" s="6">
        <v>187</v>
      </c>
      <c r="H1297" s="3">
        <v>7.4</v>
      </c>
      <c r="I1297" s="3">
        <v>17.100000000000001</v>
      </c>
    </row>
    <row r="1298" spans="1:9" x14ac:dyDescent="0.25">
      <c r="A1298" t="s">
        <v>2233</v>
      </c>
      <c r="B1298" t="s">
        <v>2146</v>
      </c>
      <c r="C1298" t="s">
        <v>2234</v>
      </c>
      <c r="D1298" s="6">
        <v>1</v>
      </c>
      <c r="E1298" s="6">
        <v>875101</v>
      </c>
      <c r="F1298" s="6">
        <v>8630</v>
      </c>
      <c r="G1298" s="6">
        <v>9376</v>
      </c>
      <c r="H1298" s="3">
        <v>9.9</v>
      </c>
      <c r="I1298" s="3">
        <v>10.7</v>
      </c>
    </row>
    <row r="1299" spans="1:9" x14ac:dyDescent="0.25">
      <c r="A1299" t="s">
        <v>2235</v>
      </c>
      <c r="B1299" t="s">
        <v>2146</v>
      </c>
      <c r="C1299" t="s">
        <v>2236</v>
      </c>
      <c r="D1299" s="6">
        <v>6</v>
      </c>
      <c r="E1299" s="6">
        <v>25562</v>
      </c>
      <c r="F1299" s="6">
        <v>194</v>
      </c>
      <c r="G1299" s="6">
        <v>357</v>
      </c>
      <c r="H1299" s="3">
        <v>7.6000000000000014</v>
      </c>
      <c r="I1299" s="3">
        <v>14</v>
      </c>
    </row>
    <row r="1300" spans="1:9" x14ac:dyDescent="0.25">
      <c r="A1300" t="s">
        <v>2237</v>
      </c>
      <c r="B1300" t="s">
        <v>2146</v>
      </c>
      <c r="C1300" t="s">
        <v>2238</v>
      </c>
      <c r="D1300" s="6">
        <v>5</v>
      </c>
      <c r="E1300" s="6">
        <v>66999</v>
      </c>
      <c r="F1300" s="6">
        <v>561</v>
      </c>
      <c r="G1300" s="6">
        <v>737</v>
      </c>
      <c r="H1300" s="3">
        <v>8.4</v>
      </c>
      <c r="I1300" s="3">
        <v>11</v>
      </c>
    </row>
    <row r="1301" spans="1:9" x14ac:dyDescent="0.25">
      <c r="A1301" t="s">
        <v>2239</v>
      </c>
      <c r="B1301" t="s">
        <v>2146</v>
      </c>
      <c r="C1301" t="s">
        <v>1215</v>
      </c>
      <c r="D1301" s="6">
        <v>7</v>
      </c>
      <c r="E1301" s="6">
        <v>29159</v>
      </c>
      <c r="F1301" s="6">
        <v>232</v>
      </c>
      <c r="G1301" s="6">
        <v>410</v>
      </c>
      <c r="H1301" s="3">
        <v>7.9</v>
      </c>
      <c r="I1301" s="3">
        <v>14</v>
      </c>
    </row>
    <row r="1302" spans="1:9" x14ac:dyDescent="0.25">
      <c r="A1302" t="s">
        <v>2240</v>
      </c>
      <c r="B1302" t="s">
        <v>2146</v>
      </c>
      <c r="C1302" t="s">
        <v>2241</v>
      </c>
      <c r="D1302" s="6">
        <v>6</v>
      </c>
      <c r="E1302" s="6">
        <v>41099</v>
      </c>
      <c r="F1302" s="6">
        <v>414</v>
      </c>
      <c r="G1302" s="6">
        <v>444</v>
      </c>
      <c r="H1302" s="3">
        <v>10.1</v>
      </c>
      <c r="I1302" s="3">
        <v>10.8</v>
      </c>
    </row>
    <row r="1303" spans="1:9" x14ac:dyDescent="0.25">
      <c r="A1303" t="s">
        <v>2242</v>
      </c>
      <c r="B1303" t="s">
        <v>2146</v>
      </c>
      <c r="C1303" t="s">
        <v>2243</v>
      </c>
      <c r="D1303" s="6">
        <v>7</v>
      </c>
      <c r="E1303" s="6">
        <v>22945</v>
      </c>
      <c r="F1303" s="6">
        <v>73</v>
      </c>
      <c r="G1303" s="6">
        <v>313</v>
      </c>
      <c r="H1303" s="3">
        <v>3.2</v>
      </c>
      <c r="I1303" s="3">
        <v>13.6</v>
      </c>
    </row>
    <row r="1304" spans="1:9" x14ac:dyDescent="0.25">
      <c r="A1304" t="s">
        <v>2244</v>
      </c>
      <c r="B1304" t="s">
        <v>2146</v>
      </c>
      <c r="C1304" t="s">
        <v>2245</v>
      </c>
      <c r="D1304" s="6">
        <v>3</v>
      </c>
      <c r="E1304" s="6">
        <v>84039</v>
      </c>
      <c r="F1304" s="6">
        <v>862</v>
      </c>
      <c r="G1304" s="6">
        <v>858</v>
      </c>
      <c r="H1304" s="3">
        <v>10.3</v>
      </c>
      <c r="I1304" s="3">
        <v>10.199999999999999</v>
      </c>
    </row>
    <row r="1305" spans="1:9" x14ac:dyDescent="0.25">
      <c r="A1305" t="s">
        <v>2246</v>
      </c>
      <c r="B1305" t="s">
        <v>2146</v>
      </c>
      <c r="C1305" t="s">
        <v>2247</v>
      </c>
      <c r="D1305" s="6">
        <v>8</v>
      </c>
      <c r="E1305" s="6">
        <v>15311</v>
      </c>
      <c r="F1305" s="6">
        <v>158</v>
      </c>
      <c r="G1305" s="6">
        <v>199</v>
      </c>
      <c r="H1305" s="3">
        <v>10.3</v>
      </c>
      <c r="I1305" s="3">
        <v>13</v>
      </c>
    </row>
    <row r="1306" spans="1:9" x14ac:dyDescent="0.25">
      <c r="A1306" t="s">
        <v>2248</v>
      </c>
      <c r="B1306" t="s">
        <v>2146</v>
      </c>
      <c r="C1306" t="s">
        <v>116</v>
      </c>
      <c r="D1306" s="6">
        <v>3</v>
      </c>
      <c r="E1306" s="6">
        <v>155045</v>
      </c>
      <c r="F1306" s="6">
        <v>1144</v>
      </c>
      <c r="G1306" s="6">
        <v>1740</v>
      </c>
      <c r="H1306" s="3">
        <v>7.4</v>
      </c>
      <c r="I1306" s="3">
        <v>11.2</v>
      </c>
    </row>
    <row r="1307" spans="1:9" x14ac:dyDescent="0.25">
      <c r="A1307" t="s">
        <v>2249</v>
      </c>
      <c r="B1307" t="s">
        <v>2146</v>
      </c>
      <c r="C1307" t="s">
        <v>2250</v>
      </c>
      <c r="D1307" s="6">
        <v>1</v>
      </c>
      <c r="E1307" s="6">
        <v>68154</v>
      </c>
      <c r="F1307" s="6">
        <v>678</v>
      </c>
      <c r="G1307" s="6">
        <v>750</v>
      </c>
      <c r="H1307" s="3">
        <v>10</v>
      </c>
      <c r="I1307" s="3">
        <v>11.1</v>
      </c>
    </row>
    <row r="1308" spans="1:9" x14ac:dyDescent="0.25">
      <c r="A1308" t="s">
        <v>2251</v>
      </c>
      <c r="B1308" t="s">
        <v>2146</v>
      </c>
      <c r="C1308" t="s">
        <v>2252</v>
      </c>
      <c r="D1308" s="6">
        <v>9</v>
      </c>
      <c r="E1308" s="6">
        <v>9678</v>
      </c>
      <c r="F1308" s="6">
        <v>73</v>
      </c>
      <c r="G1308" s="6">
        <v>200</v>
      </c>
      <c r="H1308" s="3">
        <v>7.6000000000000014</v>
      </c>
      <c r="I1308" s="3">
        <v>20.8</v>
      </c>
    </row>
    <row r="1309" spans="1:9" x14ac:dyDescent="0.25">
      <c r="A1309" t="s">
        <v>2253</v>
      </c>
      <c r="B1309" t="s">
        <v>2146</v>
      </c>
      <c r="C1309" t="s">
        <v>2254</v>
      </c>
      <c r="D1309" s="6">
        <v>3</v>
      </c>
      <c r="E1309" s="6">
        <v>176564</v>
      </c>
      <c r="F1309" s="6">
        <v>1875</v>
      </c>
      <c r="G1309" s="6">
        <v>1949</v>
      </c>
      <c r="H1309" s="3">
        <v>10.7</v>
      </c>
      <c r="I1309" s="3">
        <v>11.1</v>
      </c>
    </row>
    <row r="1310" spans="1:9" x14ac:dyDescent="0.25">
      <c r="A1310" t="s">
        <v>2255</v>
      </c>
      <c r="B1310" t="s">
        <v>2146</v>
      </c>
      <c r="C1310" t="s">
        <v>2256</v>
      </c>
      <c r="D1310" s="6">
        <v>6</v>
      </c>
      <c r="E1310" s="6">
        <v>51108</v>
      </c>
      <c r="F1310" s="6">
        <v>493</v>
      </c>
      <c r="G1310" s="6">
        <v>588</v>
      </c>
      <c r="H1310" s="3">
        <v>9.7000000000000011</v>
      </c>
      <c r="I1310" s="3">
        <v>11.5</v>
      </c>
    </row>
    <row r="1311" spans="1:9" x14ac:dyDescent="0.25">
      <c r="A1311" t="s">
        <v>2257</v>
      </c>
      <c r="B1311" t="s">
        <v>2146</v>
      </c>
      <c r="C1311" t="s">
        <v>2258</v>
      </c>
      <c r="D1311" s="6">
        <v>1</v>
      </c>
      <c r="E1311" s="6">
        <v>1270426</v>
      </c>
      <c r="F1311" s="6">
        <v>12666</v>
      </c>
      <c r="G1311" s="6">
        <v>10964</v>
      </c>
      <c r="H1311" s="3">
        <v>10</v>
      </c>
      <c r="I1311" s="3">
        <v>8.6</v>
      </c>
    </row>
    <row r="1312" spans="1:9" x14ac:dyDescent="0.25">
      <c r="A1312" t="s">
        <v>2259</v>
      </c>
      <c r="B1312" t="s">
        <v>2146</v>
      </c>
      <c r="C1312" t="s">
        <v>2260</v>
      </c>
      <c r="D1312" s="6">
        <v>8</v>
      </c>
      <c r="E1312" s="6">
        <v>26981</v>
      </c>
      <c r="F1312" s="6">
        <v>268</v>
      </c>
      <c r="G1312" s="6">
        <v>312</v>
      </c>
      <c r="H1312" s="3">
        <v>9.9</v>
      </c>
      <c r="I1312" s="3">
        <v>11.6</v>
      </c>
    </row>
    <row r="1313" spans="1:9" x14ac:dyDescent="0.25">
      <c r="A1313" t="s">
        <v>2261</v>
      </c>
      <c r="B1313" t="s">
        <v>2146</v>
      </c>
      <c r="C1313" t="s">
        <v>2262</v>
      </c>
      <c r="D1313" s="6">
        <v>9</v>
      </c>
      <c r="E1313" s="6">
        <v>20990</v>
      </c>
      <c r="F1313" s="6">
        <v>179</v>
      </c>
      <c r="G1313" s="6">
        <v>371</v>
      </c>
      <c r="H1313" s="3">
        <v>8.5</v>
      </c>
      <c r="I1313" s="3">
        <v>17.7</v>
      </c>
    </row>
    <row r="1314" spans="1:9" x14ac:dyDescent="0.25">
      <c r="A1314" t="s">
        <v>2263</v>
      </c>
      <c r="B1314" t="s">
        <v>2146</v>
      </c>
      <c r="C1314" t="s">
        <v>2264</v>
      </c>
      <c r="D1314" s="6">
        <v>9</v>
      </c>
      <c r="E1314" s="6">
        <v>5906</v>
      </c>
      <c r="F1314" s="6">
        <v>31</v>
      </c>
      <c r="G1314" s="6">
        <v>102</v>
      </c>
      <c r="H1314" s="3">
        <v>5.2</v>
      </c>
      <c r="I1314" s="3">
        <v>17.2</v>
      </c>
    </row>
    <row r="1315" spans="1:9" x14ac:dyDescent="0.25">
      <c r="A1315" t="s">
        <v>2265</v>
      </c>
      <c r="B1315" t="s">
        <v>2146</v>
      </c>
      <c r="C1315" t="s">
        <v>723</v>
      </c>
      <c r="D1315" s="6">
        <v>9</v>
      </c>
      <c r="E1315" s="6">
        <v>23330</v>
      </c>
      <c r="F1315" s="6">
        <v>232</v>
      </c>
      <c r="G1315" s="6">
        <v>273</v>
      </c>
      <c r="H1315" s="3">
        <v>10</v>
      </c>
      <c r="I1315" s="3">
        <v>11.7</v>
      </c>
    </row>
    <row r="1316" spans="1:9" x14ac:dyDescent="0.25">
      <c r="A1316" t="s">
        <v>2266</v>
      </c>
      <c r="B1316" t="s">
        <v>2146</v>
      </c>
      <c r="C1316" t="s">
        <v>2267</v>
      </c>
      <c r="D1316" s="6">
        <v>9</v>
      </c>
      <c r="E1316" s="6">
        <v>8545</v>
      </c>
      <c r="F1316" s="6">
        <v>77</v>
      </c>
      <c r="G1316" s="6">
        <v>164</v>
      </c>
      <c r="H1316" s="3">
        <v>9.1</v>
      </c>
      <c r="I1316" s="3">
        <v>19.399999999999999</v>
      </c>
    </row>
    <row r="1317" spans="1:9" x14ac:dyDescent="0.25">
      <c r="A1317" t="s">
        <v>2268</v>
      </c>
      <c r="B1317" t="s">
        <v>2146</v>
      </c>
      <c r="C1317" t="s">
        <v>2269</v>
      </c>
      <c r="D1317" s="6">
        <v>7</v>
      </c>
      <c r="E1317" s="6">
        <v>25747</v>
      </c>
      <c r="F1317" s="6">
        <v>237</v>
      </c>
      <c r="G1317" s="6">
        <v>344</v>
      </c>
      <c r="H1317" s="3">
        <v>9.2000000000000011</v>
      </c>
      <c r="I1317" s="3">
        <v>13.4</v>
      </c>
    </row>
    <row r="1318" spans="1:9" x14ac:dyDescent="0.25">
      <c r="A1318" t="s">
        <v>2270</v>
      </c>
      <c r="B1318" t="s">
        <v>2146</v>
      </c>
      <c r="C1318" t="s">
        <v>1676</v>
      </c>
      <c r="D1318" s="6">
        <v>1</v>
      </c>
      <c r="E1318" s="6">
        <v>303372</v>
      </c>
      <c r="F1318" s="6">
        <v>3121</v>
      </c>
      <c r="G1318" s="6">
        <v>2281</v>
      </c>
      <c r="H1318" s="3">
        <v>10.3</v>
      </c>
      <c r="I1318" s="3">
        <v>7.5</v>
      </c>
    </row>
    <row r="1319" spans="1:9" x14ac:dyDescent="0.25">
      <c r="A1319" t="s">
        <v>2271</v>
      </c>
      <c r="B1319" t="s">
        <v>2146</v>
      </c>
      <c r="C1319" t="s">
        <v>2272</v>
      </c>
      <c r="D1319" s="6">
        <v>9</v>
      </c>
      <c r="E1319" s="6">
        <v>13285</v>
      </c>
      <c r="F1319" s="6">
        <v>89</v>
      </c>
      <c r="G1319" s="6">
        <v>208</v>
      </c>
      <c r="H1319" s="3">
        <v>6.7</v>
      </c>
      <c r="I1319" s="3">
        <v>15.6</v>
      </c>
    </row>
    <row r="1320" spans="1:9" x14ac:dyDescent="0.25">
      <c r="A1320" t="s">
        <v>2273</v>
      </c>
      <c r="B1320" t="s">
        <v>2146</v>
      </c>
      <c r="C1320" t="s">
        <v>2274</v>
      </c>
      <c r="D1320" s="6">
        <v>7</v>
      </c>
      <c r="E1320" s="6">
        <v>23863</v>
      </c>
      <c r="F1320" s="6">
        <v>151</v>
      </c>
      <c r="G1320" s="6">
        <v>442</v>
      </c>
      <c r="H1320" s="3">
        <v>6.4</v>
      </c>
      <c r="I1320" s="3">
        <v>18.600000000000001</v>
      </c>
    </row>
    <row r="1321" spans="1:9" x14ac:dyDescent="0.25">
      <c r="A1321" t="s">
        <v>2275</v>
      </c>
      <c r="B1321" t="s">
        <v>2146</v>
      </c>
      <c r="C1321" t="s">
        <v>2276</v>
      </c>
      <c r="D1321" s="6">
        <v>3</v>
      </c>
      <c r="E1321" s="6">
        <v>187782</v>
      </c>
      <c r="F1321" s="6">
        <v>1998</v>
      </c>
      <c r="G1321" s="6">
        <v>2354</v>
      </c>
      <c r="H1321" s="3">
        <v>10.6</v>
      </c>
      <c r="I1321" s="3">
        <v>12.5</v>
      </c>
    </row>
    <row r="1322" spans="1:9" x14ac:dyDescent="0.25">
      <c r="A1322" t="s">
        <v>2277</v>
      </c>
      <c r="B1322" t="s">
        <v>2146</v>
      </c>
      <c r="C1322" t="s">
        <v>132</v>
      </c>
      <c r="D1322" s="6">
        <v>1</v>
      </c>
      <c r="E1322" s="6">
        <v>159874</v>
      </c>
      <c r="F1322" s="6">
        <v>1423</v>
      </c>
      <c r="G1322" s="6">
        <v>2079</v>
      </c>
      <c r="H1322" s="3">
        <v>8.9</v>
      </c>
      <c r="I1322" s="3">
        <v>13</v>
      </c>
    </row>
    <row r="1323" spans="1:9" x14ac:dyDescent="0.25">
      <c r="A1323" t="s">
        <v>2278</v>
      </c>
      <c r="B1323" t="s">
        <v>2146</v>
      </c>
      <c r="C1323" t="s">
        <v>1378</v>
      </c>
      <c r="D1323" s="6">
        <v>4</v>
      </c>
      <c r="E1323" s="6">
        <v>60878</v>
      </c>
      <c r="F1323" s="6">
        <v>645</v>
      </c>
      <c r="G1323" s="6">
        <v>734</v>
      </c>
      <c r="H1323" s="3">
        <v>10.6</v>
      </c>
      <c r="I1323" s="3">
        <v>12.1</v>
      </c>
    </row>
    <row r="1324" spans="1:9" x14ac:dyDescent="0.25">
      <c r="A1324" t="s">
        <v>2279</v>
      </c>
      <c r="B1324" t="s">
        <v>2146</v>
      </c>
      <c r="C1324" t="s">
        <v>2280</v>
      </c>
      <c r="D1324" s="6">
        <v>8</v>
      </c>
      <c r="E1324" s="6">
        <v>40368</v>
      </c>
      <c r="F1324" s="6">
        <v>396</v>
      </c>
      <c r="G1324" s="6">
        <v>595</v>
      </c>
      <c r="H1324" s="3">
        <v>9.8000000000000007</v>
      </c>
      <c r="I1324" s="3">
        <v>14.7</v>
      </c>
    </row>
    <row r="1325" spans="1:9" x14ac:dyDescent="0.25">
      <c r="A1325" t="s">
        <v>2281</v>
      </c>
      <c r="B1325" t="s">
        <v>2146</v>
      </c>
      <c r="C1325" t="s">
        <v>2282</v>
      </c>
      <c r="D1325" s="6">
        <v>9</v>
      </c>
      <c r="E1325" s="6">
        <v>8149</v>
      </c>
      <c r="F1325" s="6">
        <v>59</v>
      </c>
      <c r="G1325" s="6">
        <v>129</v>
      </c>
      <c r="H1325" s="3">
        <v>7.2</v>
      </c>
      <c r="I1325" s="3">
        <v>15.8</v>
      </c>
    </row>
    <row r="1326" spans="1:9" x14ac:dyDescent="0.25">
      <c r="A1326" t="s">
        <v>2283</v>
      </c>
      <c r="B1326" t="s">
        <v>2146</v>
      </c>
      <c r="C1326" t="s">
        <v>2284</v>
      </c>
      <c r="D1326" s="6">
        <v>4</v>
      </c>
      <c r="E1326" s="6">
        <v>68025</v>
      </c>
      <c r="F1326" s="6">
        <v>665</v>
      </c>
      <c r="G1326" s="6">
        <v>805</v>
      </c>
      <c r="H1326" s="3">
        <v>9.8000000000000007</v>
      </c>
      <c r="I1326" s="3">
        <v>11.8</v>
      </c>
    </row>
    <row r="1327" spans="1:9" x14ac:dyDescent="0.25">
      <c r="A1327" t="s">
        <v>2285</v>
      </c>
      <c r="B1327" t="s">
        <v>2146</v>
      </c>
      <c r="C1327" t="s">
        <v>2286</v>
      </c>
      <c r="D1327" s="6">
        <v>6</v>
      </c>
      <c r="E1327" s="6">
        <v>52826</v>
      </c>
      <c r="F1327" s="6">
        <v>495</v>
      </c>
      <c r="G1327" s="6">
        <v>715</v>
      </c>
      <c r="H1327" s="3">
        <v>9.4</v>
      </c>
      <c r="I1327" s="3">
        <v>13.5</v>
      </c>
    </row>
    <row r="1328" spans="1:9" x14ac:dyDescent="0.25">
      <c r="A1328" t="s">
        <v>2287</v>
      </c>
      <c r="B1328" t="s">
        <v>2146</v>
      </c>
      <c r="C1328" t="s">
        <v>374</v>
      </c>
      <c r="D1328" s="6">
        <v>6</v>
      </c>
      <c r="E1328" s="6">
        <v>75798</v>
      </c>
      <c r="F1328" s="6">
        <v>815</v>
      </c>
      <c r="G1328" s="6">
        <v>904</v>
      </c>
      <c r="H1328" s="3">
        <v>10.8</v>
      </c>
      <c r="I1328" s="3">
        <v>11.9</v>
      </c>
    </row>
    <row r="1329" spans="1:9" x14ac:dyDescent="0.25">
      <c r="A1329" t="s">
        <v>2288</v>
      </c>
      <c r="B1329" t="s">
        <v>2146</v>
      </c>
      <c r="C1329" t="s">
        <v>2289</v>
      </c>
      <c r="D1329" s="6">
        <v>2</v>
      </c>
      <c r="E1329" s="6">
        <v>365536</v>
      </c>
      <c r="F1329" s="6">
        <v>2936</v>
      </c>
      <c r="G1329" s="6">
        <v>2375</v>
      </c>
      <c r="H1329" s="3">
        <v>8</v>
      </c>
      <c r="I1329" s="3">
        <v>6.5</v>
      </c>
    </row>
    <row r="1330" spans="1:9" x14ac:dyDescent="0.25">
      <c r="A1330" t="s">
        <v>2290</v>
      </c>
      <c r="B1330" t="s">
        <v>2146</v>
      </c>
      <c r="C1330" t="s">
        <v>1011</v>
      </c>
      <c r="D1330" s="6">
        <v>1</v>
      </c>
      <c r="E1330" s="6">
        <v>1751169</v>
      </c>
      <c r="F1330" s="6">
        <v>20698</v>
      </c>
      <c r="G1330" s="6">
        <v>19095</v>
      </c>
      <c r="H1330" s="3">
        <v>11.8</v>
      </c>
      <c r="I1330" s="3">
        <v>10.9</v>
      </c>
    </row>
    <row r="1331" spans="1:9" x14ac:dyDescent="0.25">
      <c r="A1331" t="s">
        <v>2291</v>
      </c>
      <c r="B1331" t="s">
        <v>2146</v>
      </c>
      <c r="C1331" t="s">
        <v>2292</v>
      </c>
      <c r="D1331" s="6">
        <v>6</v>
      </c>
      <c r="E1331" s="6">
        <v>34122</v>
      </c>
      <c r="F1331" s="6">
        <v>340</v>
      </c>
      <c r="G1331" s="6">
        <v>476</v>
      </c>
      <c r="H1331" s="3">
        <v>10</v>
      </c>
      <c r="I1331" s="3">
        <v>14</v>
      </c>
    </row>
    <row r="1332" spans="1:9" x14ac:dyDescent="0.25">
      <c r="A1332" t="s">
        <v>2293</v>
      </c>
      <c r="B1332" t="s">
        <v>2294</v>
      </c>
      <c r="C1332" t="s">
        <v>2295</v>
      </c>
      <c r="D1332" s="6"/>
      <c r="E1332" s="6">
        <v>5737915</v>
      </c>
      <c r="F1332" s="6">
        <v>63754</v>
      </c>
      <c r="G1332" s="6">
        <v>49911</v>
      </c>
      <c r="H1332" s="3">
        <v>11.1</v>
      </c>
      <c r="I1332" s="3">
        <v>8.7000000000000011</v>
      </c>
    </row>
    <row r="1333" spans="1:9" x14ac:dyDescent="0.25">
      <c r="A1333" t="s">
        <v>2296</v>
      </c>
      <c r="B1333" t="s">
        <v>2294</v>
      </c>
      <c r="C1333" t="s">
        <v>2297</v>
      </c>
      <c r="D1333" s="6">
        <v>8</v>
      </c>
      <c r="E1333" s="6">
        <v>16102</v>
      </c>
      <c r="F1333" s="6">
        <v>101</v>
      </c>
      <c r="G1333" s="6">
        <v>243</v>
      </c>
      <c r="H1333" s="3">
        <v>6.3000000000000007</v>
      </c>
      <c r="I1333" s="3">
        <v>15.1</v>
      </c>
    </row>
    <row r="1334" spans="1:9" x14ac:dyDescent="0.25">
      <c r="A1334" t="s">
        <v>2298</v>
      </c>
      <c r="B1334" t="s">
        <v>2294</v>
      </c>
      <c r="C1334" t="s">
        <v>2299</v>
      </c>
      <c r="D1334" s="6">
        <v>1</v>
      </c>
      <c r="E1334" s="6">
        <v>372441</v>
      </c>
      <c r="F1334" s="6">
        <v>4246</v>
      </c>
      <c r="G1334" s="6">
        <v>2629</v>
      </c>
      <c r="H1334" s="3">
        <v>11.5</v>
      </c>
      <c r="I1334" s="3">
        <v>7.1000000000000014</v>
      </c>
    </row>
    <row r="1335" spans="1:9" x14ac:dyDescent="0.25">
      <c r="A1335" t="s">
        <v>2300</v>
      </c>
      <c r="B1335" t="s">
        <v>2294</v>
      </c>
      <c r="C1335" t="s">
        <v>2301</v>
      </c>
      <c r="D1335" s="6">
        <v>6</v>
      </c>
      <c r="E1335" s="6">
        <v>35283</v>
      </c>
      <c r="F1335" s="6">
        <v>343</v>
      </c>
      <c r="G1335" s="6">
        <v>411</v>
      </c>
      <c r="H1335" s="3">
        <v>9.7000000000000011</v>
      </c>
      <c r="I1335" s="3">
        <v>11.6</v>
      </c>
    </row>
    <row r="1336" spans="1:9" x14ac:dyDescent="0.25">
      <c r="A1336" t="s">
        <v>2302</v>
      </c>
      <c r="B1336" t="s">
        <v>2294</v>
      </c>
      <c r="C1336" t="s">
        <v>2303</v>
      </c>
      <c r="D1336" s="6">
        <v>7</v>
      </c>
      <c r="E1336" s="6">
        <v>46718</v>
      </c>
      <c r="F1336" s="6">
        <v>574</v>
      </c>
      <c r="G1336" s="6">
        <v>514</v>
      </c>
      <c r="H1336" s="3">
        <v>12.3</v>
      </c>
      <c r="I1336" s="3">
        <v>11</v>
      </c>
    </row>
    <row r="1337" spans="1:9" x14ac:dyDescent="0.25">
      <c r="A1337" t="s">
        <v>2304</v>
      </c>
      <c r="B1337" t="s">
        <v>2294</v>
      </c>
      <c r="C1337" t="s">
        <v>257</v>
      </c>
      <c r="D1337" s="6">
        <v>3</v>
      </c>
      <c r="E1337" s="6">
        <v>41600</v>
      </c>
      <c r="F1337" s="6">
        <v>478</v>
      </c>
      <c r="G1337" s="6">
        <v>401</v>
      </c>
      <c r="H1337" s="3">
        <v>11.5</v>
      </c>
      <c r="I1337" s="3">
        <v>9.6000000000000014</v>
      </c>
    </row>
    <row r="1338" spans="1:9" x14ac:dyDescent="0.25">
      <c r="A1338" t="s">
        <v>2305</v>
      </c>
      <c r="B1338" t="s">
        <v>2294</v>
      </c>
      <c r="C1338" t="s">
        <v>2306</v>
      </c>
      <c r="D1338" s="6">
        <v>9</v>
      </c>
      <c r="E1338" s="6">
        <v>5105</v>
      </c>
      <c r="F1338" s="6">
        <v>54</v>
      </c>
      <c r="G1338" s="6">
        <v>77</v>
      </c>
      <c r="H1338" s="3">
        <v>10.5</v>
      </c>
      <c r="I1338" s="3">
        <v>15</v>
      </c>
    </row>
    <row r="1339" spans="1:9" x14ac:dyDescent="0.25">
      <c r="A1339" t="s">
        <v>2307</v>
      </c>
      <c r="B1339" t="s">
        <v>2294</v>
      </c>
      <c r="C1339" t="s">
        <v>2308</v>
      </c>
      <c r="D1339" s="6">
        <v>3</v>
      </c>
      <c r="E1339" s="6">
        <v>70006</v>
      </c>
      <c r="F1339" s="6">
        <v>700</v>
      </c>
      <c r="G1339" s="6">
        <v>584</v>
      </c>
      <c r="H1339" s="3">
        <v>10</v>
      </c>
      <c r="I1339" s="3">
        <v>8.4</v>
      </c>
    </row>
    <row r="1340" spans="1:9" x14ac:dyDescent="0.25">
      <c r="A1340" t="s">
        <v>2309</v>
      </c>
      <c r="B1340" t="s">
        <v>2294</v>
      </c>
      <c r="C1340" t="s">
        <v>1127</v>
      </c>
      <c r="D1340" s="6">
        <v>6</v>
      </c>
      <c r="E1340" s="6">
        <v>25628</v>
      </c>
      <c r="F1340" s="6">
        <v>268</v>
      </c>
      <c r="G1340" s="6">
        <v>340</v>
      </c>
      <c r="H1340" s="3">
        <v>10.4</v>
      </c>
      <c r="I1340" s="3">
        <v>13.2</v>
      </c>
    </row>
    <row r="1341" spans="1:9" x14ac:dyDescent="0.25">
      <c r="A1341" t="s">
        <v>2310</v>
      </c>
      <c r="B1341" t="s">
        <v>2294</v>
      </c>
      <c r="C1341" t="s">
        <v>2311</v>
      </c>
      <c r="D1341" s="6">
        <v>2</v>
      </c>
      <c r="E1341" s="6">
        <v>36825</v>
      </c>
      <c r="F1341" s="6">
        <v>390</v>
      </c>
      <c r="G1341" s="6">
        <v>462</v>
      </c>
      <c r="H1341" s="3">
        <v>10.6</v>
      </c>
      <c r="I1341" s="3">
        <v>12.6</v>
      </c>
    </row>
    <row r="1342" spans="1:9" x14ac:dyDescent="0.25">
      <c r="A1342" t="s">
        <v>2312</v>
      </c>
      <c r="B1342" t="s">
        <v>2294</v>
      </c>
      <c r="C1342" t="s">
        <v>2313</v>
      </c>
      <c r="D1342" s="6">
        <v>1</v>
      </c>
      <c r="E1342" s="6">
        <v>111057</v>
      </c>
      <c r="F1342" s="6">
        <v>1217</v>
      </c>
      <c r="G1342" s="6">
        <v>646</v>
      </c>
      <c r="H1342" s="3">
        <v>11</v>
      </c>
      <c r="I1342" s="3">
        <v>5.8000000000000007</v>
      </c>
    </row>
    <row r="1343" spans="1:9" x14ac:dyDescent="0.25">
      <c r="A1343" t="s">
        <v>2314</v>
      </c>
      <c r="B1343" t="s">
        <v>2294</v>
      </c>
      <c r="C1343" t="s">
        <v>1133</v>
      </c>
      <c r="D1343" s="6">
        <v>9</v>
      </c>
      <c r="E1343" s="6">
        <v>31446</v>
      </c>
      <c r="F1343" s="6">
        <v>285</v>
      </c>
      <c r="G1343" s="6">
        <v>432</v>
      </c>
      <c r="H1343" s="3">
        <v>9.1</v>
      </c>
      <c r="I1343" s="3">
        <v>13.8</v>
      </c>
    </row>
    <row r="1344" spans="1:9" x14ac:dyDescent="0.25">
      <c r="A1344" t="s">
        <v>2315</v>
      </c>
      <c r="B1344" t="s">
        <v>2294</v>
      </c>
      <c r="C1344" t="s">
        <v>2177</v>
      </c>
      <c r="D1344" s="6">
        <v>7</v>
      </c>
      <c r="E1344" s="6">
        <v>12172</v>
      </c>
      <c r="F1344" s="6">
        <v>164</v>
      </c>
      <c r="G1344" s="6">
        <v>168</v>
      </c>
      <c r="H1344" s="3">
        <v>13.4</v>
      </c>
      <c r="I1344" s="3">
        <v>13.7</v>
      </c>
    </row>
    <row r="1345" spans="1:9" x14ac:dyDescent="0.25">
      <c r="A1345" t="s">
        <v>2316</v>
      </c>
      <c r="B1345" t="s">
        <v>2294</v>
      </c>
      <c r="C1345" t="s">
        <v>2317</v>
      </c>
      <c r="D1345" s="6">
        <v>1</v>
      </c>
      <c r="E1345" s="6">
        <v>58535</v>
      </c>
      <c r="F1345" s="6">
        <v>565</v>
      </c>
      <c r="G1345" s="6">
        <v>535</v>
      </c>
      <c r="H1345" s="3">
        <v>9.7000000000000011</v>
      </c>
      <c r="I1345" s="3">
        <v>9.2000000000000011</v>
      </c>
    </row>
    <row r="1346" spans="1:9" x14ac:dyDescent="0.25">
      <c r="A1346" t="s">
        <v>2318</v>
      </c>
      <c r="B1346" t="s">
        <v>2294</v>
      </c>
      <c r="C1346" t="s">
        <v>44</v>
      </c>
      <c r="D1346" s="6">
        <v>3</v>
      </c>
      <c r="E1346" s="6">
        <v>66258</v>
      </c>
      <c r="F1346" s="6">
        <v>539</v>
      </c>
      <c r="G1346" s="6">
        <v>543</v>
      </c>
      <c r="H1346" s="3">
        <v>8.2000000000000011</v>
      </c>
      <c r="I1346" s="3">
        <v>8.2000000000000011</v>
      </c>
    </row>
    <row r="1347" spans="1:9" x14ac:dyDescent="0.25">
      <c r="A1347" t="s">
        <v>2319</v>
      </c>
      <c r="B1347" t="s">
        <v>2294</v>
      </c>
      <c r="C1347" t="s">
        <v>1072</v>
      </c>
      <c r="D1347" s="6">
        <v>8</v>
      </c>
      <c r="E1347" s="6">
        <v>8644</v>
      </c>
      <c r="F1347" s="6">
        <v>83</v>
      </c>
      <c r="G1347" s="6">
        <v>122</v>
      </c>
      <c r="H1347" s="3">
        <v>9.6000000000000014</v>
      </c>
      <c r="I1347" s="3">
        <v>14.1</v>
      </c>
    </row>
    <row r="1348" spans="1:9" x14ac:dyDescent="0.25">
      <c r="A1348" t="s">
        <v>2320</v>
      </c>
      <c r="B1348" t="s">
        <v>2294</v>
      </c>
      <c r="C1348" t="s">
        <v>822</v>
      </c>
      <c r="D1348" s="6">
        <v>9</v>
      </c>
      <c r="E1348" s="6">
        <v>5639</v>
      </c>
      <c r="F1348" s="6">
        <v>31</v>
      </c>
      <c r="G1348" s="6">
        <v>47</v>
      </c>
      <c r="H1348" s="3">
        <v>5.5</v>
      </c>
      <c r="I1348" s="3">
        <v>8.3000000000000007</v>
      </c>
    </row>
    <row r="1349" spans="1:9" x14ac:dyDescent="0.25">
      <c r="A1349" t="s">
        <v>2321</v>
      </c>
      <c r="B1349" t="s">
        <v>2294</v>
      </c>
      <c r="C1349" t="s">
        <v>2322</v>
      </c>
      <c r="D1349" s="6">
        <v>9</v>
      </c>
      <c r="E1349" s="6">
        <v>11319</v>
      </c>
      <c r="F1349" s="6">
        <v>130</v>
      </c>
      <c r="G1349" s="6">
        <v>165</v>
      </c>
      <c r="H1349" s="3">
        <v>11.5</v>
      </c>
      <c r="I1349" s="3">
        <v>14.5</v>
      </c>
    </row>
    <row r="1350" spans="1:9" x14ac:dyDescent="0.25">
      <c r="A1350" t="s">
        <v>2323</v>
      </c>
      <c r="B1350" t="s">
        <v>2294</v>
      </c>
      <c r="C1350" t="s">
        <v>2324</v>
      </c>
      <c r="D1350" s="6">
        <v>4</v>
      </c>
      <c r="E1350" s="6">
        <v>68304</v>
      </c>
      <c r="F1350" s="6">
        <v>637</v>
      </c>
      <c r="G1350" s="6">
        <v>780</v>
      </c>
      <c r="H1350" s="3">
        <v>9.4</v>
      </c>
      <c r="I1350" s="3">
        <v>11.5</v>
      </c>
    </row>
    <row r="1351" spans="1:9" x14ac:dyDescent="0.25">
      <c r="A1351" t="s">
        <v>2325</v>
      </c>
      <c r="B1351" t="s">
        <v>2294</v>
      </c>
      <c r="C1351" t="s">
        <v>2326</v>
      </c>
      <c r="D1351" s="6">
        <v>1</v>
      </c>
      <c r="E1351" s="6">
        <v>447440</v>
      </c>
      <c r="F1351" s="6">
        <v>5038</v>
      </c>
      <c r="G1351" s="6">
        <v>3088</v>
      </c>
      <c r="H1351" s="3">
        <v>11.3</v>
      </c>
      <c r="I1351" s="3">
        <v>6.9</v>
      </c>
    </row>
    <row r="1352" spans="1:9" x14ac:dyDescent="0.25">
      <c r="A1352" t="s">
        <v>2327</v>
      </c>
      <c r="B1352" t="s">
        <v>2294</v>
      </c>
      <c r="C1352" t="s">
        <v>836</v>
      </c>
      <c r="D1352" s="6">
        <v>3</v>
      </c>
      <c r="E1352" s="6">
        <v>21088</v>
      </c>
      <c r="F1352" s="6">
        <v>268</v>
      </c>
      <c r="G1352" s="6">
        <v>166</v>
      </c>
      <c r="H1352" s="3">
        <v>12.7</v>
      </c>
      <c r="I1352" s="3">
        <v>7.9</v>
      </c>
    </row>
    <row r="1353" spans="1:9" x14ac:dyDescent="0.25">
      <c r="A1353" t="s">
        <v>2328</v>
      </c>
      <c r="B1353" t="s">
        <v>2294</v>
      </c>
      <c r="C1353" t="s">
        <v>539</v>
      </c>
      <c r="D1353" s="6">
        <v>6</v>
      </c>
      <c r="E1353" s="6">
        <v>39953</v>
      </c>
      <c r="F1353" s="6">
        <v>396</v>
      </c>
      <c r="G1353" s="6">
        <v>443</v>
      </c>
      <c r="H1353" s="3">
        <v>9.9</v>
      </c>
      <c r="I1353" s="3">
        <v>11.1</v>
      </c>
    </row>
    <row r="1354" spans="1:9" x14ac:dyDescent="0.25">
      <c r="A1354" t="s">
        <v>2329</v>
      </c>
      <c r="B1354" t="s">
        <v>2294</v>
      </c>
      <c r="C1354" t="s">
        <v>2330</v>
      </c>
      <c r="D1354" s="6">
        <v>8</v>
      </c>
      <c r="E1354" s="6">
        <v>13873</v>
      </c>
      <c r="F1354" s="6">
        <v>127</v>
      </c>
      <c r="G1354" s="6">
        <v>188</v>
      </c>
      <c r="H1354" s="3">
        <v>9.1</v>
      </c>
      <c r="I1354" s="3">
        <v>13.5</v>
      </c>
    </row>
    <row r="1355" spans="1:9" x14ac:dyDescent="0.25">
      <c r="A1355" t="s">
        <v>2331</v>
      </c>
      <c r="B1355" t="s">
        <v>2294</v>
      </c>
      <c r="C1355" t="s">
        <v>2332</v>
      </c>
      <c r="D1355" s="6">
        <v>3</v>
      </c>
      <c r="E1355" s="6">
        <v>21522</v>
      </c>
      <c r="F1355" s="6">
        <v>227</v>
      </c>
      <c r="G1355" s="6">
        <v>246</v>
      </c>
      <c r="H1355" s="3">
        <v>10.6</v>
      </c>
      <c r="I1355" s="3">
        <v>11.4</v>
      </c>
    </row>
    <row r="1356" spans="1:9" x14ac:dyDescent="0.25">
      <c r="A1356" t="s">
        <v>2333</v>
      </c>
      <c r="B1356" t="s">
        <v>2294</v>
      </c>
      <c r="C1356" t="s">
        <v>2334</v>
      </c>
      <c r="D1356" s="6">
        <v>7</v>
      </c>
      <c r="E1356" s="6">
        <v>30515</v>
      </c>
      <c r="F1356" s="6">
        <v>311</v>
      </c>
      <c r="G1356" s="6">
        <v>394</v>
      </c>
      <c r="H1356" s="3">
        <v>10.199999999999999</v>
      </c>
      <c r="I1356" s="3">
        <v>12.9</v>
      </c>
    </row>
    <row r="1357" spans="1:9" x14ac:dyDescent="0.25">
      <c r="A1357" t="s">
        <v>2335</v>
      </c>
      <c r="B1357" t="s">
        <v>2294</v>
      </c>
      <c r="C1357" t="s">
        <v>2336</v>
      </c>
      <c r="D1357" s="6">
        <v>6</v>
      </c>
      <c r="E1357" s="6">
        <v>48035</v>
      </c>
      <c r="F1357" s="6">
        <v>486</v>
      </c>
      <c r="G1357" s="6">
        <v>552</v>
      </c>
      <c r="H1357" s="3">
        <v>10.1</v>
      </c>
      <c r="I1357" s="3">
        <v>11.5</v>
      </c>
    </row>
    <row r="1358" spans="1:9" x14ac:dyDescent="0.25">
      <c r="A1358" t="s">
        <v>2337</v>
      </c>
      <c r="B1358" t="s">
        <v>2294</v>
      </c>
      <c r="C1358" t="s">
        <v>298</v>
      </c>
      <c r="D1358" s="6">
        <v>9</v>
      </c>
      <c r="E1358" s="6">
        <v>6139</v>
      </c>
      <c r="F1358" s="6">
        <v>69</v>
      </c>
      <c r="G1358" s="6">
        <v>79</v>
      </c>
      <c r="H1358" s="3">
        <v>11.3</v>
      </c>
      <c r="I1358" s="3">
        <v>12.9</v>
      </c>
    </row>
    <row r="1359" spans="1:9" x14ac:dyDescent="0.25">
      <c r="A1359" t="s">
        <v>2338</v>
      </c>
      <c r="B1359" t="s">
        <v>2294</v>
      </c>
      <c r="C1359" t="s">
        <v>2339</v>
      </c>
      <c r="D1359" s="6">
        <v>1</v>
      </c>
      <c r="E1359" s="6">
        <v>1258713</v>
      </c>
      <c r="F1359" s="6">
        <v>14847</v>
      </c>
      <c r="G1359" s="6">
        <v>9452</v>
      </c>
      <c r="H1359" s="3">
        <v>11.8</v>
      </c>
      <c r="I1359" s="3">
        <v>7.5</v>
      </c>
    </row>
    <row r="1360" spans="1:9" x14ac:dyDescent="0.25">
      <c r="A1360" t="s">
        <v>2340</v>
      </c>
      <c r="B1360" t="s">
        <v>2294</v>
      </c>
      <c r="C1360" t="s">
        <v>86</v>
      </c>
      <c r="D1360" s="6">
        <v>3</v>
      </c>
      <c r="E1360" s="6">
        <v>18582</v>
      </c>
      <c r="F1360" s="6">
        <v>66</v>
      </c>
      <c r="G1360" s="6">
        <v>200</v>
      </c>
      <c r="H1360" s="3">
        <v>3.5</v>
      </c>
      <c r="I1360" s="3">
        <v>10.7</v>
      </c>
    </row>
    <row r="1361" spans="1:9" x14ac:dyDescent="0.25">
      <c r="A1361" t="s">
        <v>2341</v>
      </c>
      <c r="B1361" t="s">
        <v>2294</v>
      </c>
      <c r="C1361" t="s">
        <v>2342</v>
      </c>
      <c r="D1361" s="6">
        <v>9</v>
      </c>
      <c r="E1361" s="6">
        <v>22132</v>
      </c>
      <c r="F1361" s="6">
        <v>220</v>
      </c>
      <c r="G1361" s="6">
        <v>244</v>
      </c>
      <c r="H1361" s="3">
        <v>10</v>
      </c>
      <c r="I1361" s="3">
        <v>11.1</v>
      </c>
    </row>
    <row r="1362" spans="1:9" x14ac:dyDescent="0.25">
      <c r="A1362" t="s">
        <v>2343</v>
      </c>
      <c r="B1362" t="s">
        <v>2294</v>
      </c>
      <c r="C1362" t="s">
        <v>2344</v>
      </c>
      <c r="D1362" s="6">
        <v>1</v>
      </c>
      <c r="E1362" s="6">
        <v>43182</v>
      </c>
      <c r="F1362" s="6">
        <v>479</v>
      </c>
      <c r="G1362" s="6">
        <v>435</v>
      </c>
      <c r="H1362" s="3">
        <v>11.2</v>
      </c>
      <c r="I1362" s="3">
        <v>10.1</v>
      </c>
    </row>
    <row r="1363" spans="1:9" x14ac:dyDescent="0.25">
      <c r="A1363" t="s">
        <v>2345</v>
      </c>
      <c r="B1363" t="s">
        <v>2294</v>
      </c>
      <c r="C1363" t="s">
        <v>2346</v>
      </c>
      <c r="D1363" s="6">
        <v>6</v>
      </c>
      <c r="E1363" s="6">
        <v>45365</v>
      </c>
      <c r="F1363" s="6">
        <v>383</v>
      </c>
      <c r="G1363" s="6">
        <v>659</v>
      </c>
      <c r="H1363" s="3">
        <v>8.5</v>
      </c>
      <c r="I1363" s="3">
        <v>14.6</v>
      </c>
    </row>
    <row r="1364" spans="1:9" x14ac:dyDescent="0.25">
      <c r="A1364" t="s">
        <v>2347</v>
      </c>
      <c r="B1364" t="s">
        <v>2294</v>
      </c>
      <c r="C1364" t="s">
        <v>88</v>
      </c>
      <c r="D1364" s="6">
        <v>9</v>
      </c>
      <c r="E1364" s="6">
        <v>9919</v>
      </c>
      <c r="F1364" s="6">
        <v>99</v>
      </c>
      <c r="G1364" s="6">
        <v>106</v>
      </c>
      <c r="H1364" s="3">
        <v>10</v>
      </c>
      <c r="I1364" s="3">
        <v>10.7</v>
      </c>
    </row>
    <row r="1365" spans="1:9" x14ac:dyDescent="0.25">
      <c r="A1365" t="s">
        <v>2348</v>
      </c>
      <c r="B1365" t="s">
        <v>2294</v>
      </c>
      <c r="C1365" t="s">
        <v>2349</v>
      </c>
      <c r="D1365" s="6">
        <v>8</v>
      </c>
      <c r="E1365" s="6">
        <v>16602</v>
      </c>
      <c r="F1365" s="6">
        <v>164</v>
      </c>
      <c r="G1365" s="6">
        <v>209</v>
      </c>
      <c r="H1365" s="3">
        <v>9.9</v>
      </c>
      <c r="I1365" s="3">
        <v>12.6</v>
      </c>
    </row>
    <row r="1366" spans="1:9" x14ac:dyDescent="0.25">
      <c r="A1366" t="s">
        <v>2350</v>
      </c>
      <c r="B1366" t="s">
        <v>2294</v>
      </c>
      <c r="C1366" t="s">
        <v>2351</v>
      </c>
      <c r="D1366" s="6">
        <v>4</v>
      </c>
      <c r="E1366" s="6">
        <v>43813</v>
      </c>
      <c r="F1366" s="6">
        <v>527</v>
      </c>
      <c r="G1366" s="6">
        <v>438</v>
      </c>
      <c r="H1366" s="3">
        <v>12</v>
      </c>
      <c r="I1366" s="3">
        <v>10</v>
      </c>
    </row>
    <row r="1367" spans="1:9" x14ac:dyDescent="0.25">
      <c r="A1367" t="s">
        <v>2352</v>
      </c>
      <c r="B1367" t="s">
        <v>2294</v>
      </c>
      <c r="C1367" t="s">
        <v>2353</v>
      </c>
      <c r="D1367" s="6">
        <v>9</v>
      </c>
      <c r="E1367" s="6">
        <v>4060</v>
      </c>
      <c r="F1367" s="6">
        <v>30</v>
      </c>
      <c r="G1367" s="6">
        <v>61</v>
      </c>
      <c r="H1367" s="3">
        <v>7.4</v>
      </c>
      <c r="I1367" s="3">
        <v>15</v>
      </c>
    </row>
    <row r="1368" spans="1:9" x14ac:dyDescent="0.25">
      <c r="A1368" t="s">
        <v>2354</v>
      </c>
      <c r="B1368" t="s">
        <v>2294</v>
      </c>
      <c r="C1368" t="s">
        <v>2355</v>
      </c>
      <c r="D1368" s="6">
        <v>7</v>
      </c>
      <c r="E1368" s="6">
        <v>11751</v>
      </c>
      <c r="F1368" s="6">
        <v>100</v>
      </c>
      <c r="G1368" s="6">
        <v>185</v>
      </c>
      <c r="H1368" s="3">
        <v>8.5</v>
      </c>
      <c r="I1368" s="3">
        <v>15.7</v>
      </c>
    </row>
    <row r="1369" spans="1:9" x14ac:dyDescent="0.25">
      <c r="A1369" t="s">
        <v>2356</v>
      </c>
      <c r="B1369" t="s">
        <v>2294</v>
      </c>
      <c r="C1369" t="s">
        <v>2357</v>
      </c>
      <c r="D1369" s="6">
        <v>9</v>
      </c>
      <c r="E1369" s="6">
        <v>6630</v>
      </c>
      <c r="F1369" s="6">
        <v>58</v>
      </c>
      <c r="G1369" s="6">
        <v>102</v>
      </c>
      <c r="H1369" s="3">
        <v>8.7000000000000011</v>
      </c>
      <c r="I1369" s="3">
        <v>15.4</v>
      </c>
    </row>
    <row r="1370" spans="1:9" x14ac:dyDescent="0.25">
      <c r="A1370" t="s">
        <v>2358</v>
      </c>
      <c r="B1370" t="s">
        <v>2294</v>
      </c>
      <c r="C1370" t="s">
        <v>418</v>
      </c>
      <c r="D1370" s="6">
        <v>8</v>
      </c>
      <c r="E1370" s="6">
        <v>10855</v>
      </c>
      <c r="F1370" s="6">
        <v>83</v>
      </c>
      <c r="G1370" s="6">
        <v>171</v>
      </c>
      <c r="H1370" s="3">
        <v>7.6000000000000014</v>
      </c>
      <c r="I1370" s="3">
        <v>15.7</v>
      </c>
    </row>
    <row r="1371" spans="1:9" x14ac:dyDescent="0.25">
      <c r="A1371" t="s">
        <v>2359</v>
      </c>
      <c r="B1371" t="s">
        <v>2294</v>
      </c>
      <c r="C1371" t="s">
        <v>2360</v>
      </c>
      <c r="D1371" s="6">
        <v>9</v>
      </c>
      <c r="E1371" s="6">
        <v>3778</v>
      </c>
      <c r="F1371" s="6">
        <v>38</v>
      </c>
      <c r="G1371" s="6">
        <v>50</v>
      </c>
      <c r="H1371" s="3">
        <v>9.9</v>
      </c>
      <c r="I1371" s="3">
        <v>13</v>
      </c>
    </row>
    <row r="1372" spans="1:9" x14ac:dyDescent="0.25">
      <c r="A1372" t="s">
        <v>2361</v>
      </c>
      <c r="B1372" t="s">
        <v>2294</v>
      </c>
      <c r="C1372" t="s">
        <v>2362</v>
      </c>
      <c r="D1372" s="6">
        <v>1</v>
      </c>
      <c r="E1372" s="6">
        <v>29255</v>
      </c>
      <c r="F1372" s="6">
        <v>320</v>
      </c>
      <c r="G1372" s="6">
        <v>284</v>
      </c>
      <c r="H1372" s="3">
        <v>11</v>
      </c>
      <c r="I1372" s="3">
        <v>9.7000000000000011</v>
      </c>
    </row>
    <row r="1373" spans="1:9" x14ac:dyDescent="0.25">
      <c r="A1373" t="s">
        <v>2363</v>
      </c>
      <c r="B1373" t="s">
        <v>2294</v>
      </c>
      <c r="C1373" t="s">
        <v>319</v>
      </c>
      <c r="D1373" s="6">
        <v>9</v>
      </c>
      <c r="E1373" s="6">
        <v>5521</v>
      </c>
      <c r="F1373" s="6">
        <v>46</v>
      </c>
      <c r="G1373" s="6">
        <v>102</v>
      </c>
      <c r="H1373" s="3">
        <v>8.3000000000000007</v>
      </c>
      <c r="I1373" s="3">
        <v>18.399999999999999</v>
      </c>
    </row>
    <row r="1374" spans="1:9" x14ac:dyDescent="0.25">
      <c r="A1374" t="s">
        <v>2364</v>
      </c>
      <c r="B1374" t="s">
        <v>2294</v>
      </c>
      <c r="C1374" t="s">
        <v>1500</v>
      </c>
      <c r="D1374" s="6">
        <v>7</v>
      </c>
      <c r="E1374" s="6">
        <v>25427</v>
      </c>
      <c r="F1374" s="6">
        <v>294</v>
      </c>
      <c r="G1374" s="6">
        <v>243</v>
      </c>
      <c r="H1374" s="3">
        <v>11.6</v>
      </c>
      <c r="I1374" s="3">
        <v>9.6000000000000014</v>
      </c>
    </row>
    <row r="1375" spans="1:9" x14ac:dyDescent="0.25">
      <c r="A1375" t="s">
        <v>2365</v>
      </c>
      <c r="B1375" t="s">
        <v>2294</v>
      </c>
      <c r="C1375" t="s">
        <v>2366</v>
      </c>
      <c r="D1375" s="6">
        <v>4</v>
      </c>
      <c r="E1375" s="6">
        <v>36785</v>
      </c>
      <c r="F1375" s="6">
        <v>380</v>
      </c>
      <c r="G1375" s="6">
        <v>409</v>
      </c>
      <c r="H1375" s="3">
        <v>10.3</v>
      </c>
      <c r="I1375" s="3">
        <v>11.1</v>
      </c>
    </row>
    <row r="1376" spans="1:9" x14ac:dyDescent="0.25">
      <c r="A1376" t="s">
        <v>2367</v>
      </c>
      <c r="B1376" t="s">
        <v>2294</v>
      </c>
      <c r="C1376" t="s">
        <v>2368</v>
      </c>
      <c r="D1376" s="6">
        <v>8</v>
      </c>
      <c r="E1376" s="6">
        <v>5280</v>
      </c>
      <c r="F1376" s="6">
        <v>63</v>
      </c>
      <c r="G1376" s="6">
        <v>90</v>
      </c>
      <c r="H1376" s="3">
        <v>11.9</v>
      </c>
      <c r="I1376" s="3">
        <v>17</v>
      </c>
    </row>
    <row r="1377" spans="1:9" x14ac:dyDescent="0.25">
      <c r="A1377" t="s">
        <v>2369</v>
      </c>
      <c r="B1377" t="s">
        <v>2294</v>
      </c>
      <c r="C1377" t="s">
        <v>112</v>
      </c>
      <c r="D1377" s="6">
        <v>8</v>
      </c>
      <c r="E1377" s="6">
        <v>8810</v>
      </c>
      <c r="F1377" s="6">
        <v>82</v>
      </c>
      <c r="G1377" s="6">
        <v>96</v>
      </c>
      <c r="H1377" s="3">
        <v>9.3000000000000007</v>
      </c>
      <c r="I1377" s="3">
        <v>10.8</v>
      </c>
    </row>
    <row r="1378" spans="1:9" x14ac:dyDescent="0.25">
      <c r="A1378" t="s">
        <v>2370</v>
      </c>
      <c r="B1378" t="s">
        <v>2294</v>
      </c>
      <c r="C1378" t="s">
        <v>711</v>
      </c>
      <c r="D1378" s="6">
        <v>6</v>
      </c>
      <c r="E1378" s="6">
        <v>19657</v>
      </c>
      <c r="F1378" s="6">
        <v>222</v>
      </c>
      <c r="G1378" s="6">
        <v>301</v>
      </c>
      <c r="H1378" s="3">
        <v>11.3</v>
      </c>
      <c r="I1378" s="3">
        <v>15.3</v>
      </c>
    </row>
    <row r="1379" spans="1:9" x14ac:dyDescent="0.25">
      <c r="A1379" t="s">
        <v>2371</v>
      </c>
      <c r="B1379" t="s">
        <v>2294</v>
      </c>
      <c r="C1379" t="s">
        <v>2372</v>
      </c>
      <c r="D1379" s="6">
        <v>6</v>
      </c>
      <c r="E1379" s="6">
        <v>23490</v>
      </c>
      <c r="F1379" s="6">
        <v>259</v>
      </c>
      <c r="G1379" s="6">
        <v>243</v>
      </c>
      <c r="H1379" s="3">
        <v>11</v>
      </c>
      <c r="I1379" s="3">
        <v>10.3</v>
      </c>
    </row>
    <row r="1380" spans="1:9" x14ac:dyDescent="0.25">
      <c r="A1380" t="s">
        <v>2373</v>
      </c>
      <c r="B1380" t="s">
        <v>2294</v>
      </c>
      <c r="C1380" t="s">
        <v>2374</v>
      </c>
      <c r="D1380" s="6">
        <v>1</v>
      </c>
      <c r="E1380" s="6">
        <v>27427</v>
      </c>
      <c r="F1380" s="6">
        <v>290</v>
      </c>
      <c r="G1380" s="6">
        <v>373</v>
      </c>
      <c r="H1380" s="3">
        <v>10.6</v>
      </c>
      <c r="I1380" s="3">
        <v>13.6</v>
      </c>
    </row>
    <row r="1381" spans="1:9" x14ac:dyDescent="0.25">
      <c r="A1381" t="s">
        <v>2375</v>
      </c>
      <c r="B1381" t="s">
        <v>2294</v>
      </c>
      <c r="C1381" t="s">
        <v>2376</v>
      </c>
      <c r="D1381" s="6">
        <v>6</v>
      </c>
      <c r="E1381" s="6">
        <v>34250</v>
      </c>
      <c r="F1381" s="6">
        <v>344</v>
      </c>
      <c r="G1381" s="6">
        <v>409</v>
      </c>
      <c r="H1381" s="3">
        <v>10</v>
      </c>
      <c r="I1381" s="3">
        <v>11.9</v>
      </c>
    </row>
    <row r="1382" spans="1:9" x14ac:dyDescent="0.25">
      <c r="A1382" t="s">
        <v>2377</v>
      </c>
      <c r="B1382" t="s">
        <v>2294</v>
      </c>
      <c r="C1382" t="s">
        <v>2378</v>
      </c>
      <c r="D1382" s="6">
        <v>4</v>
      </c>
      <c r="E1382" s="6">
        <v>40058</v>
      </c>
      <c r="F1382" s="6">
        <v>499</v>
      </c>
      <c r="G1382" s="6">
        <v>441</v>
      </c>
      <c r="H1382" s="3">
        <v>12.5</v>
      </c>
      <c r="I1382" s="3">
        <v>11</v>
      </c>
    </row>
    <row r="1383" spans="1:9" x14ac:dyDescent="0.25">
      <c r="A1383" t="s">
        <v>2379</v>
      </c>
      <c r="B1383" t="s">
        <v>2294</v>
      </c>
      <c r="C1383" t="s">
        <v>933</v>
      </c>
      <c r="D1383" s="6">
        <v>9</v>
      </c>
      <c r="E1383" s="6">
        <v>8049</v>
      </c>
      <c r="F1383" s="6">
        <v>60</v>
      </c>
      <c r="G1383" s="6">
        <v>109</v>
      </c>
      <c r="H1383" s="3">
        <v>7.5</v>
      </c>
      <c r="I1383" s="3">
        <v>13.5</v>
      </c>
    </row>
    <row r="1384" spans="1:9" x14ac:dyDescent="0.25">
      <c r="A1384" t="s">
        <v>2380</v>
      </c>
      <c r="B1384" t="s">
        <v>2294</v>
      </c>
      <c r="C1384" t="s">
        <v>2381</v>
      </c>
      <c r="D1384" s="6">
        <v>3</v>
      </c>
      <c r="E1384" s="6">
        <v>34242</v>
      </c>
      <c r="F1384" s="6">
        <v>325</v>
      </c>
      <c r="G1384" s="6">
        <v>293</v>
      </c>
      <c r="H1384" s="3">
        <v>9.5</v>
      </c>
      <c r="I1384" s="3">
        <v>8.5</v>
      </c>
    </row>
    <row r="1385" spans="1:9" x14ac:dyDescent="0.25">
      <c r="A1385" t="s">
        <v>2382</v>
      </c>
      <c r="B1385" t="s">
        <v>2294</v>
      </c>
      <c r="C1385" t="s">
        <v>2383</v>
      </c>
      <c r="D1385" s="6">
        <v>7</v>
      </c>
      <c r="E1385" s="6">
        <v>21727</v>
      </c>
      <c r="F1385" s="6">
        <v>309</v>
      </c>
      <c r="G1385" s="6">
        <v>183</v>
      </c>
      <c r="H1385" s="3">
        <v>14.1</v>
      </c>
      <c r="I1385" s="3">
        <v>8.4</v>
      </c>
    </row>
    <row r="1386" spans="1:9" x14ac:dyDescent="0.25">
      <c r="A1386" t="s">
        <v>2384</v>
      </c>
      <c r="B1386" t="s">
        <v>2294</v>
      </c>
      <c r="C1386" t="s">
        <v>2385</v>
      </c>
      <c r="D1386" s="6">
        <v>8</v>
      </c>
      <c r="E1386" s="6">
        <v>6329</v>
      </c>
      <c r="F1386" s="6">
        <v>55</v>
      </c>
      <c r="G1386" s="6">
        <v>86</v>
      </c>
      <c r="H1386" s="3">
        <v>8.7000000000000011</v>
      </c>
      <c r="I1386" s="3">
        <v>13.5</v>
      </c>
    </row>
    <row r="1387" spans="1:9" x14ac:dyDescent="0.25">
      <c r="A1387" t="s">
        <v>2386</v>
      </c>
      <c r="B1387" t="s">
        <v>2294</v>
      </c>
      <c r="C1387" t="s">
        <v>2387</v>
      </c>
      <c r="D1387" s="6">
        <v>3</v>
      </c>
      <c r="E1387" s="6">
        <v>164784</v>
      </c>
      <c r="F1387" s="6">
        <v>2010</v>
      </c>
      <c r="G1387" s="6">
        <v>1237</v>
      </c>
      <c r="H1387" s="3">
        <v>12.2</v>
      </c>
      <c r="I1387" s="3">
        <v>7.5</v>
      </c>
    </row>
    <row r="1388" spans="1:9" x14ac:dyDescent="0.25">
      <c r="A1388" t="s">
        <v>2388</v>
      </c>
      <c r="B1388" t="s">
        <v>2294</v>
      </c>
      <c r="C1388" t="s">
        <v>2389</v>
      </c>
      <c r="D1388" s="6">
        <v>6</v>
      </c>
      <c r="E1388" s="6">
        <v>60626</v>
      </c>
      <c r="F1388" s="6">
        <v>623</v>
      </c>
      <c r="G1388" s="6">
        <v>755</v>
      </c>
      <c r="H1388" s="3">
        <v>10.3</v>
      </c>
      <c r="I1388" s="3">
        <v>12.5</v>
      </c>
    </row>
    <row r="1389" spans="1:9" x14ac:dyDescent="0.25">
      <c r="A1389" t="s">
        <v>2390</v>
      </c>
      <c r="B1389" t="s">
        <v>2294</v>
      </c>
      <c r="C1389" t="s">
        <v>2391</v>
      </c>
      <c r="D1389" s="6">
        <v>6</v>
      </c>
      <c r="E1389" s="6">
        <v>13714</v>
      </c>
      <c r="F1389" s="6">
        <v>139</v>
      </c>
      <c r="G1389" s="6">
        <v>152</v>
      </c>
      <c r="H1389" s="3">
        <v>10.1</v>
      </c>
      <c r="I1389" s="3">
        <v>11</v>
      </c>
    </row>
    <row r="1390" spans="1:9" x14ac:dyDescent="0.25">
      <c r="A1390" t="s">
        <v>2392</v>
      </c>
      <c r="B1390" t="s">
        <v>2294</v>
      </c>
      <c r="C1390" t="s">
        <v>2393</v>
      </c>
      <c r="D1390" s="6">
        <v>8</v>
      </c>
      <c r="E1390" s="6">
        <v>30197</v>
      </c>
      <c r="F1390" s="6">
        <v>300</v>
      </c>
      <c r="G1390" s="6">
        <v>386</v>
      </c>
      <c r="H1390" s="3">
        <v>10</v>
      </c>
      <c r="I1390" s="3">
        <v>12.9</v>
      </c>
    </row>
    <row r="1391" spans="1:9" x14ac:dyDescent="0.25">
      <c r="A1391" t="s">
        <v>2394</v>
      </c>
      <c r="B1391" t="s">
        <v>2294</v>
      </c>
      <c r="C1391" t="s">
        <v>2395</v>
      </c>
      <c r="D1391" s="6">
        <v>8</v>
      </c>
      <c r="E1391" s="6">
        <v>9245</v>
      </c>
      <c r="F1391" s="6">
        <v>106</v>
      </c>
      <c r="G1391" s="6">
        <v>133</v>
      </c>
      <c r="H1391" s="3">
        <v>11.4</v>
      </c>
      <c r="I1391" s="3">
        <v>14.3</v>
      </c>
    </row>
    <row r="1392" spans="1:9" x14ac:dyDescent="0.25">
      <c r="A1392" t="s">
        <v>2396</v>
      </c>
      <c r="B1392" t="s">
        <v>2294</v>
      </c>
      <c r="C1392" t="s">
        <v>347</v>
      </c>
      <c r="D1392" s="6">
        <v>3</v>
      </c>
      <c r="E1392" s="6">
        <v>30412</v>
      </c>
      <c r="F1392" s="6">
        <v>292</v>
      </c>
      <c r="G1392" s="6">
        <v>373</v>
      </c>
      <c r="H1392" s="3">
        <v>9.6000000000000014</v>
      </c>
      <c r="I1392" s="3">
        <v>12.2</v>
      </c>
    </row>
    <row r="1393" spans="1:9" x14ac:dyDescent="0.25">
      <c r="A1393" t="s">
        <v>2397</v>
      </c>
      <c r="B1393" t="s">
        <v>2294</v>
      </c>
      <c r="C1393" t="s">
        <v>349</v>
      </c>
      <c r="D1393" s="6">
        <v>8</v>
      </c>
      <c r="E1393" s="6">
        <v>11400</v>
      </c>
      <c r="F1393" s="6">
        <v>126</v>
      </c>
      <c r="G1393" s="6">
        <v>147</v>
      </c>
      <c r="H1393" s="3">
        <v>11</v>
      </c>
      <c r="I1393" s="3">
        <v>12.9</v>
      </c>
    </row>
    <row r="1394" spans="1:9" x14ac:dyDescent="0.25">
      <c r="A1394" t="s">
        <v>2398</v>
      </c>
      <c r="B1394" t="s">
        <v>2294</v>
      </c>
      <c r="C1394" t="s">
        <v>2399</v>
      </c>
      <c r="D1394" s="6">
        <v>1</v>
      </c>
      <c r="E1394" s="6">
        <v>536075</v>
      </c>
      <c r="F1394" s="6">
        <v>6677</v>
      </c>
      <c r="G1394" s="6">
        <v>4716</v>
      </c>
      <c r="H1394" s="3">
        <v>12.4</v>
      </c>
      <c r="I1394" s="3">
        <v>8.8000000000000007</v>
      </c>
    </row>
    <row r="1395" spans="1:9" x14ac:dyDescent="0.25">
      <c r="A1395" t="s">
        <v>2400</v>
      </c>
      <c r="B1395" t="s">
        <v>2294</v>
      </c>
      <c r="C1395" t="s">
        <v>2401</v>
      </c>
      <c r="D1395" s="6">
        <v>8</v>
      </c>
      <c r="E1395" s="6">
        <v>3911</v>
      </c>
      <c r="F1395" s="6">
        <v>46</v>
      </c>
      <c r="G1395" s="6">
        <v>43</v>
      </c>
      <c r="H1395" s="3">
        <v>11.8</v>
      </c>
      <c r="I1395" s="3">
        <v>11</v>
      </c>
    </row>
    <row r="1396" spans="1:9" x14ac:dyDescent="0.25">
      <c r="A1396" t="s">
        <v>2402</v>
      </c>
      <c r="B1396" t="s">
        <v>2294</v>
      </c>
      <c r="C1396" t="s">
        <v>2403</v>
      </c>
      <c r="D1396" s="6">
        <v>9</v>
      </c>
      <c r="E1396" s="6">
        <v>15288</v>
      </c>
      <c r="F1396" s="6">
        <v>190</v>
      </c>
      <c r="G1396" s="6">
        <v>183</v>
      </c>
      <c r="H1396" s="3">
        <v>12.4</v>
      </c>
      <c r="I1396" s="3">
        <v>11.9</v>
      </c>
    </row>
    <row r="1397" spans="1:9" x14ac:dyDescent="0.25">
      <c r="A1397" t="s">
        <v>2404</v>
      </c>
      <c r="B1397" t="s">
        <v>2294</v>
      </c>
      <c r="C1397" t="s">
        <v>2405</v>
      </c>
      <c r="D1397" s="6">
        <v>9</v>
      </c>
      <c r="E1397" s="6">
        <v>14348</v>
      </c>
      <c r="F1397" s="6">
        <v>134</v>
      </c>
      <c r="G1397" s="6">
        <v>203</v>
      </c>
      <c r="H1397" s="3">
        <v>9.3000000000000007</v>
      </c>
      <c r="I1397" s="3">
        <v>14.1</v>
      </c>
    </row>
    <row r="1398" spans="1:9" x14ac:dyDescent="0.25">
      <c r="A1398" t="s">
        <v>2406</v>
      </c>
      <c r="B1398" t="s">
        <v>2294</v>
      </c>
      <c r="C1398" t="s">
        <v>1691</v>
      </c>
      <c r="D1398" s="6">
        <v>4</v>
      </c>
      <c r="E1398" s="6">
        <v>67948</v>
      </c>
      <c r="F1398" s="6">
        <v>671</v>
      </c>
      <c r="G1398" s="6">
        <v>602</v>
      </c>
      <c r="H1398" s="3">
        <v>9.9</v>
      </c>
      <c r="I1398" s="3">
        <v>8.9</v>
      </c>
    </row>
    <row r="1399" spans="1:9" x14ac:dyDescent="0.25">
      <c r="A1399" t="s">
        <v>2407</v>
      </c>
      <c r="B1399" t="s">
        <v>2294</v>
      </c>
      <c r="C1399" t="s">
        <v>2408</v>
      </c>
      <c r="D1399" s="6">
        <v>2</v>
      </c>
      <c r="E1399" s="6">
        <v>9551</v>
      </c>
      <c r="F1399" s="6">
        <v>58</v>
      </c>
      <c r="G1399" s="6">
        <v>121</v>
      </c>
      <c r="H1399" s="3">
        <v>6.1000000000000014</v>
      </c>
      <c r="I1399" s="3">
        <v>12.7</v>
      </c>
    </row>
    <row r="1400" spans="1:9" x14ac:dyDescent="0.25">
      <c r="A1400" t="s">
        <v>2409</v>
      </c>
      <c r="B1400" t="s">
        <v>2294</v>
      </c>
      <c r="C1400" t="s">
        <v>2410</v>
      </c>
      <c r="D1400" s="6">
        <v>9</v>
      </c>
      <c r="E1400" s="6">
        <v>15252</v>
      </c>
      <c r="F1400" s="6">
        <v>176</v>
      </c>
      <c r="G1400" s="6">
        <v>170</v>
      </c>
      <c r="H1400" s="3">
        <v>11.5</v>
      </c>
      <c r="I1400" s="3">
        <v>11.1</v>
      </c>
    </row>
    <row r="1401" spans="1:9" x14ac:dyDescent="0.25">
      <c r="A1401" t="s">
        <v>2411</v>
      </c>
      <c r="B1401" t="s">
        <v>2294</v>
      </c>
      <c r="C1401" t="s">
        <v>2412</v>
      </c>
      <c r="D1401" s="6">
        <v>2</v>
      </c>
      <c r="E1401" s="6">
        <v>200514</v>
      </c>
      <c r="F1401" s="6">
        <v>1844</v>
      </c>
      <c r="G1401" s="6">
        <v>2249</v>
      </c>
      <c r="H1401" s="3">
        <v>9.2000000000000011</v>
      </c>
      <c r="I1401" s="3">
        <v>11.2</v>
      </c>
    </row>
    <row r="1402" spans="1:9" x14ac:dyDescent="0.25">
      <c r="A1402" t="s">
        <v>2413</v>
      </c>
      <c r="B1402" t="s">
        <v>2294</v>
      </c>
      <c r="C1402" t="s">
        <v>360</v>
      </c>
      <c r="D1402" s="6">
        <v>1</v>
      </c>
      <c r="E1402" s="6">
        <v>155814</v>
      </c>
      <c r="F1402" s="6">
        <v>1732</v>
      </c>
      <c r="G1402" s="6">
        <v>888</v>
      </c>
      <c r="H1402" s="3">
        <v>11.2</v>
      </c>
      <c r="I1402" s="3">
        <v>5.7</v>
      </c>
    </row>
    <row r="1403" spans="1:9" x14ac:dyDescent="0.25">
      <c r="A1403" t="s">
        <v>2414</v>
      </c>
      <c r="B1403" t="s">
        <v>2294</v>
      </c>
      <c r="C1403" t="s">
        <v>2415</v>
      </c>
      <c r="D1403" s="6">
        <v>1</v>
      </c>
      <c r="E1403" s="6">
        <v>102206</v>
      </c>
      <c r="F1403" s="6">
        <v>1183</v>
      </c>
      <c r="G1403" s="6">
        <v>697</v>
      </c>
      <c r="H1403" s="3">
        <v>11.7</v>
      </c>
      <c r="I1403" s="3">
        <v>6.9</v>
      </c>
    </row>
    <row r="1404" spans="1:9" x14ac:dyDescent="0.25">
      <c r="A1404" t="s">
        <v>2416</v>
      </c>
      <c r="B1404" t="s">
        <v>2294</v>
      </c>
      <c r="C1404" t="s">
        <v>2417</v>
      </c>
      <c r="D1404" s="6">
        <v>8</v>
      </c>
      <c r="E1404" s="6">
        <v>15084</v>
      </c>
      <c r="F1404" s="6">
        <v>186</v>
      </c>
      <c r="G1404" s="6">
        <v>167</v>
      </c>
      <c r="H1404" s="3">
        <v>12.4</v>
      </c>
      <c r="I1404" s="3">
        <v>11.1</v>
      </c>
    </row>
    <row r="1405" spans="1:9" x14ac:dyDescent="0.25">
      <c r="A1405" t="s">
        <v>2418</v>
      </c>
      <c r="B1405" t="s">
        <v>2294</v>
      </c>
      <c r="C1405" t="s">
        <v>2419</v>
      </c>
      <c r="D1405" s="6">
        <v>3</v>
      </c>
      <c r="E1405" s="6">
        <v>160977</v>
      </c>
      <c r="F1405" s="6">
        <v>1962</v>
      </c>
      <c r="G1405" s="6">
        <v>1229</v>
      </c>
      <c r="H1405" s="3">
        <v>12.2</v>
      </c>
      <c r="I1405" s="3">
        <v>7.7</v>
      </c>
    </row>
    <row r="1406" spans="1:9" x14ac:dyDescent="0.25">
      <c r="A1406" t="s">
        <v>2420</v>
      </c>
      <c r="B1406" t="s">
        <v>2294</v>
      </c>
      <c r="C1406" t="s">
        <v>2421</v>
      </c>
      <c r="D1406" s="6">
        <v>5</v>
      </c>
      <c r="E1406" s="6">
        <v>37421</v>
      </c>
      <c r="F1406" s="6">
        <v>435</v>
      </c>
      <c r="G1406" s="6">
        <v>382</v>
      </c>
      <c r="H1406" s="3">
        <v>11.6</v>
      </c>
      <c r="I1406" s="3">
        <v>10.199999999999999</v>
      </c>
    </row>
    <row r="1407" spans="1:9" x14ac:dyDescent="0.25">
      <c r="A1407" t="s">
        <v>2422</v>
      </c>
      <c r="B1407" t="s">
        <v>2294</v>
      </c>
      <c r="C1407" t="s">
        <v>1716</v>
      </c>
      <c r="D1407" s="6">
        <v>7</v>
      </c>
      <c r="E1407" s="6">
        <v>9728</v>
      </c>
      <c r="F1407" s="6">
        <v>110</v>
      </c>
      <c r="G1407" s="6">
        <v>74</v>
      </c>
      <c r="H1407" s="3">
        <v>11.4</v>
      </c>
      <c r="I1407" s="3">
        <v>7.7</v>
      </c>
    </row>
    <row r="1408" spans="1:9" x14ac:dyDescent="0.25">
      <c r="A1408" t="s">
        <v>2423</v>
      </c>
      <c r="B1408" t="s">
        <v>2294</v>
      </c>
      <c r="C1408" t="s">
        <v>2424</v>
      </c>
      <c r="D1408" s="6">
        <v>9</v>
      </c>
      <c r="E1408" s="6">
        <v>9719</v>
      </c>
      <c r="F1408" s="6">
        <v>114</v>
      </c>
      <c r="G1408" s="6">
        <v>93</v>
      </c>
      <c r="H1408" s="3">
        <v>11.7</v>
      </c>
      <c r="I1408" s="3">
        <v>9.5</v>
      </c>
    </row>
    <row r="1409" spans="1:9" x14ac:dyDescent="0.25">
      <c r="A1409" t="s">
        <v>2425</v>
      </c>
      <c r="B1409" t="s">
        <v>2294</v>
      </c>
      <c r="C1409" t="s">
        <v>1899</v>
      </c>
      <c r="D1409" s="6">
        <v>8</v>
      </c>
      <c r="E1409" s="6">
        <v>25667</v>
      </c>
      <c r="F1409" s="6">
        <v>306</v>
      </c>
      <c r="G1409" s="6">
        <v>252</v>
      </c>
      <c r="H1409" s="3">
        <v>12</v>
      </c>
      <c r="I1409" s="3">
        <v>9.8000000000000007</v>
      </c>
    </row>
    <row r="1410" spans="1:9" x14ac:dyDescent="0.25">
      <c r="A1410" t="s">
        <v>2426</v>
      </c>
      <c r="B1410" t="s">
        <v>2294</v>
      </c>
      <c r="C1410" t="s">
        <v>2427</v>
      </c>
      <c r="D1410" s="6">
        <v>9</v>
      </c>
      <c r="E1410" s="6">
        <v>3136</v>
      </c>
      <c r="F1410" s="6">
        <v>24</v>
      </c>
      <c r="G1410" s="6">
        <v>62</v>
      </c>
      <c r="H1410" s="3">
        <v>7.5</v>
      </c>
      <c r="I1410" s="3">
        <v>19.399999999999999</v>
      </c>
    </row>
    <row r="1411" spans="1:9" x14ac:dyDescent="0.25">
      <c r="A1411" t="s">
        <v>2428</v>
      </c>
      <c r="B1411" t="s">
        <v>2294</v>
      </c>
      <c r="C1411" t="s">
        <v>2429</v>
      </c>
      <c r="D1411" s="6">
        <v>3</v>
      </c>
      <c r="E1411" s="6">
        <v>21683</v>
      </c>
      <c r="F1411" s="6">
        <v>222</v>
      </c>
      <c r="G1411" s="6">
        <v>218</v>
      </c>
      <c r="H1411" s="3">
        <v>10.199999999999999</v>
      </c>
      <c r="I1411" s="3">
        <v>10.1</v>
      </c>
    </row>
    <row r="1412" spans="1:9" x14ac:dyDescent="0.25">
      <c r="A1412" t="s">
        <v>2430</v>
      </c>
      <c r="B1412" t="s">
        <v>2294</v>
      </c>
      <c r="C1412" t="s">
        <v>2431</v>
      </c>
      <c r="D1412" s="6">
        <v>9</v>
      </c>
      <c r="E1412" s="6">
        <v>14241</v>
      </c>
      <c r="F1412" s="6">
        <v>189</v>
      </c>
      <c r="G1412" s="6">
        <v>220</v>
      </c>
      <c r="H1412" s="3">
        <v>13.3</v>
      </c>
      <c r="I1412" s="3">
        <v>15.5</v>
      </c>
    </row>
    <row r="1413" spans="1:9" x14ac:dyDescent="0.25">
      <c r="A1413" t="s">
        <v>2432</v>
      </c>
      <c r="B1413" t="s">
        <v>2294</v>
      </c>
      <c r="C1413" t="s">
        <v>2433</v>
      </c>
      <c r="D1413" s="6">
        <v>6</v>
      </c>
      <c r="E1413" s="6">
        <v>18981</v>
      </c>
      <c r="F1413" s="6">
        <v>198</v>
      </c>
      <c r="G1413" s="6">
        <v>188</v>
      </c>
      <c r="H1413" s="3">
        <v>10.4</v>
      </c>
      <c r="I1413" s="3">
        <v>9.9</v>
      </c>
    </row>
    <row r="1414" spans="1:9" x14ac:dyDescent="0.25">
      <c r="A1414" t="s">
        <v>2434</v>
      </c>
      <c r="B1414" t="s">
        <v>2294</v>
      </c>
      <c r="C1414" t="s">
        <v>146</v>
      </c>
      <c r="D1414" s="6">
        <v>1</v>
      </c>
      <c r="E1414" s="6">
        <v>278936</v>
      </c>
      <c r="F1414" s="6">
        <v>2796</v>
      </c>
      <c r="G1414" s="6">
        <v>1930</v>
      </c>
      <c r="H1414" s="3">
        <v>10.1</v>
      </c>
      <c r="I1414" s="3">
        <v>7</v>
      </c>
    </row>
    <row r="1415" spans="1:9" x14ac:dyDescent="0.25">
      <c r="A1415" t="s">
        <v>2435</v>
      </c>
      <c r="B1415" t="s">
        <v>2294</v>
      </c>
      <c r="C1415" t="s">
        <v>2436</v>
      </c>
      <c r="D1415" s="6">
        <v>8</v>
      </c>
      <c r="E1415" s="6">
        <v>11077</v>
      </c>
      <c r="F1415" s="6">
        <v>174</v>
      </c>
      <c r="G1415" s="6">
        <v>129</v>
      </c>
      <c r="H1415" s="3">
        <v>15.7</v>
      </c>
      <c r="I1415" s="3">
        <v>11.6</v>
      </c>
    </row>
    <row r="1416" spans="1:9" x14ac:dyDescent="0.25">
      <c r="A1416" t="s">
        <v>2437</v>
      </c>
      <c r="B1416" t="s">
        <v>2294</v>
      </c>
      <c r="C1416" t="s">
        <v>2438</v>
      </c>
      <c r="D1416" s="6">
        <v>8</v>
      </c>
      <c r="E1416" s="6">
        <v>6306</v>
      </c>
      <c r="F1416" s="6">
        <v>46</v>
      </c>
      <c r="G1416" s="6">
        <v>89</v>
      </c>
      <c r="H1416" s="3">
        <v>7.3000000000000007</v>
      </c>
      <c r="I1416" s="3">
        <v>14.1</v>
      </c>
    </row>
    <row r="1417" spans="1:9" x14ac:dyDescent="0.25">
      <c r="A1417" t="s">
        <v>2439</v>
      </c>
      <c r="B1417" t="s">
        <v>2294</v>
      </c>
      <c r="C1417" t="s">
        <v>2440</v>
      </c>
      <c r="D1417" s="6">
        <v>4</v>
      </c>
      <c r="E1417" s="6">
        <v>49721</v>
      </c>
      <c r="F1417" s="6">
        <v>336</v>
      </c>
      <c r="G1417" s="6">
        <v>431</v>
      </c>
      <c r="H1417" s="3">
        <v>6.8000000000000007</v>
      </c>
      <c r="I1417" s="3">
        <v>8.7000000000000011</v>
      </c>
    </row>
    <row r="1418" spans="1:9" x14ac:dyDescent="0.25">
      <c r="A1418" t="s">
        <v>2441</v>
      </c>
      <c r="B1418" t="s">
        <v>2294</v>
      </c>
      <c r="C1418" t="s">
        <v>1559</v>
      </c>
      <c r="D1418" s="6">
        <v>1</v>
      </c>
      <c r="E1418" s="6">
        <v>151150</v>
      </c>
      <c r="F1418" s="6">
        <v>1890</v>
      </c>
      <c r="G1418" s="6">
        <v>1058</v>
      </c>
      <c r="H1418" s="3">
        <v>12.6</v>
      </c>
      <c r="I1418" s="3">
        <v>7.1000000000000014</v>
      </c>
    </row>
    <row r="1419" spans="1:9" x14ac:dyDescent="0.25">
      <c r="A1419" t="s">
        <v>2442</v>
      </c>
      <c r="B1419" t="s">
        <v>2294</v>
      </c>
      <c r="C1419" t="s">
        <v>2443</v>
      </c>
      <c r="D1419" s="6">
        <v>9</v>
      </c>
      <c r="E1419" s="6">
        <v>9467</v>
      </c>
      <c r="F1419" s="6">
        <v>90</v>
      </c>
      <c r="G1419" s="6">
        <v>105</v>
      </c>
      <c r="H1419" s="3">
        <v>9.5</v>
      </c>
      <c r="I1419" s="3">
        <v>11.1</v>
      </c>
    </row>
    <row r="1420" spans="1:9" x14ac:dyDescent="0.25">
      <c r="A1420" t="s">
        <v>2444</v>
      </c>
      <c r="B1420" t="s">
        <v>2445</v>
      </c>
      <c r="C1420" t="s">
        <v>2446</v>
      </c>
      <c r="D1420" s="6"/>
      <c r="E1420" s="6">
        <v>2939690</v>
      </c>
      <c r="F1420" s="6">
        <v>34628</v>
      </c>
      <c r="G1420" s="6">
        <v>36032</v>
      </c>
      <c r="H1420" s="3">
        <v>11.8</v>
      </c>
      <c r="I1420" s="3">
        <v>12.3</v>
      </c>
    </row>
    <row r="1421" spans="1:9" x14ac:dyDescent="0.25">
      <c r="A1421" t="s">
        <v>2447</v>
      </c>
      <c r="B1421" t="s">
        <v>2445</v>
      </c>
      <c r="C1421" t="s">
        <v>503</v>
      </c>
      <c r="D1421" s="6">
        <v>7</v>
      </c>
      <c r="E1421" s="6">
        <v>28746</v>
      </c>
      <c r="F1421" s="6">
        <v>311</v>
      </c>
      <c r="G1421" s="6">
        <v>416</v>
      </c>
      <c r="H1421" s="3">
        <v>10.9</v>
      </c>
      <c r="I1421" s="3">
        <v>14.5</v>
      </c>
    </row>
    <row r="1422" spans="1:9" x14ac:dyDescent="0.25">
      <c r="A1422" t="s">
        <v>2448</v>
      </c>
      <c r="B1422" t="s">
        <v>2445</v>
      </c>
      <c r="C1422" t="s">
        <v>2449</v>
      </c>
      <c r="D1422" s="6">
        <v>7</v>
      </c>
      <c r="E1422" s="6">
        <v>34135</v>
      </c>
      <c r="F1422" s="6">
        <v>383</v>
      </c>
      <c r="G1422" s="6">
        <v>471</v>
      </c>
      <c r="H1422" s="3">
        <v>11.2</v>
      </c>
      <c r="I1422" s="3">
        <v>13.8</v>
      </c>
    </row>
    <row r="1423" spans="1:9" x14ac:dyDescent="0.25">
      <c r="A1423" t="s">
        <v>2450</v>
      </c>
      <c r="B1423" t="s">
        <v>2445</v>
      </c>
      <c r="C1423" t="s">
        <v>2451</v>
      </c>
      <c r="D1423" s="6">
        <v>8</v>
      </c>
      <c r="E1423" s="6">
        <v>12442</v>
      </c>
      <c r="F1423" s="6">
        <v>114</v>
      </c>
      <c r="G1423" s="6">
        <v>218</v>
      </c>
      <c r="H1423" s="3">
        <v>9.1</v>
      </c>
      <c r="I1423" s="3">
        <v>17.399999999999999</v>
      </c>
    </row>
    <row r="1424" spans="1:9" x14ac:dyDescent="0.25">
      <c r="A1424" t="s">
        <v>2452</v>
      </c>
      <c r="B1424" t="s">
        <v>2445</v>
      </c>
      <c r="C1424" t="s">
        <v>2453</v>
      </c>
      <c r="D1424" s="6">
        <v>6</v>
      </c>
      <c r="E1424" s="6">
        <v>17359</v>
      </c>
      <c r="F1424" s="6">
        <v>216</v>
      </c>
      <c r="G1424" s="6">
        <v>281</v>
      </c>
      <c r="H1424" s="3">
        <v>12.4</v>
      </c>
      <c r="I1424" s="3">
        <v>16.100000000000001</v>
      </c>
    </row>
    <row r="1425" spans="1:9" x14ac:dyDescent="0.25">
      <c r="A1425" t="s">
        <v>2454</v>
      </c>
      <c r="B1425" t="s">
        <v>2445</v>
      </c>
      <c r="C1425" t="s">
        <v>257</v>
      </c>
      <c r="D1425" s="6">
        <v>1</v>
      </c>
      <c r="E1425" s="6">
        <v>7438</v>
      </c>
      <c r="F1425" s="6">
        <v>72</v>
      </c>
      <c r="G1425" s="6">
        <v>125</v>
      </c>
      <c r="H1425" s="3">
        <v>9.6000000000000014</v>
      </c>
      <c r="I1425" s="3">
        <v>16.7</v>
      </c>
    </row>
    <row r="1426" spans="1:9" x14ac:dyDescent="0.25">
      <c r="A1426" t="s">
        <v>2455</v>
      </c>
      <c r="B1426" t="s">
        <v>2445</v>
      </c>
      <c r="C1426" t="s">
        <v>2456</v>
      </c>
      <c r="D1426" s="6">
        <v>7</v>
      </c>
      <c r="E1426" s="6">
        <v>28968</v>
      </c>
      <c r="F1426" s="6">
        <v>407</v>
      </c>
      <c r="G1426" s="6">
        <v>441</v>
      </c>
      <c r="H1426" s="3">
        <v>13.9</v>
      </c>
      <c r="I1426" s="3">
        <v>15.1</v>
      </c>
    </row>
    <row r="1427" spans="1:9" x14ac:dyDescent="0.25">
      <c r="A1427" t="s">
        <v>2457</v>
      </c>
      <c r="B1427" t="s">
        <v>2445</v>
      </c>
      <c r="C1427" t="s">
        <v>32</v>
      </c>
      <c r="D1427" s="6">
        <v>9</v>
      </c>
      <c r="E1427" s="6">
        <v>12685</v>
      </c>
      <c r="F1427" s="6">
        <v>166</v>
      </c>
      <c r="G1427" s="6">
        <v>220</v>
      </c>
      <c r="H1427" s="3">
        <v>13</v>
      </c>
      <c r="I1427" s="3">
        <v>17.2</v>
      </c>
    </row>
    <row r="1428" spans="1:9" x14ac:dyDescent="0.25">
      <c r="A1428" t="s">
        <v>2458</v>
      </c>
      <c r="B1428" t="s">
        <v>2445</v>
      </c>
      <c r="C1428" t="s">
        <v>264</v>
      </c>
      <c r="D1428" s="6">
        <v>8</v>
      </c>
      <c r="E1428" s="6">
        <v>9535</v>
      </c>
      <c r="F1428" s="6">
        <v>72</v>
      </c>
      <c r="G1428" s="6">
        <v>147</v>
      </c>
      <c r="H1428" s="3">
        <v>7.5</v>
      </c>
      <c r="I1428" s="3">
        <v>15.3</v>
      </c>
    </row>
    <row r="1429" spans="1:9" x14ac:dyDescent="0.25">
      <c r="A1429" t="s">
        <v>2459</v>
      </c>
      <c r="B1429" t="s">
        <v>2445</v>
      </c>
      <c r="C1429" t="s">
        <v>1445</v>
      </c>
      <c r="D1429" s="6">
        <v>9</v>
      </c>
      <c r="E1429" s="6">
        <v>16866</v>
      </c>
      <c r="F1429" s="6">
        <v>233</v>
      </c>
      <c r="G1429" s="6">
        <v>236</v>
      </c>
      <c r="H1429" s="3">
        <v>13.8</v>
      </c>
      <c r="I1429" s="3">
        <v>14</v>
      </c>
    </row>
    <row r="1430" spans="1:9" x14ac:dyDescent="0.25">
      <c r="A1430" t="s">
        <v>2460</v>
      </c>
      <c r="B1430" t="s">
        <v>2445</v>
      </c>
      <c r="C1430" t="s">
        <v>40</v>
      </c>
      <c r="D1430" s="6">
        <v>9</v>
      </c>
      <c r="E1430" s="6">
        <v>8088</v>
      </c>
      <c r="F1430" s="6">
        <v>88</v>
      </c>
      <c r="G1430" s="6">
        <v>109</v>
      </c>
      <c r="H1430" s="3">
        <v>10.9</v>
      </c>
      <c r="I1430" s="3">
        <v>13.5</v>
      </c>
    </row>
    <row r="1431" spans="1:9" x14ac:dyDescent="0.25">
      <c r="A1431" t="s">
        <v>2461</v>
      </c>
      <c r="B1431" t="s">
        <v>2445</v>
      </c>
      <c r="C1431" t="s">
        <v>2462</v>
      </c>
      <c r="D1431" s="6">
        <v>8</v>
      </c>
      <c r="E1431" s="6">
        <v>8617</v>
      </c>
      <c r="F1431" s="6">
        <v>104</v>
      </c>
      <c r="G1431" s="6">
        <v>119</v>
      </c>
      <c r="H1431" s="3">
        <v>12</v>
      </c>
      <c r="I1431" s="3">
        <v>13.7</v>
      </c>
    </row>
    <row r="1432" spans="1:9" x14ac:dyDescent="0.25">
      <c r="A1432" t="s">
        <v>2463</v>
      </c>
      <c r="B1432" t="s">
        <v>2445</v>
      </c>
      <c r="C1432" t="s">
        <v>42</v>
      </c>
      <c r="D1432" s="6">
        <v>9</v>
      </c>
      <c r="E1432" s="6">
        <v>15228</v>
      </c>
      <c r="F1432" s="6">
        <v>178</v>
      </c>
      <c r="G1432" s="6">
        <v>238</v>
      </c>
      <c r="H1432" s="3">
        <v>11.7</v>
      </c>
      <c r="I1432" s="3">
        <v>15.6</v>
      </c>
    </row>
    <row r="1433" spans="1:9" x14ac:dyDescent="0.25">
      <c r="A1433" t="s">
        <v>2464</v>
      </c>
      <c r="B1433" t="s">
        <v>2445</v>
      </c>
      <c r="C1433" t="s">
        <v>44</v>
      </c>
      <c r="D1433" s="6">
        <v>7</v>
      </c>
      <c r="E1433" s="6">
        <v>18206</v>
      </c>
      <c r="F1433" s="6">
        <v>212</v>
      </c>
      <c r="G1433" s="6">
        <v>269</v>
      </c>
      <c r="H1433" s="3">
        <v>11.6</v>
      </c>
      <c r="I1433" s="3">
        <v>14.7</v>
      </c>
    </row>
    <row r="1434" spans="1:9" x14ac:dyDescent="0.25">
      <c r="A1434" t="s">
        <v>2465</v>
      </c>
      <c r="B1434" t="s">
        <v>2445</v>
      </c>
      <c r="C1434" t="s">
        <v>2466</v>
      </c>
      <c r="D1434" s="6">
        <v>6</v>
      </c>
      <c r="E1434" s="6">
        <v>20077</v>
      </c>
      <c r="F1434" s="6">
        <v>303</v>
      </c>
      <c r="G1434" s="6">
        <v>335</v>
      </c>
      <c r="H1434" s="3">
        <v>15</v>
      </c>
      <c r="I1434" s="3">
        <v>16.600000000000001</v>
      </c>
    </row>
    <row r="1435" spans="1:9" x14ac:dyDescent="0.25">
      <c r="A1435" t="s">
        <v>2467</v>
      </c>
      <c r="B1435" t="s">
        <v>2445</v>
      </c>
      <c r="C1435" t="s">
        <v>2468</v>
      </c>
      <c r="D1435" s="6">
        <v>2</v>
      </c>
      <c r="E1435" s="6">
        <v>27664</v>
      </c>
      <c r="F1435" s="6">
        <v>323</v>
      </c>
      <c r="G1435" s="6">
        <v>368</v>
      </c>
      <c r="H1435" s="3">
        <v>11.7</v>
      </c>
      <c r="I1435" s="3">
        <v>13.3</v>
      </c>
    </row>
    <row r="1436" spans="1:9" x14ac:dyDescent="0.25">
      <c r="A1436" t="s">
        <v>2469</v>
      </c>
      <c r="B1436" t="s">
        <v>2445</v>
      </c>
      <c r="C1436" t="s">
        <v>56</v>
      </c>
      <c r="D1436" s="6">
        <v>8</v>
      </c>
      <c r="E1436" s="6">
        <v>18059</v>
      </c>
      <c r="F1436" s="6">
        <v>250</v>
      </c>
      <c r="G1436" s="6">
        <v>276</v>
      </c>
      <c r="H1436" s="3">
        <v>13.8</v>
      </c>
      <c r="I1436" s="3">
        <v>15.2</v>
      </c>
    </row>
    <row r="1437" spans="1:9" x14ac:dyDescent="0.25">
      <c r="A1437" t="s">
        <v>2470</v>
      </c>
      <c r="B1437" t="s">
        <v>2445</v>
      </c>
      <c r="C1437" t="s">
        <v>662</v>
      </c>
      <c r="D1437" s="6">
        <v>1</v>
      </c>
      <c r="E1437" s="6">
        <v>193247</v>
      </c>
      <c r="F1437" s="6">
        <v>1655</v>
      </c>
      <c r="G1437" s="6">
        <v>1712</v>
      </c>
      <c r="H1437" s="3">
        <v>8.6</v>
      </c>
      <c r="I1437" s="3">
        <v>8.9</v>
      </c>
    </row>
    <row r="1438" spans="1:9" x14ac:dyDescent="0.25">
      <c r="A1438" t="s">
        <v>2471</v>
      </c>
      <c r="B1438" t="s">
        <v>2445</v>
      </c>
      <c r="C1438" t="s">
        <v>2472</v>
      </c>
      <c r="D1438" s="6">
        <v>3</v>
      </c>
      <c r="E1438" s="6">
        <v>78208</v>
      </c>
      <c r="F1438" s="6">
        <v>1006</v>
      </c>
      <c r="G1438" s="6">
        <v>883</v>
      </c>
      <c r="H1438" s="3">
        <v>12.9</v>
      </c>
      <c r="I1438" s="3">
        <v>11.3</v>
      </c>
    </row>
    <row r="1439" spans="1:9" x14ac:dyDescent="0.25">
      <c r="A1439" t="s">
        <v>2473</v>
      </c>
      <c r="B1439" t="s">
        <v>2445</v>
      </c>
      <c r="C1439" t="s">
        <v>76</v>
      </c>
      <c r="D1439" s="6">
        <v>9</v>
      </c>
      <c r="E1439" s="6">
        <v>7610</v>
      </c>
      <c r="F1439" s="6">
        <v>89</v>
      </c>
      <c r="G1439" s="6">
        <v>134</v>
      </c>
      <c r="H1439" s="3">
        <v>11.7</v>
      </c>
      <c r="I1439" s="3">
        <v>17.600000000000001</v>
      </c>
    </row>
    <row r="1440" spans="1:9" x14ac:dyDescent="0.25">
      <c r="A1440" t="s">
        <v>2474</v>
      </c>
      <c r="B1440" t="s">
        <v>2445</v>
      </c>
      <c r="C1440" t="s">
        <v>2475</v>
      </c>
      <c r="D1440" s="6">
        <v>8</v>
      </c>
      <c r="E1440" s="6">
        <v>25619</v>
      </c>
      <c r="F1440" s="6">
        <v>384</v>
      </c>
      <c r="G1440" s="6">
        <v>343</v>
      </c>
      <c r="H1440" s="3">
        <v>15.1</v>
      </c>
      <c r="I1440" s="3">
        <v>13.5</v>
      </c>
    </row>
    <row r="1441" spans="1:9" x14ac:dyDescent="0.25">
      <c r="A1441" t="s">
        <v>2476</v>
      </c>
      <c r="B1441" t="s">
        <v>2445</v>
      </c>
      <c r="C1441" t="s">
        <v>80</v>
      </c>
      <c r="D1441" s="6">
        <v>8</v>
      </c>
      <c r="E1441" s="6">
        <v>13601</v>
      </c>
      <c r="F1441" s="6">
        <v>134</v>
      </c>
      <c r="G1441" s="6">
        <v>137</v>
      </c>
      <c r="H1441" s="3">
        <v>9.9</v>
      </c>
      <c r="I1441" s="3">
        <v>10.1</v>
      </c>
    </row>
    <row r="1442" spans="1:9" x14ac:dyDescent="0.25">
      <c r="A1442" t="s">
        <v>2477</v>
      </c>
      <c r="B1442" t="s">
        <v>2445</v>
      </c>
      <c r="C1442" t="s">
        <v>2478</v>
      </c>
      <c r="D1442" s="6">
        <v>7</v>
      </c>
      <c r="E1442" s="6">
        <v>21065</v>
      </c>
      <c r="F1442" s="6">
        <v>232</v>
      </c>
      <c r="G1442" s="6">
        <v>310</v>
      </c>
      <c r="H1442" s="3">
        <v>11</v>
      </c>
      <c r="I1442" s="3">
        <v>14.7</v>
      </c>
    </row>
    <row r="1443" spans="1:9" x14ac:dyDescent="0.25">
      <c r="A1443" t="s">
        <v>2479</v>
      </c>
      <c r="B1443" t="s">
        <v>2445</v>
      </c>
      <c r="C1443" t="s">
        <v>880</v>
      </c>
      <c r="D1443" s="6">
        <v>2</v>
      </c>
      <c r="E1443" s="6">
        <v>46159</v>
      </c>
      <c r="F1443" s="6">
        <v>425</v>
      </c>
      <c r="G1443" s="6">
        <v>564</v>
      </c>
      <c r="H1443" s="3">
        <v>9.2000000000000011</v>
      </c>
      <c r="I1443" s="3">
        <v>12.2</v>
      </c>
    </row>
    <row r="1444" spans="1:9" x14ac:dyDescent="0.25">
      <c r="A1444" t="s">
        <v>2480</v>
      </c>
      <c r="B1444" t="s">
        <v>2445</v>
      </c>
      <c r="C1444" t="s">
        <v>1321</v>
      </c>
      <c r="D1444" s="6">
        <v>2</v>
      </c>
      <c r="E1444" s="6">
        <v>210612</v>
      </c>
      <c r="F1444" s="6">
        <v>2435</v>
      </c>
      <c r="G1444" s="6">
        <v>2308</v>
      </c>
      <c r="H1444" s="3">
        <v>11.6</v>
      </c>
      <c r="I1444" s="3">
        <v>11</v>
      </c>
    </row>
    <row r="1445" spans="1:9" x14ac:dyDescent="0.25">
      <c r="A1445" t="s">
        <v>2481</v>
      </c>
      <c r="B1445" t="s">
        <v>2445</v>
      </c>
      <c r="C1445" t="s">
        <v>2482</v>
      </c>
      <c r="D1445" s="6">
        <v>2</v>
      </c>
      <c r="E1445" s="6">
        <v>214870</v>
      </c>
      <c r="F1445" s="6">
        <v>2765</v>
      </c>
      <c r="G1445" s="6">
        <v>2302</v>
      </c>
      <c r="H1445" s="3">
        <v>12.8</v>
      </c>
      <c r="I1445" s="3">
        <v>10.6</v>
      </c>
    </row>
    <row r="1446" spans="1:9" x14ac:dyDescent="0.25">
      <c r="A1446" t="s">
        <v>2483</v>
      </c>
      <c r="B1446" t="s">
        <v>2445</v>
      </c>
      <c r="C1446" t="s">
        <v>692</v>
      </c>
      <c r="D1446" s="6">
        <v>2</v>
      </c>
      <c r="E1446" s="6">
        <v>15777</v>
      </c>
      <c r="F1446" s="6">
        <v>205</v>
      </c>
      <c r="G1446" s="6">
        <v>279</v>
      </c>
      <c r="H1446" s="3">
        <v>12.9</v>
      </c>
      <c r="I1446" s="3">
        <v>17.5</v>
      </c>
    </row>
    <row r="1447" spans="1:9" x14ac:dyDescent="0.25">
      <c r="A1447" t="s">
        <v>2484</v>
      </c>
      <c r="B1447" t="s">
        <v>2445</v>
      </c>
      <c r="C1447" t="s">
        <v>2485</v>
      </c>
      <c r="D1447" s="6">
        <v>8</v>
      </c>
      <c r="E1447" s="6">
        <v>7216</v>
      </c>
      <c r="F1447" s="6">
        <v>97</v>
      </c>
      <c r="G1447" s="6">
        <v>138</v>
      </c>
      <c r="H1447" s="3">
        <v>13.3</v>
      </c>
      <c r="I1447" s="3">
        <v>18.899999999999999</v>
      </c>
    </row>
    <row r="1448" spans="1:9" x14ac:dyDescent="0.25">
      <c r="A1448" t="s">
        <v>2486</v>
      </c>
      <c r="B1448" t="s">
        <v>2445</v>
      </c>
      <c r="C1448" t="s">
        <v>2487</v>
      </c>
      <c r="D1448" s="6">
        <v>9</v>
      </c>
      <c r="E1448" s="6">
        <v>1256</v>
      </c>
      <c r="F1448" s="6">
        <v>4</v>
      </c>
      <c r="G1448" s="6">
        <v>13</v>
      </c>
      <c r="H1448" s="3">
        <v>3.2</v>
      </c>
      <c r="I1448" s="3">
        <v>10.3</v>
      </c>
    </row>
    <row r="1449" spans="1:9" x14ac:dyDescent="0.25">
      <c r="A1449" t="s">
        <v>2488</v>
      </c>
      <c r="B1449" t="s">
        <v>2445</v>
      </c>
      <c r="C1449" t="s">
        <v>2489</v>
      </c>
      <c r="D1449" s="6">
        <v>9</v>
      </c>
      <c r="E1449" s="6">
        <v>24093</v>
      </c>
      <c r="F1449" s="6">
        <v>301</v>
      </c>
      <c r="G1449" s="6">
        <v>317</v>
      </c>
      <c r="H1449" s="3">
        <v>12.5</v>
      </c>
      <c r="I1449" s="3">
        <v>13.2</v>
      </c>
    </row>
    <row r="1450" spans="1:9" x14ac:dyDescent="0.25">
      <c r="A1450" t="s">
        <v>2490</v>
      </c>
      <c r="B1450" t="s">
        <v>2445</v>
      </c>
      <c r="C1450" t="s">
        <v>88</v>
      </c>
      <c r="D1450" s="6">
        <v>2</v>
      </c>
      <c r="E1450" s="6">
        <v>146389</v>
      </c>
      <c r="F1450" s="6">
        <v>1634</v>
      </c>
      <c r="G1450" s="6">
        <v>1506</v>
      </c>
      <c r="H1450" s="3">
        <v>11.2</v>
      </c>
      <c r="I1450" s="3">
        <v>10.3</v>
      </c>
    </row>
    <row r="1451" spans="1:9" x14ac:dyDescent="0.25">
      <c r="A1451" t="s">
        <v>2491</v>
      </c>
      <c r="B1451" t="s">
        <v>2445</v>
      </c>
      <c r="C1451" t="s">
        <v>895</v>
      </c>
      <c r="D1451" s="6">
        <v>8</v>
      </c>
      <c r="E1451" s="6">
        <v>16013</v>
      </c>
      <c r="F1451" s="6">
        <v>202</v>
      </c>
      <c r="G1451" s="6">
        <v>295</v>
      </c>
      <c r="H1451" s="3">
        <v>12.6</v>
      </c>
      <c r="I1451" s="3">
        <v>18.399999999999999</v>
      </c>
    </row>
    <row r="1452" spans="1:9" x14ac:dyDescent="0.25">
      <c r="A1452" t="s">
        <v>2492</v>
      </c>
      <c r="B1452" t="s">
        <v>2445</v>
      </c>
      <c r="C1452" t="s">
        <v>90</v>
      </c>
      <c r="D1452" s="6">
        <v>9</v>
      </c>
      <c r="E1452" s="6">
        <v>6941</v>
      </c>
      <c r="F1452" s="6">
        <v>67</v>
      </c>
      <c r="G1452" s="6">
        <v>101</v>
      </c>
      <c r="H1452" s="3">
        <v>9.6000000000000014</v>
      </c>
      <c r="I1452" s="3">
        <v>14.4</v>
      </c>
    </row>
    <row r="1453" spans="1:9" x14ac:dyDescent="0.25">
      <c r="A1453" t="s">
        <v>2493</v>
      </c>
      <c r="B1453" t="s">
        <v>2445</v>
      </c>
      <c r="C1453" t="s">
        <v>2494</v>
      </c>
      <c r="D1453" s="6">
        <v>8</v>
      </c>
      <c r="E1453" s="6">
        <v>10969</v>
      </c>
      <c r="F1453" s="6">
        <v>118</v>
      </c>
      <c r="G1453" s="6">
        <v>186</v>
      </c>
      <c r="H1453" s="3">
        <v>10.7</v>
      </c>
      <c r="I1453" s="3">
        <v>16.899999999999999</v>
      </c>
    </row>
    <row r="1454" spans="1:9" x14ac:dyDescent="0.25">
      <c r="A1454" t="s">
        <v>2495</v>
      </c>
      <c r="B1454" t="s">
        <v>2445</v>
      </c>
      <c r="C1454" t="s">
        <v>903</v>
      </c>
      <c r="D1454" s="6">
        <v>4</v>
      </c>
      <c r="E1454" s="6">
        <v>66250</v>
      </c>
      <c r="F1454" s="6">
        <v>920</v>
      </c>
      <c r="G1454" s="6">
        <v>895</v>
      </c>
      <c r="H1454" s="3">
        <v>13.9</v>
      </c>
      <c r="I1454" s="3">
        <v>13.5</v>
      </c>
    </row>
    <row r="1455" spans="1:9" x14ac:dyDescent="0.25">
      <c r="A1455" t="s">
        <v>2496</v>
      </c>
      <c r="B1455" t="s">
        <v>2445</v>
      </c>
      <c r="C1455" t="s">
        <v>2497</v>
      </c>
      <c r="D1455" s="6">
        <v>9</v>
      </c>
      <c r="E1455" s="6">
        <v>8584</v>
      </c>
      <c r="F1455" s="6">
        <v>77</v>
      </c>
      <c r="G1455" s="6">
        <v>126</v>
      </c>
      <c r="H1455" s="3">
        <v>8.9</v>
      </c>
      <c r="I1455" s="3">
        <v>14.6</v>
      </c>
    </row>
    <row r="1456" spans="1:9" x14ac:dyDescent="0.25">
      <c r="A1456" t="s">
        <v>2498</v>
      </c>
      <c r="B1456" t="s">
        <v>2445</v>
      </c>
      <c r="C1456" t="s">
        <v>315</v>
      </c>
      <c r="D1456" s="6">
        <v>4</v>
      </c>
      <c r="E1456" s="6">
        <v>58467</v>
      </c>
      <c r="F1456" s="6">
        <v>589</v>
      </c>
      <c r="G1456" s="6">
        <v>479</v>
      </c>
      <c r="H1456" s="3">
        <v>10.1</v>
      </c>
      <c r="I1456" s="3">
        <v>8.2000000000000011</v>
      </c>
    </row>
    <row r="1457" spans="1:9" x14ac:dyDescent="0.25">
      <c r="A1457" t="s">
        <v>2499</v>
      </c>
      <c r="B1457" t="s">
        <v>2445</v>
      </c>
      <c r="C1457" t="s">
        <v>92</v>
      </c>
      <c r="D1457" s="6">
        <v>3</v>
      </c>
      <c r="E1457" s="6">
        <v>66217</v>
      </c>
      <c r="F1457" s="6">
        <v>773</v>
      </c>
      <c r="G1457" s="6">
        <v>523</v>
      </c>
      <c r="H1457" s="3">
        <v>11.7</v>
      </c>
      <c r="I1457" s="3">
        <v>7.9</v>
      </c>
    </row>
    <row r="1458" spans="1:9" x14ac:dyDescent="0.25">
      <c r="A1458" t="s">
        <v>2500</v>
      </c>
      <c r="B1458" t="s">
        <v>2445</v>
      </c>
      <c r="C1458" t="s">
        <v>94</v>
      </c>
      <c r="D1458" s="6">
        <v>5</v>
      </c>
      <c r="E1458" s="6">
        <v>70527</v>
      </c>
      <c r="F1458" s="6">
        <v>825</v>
      </c>
      <c r="G1458" s="6">
        <v>919</v>
      </c>
      <c r="H1458" s="3">
        <v>11.6</v>
      </c>
      <c r="I1458" s="3">
        <v>13</v>
      </c>
    </row>
    <row r="1459" spans="1:9" x14ac:dyDescent="0.25">
      <c r="A1459" t="s">
        <v>2501</v>
      </c>
      <c r="B1459" t="s">
        <v>2445</v>
      </c>
      <c r="C1459" t="s">
        <v>96</v>
      </c>
      <c r="D1459" s="6">
        <v>8</v>
      </c>
      <c r="E1459" s="6">
        <v>11741</v>
      </c>
      <c r="F1459" s="6">
        <v>159</v>
      </c>
      <c r="G1459" s="6">
        <v>188</v>
      </c>
      <c r="H1459" s="3">
        <v>13.5</v>
      </c>
      <c r="I1459" s="3">
        <v>16</v>
      </c>
    </row>
    <row r="1460" spans="1:9" x14ac:dyDescent="0.25">
      <c r="A1460" t="s">
        <v>2502</v>
      </c>
      <c r="B1460" t="s">
        <v>2445</v>
      </c>
      <c r="C1460" t="s">
        <v>2503</v>
      </c>
      <c r="D1460" s="6">
        <v>8</v>
      </c>
      <c r="E1460" s="6">
        <v>21258</v>
      </c>
      <c r="F1460" s="6">
        <v>324</v>
      </c>
      <c r="G1460" s="6">
        <v>301</v>
      </c>
      <c r="H1460" s="3">
        <v>15.3</v>
      </c>
      <c r="I1460" s="3">
        <v>14.2</v>
      </c>
    </row>
    <row r="1461" spans="1:9" x14ac:dyDescent="0.25">
      <c r="A1461" t="s">
        <v>2504</v>
      </c>
      <c r="B1461" t="s">
        <v>2445</v>
      </c>
      <c r="C1461" t="s">
        <v>98</v>
      </c>
      <c r="D1461" s="6">
        <v>5</v>
      </c>
      <c r="E1461" s="6">
        <v>82799</v>
      </c>
      <c r="F1461" s="6">
        <v>1090</v>
      </c>
      <c r="G1461" s="6">
        <v>1019</v>
      </c>
      <c r="H1461" s="3">
        <v>13.2</v>
      </c>
      <c r="I1461" s="3">
        <v>12.3</v>
      </c>
    </row>
    <row r="1462" spans="1:9" x14ac:dyDescent="0.25">
      <c r="A1462" t="s">
        <v>2505</v>
      </c>
      <c r="B1462" t="s">
        <v>2445</v>
      </c>
      <c r="C1462" t="s">
        <v>2506</v>
      </c>
      <c r="D1462" s="6">
        <v>6</v>
      </c>
      <c r="E1462" s="6">
        <v>26378</v>
      </c>
      <c r="F1462" s="6">
        <v>382</v>
      </c>
      <c r="G1462" s="6">
        <v>398</v>
      </c>
      <c r="H1462" s="3">
        <v>14.4</v>
      </c>
      <c r="I1462" s="3">
        <v>15</v>
      </c>
    </row>
    <row r="1463" spans="1:9" x14ac:dyDescent="0.25">
      <c r="A1463" t="s">
        <v>2507</v>
      </c>
      <c r="B1463" t="s">
        <v>2445</v>
      </c>
      <c r="C1463" t="s">
        <v>319</v>
      </c>
      <c r="D1463" s="6">
        <v>6</v>
      </c>
      <c r="E1463" s="6">
        <v>34702</v>
      </c>
      <c r="F1463" s="6">
        <v>408</v>
      </c>
      <c r="G1463" s="6">
        <v>489</v>
      </c>
      <c r="H1463" s="3">
        <v>11.7</v>
      </c>
      <c r="I1463" s="3">
        <v>14.1</v>
      </c>
    </row>
    <row r="1464" spans="1:9" x14ac:dyDescent="0.25">
      <c r="A1464" t="s">
        <v>2508</v>
      </c>
      <c r="B1464" t="s">
        <v>2445</v>
      </c>
      <c r="C1464" t="s">
        <v>102</v>
      </c>
      <c r="D1464" s="6">
        <v>5</v>
      </c>
      <c r="E1464" s="6">
        <v>57283</v>
      </c>
      <c r="F1464" s="6">
        <v>729</v>
      </c>
      <c r="G1464" s="6">
        <v>680</v>
      </c>
      <c r="H1464" s="3">
        <v>12.7</v>
      </c>
      <c r="I1464" s="3">
        <v>11.8</v>
      </c>
    </row>
    <row r="1465" spans="1:9" x14ac:dyDescent="0.25">
      <c r="A1465" t="s">
        <v>2509</v>
      </c>
      <c r="B1465" t="s">
        <v>2445</v>
      </c>
      <c r="C1465" t="s">
        <v>106</v>
      </c>
      <c r="D1465" s="6">
        <v>2</v>
      </c>
      <c r="E1465" s="6">
        <v>112511</v>
      </c>
      <c r="F1465" s="6">
        <v>1276</v>
      </c>
      <c r="G1465" s="6">
        <v>1018</v>
      </c>
      <c r="H1465" s="3">
        <v>11.4</v>
      </c>
      <c r="I1465" s="3">
        <v>9.1</v>
      </c>
    </row>
    <row r="1466" spans="1:9" x14ac:dyDescent="0.25">
      <c r="A1466" t="s">
        <v>2510</v>
      </c>
      <c r="B1466" t="s">
        <v>2445</v>
      </c>
      <c r="C1466" t="s">
        <v>110</v>
      </c>
      <c r="D1466" s="6">
        <v>6</v>
      </c>
      <c r="E1466" s="6">
        <v>24224</v>
      </c>
      <c r="F1466" s="6">
        <v>287</v>
      </c>
      <c r="G1466" s="6">
        <v>363</v>
      </c>
      <c r="H1466" s="3">
        <v>11.9</v>
      </c>
      <c r="I1466" s="3">
        <v>15</v>
      </c>
    </row>
    <row r="1467" spans="1:9" x14ac:dyDescent="0.25">
      <c r="A1467" t="s">
        <v>2511</v>
      </c>
      <c r="B1467" t="s">
        <v>2445</v>
      </c>
      <c r="C1467" t="s">
        <v>112</v>
      </c>
      <c r="D1467" s="6">
        <v>1</v>
      </c>
      <c r="E1467" s="6">
        <v>34123</v>
      </c>
      <c r="F1467" s="6">
        <v>339</v>
      </c>
      <c r="G1467" s="6">
        <v>536</v>
      </c>
      <c r="H1467" s="3">
        <v>10</v>
      </c>
      <c r="I1467" s="3">
        <v>15.8</v>
      </c>
    </row>
    <row r="1468" spans="1:9" x14ac:dyDescent="0.25">
      <c r="A1468" t="s">
        <v>2512</v>
      </c>
      <c r="B1468" t="s">
        <v>2445</v>
      </c>
      <c r="C1468" t="s">
        <v>116</v>
      </c>
      <c r="D1468" s="6">
        <v>7</v>
      </c>
      <c r="E1468" s="6">
        <v>33609</v>
      </c>
      <c r="F1468" s="6">
        <v>386</v>
      </c>
      <c r="G1468" s="6">
        <v>501</v>
      </c>
      <c r="H1468" s="3">
        <v>11.5</v>
      </c>
      <c r="I1468" s="3">
        <v>14.9</v>
      </c>
    </row>
    <row r="1469" spans="1:9" x14ac:dyDescent="0.25">
      <c r="A1469" t="s">
        <v>2513</v>
      </c>
      <c r="B1469" t="s">
        <v>2445</v>
      </c>
      <c r="C1469" t="s">
        <v>118</v>
      </c>
      <c r="D1469" s="6">
        <v>9</v>
      </c>
      <c r="E1469" s="6">
        <v>9600</v>
      </c>
      <c r="F1469" s="6">
        <v>123</v>
      </c>
      <c r="G1469" s="6">
        <v>155</v>
      </c>
      <c r="H1469" s="3">
        <v>12.8</v>
      </c>
      <c r="I1469" s="3">
        <v>16.2</v>
      </c>
    </row>
    <row r="1470" spans="1:9" x14ac:dyDescent="0.25">
      <c r="A1470" t="s">
        <v>2514</v>
      </c>
      <c r="B1470" t="s">
        <v>2445</v>
      </c>
      <c r="C1470" t="s">
        <v>2515</v>
      </c>
      <c r="D1470" s="6">
        <v>7</v>
      </c>
      <c r="E1470" s="6">
        <v>28789</v>
      </c>
      <c r="F1470" s="6">
        <v>431</v>
      </c>
      <c r="G1470" s="6">
        <v>417</v>
      </c>
      <c r="H1470" s="3">
        <v>15</v>
      </c>
      <c r="I1470" s="3">
        <v>14.5</v>
      </c>
    </row>
    <row r="1471" spans="1:9" x14ac:dyDescent="0.25">
      <c r="A1471" t="s">
        <v>2516</v>
      </c>
      <c r="B1471" t="s">
        <v>2445</v>
      </c>
      <c r="C1471" t="s">
        <v>337</v>
      </c>
      <c r="D1471" s="6">
        <v>8</v>
      </c>
      <c r="E1471" s="6">
        <v>21019</v>
      </c>
      <c r="F1471" s="6">
        <v>289</v>
      </c>
      <c r="G1471" s="6">
        <v>294</v>
      </c>
      <c r="H1471" s="3">
        <v>13.7</v>
      </c>
      <c r="I1471" s="3">
        <v>14</v>
      </c>
    </row>
    <row r="1472" spans="1:9" x14ac:dyDescent="0.25">
      <c r="A1472" t="s">
        <v>2517</v>
      </c>
      <c r="B1472" t="s">
        <v>2445</v>
      </c>
      <c r="C1472" t="s">
        <v>2518</v>
      </c>
      <c r="D1472" s="6">
        <v>9</v>
      </c>
      <c r="E1472" s="6">
        <v>9914</v>
      </c>
      <c r="F1472" s="6">
        <v>151</v>
      </c>
      <c r="G1472" s="6">
        <v>143</v>
      </c>
      <c r="H1472" s="3">
        <v>15.2</v>
      </c>
      <c r="I1472" s="3">
        <v>14.4</v>
      </c>
    </row>
    <row r="1473" spans="1:9" x14ac:dyDescent="0.25">
      <c r="A1473" t="s">
        <v>2519</v>
      </c>
      <c r="B1473" t="s">
        <v>2445</v>
      </c>
      <c r="C1473" t="s">
        <v>2520</v>
      </c>
      <c r="D1473" s="6">
        <v>5</v>
      </c>
      <c r="E1473" s="6">
        <v>51203</v>
      </c>
      <c r="F1473" s="6">
        <v>490</v>
      </c>
      <c r="G1473" s="6">
        <v>393</v>
      </c>
      <c r="H1473" s="3">
        <v>9.6000000000000014</v>
      </c>
      <c r="I1473" s="3">
        <v>7.7</v>
      </c>
    </row>
    <row r="1474" spans="1:9" x14ac:dyDescent="0.25">
      <c r="A1474" t="s">
        <v>2521</v>
      </c>
      <c r="B1474" t="s">
        <v>2445</v>
      </c>
      <c r="C1474" t="s">
        <v>2522</v>
      </c>
      <c r="D1474" s="6">
        <v>6</v>
      </c>
      <c r="E1474" s="6">
        <v>32669</v>
      </c>
      <c r="F1474" s="6">
        <v>379</v>
      </c>
      <c r="G1474" s="6">
        <v>453</v>
      </c>
      <c r="H1474" s="3">
        <v>11.6</v>
      </c>
      <c r="I1474" s="3">
        <v>13.9</v>
      </c>
    </row>
    <row r="1475" spans="1:9" x14ac:dyDescent="0.25">
      <c r="A1475" t="s">
        <v>2523</v>
      </c>
      <c r="B1475" t="s">
        <v>2445</v>
      </c>
      <c r="C1475" t="s">
        <v>2524</v>
      </c>
      <c r="D1475" s="6">
        <v>6</v>
      </c>
      <c r="E1475" s="6">
        <v>57978</v>
      </c>
      <c r="F1475" s="6">
        <v>650</v>
      </c>
      <c r="G1475" s="6">
        <v>778</v>
      </c>
      <c r="H1475" s="3">
        <v>11.3</v>
      </c>
      <c r="I1475" s="3">
        <v>13.5</v>
      </c>
    </row>
    <row r="1476" spans="1:9" x14ac:dyDescent="0.25">
      <c r="A1476" t="s">
        <v>2525</v>
      </c>
      <c r="B1476" t="s">
        <v>2445</v>
      </c>
      <c r="C1476" t="s">
        <v>122</v>
      </c>
      <c r="D1476" s="6">
        <v>3</v>
      </c>
      <c r="E1476" s="6">
        <v>11315</v>
      </c>
      <c r="F1476" s="6">
        <v>128</v>
      </c>
      <c r="G1476" s="6">
        <v>196</v>
      </c>
      <c r="H1476" s="3">
        <v>11.3</v>
      </c>
      <c r="I1476" s="3">
        <v>17.3</v>
      </c>
    </row>
    <row r="1477" spans="1:9" x14ac:dyDescent="0.25">
      <c r="A1477" t="s">
        <v>2526</v>
      </c>
      <c r="B1477" t="s">
        <v>2445</v>
      </c>
      <c r="C1477" t="s">
        <v>126</v>
      </c>
      <c r="D1477" s="6">
        <v>6</v>
      </c>
      <c r="E1477" s="6">
        <v>39394</v>
      </c>
      <c r="F1477" s="6">
        <v>516</v>
      </c>
      <c r="G1477" s="6">
        <v>576</v>
      </c>
      <c r="H1477" s="3">
        <v>13</v>
      </c>
      <c r="I1477" s="3">
        <v>14.6</v>
      </c>
    </row>
    <row r="1478" spans="1:9" x14ac:dyDescent="0.25">
      <c r="A1478" t="s">
        <v>2527</v>
      </c>
      <c r="B1478" t="s">
        <v>2445</v>
      </c>
      <c r="C1478" t="s">
        <v>2528</v>
      </c>
      <c r="D1478" s="6">
        <v>9</v>
      </c>
      <c r="E1478" s="6">
        <v>31535</v>
      </c>
      <c r="F1478" s="6">
        <v>415</v>
      </c>
      <c r="G1478" s="6">
        <v>414</v>
      </c>
      <c r="H1478" s="3">
        <v>13.2</v>
      </c>
      <c r="I1478" s="3">
        <v>13.2</v>
      </c>
    </row>
    <row r="1479" spans="1:9" x14ac:dyDescent="0.25">
      <c r="A1479" t="s">
        <v>2529</v>
      </c>
      <c r="B1479" t="s">
        <v>2445</v>
      </c>
      <c r="C1479" t="s">
        <v>2530</v>
      </c>
      <c r="D1479" s="6">
        <v>7</v>
      </c>
      <c r="E1479" s="6">
        <v>25135</v>
      </c>
      <c r="F1479" s="6">
        <v>285</v>
      </c>
      <c r="G1479" s="6">
        <v>336</v>
      </c>
      <c r="H1479" s="3">
        <v>11.4</v>
      </c>
      <c r="I1479" s="3">
        <v>13.4</v>
      </c>
    </row>
    <row r="1480" spans="1:9" x14ac:dyDescent="0.25">
      <c r="A1480" t="s">
        <v>2531</v>
      </c>
      <c r="B1480" t="s">
        <v>2445</v>
      </c>
      <c r="C1480" t="s">
        <v>953</v>
      </c>
      <c r="D1480" s="6">
        <v>8</v>
      </c>
      <c r="E1480" s="6">
        <v>5546</v>
      </c>
      <c r="F1480" s="6">
        <v>59</v>
      </c>
      <c r="G1480" s="6">
        <v>127</v>
      </c>
      <c r="H1480" s="3">
        <v>10.5</v>
      </c>
      <c r="I1480" s="3">
        <v>22.6</v>
      </c>
    </row>
    <row r="1481" spans="1:9" x14ac:dyDescent="0.25">
      <c r="A1481" t="s">
        <v>2532</v>
      </c>
      <c r="B1481" t="s">
        <v>2445</v>
      </c>
      <c r="C1481" t="s">
        <v>2533</v>
      </c>
      <c r="D1481" s="6">
        <v>2</v>
      </c>
      <c r="E1481" s="6">
        <v>160417</v>
      </c>
      <c r="F1481" s="6">
        <v>1740</v>
      </c>
      <c r="G1481" s="6">
        <v>1341</v>
      </c>
      <c r="H1481" s="3">
        <v>10.9</v>
      </c>
      <c r="I1481" s="3">
        <v>8.4</v>
      </c>
    </row>
    <row r="1482" spans="1:9" x14ac:dyDescent="0.25">
      <c r="A1482" t="s">
        <v>2534</v>
      </c>
      <c r="B1482" t="s">
        <v>2445</v>
      </c>
      <c r="C1482" t="s">
        <v>360</v>
      </c>
      <c r="D1482" s="6">
        <v>2</v>
      </c>
      <c r="E1482" s="6">
        <v>27507</v>
      </c>
      <c r="F1482" s="6">
        <v>445</v>
      </c>
      <c r="G1482" s="6">
        <v>356</v>
      </c>
      <c r="H1482" s="3">
        <v>16.2</v>
      </c>
      <c r="I1482" s="3">
        <v>12.9</v>
      </c>
    </row>
    <row r="1483" spans="1:9" x14ac:dyDescent="0.25">
      <c r="A1483" t="s">
        <v>2535</v>
      </c>
      <c r="B1483" t="s">
        <v>2445</v>
      </c>
      <c r="C1483" t="s">
        <v>2536</v>
      </c>
      <c r="D1483" s="6">
        <v>8</v>
      </c>
      <c r="E1483" s="6">
        <v>3336</v>
      </c>
      <c r="F1483" s="6">
        <v>43</v>
      </c>
      <c r="G1483" s="6">
        <v>78</v>
      </c>
      <c r="H1483" s="3">
        <v>12.7</v>
      </c>
      <c r="I1483" s="3">
        <v>22.9</v>
      </c>
    </row>
    <row r="1484" spans="1:9" x14ac:dyDescent="0.25">
      <c r="A1484" t="s">
        <v>2537</v>
      </c>
      <c r="B1484" t="s">
        <v>2445</v>
      </c>
      <c r="C1484" t="s">
        <v>1895</v>
      </c>
      <c r="D1484" s="6">
        <v>2</v>
      </c>
      <c r="E1484" s="6">
        <v>25715</v>
      </c>
      <c r="F1484" s="6">
        <v>341</v>
      </c>
      <c r="G1484" s="6">
        <v>361</v>
      </c>
      <c r="H1484" s="3">
        <v>13.3</v>
      </c>
      <c r="I1484" s="3">
        <v>14.1</v>
      </c>
    </row>
    <row r="1485" spans="1:9" x14ac:dyDescent="0.25">
      <c r="A1485" t="s">
        <v>2538</v>
      </c>
      <c r="B1485" t="s">
        <v>2445</v>
      </c>
      <c r="C1485" t="s">
        <v>1710</v>
      </c>
      <c r="D1485" s="6">
        <v>8</v>
      </c>
      <c r="E1485" s="6">
        <v>14099</v>
      </c>
      <c r="F1485" s="6">
        <v>180</v>
      </c>
      <c r="G1485" s="6">
        <v>203</v>
      </c>
      <c r="H1485" s="3">
        <v>12.8</v>
      </c>
      <c r="I1485" s="3">
        <v>14.4</v>
      </c>
    </row>
    <row r="1486" spans="1:9" x14ac:dyDescent="0.25">
      <c r="A1486" t="s">
        <v>2539</v>
      </c>
      <c r="B1486" t="s">
        <v>2445</v>
      </c>
      <c r="C1486" t="s">
        <v>370</v>
      </c>
      <c r="D1486" s="6">
        <v>2</v>
      </c>
      <c r="E1486" s="6">
        <v>18756</v>
      </c>
      <c r="F1486" s="6">
        <v>213</v>
      </c>
      <c r="G1486" s="6">
        <v>251</v>
      </c>
      <c r="H1486" s="3">
        <v>11.4</v>
      </c>
      <c r="I1486" s="3">
        <v>13.4</v>
      </c>
    </row>
    <row r="1487" spans="1:9" x14ac:dyDescent="0.25">
      <c r="A1487" t="s">
        <v>2540</v>
      </c>
      <c r="B1487" t="s">
        <v>2445</v>
      </c>
      <c r="C1487" t="s">
        <v>2541</v>
      </c>
      <c r="D1487" s="6">
        <v>7</v>
      </c>
      <c r="E1487" s="6">
        <v>24468</v>
      </c>
      <c r="F1487" s="6">
        <v>285</v>
      </c>
      <c r="G1487" s="6">
        <v>359</v>
      </c>
      <c r="H1487" s="3">
        <v>11.6</v>
      </c>
      <c r="I1487" s="3">
        <v>14.6</v>
      </c>
    </row>
    <row r="1488" spans="1:9" x14ac:dyDescent="0.25">
      <c r="A1488" t="s">
        <v>2542</v>
      </c>
      <c r="B1488" t="s">
        <v>2445</v>
      </c>
      <c r="C1488" t="s">
        <v>2543</v>
      </c>
      <c r="D1488" s="6">
        <v>9</v>
      </c>
      <c r="E1488" s="6">
        <v>11837</v>
      </c>
      <c r="F1488" s="6">
        <v>134</v>
      </c>
      <c r="G1488" s="6">
        <v>189</v>
      </c>
      <c r="H1488" s="3">
        <v>11.2</v>
      </c>
      <c r="I1488" s="3">
        <v>15.8</v>
      </c>
    </row>
    <row r="1489" spans="1:9" x14ac:dyDescent="0.25">
      <c r="A1489" t="s">
        <v>2544</v>
      </c>
      <c r="B1489" t="s">
        <v>2445</v>
      </c>
      <c r="C1489" t="s">
        <v>2545</v>
      </c>
      <c r="D1489" s="6">
        <v>1</v>
      </c>
      <c r="E1489" s="6">
        <v>28261</v>
      </c>
      <c r="F1489" s="6">
        <v>292</v>
      </c>
      <c r="G1489" s="6">
        <v>389</v>
      </c>
      <c r="H1489" s="3">
        <v>10.3</v>
      </c>
      <c r="I1489" s="3">
        <v>13.8</v>
      </c>
    </row>
    <row r="1490" spans="1:9" x14ac:dyDescent="0.25">
      <c r="A1490" t="s">
        <v>2546</v>
      </c>
      <c r="B1490" t="s">
        <v>2445</v>
      </c>
      <c r="C1490" t="s">
        <v>2547</v>
      </c>
      <c r="D1490" s="6">
        <v>8</v>
      </c>
      <c r="E1490" s="6">
        <v>21287</v>
      </c>
      <c r="F1490" s="6">
        <v>255</v>
      </c>
      <c r="G1490" s="6">
        <v>306</v>
      </c>
      <c r="H1490" s="3">
        <v>11.9</v>
      </c>
      <c r="I1490" s="3">
        <v>14.3</v>
      </c>
    </row>
    <row r="1491" spans="1:9" x14ac:dyDescent="0.25">
      <c r="A1491" t="s">
        <v>2548</v>
      </c>
      <c r="B1491" t="s">
        <v>2445</v>
      </c>
      <c r="C1491" t="s">
        <v>2549</v>
      </c>
      <c r="D1491" s="6">
        <v>8</v>
      </c>
      <c r="E1491" s="6">
        <v>18507</v>
      </c>
      <c r="F1491" s="6">
        <v>205</v>
      </c>
      <c r="G1491" s="6">
        <v>350</v>
      </c>
      <c r="H1491" s="3">
        <v>11</v>
      </c>
      <c r="I1491" s="3">
        <v>18.899999999999999</v>
      </c>
    </row>
    <row r="1492" spans="1:9" x14ac:dyDescent="0.25">
      <c r="A1492" t="s">
        <v>2550</v>
      </c>
      <c r="B1492" t="s">
        <v>2445</v>
      </c>
      <c r="C1492" t="s">
        <v>2551</v>
      </c>
      <c r="D1492" s="6">
        <v>1</v>
      </c>
      <c r="E1492" s="6">
        <v>9234</v>
      </c>
      <c r="F1492" s="6">
        <v>111</v>
      </c>
      <c r="G1492" s="6">
        <v>159</v>
      </c>
      <c r="H1492" s="3">
        <v>11.9</v>
      </c>
      <c r="I1492" s="3">
        <v>17.100000000000001</v>
      </c>
    </row>
    <row r="1493" spans="1:9" x14ac:dyDescent="0.25">
      <c r="A1493" t="s">
        <v>2552</v>
      </c>
      <c r="B1493" t="s">
        <v>2445</v>
      </c>
      <c r="C1493" t="s">
        <v>372</v>
      </c>
      <c r="D1493" s="6">
        <v>7</v>
      </c>
      <c r="E1493" s="6">
        <v>28284</v>
      </c>
      <c r="F1493" s="6">
        <v>358</v>
      </c>
      <c r="G1493" s="6">
        <v>355</v>
      </c>
      <c r="H1493" s="3">
        <v>12.7</v>
      </c>
      <c r="I1493" s="3">
        <v>12.6</v>
      </c>
    </row>
    <row r="1494" spans="1:9" x14ac:dyDescent="0.25">
      <c r="A1494" t="s">
        <v>2553</v>
      </c>
      <c r="B1494" t="s">
        <v>2445</v>
      </c>
      <c r="C1494" t="s">
        <v>2554</v>
      </c>
      <c r="D1494" s="6">
        <v>9</v>
      </c>
      <c r="E1494" s="6">
        <v>13863</v>
      </c>
      <c r="F1494" s="6">
        <v>177</v>
      </c>
      <c r="G1494" s="6">
        <v>223</v>
      </c>
      <c r="H1494" s="3">
        <v>12.8</v>
      </c>
      <c r="I1494" s="3">
        <v>16.100000000000001</v>
      </c>
    </row>
    <row r="1495" spans="1:9" x14ac:dyDescent="0.25">
      <c r="A1495" t="s">
        <v>2555</v>
      </c>
      <c r="B1495" t="s">
        <v>2445</v>
      </c>
      <c r="C1495" t="s">
        <v>1008</v>
      </c>
      <c r="D1495" s="6">
        <v>4</v>
      </c>
      <c r="E1495" s="6">
        <v>42298</v>
      </c>
      <c r="F1495" s="6">
        <v>501</v>
      </c>
      <c r="G1495" s="6">
        <v>582</v>
      </c>
      <c r="H1495" s="3">
        <v>11.8</v>
      </c>
      <c r="I1495" s="3">
        <v>13.7</v>
      </c>
    </row>
    <row r="1496" spans="1:9" x14ac:dyDescent="0.25">
      <c r="A1496" t="s">
        <v>2556</v>
      </c>
      <c r="B1496" t="s">
        <v>2445</v>
      </c>
      <c r="C1496" t="s">
        <v>146</v>
      </c>
      <c r="D1496" s="6">
        <v>5</v>
      </c>
      <c r="E1496" s="6">
        <v>41946</v>
      </c>
      <c r="F1496" s="6">
        <v>565</v>
      </c>
      <c r="G1496" s="6">
        <v>631</v>
      </c>
      <c r="H1496" s="3">
        <v>13.4</v>
      </c>
      <c r="I1496" s="3">
        <v>14.9</v>
      </c>
    </row>
    <row r="1497" spans="1:9" x14ac:dyDescent="0.25">
      <c r="A1497" t="s">
        <v>2557</v>
      </c>
      <c r="B1497" t="s">
        <v>2445</v>
      </c>
      <c r="C1497" t="s">
        <v>1011</v>
      </c>
      <c r="D1497" s="6">
        <v>9</v>
      </c>
      <c r="E1497" s="6">
        <v>19703</v>
      </c>
      <c r="F1497" s="6">
        <v>260</v>
      </c>
      <c r="G1497" s="6">
        <v>278</v>
      </c>
      <c r="H1497" s="3">
        <v>13.2</v>
      </c>
      <c r="I1497" s="3">
        <v>14.2</v>
      </c>
    </row>
    <row r="1498" spans="1:9" x14ac:dyDescent="0.25">
      <c r="A1498" t="s">
        <v>2558</v>
      </c>
      <c r="B1498" t="s">
        <v>2445</v>
      </c>
      <c r="C1498" t="s">
        <v>1013</v>
      </c>
      <c r="D1498" s="6">
        <v>9</v>
      </c>
      <c r="E1498" s="6">
        <v>9988</v>
      </c>
      <c r="F1498" s="6">
        <v>132</v>
      </c>
      <c r="G1498" s="6">
        <v>189</v>
      </c>
      <c r="H1498" s="3">
        <v>13.2</v>
      </c>
      <c r="I1498" s="3">
        <v>19</v>
      </c>
    </row>
    <row r="1499" spans="1:9" x14ac:dyDescent="0.25">
      <c r="A1499" t="s">
        <v>2559</v>
      </c>
      <c r="B1499" t="s">
        <v>2445</v>
      </c>
      <c r="C1499" t="s">
        <v>1023</v>
      </c>
      <c r="D1499" s="6">
        <v>8</v>
      </c>
      <c r="E1499" s="6">
        <v>8058</v>
      </c>
      <c r="F1499" s="6">
        <v>100</v>
      </c>
      <c r="G1499" s="6">
        <v>117</v>
      </c>
      <c r="H1499" s="3">
        <v>12.3</v>
      </c>
      <c r="I1499" s="3">
        <v>14.4</v>
      </c>
    </row>
    <row r="1500" spans="1:9" x14ac:dyDescent="0.25">
      <c r="A1500" t="s">
        <v>2560</v>
      </c>
      <c r="B1500" t="s">
        <v>2445</v>
      </c>
      <c r="C1500" t="s">
        <v>150</v>
      </c>
      <c r="D1500" s="6">
        <v>9</v>
      </c>
      <c r="E1500" s="6">
        <v>17416</v>
      </c>
      <c r="F1500" s="6">
        <v>201</v>
      </c>
      <c r="G1500" s="6">
        <v>277</v>
      </c>
      <c r="H1500" s="3">
        <v>11.5</v>
      </c>
      <c r="I1500" s="3">
        <v>15.9</v>
      </c>
    </row>
    <row r="1501" spans="1:9" x14ac:dyDescent="0.25">
      <c r="A1501" t="s">
        <v>2561</v>
      </c>
      <c r="B1501" t="s">
        <v>2445</v>
      </c>
      <c r="C1501" t="s">
        <v>2562</v>
      </c>
      <c r="D1501" s="6">
        <v>9</v>
      </c>
      <c r="E1501" s="6">
        <v>12386</v>
      </c>
      <c r="F1501" s="6">
        <v>136</v>
      </c>
      <c r="G1501" s="6">
        <v>189</v>
      </c>
      <c r="H1501" s="3">
        <v>11</v>
      </c>
      <c r="I1501" s="3">
        <v>15.2</v>
      </c>
    </row>
    <row r="1502" spans="1:9" x14ac:dyDescent="0.25">
      <c r="A1502" t="s">
        <v>2563</v>
      </c>
      <c r="B1502" t="s">
        <v>2445</v>
      </c>
      <c r="C1502" t="s">
        <v>2564</v>
      </c>
      <c r="D1502" s="6">
        <v>2</v>
      </c>
      <c r="E1502" s="6">
        <v>25796</v>
      </c>
      <c r="F1502" s="6">
        <v>289</v>
      </c>
      <c r="G1502" s="6">
        <v>335</v>
      </c>
      <c r="H1502" s="3">
        <v>11.2</v>
      </c>
      <c r="I1502" s="3">
        <v>13</v>
      </c>
    </row>
    <row r="1503" spans="1:9" x14ac:dyDescent="0.25">
      <c r="A1503" t="s">
        <v>2565</v>
      </c>
      <c r="B1503" t="s">
        <v>2566</v>
      </c>
      <c r="C1503" t="s">
        <v>2567</v>
      </c>
      <c r="D1503" s="6"/>
      <c r="E1503" s="6">
        <v>6196156</v>
      </c>
      <c r="F1503" s="6">
        <v>68334</v>
      </c>
      <c r="G1503" s="6">
        <v>68389</v>
      </c>
      <c r="H1503" s="3">
        <v>11</v>
      </c>
      <c r="I1503" s="3">
        <v>11.1</v>
      </c>
    </row>
    <row r="1504" spans="1:9" x14ac:dyDescent="0.25">
      <c r="A1504" t="s">
        <v>2568</v>
      </c>
      <c r="B1504" t="s">
        <v>2566</v>
      </c>
      <c r="C1504" t="s">
        <v>1417</v>
      </c>
      <c r="D1504" s="6">
        <v>7</v>
      </c>
      <c r="E1504" s="6">
        <v>25122</v>
      </c>
      <c r="F1504" s="6">
        <v>275</v>
      </c>
      <c r="G1504" s="6">
        <v>256</v>
      </c>
      <c r="H1504" s="3">
        <v>10.9</v>
      </c>
      <c r="I1504" s="3">
        <v>10.199999999999999</v>
      </c>
    </row>
    <row r="1505" spans="1:9" x14ac:dyDescent="0.25">
      <c r="A1505" t="s">
        <v>2569</v>
      </c>
      <c r="B1505" t="s">
        <v>2566</v>
      </c>
      <c r="C1505" t="s">
        <v>2570</v>
      </c>
      <c r="D1505" s="6">
        <v>3</v>
      </c>
      <c r="E1505" s="6">
        <v>18127</v>
      </c>
      <c r="F1505" s="6">
        <v>169</v>
      </c>
      <c r="G1505" s="6">
        <v>183</v>
      </c>
      <c r="H1505" s="3">
        <v>9.4</v>
      </c>
      <c r="I1505" s="3">
        <v>10.1</v>
      </c>
    </row>
    <row r="1506" spans="1:9" x14ac:dyDescent="0.25">
      <c r="A1506" t="s">
        <v>2571</v>
      </c>
      <c r="B1506" t="s">
        <v>2566</v>
      </c>
      <c r="C1506" t="s">
        <v>1567</v>
      </c>
      <c r="D1506" s="6">
        <v>9</v>
      </c>
      <c r="E1506" s="6">
        <v>5107</v>
      </c>
      <c r="F1506" s="6">
        <v>46</v>
      </c>
      <c r="G1506" s="6">
        <v>93</v>
      </c>
      <c r="H1506" s="3">
        <v>9</v>
      </c>
      <c r="I1506" s="3">
        <v>18.100000000000001</v>
      </c>
    </row>
    <row r="1507" spans="1:9" x14ac:dyDescent="0.25">
      <c r="A1507" t="s">
        <v>2572</v>
      </c>
      <c r="B1507" t="s">
        <v>2566</v>
      </c>
      <c r="C1507" t="s">
        <v>2573</v>
      </c>
      <c r="D1507" s="6">
        <v>6</v>
      </c>
      <c r="E1507" s="6">
        <v>24394</v>
      </c>
      <c r="F1507" s="6">
        <v>287</v>
      </c>
      <c r="G1507" s="6">
        <v>331</v>
      </c>
      <c r="H1507" s="3">
        <v>11.7</v>
      </c>
      <c r="I1507" s="3">
        <v>13.5</v>
      </c>
    </row>
    <row r="1508" spans="1:9" x14ac:dyDescent="0.25">
      <c r="A1508" t="s">
        <v>2574</v>
      </c>
      <c r="B1508" t="s">
        <v>2566</v>
      </c>
      <c r="C1508" t="s">
        <v>2163</v>
      </c>
      <c r="D1508" s="6">
        <v>6</v>
      </c>
      <c r="E1508" s="6">
        <v>35265</v>
      </c>
      <c r="F1508" s="6">
        <v>407</v>
      </c>
      <c r="G1508" s="6">
        <v>488</v>
      </c>
      <c r="H1508" s="3">
        <v>11.6</v>
      </c>
      <c r="I1508" s="3">
        <v>13.9</v>
      </c>
    </row>
    <row r="1509" spans="1:9" x14ac:dyDescent="0.25">
      <c r="A1509" t="s">
        <v>2575</v>
      </c>
      <c r="B1509" t="s">
        <v>2566</v>
      </c>
      <c r="C1509" t="s">
        <v>1571</v>
      </c>
      <c r="D1509" s="6">
        <v>8</v>
      </c>
      <c r="E1509" s="6">
        <v>11731</v>
      </c>
      <c r="F1509" s="6">
        <v>133</v>
      </c>
      <c r="G1509" s="6">
        <v>166</v>
      </c>
      <c r="H1509" s="3">
        <v>11.4</v>
      </c>
      <c r="I1509" s="3">
        <v>14.2</v>
      </c>
    </row>
    <row r="1510" spans="1:9" x14ac:dyDescent="0.25">
      <c r="A1510" t="s">
        <v>2576</v>
      </c>
      <c r="B1510" t="s">
        <v>2566</v>
      </c>
      <c r="C1510" t="s">
        <v>2577</v>
      </c>
      <c r="D1510" s="6">
        <v>1</v>
      </c>
      <c r="E1510" s="6">
        <v>16242</v>
      </c>
      <c r="F1510" s="6">
        <v>179</v>
      </c>
      <c r="G1510" s="6">
        <v>242</v>
      </c>
      <c r="H1510" s="3">
        <v>11</v>
      </c>
      <c r="I1510" s="3">
        <v>14.9</v>
      </c>
    </row>
    <row r="1511" spans="1:9" x14ac:dyDescent="0.25">
      <c r="A1511" t="s">
        <v>2578</v>
      </c>
      <c r="B1511" t="s">
        <v>2566</v>
      </c>
      <c r="C1511" t="s">
        <v>257</v>
      </c>
      <c r="D1511" s="6">
        <v>9</v>
      </c>
      <c r="E1511" s="6">
        <v>20552</v>
      </c>
      <c r="F1511" s="6">
        <v>159</v>
      </c>
      <c r="G1511" s="6">
        <v>362</v>
      </c>
      <c r="H1511" s="3">
        <v>7.8000000000000007</v>
      </c>
      <c r="I1511" s="3">
        <v>17.8</v>
      </c>
    </row>
    <row r="1512" spans="1:9" x14ac:dyDescent="0.25">
      <c r="A1512" t="s">
        <v>2579</v>
      </c>
      <c r="B1512" t="s">
        <v>2566</v>
      </c>
      <c r="C1512" t="s">
        <v>2580</v>
      </c>
      <c r="D1512" s="6">
        <v>3</v>
      </c>
      <c r="E1512" s="6">
        <v>10544</v>
      </c>
      <c r="F1512" s="6">
        <v>130</v>
      </c>
      <c r="G1512" s="6">
        <v>158</v>
      </c>
      <c r="H1512" s="3">
        <v>12.3</v>
      </c>
      <c r="I1512" s="3">
        <v>15</v>
      </c>
    </row>
    <row r="1513" spans="1:9" x14ac:dyDescent="0.25">
      <c r="A1513" t="s">
        <v>2581</v>
      </c>
      <c r="B1513" t="s">
        <v>2566</v>
      </c>
      <c r="C1513" t="s">
        <v>259</v>
      </c>
      <c r="D1513" s="6">
        <v>3</v>
      </c>
      <c r="E1513" s="6">
        <v>189463</v>
      </c>
      <c r="F1513" s="6">
        <v>1954</v>
      </c>
      <c r="G1513" s="6">
        <v>1339</v>
      </c>
      <c r="H1513" s="3">
        <v>10.4</v>
      </c>
      <c r="I1513" s="3">
        <v>7.1000000000000014</v>
      </c>
    </row>
    <row r="1514" spans="1:9" x14ac:dyDescent="0.25">
      <c r="A1514" t="s">
        <v>2582</v>
      </c>
      <c r="B1514" t="s">
        <v>2566</v>
      </c>
      <c r="C1514" t="s">
        <v>1432</v>
      </c>
      <c r="D1514" s="6">
        <v>3</v>
      </c>
      <c r="E1514" s="6">
        <v>82956</v>
      </c>
      <c r="F1514" s="6">
        <v>989</v>
      </c>
      <c r="G1514" s="6">
        <v>1018</v>
      </c>
      <c r="H1514" s="3">
        <v>11.9</v>
      </c>
      <c r="I1514" s="3">
        <v>12.3</v>
      </c>
    </row>
    <row r="1515" spans="1:9" x14ac:dyDescent="0.25">
      <c r="A1515" t="s">
        <v>2583</v>
      </c>
      <c r="B1515" t="s">
        <v>2566</v>
      </c>
      <c r="C1515" t="s">
        <v>30</v>
      </c>
      <c r="D1515" s="6">
        <v>5</v>
      </c>
      <c r="E1515" s="6">
        <v>41948</v>
      </c>
      <c r="F1515" s="6">
        <v>513</v>
      </c>
      <c r="G1515" s="6">
        <v>661</v>
      </c>
      <c r="H1515" s="3">
        <v>12.2</v>
      </c>
      <c r="I1515" s="3">
        <v>15.7</v>
      </c>
    </row>
    <row r="1516" spans="1:9" x14ac:dyDescent="0.25">
      <c r="A1516" t="s">
        <v>2584</v>
      </c>
      <c r="B1516" t="s">
        <v>2566</v>
      </c>
      <c r="C1516" t="s">
        <v>1765</v>
      </c>
      <c r="D1516" s="6">
        <v>1</v>
      </c>
      <c r="E1516" s="6">
        <v>8955</v>
      </c>
      <c r="F1516" s="6">
        <v>102</v>
      </c>
      <c r="G1516" s="6">
        <v>131</v>
      </c>
      <c r="H1516" s="3">
        <v>11.4</v>
      </c>
      <c r="I1516" s="3">
        <v>14.6</v>
      </c>
    </row>
    <row r="1517" spans="1:9" x14ac:dyDescent="0.25">
      <c r="A1517" t="s">
        <v>2585</v>
      </c>
      <c r="B1517" t="s">
        <v>2566</v>
      </c>
      <c r="C1517" t="s">
        <v>2586</v>
      </c>
      <c r="D1517" s="6">
        <v>3</v>
      </c>
      <c r="E1517" s="6">
        <v>44731</v>
      </c>
      <c r="F1517" s="6">
        <v>460</v>
      </c>
      <c r="G1517" s="6">
        <v>487</v>
      </c>
      <c r="H1517" s="3">
        <v>10.3</v>
      </c>
      <c r="I1517" s="3">
        <v>10.9</v>
      </c>
    </row>
    <row r="1518" spans="1:9" x14ac:dyDescent="0.25">
      <c r="A1518" t="s">
        <v>2587</v>
      </c>
      <c r="B1518" t="s">
        <v>2566</v>
      </c>
      <c r="C1518" t="s">
        <v>794</v>
      </c>
      <c r="D1518" s="6">
        <v>7</v>
      </c>
      <c r="E1518" s="6">
        <v>44044</v>
      </c>
      <c r="F1518" s="6">
        <v>366</v>
      </c>
      <c r="G1518" s="6">
        <v>588</v>
      </c>
      <c r="H1518" s="3">
        <v>8.3000000000000007</v>
      </c>
      <c r="I1518" s="3">
        <v>13.4</v>
      </c>
    </row>
    <row r="1519" spans="1:9" x14ac:dyDescent="0.25">
      <c r="A1519" t="s">
        <v>2588</v>
      </c>
      <c r="B1519" t="s">
        <v>2566</v>
      </c>
      <c r="C1519" t="s">
        <v>2589</v>
      </c>
      <c r="D1519" s="6">
        <v>3</v>
      </c>
      <c r="E1519" s="6">
        <v>82984</v>
      </c>
      <c r="F1519" s="6">
        <v>897</v>
      </c>
      <c r="G1519" s="6">
        <v>871</v>
      </c>
      <c r="H1519" s="3">
        <v>10.8</v>
      </c>
      <c r="I1519" s="3">
        <v>10.5</v>
      </c>
    </row>
    <row r="1520" spans="1:9" x14ac:dyDescent="0.25">
      <c r="A1520" t="s">
        <v>2590</v>
      </c>
      <c r="B1520" t="s">
        <v>2566</v>
      </c>
      <c r="C1520" t="s">
        <v>264</v>
      </c>
      <c r="D1520" s="6">
        <v>8</v>
      </c>
      <c r="E1520" s="6">
        <v>8391</v>
      </c>
      <c r="F1520" s="6">
        <v>88</v>
      </c>
      <c r="G1520" s="6">
        <v>114</v>
      </c>
      <c r="H1520" s="3">
        <v>10.5</v>
      </c>
      <c r="I1520" s="3">
        <v>13.6</v>
      </c>
    </row>
    <row r="1521" spans="1:9" x14ac:dyDescent="0.25">
      <c r="A1521" t="s">
        <v>2591</v>
      </c>
      <c r="B1521" t="s">
        <v>2566</v>
      </c>
      <c r="C1521" t="s">
        <v>1774</v>
      </c>
      <c r="D1521" s="6">
        <v>9</v>
      </c>
      <c r="E1521" s="6">
        <v>5303</v>
      </c>
      <c r="F1521" s="6">
        <v>84</v>
      </c>
      <c r="G1521" s="6">
        <v>89</v>
      </c>
      <c r="H1521" s="3">
        <v>15.9</v>
      </c>
      <c r="I1521" s="3">
        <v>16.899999999999999</v>
      </c>
    </row>
    <row r="1522" spans="1:9" x14ac:dyDescent="0.25">
      <c r="A1522" t="s">
        <v>2592</v>
      </c>
      <c r="B1522" t="s">
        <v>2566</v>
      </c>
      <c r="C1522" t="s">
        <v>1133</v>
      </c>
      <c r="D1522" s="6">
        <v>1</v>
      </c>
      <c r="E1522" s="6">
        <v>111732</v>
      </c>
      <c r="F1522" s="6">
        <v>1199</v>
      </c>
      <c r="G1522" s="6">
        <v>1170</v>
      </c>
      <c r="H1522" s="3">
        <v>10.8</v>
      </c>
      <c r="I1522" s="3">
        <v>10.5</v>
      </c>
    </row>
    <row r="1523" spans="1:9" x14ac:dyDescent="0.25">
      <c r="A1523" t="s">
        <v>2593</v>
      </c>
      <c r="B1523" t="s">
        <v>2566</v>
      </c>
      <c r="C1523" t="s">
        <v>1440</v>
      </c>
      <c r="D1523" s="6">
        <v>8</v>
      </c>
      <c r="E1523" s="6">
        <v>14672</v>
      </c>
      <c r="F1523" s="6">
        <v>213</v>
      </c>
      <c r="G1523" s="6">
        <v>226</v>
      </c>
      <c r="H1523" s="3">
        <v>14.6</v>
      </c>
      <c r="I1523" s="3">
        <v>15.4</v>
      </c>
    </row>
    <row r="1524" spans="1:9" x14ac:dyDescent="0.25">
      <c r="A1524" t="s">
        <v>2594</v>
      </c>
      <c r="B1524" t="s">
        <v>2566</v>
      </c>
      <c r="C1524" t="s">
        <v>2595</v>
      </c>
      <c r="D1524" s="6">
        <v>8</v>
      </c>
      <c r="E1524" s="6">
        <v>7399</v>
      </c>
      <c r="F1524" s="6">
        <v>76</v>
      </c>
      <c r="G1524" s="6">
        <v>119</v>
      </c>
      <c r="H1524" s="3">
        <v>10.3</v>
      </c>
      <c r="I1524" s="3">
        <v>16.100000000000001</v>
      </c>
    </row>
    <row r="1525" spans="1:9" x14ac:dyDescent="0.25">
      <c r="A1525" t="s">
        <v>2596</v>
      </c>
      <c r="B1525" t="s">
        <v>2566</v>
      </c>
      <c r="C1525" t="s">
        <v>1137</v>
      </c>
      <c r="D1525" s="6">
        <v>2</v>
      </c>
      <c r="E1525" s="6">
        <v>94422</v>
      </c>
      <c r="F1525" s="6">
        <v>1045</v>
      </c>
      <c r="G1525" s="6">
        <v>867</v>
      </c>
      <c r="H1525" s="3">
        <v>11.1</v>
      </c>
      <c r="I1525" s="3">
        <v>9.2000000000000011</v>
      </c>
    </row>
    <row r="1526" spans="1:9" x14ac:dyDescent="0.25">
      <c r="A1526" t="s">
        <v>2597</v>
      </c>
      <c r="B1526" t="s">
        <v>2566</v>
      </c>
      <c r="C1526" t="s">
        <v>268</v>
      </c>
      <c r="D1526" s="6">
        <v>9</v>
      </c>
      <c r="E1526" s="6">
        <v>6641</v>
      </c>
      <c r="F1526" s="6">
        <v>81</v>
      </c>
      <c r="G1526" s="6">
        <v>94</v>
      </c>
      <c r="H1526" s="3">
        <v>12.1</v>
      </c>
      <c r="I1526" s="3">
        <v>14.1</v>
      </c>
    </row>
    <row r="1527" spans="1:9" x14ac:dyDescent="0.25">
      <c r="A1527" t="s">
        <v>2598</v>
      </c>
      <c r="B1527" t="s">
        <v>2566</v>
      </c>
      <c r="C1527" t="s">
        <v>44</v>
      </c>
      <c r="D1527" s="6">
        <v>1</v>
      </c>
      <c r="E1527" s="6">
        <v>259772</v>
      </c>
      <c r="F1527" s="6">
        <v>2984</v>
      </c>
      <c r="G1527" s="6">
        <v>2072</v>
      </c>
      <c r="H1527" s="3">
        <v>11.6</v>
      </c>
      <c r="I1527" s="3">
        <v>8</v>
      </c>
    </row>
    <row r="1528" spans="1:9" x14ac:dyDescent="0.25">
      <c r="A1528" t="s">
        <v>2599</v>
      </c>
      <c r="B1528" t="s">
        <v>2566</v>
      </c>
      <c r="C1528" t="s">
        <v>1141</v>
      </c>
      <c r="D1528" s="6">
        <v>1</v>
      </c>
      <c r="E1528" s="6">
        <v>21548</v>
      </c>
      <c r="F1528" s="6">
        <v>232</v>
      </c>
      <c r="G1528" s="6">
        <v>254</v>
      </c>
      <c r="H1528" s="3">
        <v>10.8</v>
      </c>
      <c r="I1528" s="3">
        <v>11.9</v>
      </c>
    </row>
    <row r="1529" spans="1:9" x14ac:dyDescent="0.25">
      <c r="A1529" t="s">
        <v>2600</v>
      </c>
      <c r="B1529" t="s">
        <v>2566</v>
      </c>
      <c r="C1529" t="s">
        <v>2601</v>
      </c>
      <c r="D1529" s="6">
        <v>3</v>
      </c>
      <c r="E1529" s="6">
        <v>77278</v>
      </c>
      <c r="F1529" s="6">
        <v>812</v>
      </c>
      <c r="G1529" s="6">
        <v>752</v>
      </c>
      <c r="H1529" s="3">
        <v>10.5</v>
      </c>
      <c r="I1529" s="3">
        <v>9.8000000000000007</v>
      </c>
    </row>
    <row r="1530" spans="1:9" x14ac:dyDescent="0.25">
      <c r="A1530" t="s">
        <v>2602</v>
      </c>
      <c r="B1530" t="s">
        <v>2566</v>
      </c>
      <c r="C1530" t="s">
        <v>2603</v>
      </c>
      <c r="D1530" s="6">
        <v>3</v>
      </c>
      <c r="E1530" s="6">
        <v>16947</v>
      </c>
      <c r="F1530" s="6">
        <v>184</v>
      </c>
      <c r="G1530" s="6">
        <v>210</v>
      </c>
      <c r="H1530" s="3">
        <v>10.9</v>
      </c>
      <c r="I1530" s="3">
        <v>12.5</v>
      </c>
    </row>
    <row r="1531" spans="1:9" x14ac:dyDescent="0.25">
      <c r="A1531" t="s">
        <v>2604</v>
      </c>
      <c r="B1531" t="s">
        <v>2566</v>
      </c>
      <c r="C1531" t="s">
        <v>280</v>
      </c>
      <c r="D1531" s="6">
        <v>8</v>
      </c>
      <c r="E1531" s="6">
        <v>22719</v>
      </c>
      <c r="F1531" s="6">
        <v>237</v>
      </c>
      <c r="G1531" s="6">
        <v>377</v>
      </c>
      <c r="H1531" s="3">
        <v>10.4</v>
      </c>
      <c r="I1531" s="3">
        <v>16.600000000000001</v>
      </c>
    </row>
    <row r="1532" spans="1:9" x14ac:dyDescent="0.25">
      <c r="A1532" t="s">
        <v>2605</v>
      </c>
      <c r="B1532" t="s">
        <v>2566</v>
      </c>
      <c r="C1532" t="s">
        <v>829</v>
      </c>
      <c r="D1532" s="6">
        <v>8</v>
      </c>
      <c r="E1532" s="6">
        <v>7716</v>
      </c>
      <c r="F1532" s="6">
        <v>61</v>
      </c>
      <c r="G1532" s="6">
        <v>125</v>
      </c>
      <c r="H1532" s="3">
        <v>7.9</v>
      </c>
      <c r="I1532" s="3">
        <v>16.3</v>
      </c>
    </row>
    <row r="1533" spans="1:9" x14ac:dyDescent="0.25">
      <c r="A1533" t="s">
        <v>2606</v>
      </c>
      <c r="B1533" t="s">
        <v>2566</v>
      </c>
      <c r="C1533" t="s">
        <v>64</v>
      </c>
      <c r="D1533" s="6">
        <v>2</v>
      </c>
      <c r="E1533" s="6">
        <v>17768</v>
      </c>
      <c r="F1533" s="6">
        <v>211</v>
      </c>
      <c r="G1533" s="6">
        <v>255</v>
      </c>
      <c r="H1533" s="3">
        <v>11.9</v>
      </c>
      <c r="I1533" s="3">
        <v>14.4</v>
      </c>
    </row>
    <row r="1534" spans="1:9" x14ac:dyDescent="0.25">
      <c r="A1534" t="s">
        <v>2607</v>
      </c>
      <c r="B1534" t="s">
        <v>2566</v>
      </c>
      <c r="C1534" t="s">
        <v>1296</v>
      </c>
      <c r="D1534" s="6">
        <v>8</v>
      </c>
      <c r="E1534" s="6">
        <v>8551</v>
      </c>
      <c r="F1534" s="6">
        <v>115</v>
      </c>
      <c r="G1534" s="6">
        <v>104</v>
      </c>
      <c r="H1534" s="3">
        <v>13.5</v>
      </c>
      <c r="I1534" s="3">
        <v>12.2</v>
      </c>
    </row>
    <row r="1535" spans="1:9" x14ac:dyDescent="0.25">
      <c r="A1535" t="s">
        <v>2608</v>
      </c>
      <c r="B1535" t="s">
        <v>2566</v>
      </c>
      <c r="C1535" t="s">
        <v>66</v>
      </c>
      <c r="D1535" s="6">
        <v>3</v>
      </c>
      <c r="E1535" s="6">
        <v>9899</v>
      </c>
      <c r="F1535" s="6">
        <v>97</v>
      </c>
      <c r="G1535" s="6">
        <v>134</v>
      </c>
      <c r="H1535" s="3">
        <v>9.1</v>
      </c>
      <c r="I1535" s="3">
        <v>12.6</v>
      </c>
    </row>
    <row r="1536" spans="1:9" x14ac:dyDescent="0.25">
      <c r="A1536" t="s">
        <v>2609</v>
      </c>
      <c r="B1536" t="s">
        <v>2566</v>
      </c>
      <c r="C1536" t="s">
        <v>2610</v>
      </c>
      <c r="D1536" s="6">
        <v>9</v>
      </c>
      <c r="E1536" s="6">
        <v>14647</v>
      </c>
      <c r="F1536" s="6">
        <v>149</v>
      </c>
      <c r="G1536" s="6">
        <v>257</v>
      </c>
      <c r="H1536" s="3">
        <v>10.199999999999999</v>
      </c>
      <c r="I1536" s="3">
        <v>17.600000000000001</v>
      </c>
    </row>
    <row r="1537" spans="1:9" x14ac:dyDescent="0.25">
      <c r="A1537" t="s">
        <v>2611</v>
      </c>
      <c r="B1537" t="s">
        <v>2566</v>
      </c>
      <c r="C1537" t="s">
        <v>539</v>
      </c>
      <c r="D1537" s="6">
        <v>8</v>
      </c>
      <c r="E1537" s="6">
        <v>12228</v>
      </c>
      <c r="F1537" s="6">
        <v>147</v>
      </c>
      <c r="G1537" s="6">
        <v>211</v>
      </c>
      <c r="H1537" s="3">
        <v>12.1</v>
      </c>
      <c r="I1537" s="3">
        <v>17.399999999999999</v>
      </c>
    </row>
    <row r="1538" spans="1:9" x14ac:dyDescent="0.25">
      <c r="A1538" t="s">
        <v>2612</v>
      </c>
      <c r="B1538" t="s">
        <v>2566</v>
      </c>
      <c r="C1538" t="s">
        <v>2613</v>
      </c>
      <c r="D1538" s="6">
        <v>7</v>
      </c>
      <c r="E1538" s="6">
        <v>27032</v>
      </c>
      <c r="F1538" s="6">
        <v>349</v>
      </c>
      <c r="G1538" s="6">
        <v>480</v>
      </c>
      <c r="H1538" s="3">
        <v>12.8</v>
      </c>
      <c r="I1538" s="3">
        <v>17.600000000000001</v>
      </c>
    </row>
    <row r="1539" spans="1:9" x14ac:dyDescent="0.25">
      <c r="A1539" t="s">
        <v>2614</v>
      </c>
      <c r="B1539" t="s">
        <v>2566</v>
      </c>
      <c r="C1539" t="s">
        <v>76</v>
      </c>
      <c r="D1539" s="6">
        <v>1</v>
      </c>
      <c r="E1539" s="6">
        <v>106404</v>
      </c>
      <c r="F1539" s="6">
        <v>1090</v>
      </c>
      <c r="G1539" s="6">
        <v>1245</v>
      </c>
      <c r="H1539" s="3">
        <v>10.3</v>
      </c>
      <c r="I1539" s="3">
        <v>11.7</v>
      </c>
    </row>
    <row r="1540" spans="1:9" x14ac:dyDescent="0.25">
      <c r="A1540" t="s">
        <v>2615</v>
      </c>
      <c r="B1540" t="s">
        <v>2566</v>
      </c>
      <c r="C1540" t="s">
        <v>2616</v>
      </c>
      <c r="D1540" s="6">
        <v>8</v>
      </c>
      <c r="E1540" s="6">
        <v>14705</v>
      </c>
      <c r="F1540" s="6">
        <v>145</v>
      </c>
      <c r="G1540" s="6">
        <v>234</v>
      </c>
      <c r="H1540" s="3">
        <v>9.8000000000000007</v>
      </c>
      <c r="I1540" s="3">
        <v>15.9</v>
      </c>
    </row>
    <row r="1541" spans="1:9" x14ac:dyDescent="0.25">
      <c r="A1541" t="s">
        <v>2617</v>
      </c>
      <c r="B1541" t="s">
        <v>2566</v>
      </c>
      <c r="C1541" t="s">
        <v>2618</v>
      </c>
      <c r="D1541" s="6">
        <v>8</v>
      </c>
      <c r="E1541" s="6">
        <v>6287</v>
      </c>
      <c r="F1541" s="6">
        <v>78</v>
      </c>
      <c r="G1541" s="6">
        <v>94</v>
      </c>
      <c r="H1541" s="3">
        <v>12.4</v>
      </c>
      <c r="I1541" s="3">
        <v>15</v>
      </c>
    </row>
    <row r="1542" spans="1:9" x14ac:dyDescent="0.25">
      <c r="A1542" t="s">
        <v>2619</v>
      </c>
      <c r="B1542" t="s">
        <v>2566</v>
      </c>
      <c r="C1542" t="s">
        <v>80</v>
      </c>
      <c r="D1542" s="6">
        <v>2</v>
      </c>
      <c r="E1542" s="6">
        <v>304611</v>
      </c>
      <c r="F1542" s="6">
        <v>3262</v>
      </c>
      <c r="G1542" s="6">
        <v>3247</v>
      </c>
      <c r="H1542" s="3">
        <v>10.7</v>
      </c>
      <c r="I1542" s="3">
        <v>10.7</v>
      </c>
    </row>
    <row r="1543" spans="1:9" x14ac:dyDescent="0.25">
      <c r="A1543" t="s">
        <v>2620</v>
      </c>
      <c r="B1543" t="s">
        <v>2566</v>
      </c>
      <c r="C1543" t="s">
        <v>1168</v>
      </c>
      <c r="D1543" s="6">
        <v>7</v>
      </c>
      <c r="E1543" s="6">
        <v>9815</v>
      </c>
      <c r="F1543" s="6">
        <v>143</v>
      </c>
      <c r="G1543" s="6">
        <v>154</v>
      </c>
      <c r="H1543" s="3">
        <v>14.5</v>
      </c>
      <c r="I1543" s="3">
        <v>15.7</v>
      </c>
    </row>
    <row r="1544" spans="1:9" x14ac:dyDescent="0.25">
      <c r="A1544" t="s">
        <v>2621</v>
      </c>
      <c r="B1544" t="s">
        <v>2566</v>
      </c>
      <c r="C1544" t="s">
        <v>1321</v>
      </c>
      <c r="D1544" s="6">
        <v>9</v>
      </c>
      <c r="E1544" s="6">
        <v>8220</v>
      </c>
      <c r="F1544" s="6">
        <v>84</v>
      </c>
      <c r="G1544" s="6">
        <v>112</v>
      </c>
      <c r="H1544" s="3">
        <v>10.199999999999999</v>
      </c>
      <c r="I1544" s="3">
        <v>13.6</v>
      </c>
    </row>
    <row r="1545" spans="1:9" x14ac:dyDescent="0.25">
      <c r="A1545" t="s">
        <v>2622</v>
      </c>
      <c r="B1545" t="s">
        <v>2566</v>
      </c>
      <c r="C1545" t="s">
        <v>84</v>
      </c>
      <c r="D1545" s="6">
        <v>6</v>
      </c>
      <c r="E1545" s="6">
        <v>22485</v>
      </c>
      <c r="F1545" s="6">
        <v>249</v>
      </c>
      <c r="G1545" s="6">
        <v>343</v>
      </c>
      <c r="H1545" s="3">
        <v>11.1</v>
      </c>
      <c r="I1545" s="3">
        <v>15.3</v>
      </c>
    </row>
    <row r="1546" spans="1:9" x14ac:dyDescent="0.25">
      <c r="A1546" t="s">
        <v>2623</v>
      </c>
      <c r="B1546" t="s">
        <v>2566</v>
      </c>
      <c r="C1546" t="s">
        <v>2624</v>
      </c>
      <c r="D1546" s="6">
        <v>8</v>
      </c>
      <c r="E1546" s="6">
        <v>8718</v>
      </c>
      <c r="F1546" s="6">
        <v>92</v>
      </c>
      <c r="G1546" s="6">
        <v>188</v>
      </c>
      <c r="H1546" s="3">
        <v>10.6</v>
      </c>
      <c r="I1546" s="3">
        <v>21.7</v>
      </c>
    </row>
    <row r="1547" spans="1:9" x14ac:dyDescent="0.25">
      <c r="A1547" t="s">
        <v>2625</v>
      </c>
      <c r="B1547" t="s">
        <v>2566</v>
      </c>
      <c r="C1547" t="s">
        <v>2626</v>
      </c>
      <c r="D1547" s="6">
        <v>8</v>
      </c>
      <c r="E1547" s="6">
        <v>4248</v>
      </c>
      <c r="F1547" s="6">
        <v>46</v>
      </c>
      <c r="G1547" s="6">
        <v>76</v>
      </c>
      <c r="H1547" s="3">
        <v>10.8</v>
      </c>
      <c r="I1547" s="3">
        <v>17.899999999999999</v>
      </c>
    </row>
    <row r="1548" spans="1:9" x14ac:dyDescent="0.25">
      <c r="A1548" t="s">
        <v>2627</v>
      </c>
      <c r="B1548" t="s">
        <v>2566</v>
      </c>
      <c r="C1548" t="s">
        <v>305</v>
      </c>
      <c r="D1548" s="6">
        <v>3</v>
      </c>
      <c r="E1548" s="6">
        <v>10101</v>
      </c>
      <c r="F1548" s="6">
        <v>95</v>
      </c>
      <c r="G1548" s="6">
        <v>127</v>
      </c>
      <c r="H1548" s="3">
        <v>9.4</v>
      </c>
      <c r="I1548" s="3">
        <v>12.5</v>
      </c>
    </row>
    <row r="1549" spans="1:9" x14ac:dyDescent="0.25">
      <c r="A1549" t="s">
        <v>2628</v>
      </c>
      <c r="B1549" t="s">
        <v>2566</v>
      </c>
      <c r="C1549" t="s">
        <v>2629</v>
      </c>
      <c r="D1549" s="6">
        <v>7</v>
      </c>
      <c r="E1549" s="6">
        <v>40735</v>
      </c>
      <c r="F1549" s="6">
        <v>445</v>
      </c>
      <c r="G1549" s="6">
        <v>624</v>
      </c>
      <c r="H1549" s="3">
        <v>10.9</v>
      </c>
      <c r="I1549" s="3">
        <v>15.3</v>
      </c>
    </row>
    <row r="1550" spans="1:9" x14ac:dyDescent="0.25">
      <c r="A1550" t="s">
        <v>2630</v>
      </c>
      <c r="B1550" t="s">
        <v>2566</v>
      </c>
      <c r="C1550" t="s">
        <v>2210</v>
      </c>
      <c r="D1550" s="6">
        <v>9</v>
      </c>
      <c r="E1550" s="6">
        <v>9440</v>
      </c>
      <c r="F1550" s="6">
        <v>86</v>
      </c>
      <c r="G1550" s="6">
        <v>186</v>
      </c>
      <c r="H1550" s="3">
        <v>9.1</v>
      </c>
      <c r="I1550" s="3">
        <v>19.7</v>
      </c>
    </row>
    <row r="1551" spans="1:9" x14ac:dyDescent="0.25">
      <c r="A1551" t="s">
        <v>2631</v>
      </c>
      <c r="B1551" t="s">
        <v>2566</v>
      </c>
      <c r="C1551" t="s">
        <v>88</v>
      </c>
      <c r="D1551" s="6">
        <v>1</v>
      </c>
      <c r="E1551" s="6">
        <v>718560</v>
      </c>
      <c r="F1551" s="6">
        <v>8531</v>
      </c>
      <c r="G1551" s="6">
        <v>7078</v>
      </c>
      <c r="H1551" s="3">
        <v>11.9</v>
      </c>
      <c r="I1551" s="3">
        <v>9.9</v>
      </c>
    </row>
    <row r="1552" spans="1:9" x14ac:dyDescent="0.25">
      <c r="A1552" t="s">
        <v>2632</v>
      </c>
      <c r="B1552" t="s">
        <v>2566</v>
      </c>
      <c r="C1552" t="s">
        <v>895</v>
      </c>
      <c r="D1552" s="6">
        <v>3</v>
      </c>
      <c r="E1552" s="6">
        <v>125056</v>
      </c>
      <c r="F1552" s="6">
        <v>1579</v>
      </c>
      <c r="G1552" s="6">
        <v>1428</v>
      </c>
      <c r="H1552" s="3">
        <v>12.7</v>
      </c>
      <c r="I1552" s="3">
        <v>11.5</v>
      </c>
    </row>
    <row r="1553" spans="1:9" x14ac:dyDescent="0.25">
      <c r="A1553" t="s">
        <v>2633</v>
      </c>
      <c r="B1553" t="s">
        <v>2566</v>
      </c>
      <c r="C1553" t="s">
        <v>90</v>
      </c>
      <c r="D1553" s="6">
        <v>1</v>
      </c>
      <c r="E1553" s="6">
        <v>231230</v>
      </c>
      <c r="F1553" s="6">
        <v>2281</v>
      </c>
      <c r="G1553" s="6">
        <v>2327</v>
      </c>
      <c r="H1553" s="3">
        <v>9.9</v>
      </c>
      <c r="I1553" s="3">
        <v>10.1</v>
      </c>
    </row>
    <row r="1554" spans="1:9" x14ac:dyDescent="0.25">
      <c r="A1554" t="s">
        <v>2634</v>
      </c>
      <c r="B1554" t="s">
        <v>2566</v>
      </c>
      <c r="C1554" t="s">
        <v>313</v>
      </c>
      <c r="D1554" s="6">
        <v>4</v>
      </c>
      <c r="E1554" s="6">
        <v>54962</v>
      </c>
      <c r="F1554" s="6">
        <v>712</v>
      </c>
      <c r="G1554" s="6">
        <v>494</v>
      </c>
      <c r="H1554" s="3">
        <v>13</v>
      </c>
      <c r="I1554" s="3">
        <v>9</v>
      </c>
    </row>
    <row r="1555" spans="1:9" x14ac:dyDescent="0.25">
      <c r="A1555" t="s">
        <v>2635</v>
      </c>
      <c r="B1555" t="s">
        <v>2566</v>
      </c>
      <c r="C1555" t="s">
        <v>1193</v>
      </c>
      <c r="D1555" s="6">
        <v>9</v>
      </c>
      <c r="E1555" s="6">
        <v>3723</v>
      </c>
      <c r="F1555" s="6">
        <v>47</v>
      </c>
      <c r="G1555" s="6">
        <v>62</v>
      </c>
      <c r="H1555" s="3">
        <v>12.5</v>
      </c>
      <c r="I1555" s="3">
        <v>16.5</v>
      </c>
    </row>
    <row r="1556" spans="1:9" x14ac:dyDescent="0.25">
      <c r="A1556" t="s">
        <v>2636</v>
      </c>
      <c r="B1556" t="s">
        <v>2566</v>
      </c>
      <c r="C1556" t="s">
        <v>2637</v>
      </c>
      <c r="D1556" s="6">
        <v>6</v>
      </c>
      <c r="E1556" s="6">
        <v>36680</v>
      </c>
      <c r="F1556" s="6">
        <v>470</v>
      </c>
      <c r="G1556" s="6">
        <v>494</v>
      </c>
      <c r="H1556" s="3">
        <v>12.9</v>
      </c>
      <c r="I1556" s="3">
        <v>13.5</v>
      </c>
    </row>
    <row r="1557" spans="1:9" x14ac:dyDescent="0.25">
      <c r="A1557" t="s">
        <v>2638</v>
      </c>
      <c r="B1557" t="s">
        <v>2566</v>
      </c>
      <c r="C1557" t="s">
        <v>315</v>
      </c>
      <c r="D1557" s="6">
        <v>1</v>
      </c>
      <c r="E1557" s="6">
        <v>33196</v>
      </c>
      <c r="F1557" s="6">
        <v>355</v>
      </c>
      <c r="G1557" s="6">
        <v>436</v>
      </c>
      <c r="H1557" s="3">
        <v>10.7</v>
      </c>
      <c r="I1557" s="3">
        <v>13.2</v>
      </c>
    </row>
    <row r="1558" spans="1:9" x14ac:dyDescent="0.25">
      <c r="A1558" t="s">
        <v>2639</v>
      </c>
      <c r="B1558" t="s">
        <v>2566</v>
      </c>
      <c r="C1558" t="s">
        <v>96</v>
      </c>
      <c r="D1558" s="6">
        <v>6</v>
      </c>
      <c r="E1558" s="6">
        <v>38872</v>
      </c>
      <c r="F1558" s="6">
        <v>494</v>
      </c>
      <c r="G1558" s="6">
        <v>527</v>
      </c>
      <c r="H1558" s="3">
        <v>12.7</v>
      </c>
      <c r="I1558" s="3">
        <v>13.6</v>
      </c>
    </row>
    <row r="1559" spans="1:9" x14ac:dyDescent="0.25">
      <c r="A1559" t="s">
        <v>2640</v>
      </c>
      <c r="B1559" t="s">
        <v>2566</v>
      </c>
      <c r="C1559" t="s">
        <v>1093</v>
      </c>
      <c r="D1559" s="6">
        <v>9</v>
      </c>
      <c r="E1559" s="6">
        <v>9818</v>
      </c>
      <c r="F1559" s="6">
        <v>96</v>
      </c>
      <c r="G1559" s="6">
        <v>144</v>
      </c>
      <c r="H1559" s="3">
        <v>9.7000000000000011</v>
      </c>
      <c r="I1559" s="3">
        <v>14.6</v>
      </c>
    </row>
    <row r="1560" spans="1:9" x14ac:dyDescent="0.25">
      <c r="A1560" t="s">
        <v>2641</v>
      </c>
      <c r="B1560" t="s">
        <v>2566</v>
      </c>
      <c r="C1560" t="s">
        <v>319</v>
      </c>
      <c r="D1560" s="6">
        <v>1</v>
      </c>
      <c r="E1560" s="6">
        <v>64699</v>
      </c>
      <c r="F1560" s="6">
        <v>813</v>
      </c>
      <c r="G1560" s="6">
        <v>592</v>
      </c>
      <c r="H1560" s="3">
        <v>12.7</v>
      </c>
      <c r="I1560" s="3">
        <v>9.3000000000000007</v>
      </c>
    </row>
    <row r="1561" spans="1:9" x14ac:dyDescent="0.25">
      <c r="A1561" t="s">
        <v>2642</v>
      </c>
      <c r="B1561" t="s">
        <v>2566</v>
      </c>
      <c r="C1561" t="s">
        <v>1494</v>
      </c>
      <c r="D1561" s="6">
        <v>9</v>
      </c>
      <c r="E1561" s="6">
        <v>11791</v>
      </c>
      <c r="F1561" s="6">
        <v>135</v>
      </c>
      <c r="G1561" s="6">
        <v>175</v>
      </c>
      <c r="H1561" s="3">
        <v>11.4</v>
      </c>
      <c r="I1561" s="3">
        <v>14.8</v>
      </c>
    </row>
    <row r="1562" spans="1:9" x14ac:dyDescent="0.25">
      <c r="A1562" t="s">
        <v>2643</v>
      </c>
      <c r="B1562" t="s">
        <v>2566</v>
      </c>
      <c r="C1562" t="s">
        <v>1200</v>
      </c>
      <c r="D1562" s="6">
        <v>7</v>
      </c>
      <c r="E1562" s="6">
        <v>14557</v>
      </c>
      <c r="F1562" s="6">
        <v>156</v>
      </c>
      <c r="G1562" s="6">
        <v>212</v>
      </c>
      <c r="H1562" s="3">
        <v>10.8</v>
      </c>
      <c r="I1562" s="3">
        <v>14.7</v>
      </c>
    </row>
    <row r="1563" spans="1:9" x14ac:dyDescent="0.25">
      <c r="A1563" t="s">
        <v>2644</v>
      </c>
      <c r="B1563" t="s">
        <v>2566</v>
      </c>
      <c r="C1563" t="s">
        <v>2645</v>
      </c>
      <c r="D1563" s="6">
        <v>8</v>
      </c>
      <c r="E1563" s="6">
        <v>23903</v>
      </c>
      <c r="F1563" s="6">
        <v>342</v>
      </c>
      <c r="G1563" s="6">
        <v>299</v>
      </c>
      <c r="H1563" s="3">
        <v>14.4</v>
      </c>
      <c r="I1563" s="3">
        <v>12.6</v>
      </c>
    </row>
    <row r="1564" spans="1:9" x14ac:dyDescent="0.25">
      <c r="A1564" t="s">
        <v>2646</v>
      </c>
      <c r="B1564" t="s">
        <v>2566</v>
      </c>
      <c r="C1564" t="s">
        <v>104</v>
      </c>
      <c r="D1564" s="6">
        <v>7</v>
      </c>
      <c r="E1564" s="6">
        <v>15161</v>
      </c>
      <c r="F1564" s="6">
        <v>173</v>
      </c>
      <c r="G1564" s="6">
        <v>213</v>
      </c>
      <c r="H1564" s="3">
        <v>11.4</v>
      </c>
      <c r="I1564" s="3">
        <v>14.1</v>
      </c>
    </row>
    <row r="1565" spans="1:9" x14ac:dyDescent="0.25">
      <c r="A1565" t="s">
        <v>2647</v>
      </c>
      <c r="B1565" t="s">
        <v>2566</v>
      </c>
      <c r="C1565" t="s">
        <v>106</v>
      </c>
      <c r="D1565" s="6">
        <v>9</v>
      </c>
      <c r="E1565" s="6">
        <v>12698</v>
      </c>
      <c r="F1565" s="6">
        <v>127</v>
      </c>
      <c r="G1565" s="6">
        <v>208</v>
      </c>
      <c r="H1565" s="3">
        <v>10</v>
      </c>
      <c r="I1565" s="3">
        <v>16.3</v>
      </c>
    </row>
    <row r="1566" spans="1:9" x14ac:dyDescent="0.25">
      <c r="A1566" t="s">
        <v>2648</v>
      </c>
      <c r="B1566" t="s">
        <v>2566</v>
      </c>
      <c r="C1566" t="s">
        <v>2649</v>
      </c>
      <c r="D1566" s="6">
        <v>8</v>
      </c>
      <c r="E1566" s="6">
        <v>8430</v>
      </c>
      <c r="F1566" s="6">
        <v>97</v>
      </c>
      <c r="G1566" s="6">
        <v>133</v>
      </c>
      <c r="H1566" s="3">
        <v>11.5</v>
      </c>
      <c r="I1566" s="3">
        <v>15.8</v>
      </c>
    </row>
    <row r="1567" spans="1:9" x14ac:dyDescent="0.25">
      <c r="A1567" t="s">
        <v>2650</v>
      </c>
      <c r="B1567" t="s">
        <v>2566</v>
      </c>
      <c r="C1567" t="s">
        <v>110</v>
      </c>
      <c r="D1567" s="6">
        <v>7</v>
      </c>
      <c r="E1567" s="6">
        <v>28336</v>
      </c>
      <c r="F1567" s="6">
        <v>339</v>
      </c>
      <c r="G1567" s="6">
        <v>387</v>
      </c>
      <c r="H1567" s="3">
        <v>11.9</v>
      </c>
      <c r="I1567" s="3">
        <v>13.6</v>
      </c>
    </row>
    <row r="1568" spans="1:9" x14ac:dyDescent="0.25">
      <c r="A1568" t="s">
        <v>2651</v>
      </c>
      <c r="B1568" t="s">
        <v>2566</v>
      </c>
      <c r="C1568" t="s">
        <v>1221</v>
      </c>
      <c r="D1568" s="6">
        <v>9</v>
      </c>
      <c r="E1568" s="6">
        <v>3469</v>
      </c>
      <c r="F1568" s="6">
        <v>51</v>
      </c>
      <c r="G1568" s="6">
        <v>50</v>
      </c>
      <c r="H1568" s="3">
        <v>14.7</v>
      </c>
      <c r="I1568" s="3">
        <v>14.4</v>
      </c>
    </row>
    <row r="1569" spans="1:9" x14ac:dyDescent="0.25">
      <c r="A1569" t="s">
        <v>2652</v>
      </c>
      <c r="B1569" t="s">
        <v>2566</v>
      </c>
      <c r="C1569" t="s">
        <v>329</v>
      </c>
      <c r="D1569" s="6">
        <v>6</v>
      </c>
      <c r="E1569" s="6">
        <v>25590</v>
      </c>
      <c r="F1569" s="6">
        <v>305</v>
      </c>
      <c r="G1569" s="6">
        <v>320</v>
      </c>
      <c r="H1569" s="3">
        <v>12</v>
      </c>
      <c r="I1569" s="3">
        <v>12.6</v>
      </c>
    </row>
    <row r="1570" spans="1:9" x14ac:dyDescent="0.25">
      <c r="A1570" t="s">
        <v>2653</v>
      </c>
      <c r="B1570" t="s">
        <v>2566</v>
      </c>
      <c r="C1570" t="s">
        <v>331</v>
      </c>
      <c r="D1570" s="6">
        <v>8</v>
      </c>
      <c r="E1570" s="6">
        <v>11822</v>
      </c>
      <c r="F1570" s="6">
        <v>144</v>
      </c>
      <c r="G1570" s="6">
        <v>214</v>
      </c>
      <c r="H1570" s="3">
        <v>12.3</v>
      </c>
      <c r="I1570" s="3">
        <v>18.2</v>
      </c>
    </row>
    <row r="1571" spans="1:9" x14ac:dyDescent="0.25">
      <c r="A1571" t="s">
        <v>2654</v>
      </c>
      <c r="B1571" t="s">
        <v>2566</v>
      </c>
      <c r="C1571" t="s">
        <v>2655</v>
      </c>
      <c r="D1571" s="6">
        <v>3</v>
      </c>
      <c r="E1571" s="6">
        <v>15256</v>
      </c>
      <c r="F1571" s="6">
        <v>199</v>
      </c>
      <c r="G1571" s="6">
        <v>179</v>
      </c>
      <c r="H1571" s="3">
        <v>13</v>
      </c>
      <c r="I1571" s="3">
        <v>11.7</v>
      </c>
    </row>
    <row r="1572" spans="1:9" x14ac:dyDescent="0.25">
      <c r="A1572" t="s">
        <v>2656</v>
      </c>
      <c r="B1572" t="s">
        <v>2566</v>
      </c>
      <c r="C1572" t="s">
        <v>116</v>
      </c>
      <c r="D1572" s="6">
        <v>9</v>
      </c>
      <c r="E1572" s="6">
        <v>8698</v>
      </c>
      <c r="F1572" s="6">
        <v>93</v>
      </c>
      <c r="G1572" s="6">
        <v>123</v>
      </c>
      <c r="H1572" s="3">
        <v>10.7</v>
      </c>
      <c r="I1572" s="3">
        <v>14.2</v>
      </c>
    </row>
    <row r="1573" spans="1:9" x14ac:dyDescent="0.25">
      <c r="A1573" t="s">
        <v>2657</v>
      </c>
      <c r="B1573" t="s">
        <v>2566</v>
      </c>
      <c r="C1573" t="s">
        <v>118</v>
      </c>
      <c r="D1573" s="6">
        <v>8</v>
      </c>
      <c r="E1573" s="6">
        <v>11459</v>
      </c>
      <c r="F1573" s="6">
        <v>123</v>
      </c>
      <c r="G1573" s="6">
        <v>188</v>
      </c>
      <c r="H1573" s="3">
        <v>10.7</v>
      </c>
      <c r="I1573" s="3">
        <v>16.399999999999999</v>
      </c>
    </row>
    <row r="1574" spans="1:9" x14ac:dyDescent="0.25">
      <c r="A1574" t="s">
        <v>2658</v>
      </c>
      <c r="B1574" t="s">
        <v>2566</v>
      </c>
      <c r="C1574" t="s">
        <v>120</v>
      </c>
      <c r="D1574" s="6">
        <v>8</v>
      </c>
      <c r="E1574" s="6">
        <v>21970</v>
      </c>
      <c r="F1574" s="6">
        <v>260</v>
      </c>
      <c r="G1574" s="6">
        <v>322</v>
      </c>
      <c r="H1574" s="3">
        <v>11.9</v>
      </c>
      <c r="I1574" s="3">
        <v>14.7</v>
      </c>
    </row>
    <row r="1575" spans="1:9" x14ac:dyDescent="0.25">
      <c r="A1575" t="s">
        <v>2659</v>
      </c>
      <c r="B1575" t="s">
        <v>2566</v>
      </c>
      <c r="C1575" t="s">
        <v>2660</v>
      </c>
      <c r="D1575" s="6">
        <v>9</v>
      </c>
      <c r="E1575" s="6">
        <v>15424</v>
      </c>
      <c r="F1575" s="6">
        <v>188</v>
      </c>
      <c r="G1575" s="6">
        <v>296</v>
      </c>
      <c r="H1575" s="3">
        <v>12.1</v>
      </c>
      <c r="I1575" s="3">
        <v>19</v>
      </c>
    </row>
    <row r="1576" spans="1:9" x14ac:dyDescent="0.25">
      <c r="A1576" t="s">
        <v>2661</v>
      </c>
      <c r="B1576" t="s">
        <v>2566</v>
      </c>
      <c r="C1576" t="s">
        <v>337</v>
      </c>
      <c r="D1576" s="6">
        <v>3</v>
      </c>
      <c r="E1576" s="6">
        <v>60677</v>
      </c>
      <c r="F1576" s="6">
        <v>692</v>
      </c>
      <c r="G1576" s="6">
        <v>753</v>
      </c>
      <c r="H1576" s="3">
        <v>11.5</v>
      </c>
      <c r="I1576" s="3">
        <v>12.5</v>
      </c>
    </row>
    <row r="1577" spans="1:9" x14ac:dyDescent="0.25">
      <c r="A1577" t="s">
        <v>2662</v>
      </c>
      <c r="B1577" t="s">
        <v>2566</v>
      </c>
      <c r="C1577" t="s">
        <v>2663</v>
      </c>
      <c r="D1577" s="6">
        <v>6</v>
      </c>
      <c r="E1577" s="6">
        <v>20695</v>
      </c>
      <c r="F1577" s="6">
        <v>214</v>
      </c>
      <c r="G1577" s="6">
        <v>179</v>
      </c>
      <c r="H1577" s="3">
        <v>10.3</v>
      </c>
      <c r="I1577" s="3">
        <v>8.6</v>
      </c>
    </row>
    <row r="1578" spans="1:9" x14ac:dyDescent="0.25">
      <c r="A1578" t="s">
        <v>2664</v>
      </c>
      <c r="B1578" t="s">
        <v>2566</v>
      </c>
      <c r="C1578" t="s">
        <v>2665</v>
      </c>
      <c r="D1578" s="6">
        <v>9</v>
      </c>
      <c r="E1578" s="6">
        <v>8720</v>
      </c>
      <c r="F1578" s="6">
        <v>106</v>
      </c>
      <c r="G1578" s="6">
        <v>184</v>
      </c>
      <c r="H1578" s="3">
        <v>12.2</v>
      </c>
      <c r="I1578" s="3">
        <v>21.1</v>
      </c>
    </row>
    <row r="1579" spans="1:9" x14ac:dyDescent="0.25">
      <c r="A1579" t="s">
        <v>2666</v>
      </c>
      <c r="B1579" t="s">
        <v>2566</v>
      </c>
      <c r="C1579" t="s">
        <v>1672</v>
      </c>
      <c r="D1579" s="6">
        <v>3</v>
      </c>
      <c r="E1579" s="6">
        <v>13468</v>
      </c>
      <c r="F1579" s="6">
        <v>164</v>
      </c>
      <c r="G1579" s="6">
        <v>154</v>
      </c>
      <c r="H1579" s="3">
        <v>12.2</v>
      </c>
      <c r="I1579" s="3">
        <v>11.5</v>
      </c>
    </row>
    <row r="1580" spans="1:9" x14ac:dyDescent="0.25">
      <c r="A1580" t="s">
        <v>2667</v>
      </c>
      <c r="B1580" t="s">
        <v>2566</v>
      </c>
      <c r="C1580" t="s">
        <v>2668</v>
      </c>
      <c r="D1580" s="6">
        <v>9</v>
      </c>
      <c r="E1580" s="6">
        <v>8970</v>
      </c>
      <c r="F1580" s="6">
        <v>83</v>
      </c>
      <c r="G1580" s="6">
        <v>161</v>
      </c>
      <c r="H1580" s="3">
        <v>9.3000000000000007</v>
      </c>
      <c r="I1580" s="3">
        <v>18</v>
      </c>
    </row>
    <row r="1581" spans="1:9" x14ac:dyDescent="0.25">
      <c r="A1581" t="s">
        <v>2669</v>
      </c>
      <c r="B1581" t="s">
        <v>2566</v>
      </c>
      <c r="C1581" t="s">
        <v>2670</v>
      </c>
      <c r="D1581" s="6">
        <v>7</v>
      </c>
      <c r="E1581" s="6">
        <v>14613</v>
      </c>
      <c r="F1581" s="6">
        <v>181</v>
      </c>
      <c r="G1581" s="6">
        <v>285</v>
      </c>
      <c r="H1581" s="3">
        <v>12.3</v>
      </c>
      <c r="I1581" s="3">
        <v>19.3</v>
      </c>
    </row>
    <row r="1582" spans="1:9" x14ac:dyDescent="0.25">
      <c r="A1582" t="s">
        <v>2671</v>
      </c>
      <c r="B1582" t="s">
        <v>2566</v>
      </c>
      <c r="C1582" t="s">
        <v>122</v>
      </c>
      <c r="D1582" s="6">
        <v>6</v>
      </c>
      <c r="E1582" s="6">
        <v>18950</v>
      </c>
      <c r="F1582" s="6">
        <v>206</v>
      </c>
      <c r="G1582" s="6">
        <v>221</v>
      </c>
      <c r="H1582" s="3">
        <v>10.9</v>
      </c>
      <c r="I1582" s="3">
        <v>11.7</v>
      </c>
    </row>
    <row r="1583" spans="1:9" x14ac:dyDescent="0.25">
      <c r="A1583" t="s">
        <v>2672</v>
      </c>
      <c r="B1583" t="s">
        <v>2566</v>
      </c>
      <c r="C1583" t="s">
        <v>2673</v>
      </c>
      <c r="D1583" s="6">
        <v>5</v>
      </c>
      <c r="E1583" s="6">
        <v>43530</v>
      </c>
      <c r="F1583" s="6">
        <v>581</v>
      </c>
      <c r="G1583" s="6">
        <v>504</v>
      </c>
      <c r="H1583" s="3">
        <v>13.4</v>
      </c>
      <c r="I1583" s="3">
        <v>11.6</v>
      </c>
    </row>
    <row r="1584" spans="1:9" x14ac:dyDescent="0.25">
      <c r="A1584" t="s">
        <v>2674</v>
      </c>
      <c r="B1584" t="s">
        <v>2566</v>
      </c>
      <c r="C1584" t="s">
        <v>2675</v>
      </c>
      <c r="D1584" s="6">
        <v>5</v>
      </c>
      <c r="E1584" s="6">
        <v>45284</v>
      </c>
      <c r="F1584" s="6">
        <v>431</v>
      </c>
      <c r="G1584" s="6">
        <v>541</v>
      </c>
      <c r="H1584" s="3">
        <v>9.5</v>
      </c>
      <c r="I1584" s="3">
        <v>11.9</v>
      </c>
    </row>
    <row r="1585" spans="1:9" x14ac:dyDescent="0.25">
      <c r="A1585" t="s">
        <v>2676</v>
      </c>
      <c r="B1585" t="s">
        <v>2566</v>
      </c>
      <c r="C1585" t="s">
        <v>126</v>
      </c>
      <c r="D1585" s="6">
        <v>8</v>
      </c>
      <c r="E1585" s="6">
        <v>17935</v>
      </c>
      <c r="F1585" s="6">
        <v>194</v>
      </c>
      <c r="G1585" s="6">
        <v>217</v>
      </c>
      <c r="H1585" s="3">
        <v>10.9</v>
      </c>
      <c r="I1585" s="3">
        <v>12.2</v>
      </c>
    </row>
    <row r="1586" spans="1:9" x14ac:dyDescent="0.25">
      <c r="A1586" t="s">
        <v>2677</v>
      </c>
      <c r="B1586" t="s">
        <v>2566</v>
      </c>
      <c r="C1586" t="s">
        <v>2678</v>
      </c>
      <c r="D1586" s="6">
        <v>1</v>
      </c>
      <c r="E1586" s="6">
        <v>111940</v>
      </c>
      <c r="F1586" s="6">
        <v>1205</v>
      </c>
      <c r="G1586" s="6">
        <v>866</v>
      </c>
      <c r="H1586" s="3">
        <v>10.8</v>
      </c>
      <c r="I1586" s="3">
        <v>7.8000000000000007</v>
      </c>
    </row>
    <row r="1587" spans="1:9" x14ac:dyDescent="0.25">
      <c r="A1587" t="s">
        <v>2679</v>
      </c>
      <c r="B1587" t="s">
        <v>2566</v>
      </c>
      <c r="C1587" t="s">
        <v>347</v>
      </c>
      <c r="D1587" s="6">
        <v>2</v>
      </c>
      <c r="E1587" s="6">
        <v>32780</v>
      </c>
      <c r="F1587" s="6">
        <v>381</v>
      </c>
      <c r="G1587" s="6">
        <v>409</v>
      </c>
      <c r="H1587" s="3">
        <v>11.6</v>
      </c>
      <c r="I1587" s="3">
        <v>12.5</v>
      </c>
    </row>
    <row r="1588" spans="1:9" x14ac:dyDescent="0.25">
      <c r="A1588" t="s">
        <v>2680</v>
      </c>
      <c r="B1588" t="s">
        <v>2566</v>
      </c>
      <c r="C1588" t="s">
        <v>353</v>
      </c>
      <c r="D1588" s="6">
        <v>5</v>
      </c>
      <c r="E1588" s="6">
        <v>53812</v>
      </c>
      <c r="F1588" s="6">
        <v>712</v>
      </c>
      <c r="G1588" s="6">
        <v>418</v>
      </c>
      <c r="H1588" s="3">
        <v>13.2</v>
      </c>
      <c r="I1588" s="3">
        <v>7.8000000000000007</v>
      </c>
    </row>
    <row r="1589" spans="1:9" x14ac:dyDescent="0.25">
      <c r="A1589" t="s">
        <v>2681</v>
      </c>
      <c r="B1589" t="s">
        <v>2566</v>
      </c>
      <c r="C1589" t="s">
        <v>732</v>
      </c>
      <c r="D1589" s="6">
        <v>9</v>
      </c>
      <c r="E1589" s="6">
        <v>4638</v>
      </c>
      <c r="F1589" s="6">
        <v>61</v>
      </c>
      <c r="G1589" s="6">
        <v>85</v>
      </c>
      <c r="H1589" s="3">
        <v>13.1</v>
      </c>
      <c r="I1589" s="3">
        <v>18.3</v>
      </c>
    </row>
    <row r="1590" spans="1:9" x14ac:dyDescent="0.25">
      <c r="A1590" t="s">
        <v>2682</v>
      </c>
      <c r="B1590" t="s">
        <v>2566</v>
      </c>
      <c r="C1590" t="s">
        <v>2683</v>
      </c>
      <c r="D1590" s="6">
        <v>9</v>
      </c>
      <c r="E1590" s="6">
        <v>10489</v>
      </c>
      <c r="F1590" s="6">
        <v>99</v>
      </c>
      <c r="G1590" s="6">
        <v>134</v>
      </c>
      <c r="H1590" s="3">
        <v>9.5</v>
      </c>
      <c r="I1590" s="3">
        <v>12.8</v>
      </c>
    </row>
    <row r="1591" spans="1:9" x14ac:dyDescent="0.25">
      <c r="A1591" t="s">
        <v>2684</v>
      </c>
      <c r="B1591" t="s">
        <v>2566</v>
      </c>
      <c r="C1591" t="s">
        <v>128</v>
      </c>
      <c r="D1591" s="6">
        <v>6</v>
      </c>
      <c r="E1591" s="6">
        <v>24109</v>
      </c>
      <c r="F1591" s="6">
        <v>282</v>
      </c>
      <c r="G1591" s="6">
        <v>326</v>
      </c>
      <c r="H1591" s="3">
        <v>11.6</v>
      </c>
      <c r="I1591" s="3">
        <v>13.4</v>
      </c>
    </row>
    <row r="1592" spans="1:9" x14ac:dyDescent="0.25">
      <c r="A1592" t="s">
        <v>2685</v>
      </c>
      <c r="B1592" t="s">
        <v>2566</v>
      </c>
      <c r="C1592" t="s">
        <v>2686</v>
      </c>
      <c r="D1592" s="6">
        <v>1</v>
      </c>
      <c r="E1592" s="6">
        <v>23182</v>
      </c>
      <c r="F1592" s="6">
        <v>245</v>
      </c>
      <c r="G1592" s="6">
        <v>338</v>
      </c>
      <c r="H1592" s="3">
        <v>10.6</v>
      </c>
      <c r="I1592" s="3">
        <v>14.6</v>
      </c>
    </row>
    <row r="1593" spans="1:9" x14ac:dyDescent="0.25">
      <c r="A1593" t="s">
        <v>2687</v>
      </c>
      <c r="B1593" t="s">
        <v>2566</v>
      </c>
      <c r="C1593" t="s">
        <v>2688</v>
      </c>
      <c r="D1593" s="6">
        <v>9</v>
      </c>
      <c r="E1593" s="6">
        <v>5950</v>
      </c>
      <c r="F1593" s="6">
        <v>59</v>
      </c>
      <c r="G1593" s="6">
        <v>103</v>
      </c>
      <c r="H1593" s="3">
        <v>9.9</v>
      </c>
      <c r="I1593" s="3">
        <v>17.2</v>
      </c>
    </row>
    <row r="1594" spans="1:9" x14ac:dyDescent="0.25">
      <c r="A1594" t="s">
        <v>2689</v>
      </c>
      <c r="B1594" t="s">
        <v>2566</v>
      </c>
      <c r="C1594" t="s">
        <v>1374</v>
      </c>
      <c r="D1594" s="6">
        <v>9</v>
      </c>
      <c r="E1594" s="6">
        <v>10806</v>
      </c>
      <c r="F1594" s="6">
        <v>133</v>
      </c>
      <c r="G1594" s="6">
        <v>220</v>
      </c>
      <c r="H1594" s="3">
        <v>12.4</v>
      </c>
      <c r="I1594" s="3">
        <v>20.399999999999999</v>
      </c>
    </row>
    <row r="1595" spans="1:9" x14ac:dyDescent="0.25">
      <c r="A1595" t="s">
        <v>2690</v>
      </c>
      <c r="B1595" t="s">
        <v>2566</v>
      </c>
      <c r="C1595" t="s">
        <v>2691</v>
      </c>
      <c r="D1595" s="6">
        <v>1</v>
      </c>
      <c r="E1595" s="6">
        <v>416659</v>
      </c>
      <c r="F1595" s="6">
        <v>4078</v>
      </c>
      <c r="G1595" s="6">
        <v>3353</v>
      </c>
      <c r="H1595" s="3">
        <v>9.8000000000000007</v>
      </c>
      <c r="I1595" s="3">
        <v>8.1</v>
      </c>
    </row>
    <row r="1596" spans="1:9" x14ac:dyDescent="0.25">
      <c r="A1596" t="s">
        <v>2692</v>
      </c>
      <c r="B1596" t="s">
        <v>2566</v>
      </c>
      <c r="C1596" t="s">
        <v>132</v>
      </c>
      <c r="D1596" s="6">
        <v>8</v>
      </c>
      <c r="E1596" s="6">
        <v>9752</v>
      </c>
      <c r="F1596" s="6">
        <v>116</v>
      </c>
      <c r="G1596" s="6">
        <v>152</v>
      </c>
      <c r="H1596" s="3">
        <v>12</v>
      </c>
      <c r="I1596" s="3">
        <v>15.7</v>
      </c>
    </row>
    <row r="1597" spans="1:9" x14ac:dyDescent="0.25">
      <c r="A1597" t="s">
        <v>2693</v>
      </c>
      <c r="B1597" t="s">
        <v>2566</v>
      </c>
      <c r="C1597" t="s">
        <v>2694</v>
      </c>
      <c r="D1597" s="6">
        <v>8</v>
      </c>
      <c r="E1597" s="6">
        <v>18642</v>
      </c>
      <c r="F1597" s="6">
        <v>182</v>
      </c>
      <c r="G1597" s="6">
        <v>227</v>
      </c>
      <c r="H1597" s="3">
        <v>9.8000000000000007</v>
      </c>
      <c r="I1597" s="3">
        <v>12.2</v>
      </c>
    </row>
    <row r="1598" spans="1:9" x14ac:dyDescent="0.25">
      <c r="A1598" t="s">
        <v>2695</v>
      </c>
      <c r="B1598" t="s">
        <v>2566</v>
      </c>
      <c r="C1598" t="s">
        <v>2696</v>
      </c>
      <c r="D1598" s="6">
        <v>4</v>
      </c>
      <c r="E1598" s="6">
        <v>67058</v>
      </c>
      <c r="F1598" s="6">
        <v>654</v>
      </c>
      <c r="G1598" s="6">
        <v>903</v>
      </c>
      <c r="H1598" s="3">
        <v>9.8000000000000007</v>
      </c>
      <c r="I1598" s="3">
        <v>13.5</v>
      </c>
    </row>
    <row r="1599" spans="1:9" x14ac:dyDescent="0.25">
      <c r="A1599" t="s">
        <v>2697</v>
      </c>
      <c r="B1599" t="s">
        <v>2566</v>
      </c>
      <c r="C1599" t="s">
        <v>2412</v>
      </c>
      <c r="D1599" s="6">
        <v>1</v>
      </c>
      <c r="E1599" s="6">
        <v>987059</v>
      </c>
      <c r="F1599" s="6">
        <v>10035</v>
      </c>
      <c r="G1599" s="6">
        <v>10364</v>
      </c>
      <c r="H1599" s="3">
        <v>10.1</v>
      </c>
      <c r="I1599" s="3">
        <v>10.5</v>
      </c>
    </row>
    <row r="1600" spans="1:9" x14ac:dyDescent="0.25">
      <c r="A1600" t="s">
        <v>2698</v>
      </c>
      <c r="B1600" t="s">
        <v>2566</v>
      </c>
      <c r="C1600" t="s">
        <v>358</v>
      </c>
      <c r="D1600" s="6">
        <v>7</v>
      </c>
      <c r="E1600" s="6">
        <v>23049</v>
      </c>
      <c r="F1600" s="6">
        <v>242</v>
      </c>
      <c r="G1600" s="6">
        <v>294</v>
      </c>
      <c r="H1600" s="3">
        <v>10.5</v>
      </c>
      <c r="I1600" s="3">
        <v>12.8</v>
      </c>
    </row>
    <row r="1601" spans="1:9" x14ac:dyDescent="0.25">
      <c r="A1601" t="s">
        <v>2699</v>
      </c>
      <c r="B1601" t="s">
        <v>2566</v>
      </c>
      <c r="C1601" t="s">
        <v>1248</v>
      </c>
      <c r="D1601" s="6">
        <v>9</v>
      </c>
      <c r="E1601" s="6">
        <v>4053</v>
      </c>
      <c r="F1601" s="6">
        <v>62</v>
      </c>
      <c r="G1601" s="6">
        <v>59</v>
      </c>
      <c r="H1601" s="3">
        <v>15.4</v>
      </c>
      <c r="I1601" s="3">
        <v>14.7</v>
      </c>
    </row>
    <row r="1602" spans="1:9" x14ac:dyDescent="0.25">
      <c r="A1602" t="s">
        <v>2700</v>
      </c>
      <c r="B1602" t="s">
        <v>2566</v>
      </c>
      <c r="C1602" t="s">
        <v>2701</v>
      </c>
      <c r="D1602" s="6">
        <v>9</v>
      </c>
      <c r="E1602" s="6">
        <v>4676</v>
      </c>
      <c r="F1602" s="6">
        <v>83</v>
      </c>
      <c r="G1602" s="6">
        <v>59</v>
      </c>
      <c r="H1602" s="3">
        <v>17.8</v>
      </c>
      <c r="I1602" s="3">
        <v>12.7</v>
      </c>
    </row>
    <row r="1603" spans="1:9" x14ac:dyDescent="0.25">
      <c r="A1603" t="s">
        <v>2702</v>
      </c>
      <c r="B1603" t="s">
        <v>2566</v>
      </c>
      <c r="C1603" t="s">
        <v>360</v>
      </c>
      <c r="D1603" s="6">
        <v>4</v>
      </c>
      <c r="E1603" s="6">
        <v>37889</v>
      </c>
      <c r="F1603" s="6">
        <v>467</v>
      </c>
      <c r="G1603" s="6">
        <v>526</v>
      </c>
      <c r="H1603" s="3">
        <v>12.3</v>
      </c>
      <c r="I1603" s="3">
        <v>13.9</v>
      </c>
    </row>
    <row r="1604" spans="1:9" x14ac:dyDescent="0.25">
      <c r="A1604" t="s">
        <v>2703</v>
      </c>
      <c r="B1604" t="s">
        <v>2566</v>
      </c>
      <c r="C1604" t="s">
        <v>2704</v>
      </c>
      <c r="D1604" s="6">
        <v>9</v>
      </c>
      <c r="E1604" s="6">
        <v>7238</v>
      </c>
      <c r="F1604" s="6">
        <v>87</v>
      </c>
      <c r="G1604" s="6">
        <v>124</v>
      </c>
      <c r="H1604" s="3">
        <v>12</v>
      </c>
      <c r="I1604" s="3">
        <v>17.2</v>
      </c>
    </row>
    <row r="1605" spans="1:9" x14ac:dyDescent="0.25">
      <c r="A1605" t="s">
        <v>2705</v>
      </c>
      <c r="B1605" t="s">
        <v>2566</v>
      </c>
      <c r="C1605" t="s">
        <v>134</v>
      </c>
      <c r="D1605" s="6">
        <v>9</v>
      </c>
      <c r="E1605" s="6">
        <v>5931</v>
      </c>
      <c r="F1605" s="6">
        <v>65</v>
      </c>
      <c r="G1605" s="6">
        <v>92</v>
      </c>
      <c r="H1605" s="3">
        <v>10.9</v>
      </c>
      <c r="I1605" s="3">
        <v>15.4</v>
      </c>
    </row>
    <row r="1606" spans="1:9" x14ac:dyDescent="0.25">
      <c r="A1606" t="s">
        <v>2706</v>
      </c>
      <c r="B1606" t="s">
        <v>2566</v>
      </c>
      <c r="C1606" t="s">
        <v>2707</v>
      </c>
      <c r="D1606" s="6">
        <v>6</v>
      </c>
      <c r="E1606" s="6">
        <v>28397</v>
      </c>
      <c r="F1606" s="6">
        <v>331</v>
      </c>
      <c r="G1606" s="6">
        <v>447</v>
      </c>
      <c r="H1606" s="3">
        <v>11.7</v>
      </c>
      <c r="I1606" s="3">
        <v>15.7</v>
      </c>
    </row>
    <row r="1607" spans="1:9" x14ac:dyDescent="0.25">
      <c r="A1607" t="s">
        <v>2708</v>
      </c>
      <c r="B1607" t="s">
        <v>2566</v>
      </c>
      <c r="C1607" t="s">
        <v>370</v>
      </c>
      <c r="D1607" s="6">
        <v>6</v>
      </c>
      <c r="E1607" s="6">
        <v>32658</v>
      </c>
      <c r="F1607" s="6">
        <v>272</v>
      </c>
      <c r="G1607" s="6">
        <v>465</v>
      </c>
      <c r="H1607" s="3">
        <v>8.4</v>
      </c>
      <c r="I1607" s="3">
        <v>14.4</v>
      </c>
    </row>
    <row r="1608" spans="1:9" x14ac:dyDescent="0.25">
      <c r="A1608" t="s">
        <v>2709</v>
      </c>
      <c r="B1608" t="s">
        <v>2566</v>
      </c>
      <c r="C1608" t="s">
        <v>1388</v>
      </c>
      <c r="D1608" s="6">
        <v>9</v>
      </c>
      <c r="E1608" s="6">
        <v>5797</v>
      </c>
      <c r="F1608" s="6">
        <v>66</v>
      </c>
      <c r="G1608" s="6">
        <v>81</v>
      </c>
      <c r="H1608" s="3">
        <v>11.4</v>
      </c>
      <c r="I1608" s="3">
        <v>13.9</v>
      </c>
    </row>
    <row r="1609" spans="1:9" x14ac:dyDescent="0.25">
      <c r="A1609" t="s">
        <v>2710</v>
      </c>
      <c r="B1609" t="s">
        <v>2566</v>
      </c>
      <c r="C1609" t="s">
        <v>2711</v>
      </c>
      <c r="D1609" s="6">
        <v>4</v>
      </c>
      <c r="E1609" s="6">
        <v>56775</v>
      </c>
      <c r="F1609" s="6">
        <v>579</v>
      </c>
      <c r="G1609" s="6">
        <v>721</v>
      </c>
      <c r="H1609" s="3">
        <v>10.199999999999999</v>
      </c>
      <c r="I1609" s="3">
        <v>12.7</v>
      </c>
    </row>
    <row r="1610" spans="1:9" x14ac:dyDescent="0.25">
      <c r="A1610" t="s">
        <v>2712</v>
      </c>
      <c r="B1610" t="s">
        <v>2566</v>
      </c>
      <c r="C1610" t="s">
        <v>2713</v>
      </c>
      <c r="D1610" s="6">
        <v>9</v>
      </c>
      <c r="E1610" s="6">
        <v>25619</v>
      </c>
      <c r="F1610" s="6">
        <v>276</v>
      </c>
      <c r="G1610" s="6">
        <v>388</v>
      </c>
      <c r="H1610" s="3">
        <v>10.8</v>
      </c>
      <c r="I1610" s="3">
        <v>15.2</v>
      </c>
    </row>
    <row r="1611" spans="1:9" x14ac:dyDescent="0.25">
      <c r="A1611" t="s">
        <v>2714</v>
      </c>
      <c r="B1611" t="s">
        <v>2566</v>
      </c>
      <c r="C1611" t="s">
        <v>2715</v>
      </c>
      <c r="D1611" s="6">
        <v>6</v>
      </c>
      <c r="E1611" s="6">
        <v>19710</v>
      </c>
      <c r="F1611" s="6">
        <v>236</v>
      </c>
      <c r="G1611" s="6">
        <v>322</v>
      </c>
      <c r="H1611" s="3">
        <v>12</v>
      </c>
      <c r="I1611" s="3">
        <v>16.399999999999999</v>
      </c>
    </row>
    <row r="1612" spans="1:9" x14ac:dyDescent="0.25">
      <c r="A1612" t="s">
        <v>2716</v>
      </c>
      <c r="B1612" t="s">
        <v>2566</v>
      </c>
      <c r="C1612" t="s">
        <v>1008</v>
      </c>
      <c r="D1612" s="6">
        <v>1</v>
      </c>
      <c r="E1612" s="6">
        <v>37806</v>
      </c>
      <c r="F1612" s="6">
        <v>440</v>
      </c>
      <c r="G1612" s="6">
        <v>422</v>
      </c>
      <c r="H1612" s="3">
        <v>11.7</v>
      </c>
      <c r="I1612" s="3">
        <v>11.2</v>
      </c>
    </row>
    <row r="1613" spans="1:9" x14ac:dyDescent="0.25">
      <c r="A1613" t="s">
        <v>2717</v>
      </c>
      <c r="B1613" t="s">
        <v>2566</v>
      </c>
      <c r="C1613" t="s">
        <v>146</v>
      </c>
      <c r="D1613" s="6">
        <v>8</v>
      </c>
      <c r="E1613" s="6">
        <v>23534</v>
      </c>
      <c r="F1613" s="6">
        <v>265</v>
      </c>
      <c r="G1613" s="6">
        <v>366</v>
      </c>
      <c r="H1613" s="3">
        <v>11.3</v>
      </c>
      <c r="I1613" s="3">
        <v>15.6</v>
      </c>
    </row>
    <row r="1614" spans="1:9" x14ac:dyDescent="0.25">
      <c r="A1614" t="s">
        <v>2718</v>
      </c>
      <c r="B1614" t="s">
        <v>2566</v>
      </c>
      <c r="C1614" t="s">
        <v>1011</v>
      </c>
      <c r="D1614" s="6">
        <v>9</v>
      </c>
      <c r="E1614" s="6">
        <v>10811</v>
      </c>
      <c r="F1614" s="6">
        <v>116</v>
      </c>
      <c r="G1614" s="6">
        <v>216</v>
      </c>
      <c r="H1614" s="3">
        <v>10.7</v>
      </c>
      <c r="I1614" s="3">
        <v>20</v>
      </c>
    </row>
    <row r="1615" spans="1:9" x14ac:dyDescent="0.25">
      <c r="A1615" t="s">
        <v>2719</v>
      </c>
      <c r="B1615" t="s">
        <v>2566</v>
      </c>
      <c r="C1615" t="s">
        <v>1013</v>
      </c>
      <c r="D1615" s="6">
        <v>2</v>
      </c>
      <c r="E1615" s="6">
        <v>41472</v>
      </c>
      <c r="F1615" s="6">
        <v>609</v>
      </c>
      <c r="G1615" s="6">
        <v>464</v>
      </c>
      <c r="H1615" s="3">
        <v>14.9</v>
      </c>
      <c r="I1615" s="3">
        <v>11.3</v>
      </c>
    </row>
    <row r="1616" spans="1:9" x14ac:dyDescent="0.25">
      <c r="A1616" t="s">
        <v>2720</v>
      </c>
      <c r="B1616" t="s">
        <v>2566</v>
      </c>
      <c r="C1616" t="s">
        <v>1025</v>
      </c>
      <c r="D1616" s="6">
        <v>9</v>
      </c>
      <c r="E1616" s="6">
        <v>1907</v>
      </c>
      <c r="F1616" s="6">
        <v>23</v>
      </c>
      <c r="G1616" s="6">
        <v>41</v>
      </c>
      <c r="H1616" s="3">
        <v>12</v>
      </c>
      <c r="I1616" s="3">
        <v>21.3</v>
      </c>
    </row>
    <row r="1617" spans="1:9" x14ac:dyDescent="0.25">
      <c r="A1617" t="s">
        <v>2721</v>
      </c>
      <c r="B1617" t="s">
        <v>2566</v>
      </c>
      <c r="C1617" t="s">
        <v>1559</v>
      </c>
      <c r="D1617" s="6">
        <v>8</v>
      </c>
      <c r="E1617" s="6">
        <v>19403</v>
      </c>
      <c r="F1617" s="6">
        <v>251</v>
      </c>
      <c r="G1617" s="6">
        <v>291</v>
      </c>
      <c r="H1617" s="3">
        <v>13</v>
      </c>
      <c r="I1617" s="3">
        <v>15.1</v>
      </c>
    </row>
    <row r="1618" spans="1:9" x14ac:dyDescent="0.25">
      <c r="A1618" t="s">
        <v>2722</v>
      </c>
      <c r="B1618" t="s">
        <v>2566</v>
      </c>
      <c r="C1618" t="s">
        <v>2723</v>
      </c>
      <c r="D1618" s="6">
        <v>1</v>
      </c>
      <c r="E1618" s="6">
        <v>281754</v>
      </c>
      <c r="F1618" s="6">
        <v>3415</v>
      </c>
      <c r="G1618" s="6">
        <v>3099</v>
      </c>
      <c r="H1618" s="3">
        <v>12</v>
      </c>
      <c r="I1618" s="3">
        <v>10.9</v>
      </c>
    </row>
    <row r="1619" spans="1:9" x14ac:dyDescent="0.25">
      <c r="A1619" t="s">
        <v>2724</v>
      </c>
      <c r="B1619" t="s">
        <v>2725</v>
      </c>
      <c r="C1619" t="s">
        <v>2726</v>
      </c>
      <c r="D1619" s="6"/>
      <c r="E1619" s="6">
        <v>1132812</v>
      </c>
      <c r="F1619" s="6">
        <v>11206</v>
      </c>
      <c r="G1619" s="6">
        <v>11377</v>
      </c>
      <c r="H1619" s="3">
        <v>9.9</v>
      </c>
      <c r="I1619" s="3">
        <v>10.1</v>
      </c>
    </row>
    <row r="1620" spans="1:9" x14ac:dyDescent="0.25">
      <c r="A1620" t="s">
        <v>2727</v>
      </c>
      <c r="B1620" t="s">
        <v>2725</v>
      </c>
      <c r="C1620" t="s">
        <v>2728</v>
      </c>
      <c r="D1620" s="6">
        <v>9</v>
      </c>
      <c r="E1620" s="6">
        <v>9885</v>
      </c>
      <c r="F1620" s="6">
        <v>87</v>
      </c>
      <c r="G1620" s="6">
        <v>116</v>
      </c>
      <c r="H1620" s="3">
        <v>8.9</v>
      </c>
      <c r="I1620" s="3">
        <v>11.8</v>
      </c>
    </row>
    <row r="1621" spans="1:9" x14ac:dyDescent="0.25">
      <c r="A1621" t="s">
        <v>2729</v>
      </c>
      <c r="B1621" t="s">
        <v>2725</v>
      </c>
      <c r="C1621" t="s">
        <v>2730</v>
      </c>
      <c r="D1621" s="6">
        <v>8</v>
      </c>
      <c r="E1621" s="6">
        <v>12751</v>
      </c>
      <c r="F1621" s="6">
        <v>155</v>
      </c>
      <c r="G1621" s="6">
        <v>160</v>
      </c>
      <c r="H1621" s="3">
        <v>12.1</v>
      </c>
      <c r="I1621" s="3">
        <v>12.5</v>
      </c>
    </row>
    <row r="1622" spans="1:9" x14ac:dyDescent="0.25">
      <c r="A1622" t="s">
        <v>2731</v>
      </c>
      <c r="B1622" t="s">
        <v>2725</v>
      </c>
      <c r="C1622" t="s">
        <v>1052</v>
      </c>
      <c r="D1622" s="6">
        <v>9</v>
      </c>
      <c r="E1622" s="6">
        <v>6899</v>
      </c>
      <c r="F1622" s="6">
        <v>84</v>
      </c>
      <c r="G1622" s="6">
        <v>69</v>
      </c>
      <c r="H1622" s="3">
        <v>12.1</v>
      </c>
      <c r="I1622" s="3">
        <v>9.9</v>
      </c>
    </row>
    <row r="1623" spans="1:9" x14ac:dyDescent="0.25">
      <c r="A1623" t="s">
        <v>2732</v>
      </c>
      <c r="B1623" t="s">
        <v>2725</v>
      </c>
      <c r="C1623" t="s">
        <v>2733</v>
      </c>
      <c r="D1623" s="6">
        <v>3</v>
      </c>
      <c r="E1623" s="6">
        <v>8032</v>
      </c>
      <c r="F1623" s="6">
        <v>84</v>
      </c>
      <c r="G1623" s="6">
        <v>87</v>
      </c>
      <c r="H1623" s="3">
        <v>10.6</v>
      </c>
      <c r="I1623" s="3">
        <v>11</v>
      </c>
    </row>
    <row r="1624" spans="1:9" x14ac:dyDescent="0.25">
      <c r="A1624" t="s">
        <v>2734</v>
      </c>
      <c r="B1624" t="s">
        <v>2725</v>
      </c>
      <c r="C1624" t="s">
        <v>2735</v>
      </c>
      <c r="D1624" s="6">
        <v>3</v>
      </c>
      <c r="E1624" s="6">
        <v>11419</v>
      </c>
      <c r="F1624" s="6">
        <v>76</v>
      </c>
      <c r="G1624" s="6">
        <v>105</v>
      </c>
      <c r="H1624" s="3">
        <v>6.7</v>
      </c>
      <c r="I1624" s="3">
        <v>9.3000000000000007</v>
      </c>
    </row>
    <row r="1625" spans="1:9" x14ac:dyDescent="0.25">
      <c r="A1625" t="s">
        <v>2736</v>
      </c>
      <c r="B1625" t="s">
        <v>2725</v>
      </c>
      <c r="C1625" t="s">
        <v>1774</v>
      </c>
      <c r="D1625" s="6">
        <v>9</v>
      </c>
      <c r="E1625" s="6">
        <v>1418</v>
      </c>
      <c r="F1625" s="6">
        <v>14</v>
      </c>
      <c r="G1625" s="6">
        <v>12</v>
      </c>
      <c r="H1625" s="3">
        <v>9.9</v>
      </c>
      <c r="I1625" s="3">
        <v>8.5</v>
      </c>
    </row>
    <row r="1626" spans="1:9" x14ac:dyDescent="0.25">
      <c r="A1626" t="s">
        <v>2737</v>
      </c>
      <c r="B1626" t="s">
        <v>2725</v>
      </c>
      <c r="C1626" t="s">
        <v>2738</v>
      </c>
      <c r="D1626" s="6">
        <v>3</v>
      </c>
      <c r="E1626" s="6">
        <v>84900</v>
      </c>
      <c r="F1626" s="6">
        <v>948</v>
      </c>
      <c r="G1626" s="6">
        <v>886</v>
      </c>
      <c r="H1626" s="3">
        <v>11.2</v>
      </c>
      <c r="I1626" s="3">
        <v>10.4</v>
      </c>
    </row>
    <row r="1627" spans="1:9" x14ac:dyDescent="0.25">
      <c r="A1627" t="s">
        <v>2739</v>
      </c>
      <c r="B1627" t="s">
        <v>2725</v>
      </c>
      <c r="C1627" t="s">
        <v>2740</v>
      </c>
      <c r="D1627" s="6">
        <v>8</v>
      </c>
      <c r="E1627" s="6">
        <v>5847</v>
      </c>
      <c r="F1627" s="6">
        <v>34</v>
      </c>
      <c r="G1627" s="6">
        <v>66</v>
      </c>
      <c r="H1627" s="3">
        <v>5.8000000000000007</v>
      </c>
      <c r="I1627" s="3">
        <v>11.2</v>
      </c>
    </row>
    <row r="1628" spans="1:9" x14ac:dyDescent="0.25">
      <c r="A1628" t="s">
        <v>2741</v>
      </c>
      <c r="B1628" t="s">
        <v>2725</v>
      </c>
      <c r="C1628" t="s">
        <v>531</v>
      </c>
      <c r="D1628" s="6">
        <v>7</v>
      </c>
      <c r="E1628" s="6">
        <v>11985</v>
      </c>
      <c r="F1628" s="6">
        <v>104</v>
      </c>
      <c r="G1628" s="6">
        <v>147</v>
      </c>
      <c r="H1628" s="3">
        <v>8.7000000000000011</v>
      </c>
      <c r="I1628" s="3">
        <v>12.3</v>
      </c>
    </row>
    <row r="1629" spans="1:9" x14ac:dyDescent="0.25">
      <c r="A1629" t="s">
        <v>2742</v>
      </c>
      <c r="B1629" t="s">
        <v>2725</v>
      </c>
      <c r="C1629" t="s">
        <v>2743</v>
      </c>
      <c r="D1629" s="6">
        <v>9</v>
      </c>
      <c r="E1629" s="6">
        <v>1633</v>
      </c>
      <c r="F1629" s="6">
        <v>15</v>
      </c>
      <c r="G1629" s="6">
        <v>20</v>
      </c>
      <c r="H1629" s="3">
        <v>9.2000000000000011</v>
      </c>
      <c r="I1629" s="3">
        <v>12.2</v>
      </c>
    </row>
    <row r="1630" spans="1:9" x14ac:dyDescent="0.25">
      <c r="A1630" t="s">
        <v>2744</v>
      </c>
      <c r="B1630" t="s">
        <v>2725</v>
      </c>
      <c r="C1630" t="s">
        <v>831</v>
      </c>
      <c r="D1630" s="6">
        <v>7</v>
      </c>
      <c r="E1630" s="6">
        <v>8810</v>
      </c>
      <c r="F1630" s="6">
        <v>84</v>
      </c>
      <c r="G1630" s="6">
        <v>128</v>
      </c>
      <c r="H1630" s="3">
        <v>9.5</v>
      </c>
      <c r="I1630" s="3">
        <v>14.5</v>
      </c>
    </row>
    <row r="1631" spans="1:9" x14ac:dyDescent="0.25">
      <c r="A1631" t="s">
        <v>2745</v>
      </c>
      <c r="B1631" t="s">
        <v>2725</v>
      </c>
      <c r="C1631" t="s">
        <v>2746</v>
      </c>
      <c r="D1631" s="6">
        <v>7</v>
      </c>
      <c r="E1631" s="6">
        <v>9673</v>
      </c>
      <c r="F1631" s="6">
        <v>70</v>
      </c>
      <c r="G1631" s="6">
        <v>123</v>
      </c>
      <c r="H1631" s="3">
        <v>7.3000000000000007</v>
      </c>
      <c r="I1631" s="3">
        <v>12.8</v>
      </c>
    </row>
    <row r="1632" spans="1:9" x14ac:dyDescent="0.25">
      <c r="A1632" t="s">
        <v>2747</v>
      </c>
      <c r="B1632" t="s">
        <v>2725</v>
      </c>
      <c r="C1632" t="s">
        <v>2748</v>
      </c>
      <c r="D1632" s="6">
        <v>9</v>
      </c>
      <c r="E1632" s="6">
        <v>2994</v>
      </c>
      <c r="F1632" s="6">
        <v>33</v>
      </c>
      <c r="G1632" s="6">
        <v>33</v>
      </c>
      <c r="H1632" s="3">
        <v>10.9</v>
      </c>
      <c r="I1632" s="3">
        <v>10.9</v>
      </c>
    </row>
    <row r="1633" spans="1:9" x14ac:dyDescent="0.25">
      <c r="A1633" t="s">
        <v>2749</v>
      </c>
      <c r="B1633" t="s">
        <v>2725</v>
      </c>
      <c r="C1633" t="s">
        <v>2750</v>
      </c>
      <c r="D1633" s="6">
        <v>7</v>
      </c>
      <c r="E1633" s="6">
        <v>11772</v>
      </c>
      <c r="F1633" s="6">
        <v>104</v>
      </c>
      <c r="G1633" s="6">
        <v>163</v>
      </c>
      <c r="H1633" s="3">
        <v>8.9</v>
      </c>
      <c r="I1633" s="3">
        <v>13.9</v>
      </c>
    </row>
    <row r="1634" spans="1:9" x14ac:dyDescent="0.25">
      <c r="A1634" t="s">
        <v>2751</v>
      </c>
      <c r="B1634" t="s">
        <v>2725</v>
      </c>
      <c r="C1634" t="s">
        <v>2752</v>
      </c>
      <c r="D1634" s="6">
        <v>5</v>
      </c>
      <c r="E1634" s="6">
        <v>113679</v>
      </c>
      <c r="F1634" s="6">
        <v>1157</v>
      </c>
      <c r="G1634" s="6">
        <v>1092</v>
      </c>
      <c r="H1634" s="3">
        <v>10.3</v>
      </c>
      <c r="I1634" s="3">
        <v>9.7000000000000011</v>
      </c>
    </row>
    <row r="1635" spans="1:9" x14ac:dyDescent="0.25">
      <c r="A1635" t="s">
        <v>2753</v>
      </c>
      <c r="B1635" t="s">
        <v>2725</v>
      </c>
      <c r="C1635" t="s">
        <v>1165</v>
      </c>
      <c r="D1635" s="6">
        <v>3</v>
      </c>
      <c r="E1635" s="6">
        <v>126409</v>
      </c>
      <c r="F1635" s="6">
        <v>1266</v>
      </c>
      <c r="G1635" s="6">
        <v>606</v>
      </c>
      <c r="H1635" s="3">
        <v>10.1</v>
      </c>
      <c r="I1635" s="3">
        <v>4.8000000000000007</v>
      </c>
    </row>
    <row r="1636" spans="1:9" x14ac:dyDescent="0.25">
      <c r="A1636" t="s">
        <v>2754</v>
      </c>
      <c r="B1636" t="s">
        <v>2725</v>
      </c>
      <c r="C1636" t="s">
        <v>549</v>
      </c>
      <c r="D1636" s="6">
        <v>9</v>
      </c>
      <c r="E1636" s="6">
        <v>1211</v>
      </c>
      <c r="F1636" s="6">
        <v>19</v>
      </c>
      <c r="G1636" s="6">
        <v>18</v>
      </c>
      <c r="H1636" s="3">
        <v>15.6</v>
      </c>
      <c r="I1636" s="3">
        <v>14.8</v>
      </c>
    </row>
    <row r="1637" spans="1:9" x14ac:dyDescent="0.25">
      <c r="A1637" t="s">
        <v>2755</v>
      </c>
      <c r="B1637" t="s">
        <v>2725</v>
      </c>
      <c r="C1637" t="s">
        <v>2756</v>
      </c>
      <c r="D1637" s="6">
        <v>9</v>
      </c>
      <c r="E1637" s="6">
        <v>13609</v>
      </c>
      <c r="F1637" s="6">
        <v>164</v>
      </c>
      <c r="G1637" s="6">
        <v>171</v>
      </c>
      <c r="H1637" s="3">
        <v>12</v>
      </c>
      <c r="I1637" s="3">
        <v>12.5</v>
      </c>
    </row>
    <row r="1638" spans="1:9" x14ac:dyDescent="0.25">
      <c r="A1638" t="s">
        <v>2757</v>
      </c>
      <c r="B1638" t="s">
        <v>2725</v>
      </c>
      <c r="C1638" t="s">
        <v>2758</v>
      </c>
      <c r="D1638" s="6">
        <v>8</v>
      </c>
      <c r="E1638" s="6">
        <v>835</v>
      </c>
      <c r="F1638" s="6">
        <v>5</v>
      </c>
      <c r="G1638" s="6">
        <v>17</v>
      </c>
      <c r="H1638" s="3">
        <v>6</v>
      </c>
      <c r="I1638" s="3">
        <v>20.5</v>
      </c>
    </row>
    <row r="1639" spans="1:9" x14ac:dyDescent="0.25">
      <c r="A1639" t="s">
        <v>2759</v>
      </c>
      <c r="B1639" t="s">
        <v>2725</v>
      </c>
      <c r="C1639" t="s">
        <v>2760</v>
      </c>
      <c r="D1639" s="6">
        <v>8</v>
      </c>
      <c r="E1639" s="6">
        <v>3595</v>
      </c>
      <c r="F1639" s="6">
        <v>29</v>
      </c>
      <c r="G1639" s="6">
        <v>37</v>
      </c>
      <c r="H1639" s="3">
        <v>8.2000000000000011</v>
      </c>
      <c r="I1639" s="3">
        <v>10.4</v>
      </c>
    </row>
    <row r="1640" spans="1:9" x14ac:dyDescent="0.25">
      <c r="A1640" t="s">
        <v>2761</v>
      </c>
      <c r="B1640" t="s">
        <v>2725</v>
      </c>
      <c r="C1640" t="s">
        <v>2762</v>
      </c>
      <c r="D1640" s="6">
        <v>7</v>
      </c>
      <c r="E1640" s="6">
        <v>16276</v>
      </c>
      <c r="F1640" s="6">
        <v>233</v>
      </c>
      <c r="G1640" s="6">
        <v>177</v>
      </c>
      <c r="H1640" s="3">
        <v>14.4</v>
      </c>
      <c r="I1640" s="3">
        <v>10.9</v>
      </c>
    </row>
    <row r="1641" spans="1:9" x14ac:dyDescent="0.25">
      <c r="A1641" t="s">
        <v>2763</v>
      </c>
      <c r="B1641" t="s">
        <v>2725</v>
      </c>
      <c r="C1641" t="s">
        <v>90</v>
      </c>
      <c r="D1641" s="6">
        <v>3</v>
      </c>
      <c r="E1641" s="6">
        <v>13048</v>
      </c>
      <c r="F1641" s="6">
        <v>110</v>
      </c>
      <c r="G1641" s="6">
        <v>161</v>
      </c>
      <c r="H1641" s="3">
        <v>8.5</v>
      </c>
      <c r="I1641" s="3">
        <v>12.4</v>
      </c>
    </row>
    <row r="1642" spans="1:9" x14ac:dyDescent="0.25">
      <c r="A1642" t="s">
        <v>2764</v>
      </c>
      <c r="B1642" t="s">
        <v>2725</v>
      </c>
      <c r="C1642" t="s">
        <v>2765</v>
      </c>
      <c r="D1642" s="6">
        <v>8</v>
      </c>
      <c r="E1642" s="6">
        <v>2093</v>
      </c>
      <c r="F1642" s="6">
        <v>19</v>
      </c>
      <c r="G1642" s="6">
        <v>20</v>
      </c>
      <c r="H1642" s="3">
        <v>9.1</v>
      </c>
      <c r="I1642" s="3">
        <v>9.6000000000000014</v>
      </c>
    </row>
    <row r="1643" spans="1:9" x14ac:dyDescent="0.25">
      <c r="A1643" t="s">
        <v>2766</v>
      </c>
      <c r="B1643" t="s">
        <v>2725</v>
      </c>
      <c r="C1643" t="s">
        <v>418</v>
      </c>
      <c r="D1643" s="6">
        <v>6</v>
      </c>
      <c r="E1643" s="6">
        <v>33338</v>
      </c>
      <c r="F1643" s="6">
        <v>311</v>
      </c>
      <c r="G1643" s="6">
        <v>345</v>
      </c>
      <c r="H1643" s="3">
        <v>9.4</v>
      </c>
      <c r="I1643" s="3">
        <v>10.4</v>
      </c>
    </row>
    <row r="1644" spans="1:9" x14ac:dyDescent="0.25">
      <c r="A1644" t="s">
        <v>2767</v>
      </c>
      <c r="B1644" t="s">
        <v>2725</v>
      </c>
      <c r="C1644" t="s">
        <v>2768</v>
      </c>
      <c r="D1644" s="6">
        <v>3</v>
      </c>
      <c r="E1644" s="6">
        <v>75011</v>
      </c>
      <c r="F1644" s="6">
        <v>699</v>
      </c>
      <c r="G1644" s="6">
        <v>689</v>
      </c>
      <c r="H1644" s="3">
        <v>9.4</v>
      </c>
      <c r="I1644" s="3">
        <v>9.3000000000000007</v>
      </c>
    </row>
    <row r="1645" spans="1:9" x14ac:dyDescent="0.25">
      <c r="A1645" t="s">
        <v>2769</v>
      </c>
      <c r="B1645" t="s">
        <v>2725</v>
      </c>
      <c r="C1645" t="s">
        <v>705</v>
      </c>
      <c r="D1645" s="6">
        <v>9</v>
      </c>
      <c r="E1645" s="6">
        <v>1974</v>
      </c>
      <c r="F1645" s="6">
        <v>20</v>
      </c>
      <c r="G1645" s="6">
        <v>15</v>
      </c>
      <c r="H1645" s="3">
        <v>10.1</v>
      </c>
      <c r="I1645" s="3">
        <v>7.6000000000000014</v>
      </c>
    </row>
    <row r="1646" spans="1:9" x14ac:dyDescent="0.25">
      <c r="A1646" t="s">
        <v>2770</v>
      </c>
      <c r="B1646" t="s">
        <v>2725</v>
      </c>
      <c r="C1646" t="s">
        <v>319</v>
      </c>
      <c r="D1646" s="6">
        <v>9</v>
      </c>
      <c r="E1646" s="6">
        <v>21895</v>
      </c>
      <c r="F1646" s="6">
        <v>168</v>
      </c>
      <c r="G1646" s="6">
        <v>308</v>
      </c>
      <c r="H1646" s="3">
        <v>7.7</v>
      </c>
      <c r="I1646" s="3">
        <v>14.2</v>
      </c>
    </row>
    <row r="1647" spans="1:9" x14ac:dyDescent="0.25">
      <c r="A1647" t="s">
        <v>2771</v>
      </c>
      <c r="B1647" t="s">
        <v>2725</v>
      </c>
      <c r="C1647" t="s">
        <v>2772</v>
      </c>
      <c r="D1647" s="6">
        <v>9</v>
      </c>
      <c r="E1647" s="6">
        <v>1676</v>
      </c>
      <c r="F1647" s="6">
        <v>26</v>
      </c>
      <c r="G1647" s="6">
        <v>24</v>
      </c>
      <c r="H1647" s="3">
        <v>15.4</v>
      </c>
      <c r="I1647" s="3">
        <v>14.2</v>
      </c>
    </row>
    <row r="1648" spans="1:9" x14ac:dyDescent="0.25">
      <c r="A1648" t="s">
        <v>2773</v>
      </c>
      <c r="B1648" t="s">
        <v>2725</v>
      </c>
      <c r="C1648" t="s">
        <v>106</v>
      </c>
      <c r="D1648" s="6">
        <v>8</v>
      </c>
      <c r="E1648" s="6">
        <v>9521</v>
      </c>
      <c r="F1648" s="6">
        <v>63</v>
      </c>
      <c r="G1648" s="6">
        <v>103</v>
      </c>
      <c r="H1648" s="3">
        <v>6.7</v>
      </c>
      <c r="I1648" s="3">
        <v>11</v>
      </c>
    </row>
    <row r="1649" spans="1:9" x14ac:dyDescent="0.25">
      <c r="A1649" t="s">
        <v>2774</v>
      </c>
      <c r="B1649" t="s">
        <v>2725</v>
      </c>
      <c r="C1649" t="s">
        <v>2775</v>
      </c>
      <c r="D1649" s="6">
        <v>8</v>
      </c>
      <c r="E1649" s="6">
        <v>2071</v>
      </c>
      <c r="F1649" s="6">
        <v>22</v>
      </c>
      <c r="G1649" s="6">
        <v>18</v>
      </c>
      <c r="H1649" s="3">
        <v>10.7</v>
      </c>
      <c r="I1649" s="3">
        <v>8.8000000000000007</v>
      </c>
    </row>
    <row r="1650" spans="1:9" x14ac:dyDescent="0.25">
      <c r="A1650" t="s">
        <v>2776</v>
      </c>
      <c r="B1650" t="s">
        <v>2725</v>
      </c>
      <c r="C1650" t="s">
        <v>578</v>
      </c>
      <c r="D1650" s="6">
        <v>3</v>
      </c>
      <c r="E1650" s="6">
        <v>5090</v>
      </c>
      <c r="F1650" s="6">
        <v>34</v>
      </c>
      <c r="G1650" s="6">
        <v>78</v>
      </c>
      <c r="H1650" s="3">
        <v>6.7</v>
      </c>
      <c r="I1650" s="3">
        <v>15.4</v>
      </c>
    </row>
    <row r="1651" spans="1:9" x14ac:dyDescent="0.25">
      <c r="A1651" t="s">
        <v>2777</v>
      </c>
      <c r="B1651" t="s">
        <v>2725</v>
      </c>
      <c r="C1651" t="s">
        <v>2778</v>
      </c>
      <c r="D1651" s="6">
        <v>3</v>
      </c>
      <c r="E1651" s="6">
        <v>121849</v>
      </c>
      <c r="F1651" s="6">
        <v>1113</v>
      </c>
      <c r="G1651" s="6">
        <v>940</v>
      </c>
      <c r="H1651" s="3">
        <v>9.2000000000000011</v>
      </c>
      <c r="I1651" s="3">
        <v>7.7</v>
      </c>
    </row>
    <row r="1652" spans="1:9" x14ac:dyDescent="0.25">
      <c r="A1652" t="s">
        <v>2779</v>
      </c>
      <c r="B1652" t="s">
        <v>2725</v>
      </c>
      <c r="C1652" t="s">
        <v>2780</v>
      </c>
      <c r="D1652" s="6">
        <v>8</v>
      </c>
      <c r="E1652" s="6">
        <v>5308</v>
      </c>
      <c r="F1652" s="6">
        <v>39</v>
      </c>
      <c r="G1652" s="6">
        <v>90</v>
      </c>
      <c r="H1652" s="3">
        <v>7.4</v>
      </c>
      <c r="I1652" s="3">
        <v>17.2</v>
      </c>
    </row>
    <row r="1653" spans="1:9" x14ac:dyDescent="0.25">
      <c r="A1653" t="s">
        <v>2781</v>
      </c>
      <c r="B1653" t="s">
        <v>2725</v>
      </c>
      <c r="C1653" t="s">
        <v>591</v>
      </c>
      <c r="D1653" s="6">
        <v>6</v>
      </c>
      <c r="E1653" s="6">
        <v>17903</v>
      </c>
      <c r="F1653" s="6">
        <v>138</v>
      </c>
      <c r="G1653" s="6">
        <v>199</v>
      </c>
      <c r="H1653" s="3">
        <v>7.7</v>
      </c>
      <c r="I1653" s="3">
        <v>11.2</v>
      </c>
    </row>
    <row r="1654" spans="1:9" x14ac:dyDescent="0.25">
      <c r="A1654" t="s">
        <v>2782</v>
      </c>
      <c r="B1654" t="s">
        <v>2725</v>
      </c>
      <c r="C1654" t="s">
        <v>2783</v>
      </c>
      <c r="D1654" s="6">
        <v>9</v>
      </c>
      <c r="E1654" s="6">
        <v>554</v>
      </c>
      <c r="F1654" s="6">
        <v>11</v>
      </c>
      <c r="G1654" s="6">
        <v>8</v>
      </c>
      <c r="H1654" s="3">
        <v>20.5</v>
      </c>
      <c r="I1654" s="3">
        <v>14.9</v>
      </c>
    </row>
    <row r="1655" spans="1:9" x14ac:dyDescent="0.25">
      <c r="A1655" t="s">
        <v>2784</v>
      </c>
      <c r="B1655" t="s">
        <v>2725</v>
      </c>
      <c r="C1655" t="s">
        <v>342</v>
      </c>
      <c r="D1655" s="6">
        <v>9</v>
      </c>
      <c r="E1655" s="6">
        <v>4249</v>
      </c>
      <c r="F1655" s="6">
        <v>44</v>
      </c>
      <c r="G1655" s="6">
        <v>55</v>
      </c>
      <c r="H1655" s="3">
        <v>10.4</v>
      </c>
      <c r="I1655" s="3">
        <v>13</v>
      </c>
    </row>
    <row r="1656" spans="1:9" x14ac:dyDescent="0.25">
      <c r="A1656" t="s">
        <v>2785</v>
      </c>
      <c r="B1656" t="s">
        <v>2725</v>
      </c>
      <c r="C1656" t="s">
        <v>2786</v>
      </c>
      <c r="D1656" s="6">
        <v>9</v>
      </c>
      <c r="E1656" s="6">
        <v>6125</v>
      </c>
      <c r="F1656" s="6">
        <v>71</v>
      </c>
      <c r="G1656" s="6">
        <v>60</v>
      </c>
      <c r="H1656" s="3">
        <v>11.6</v>
      </c>
      <c r="I1656" s="3">
        <v>9.8000000000000007</v>
      </c>
    </row>
    <row r="1657" spans="1:9" x14ac:dyDescent="0.25">
      <c r="A1657" t="s">
        <v>2787</v>
      </c>
      <c r="B1657" t="s">
        <v>2725</v>
      </c>
      <c r="C1657" t="s">
        <v>2788</v>
      </c>
      <c r="D1657" s="6">
        <v>9</v>
      </c>
      <c r="E1657" s="6">
        <v>1743</v>
      </c>
      <c r="F1657" s="6">
        <v>18</v>
      </c>
      <c r="G1657" s="6">
        <v>22</v>
      </c>
      <c r="H1657" s="3">
        <v>10.4</v>
      </c>
      <c r="I1657" s="3">
        <v>12.7</v>
      </c>
    </row>
    <row r="1658" spans="1:9" x14ac:dyDescent="0.25">
      <c r="A1658" t="s">
        <v>2789</v>
      </c>
      <c r="B1658" t="s">
        <v>2725</v>
      </c>
      <c r="C1658" t="s">
        <v>1883</v>
      </c>
      <c r="D1658" s="6">
        <v>8</v>
      </c>
      <c r="E1658" s="6">
        <v>7133</v>
      </c>
      <c r="F1658" s="6">
        <v>41</v>
      </c>
      <c r="G1658" s="6">
        <v>81</v>
      </c>
      <c r="H1658" s="3">
        <v>5.8000000000000007</v>
      </c>
      <c r="I1658" s="3">
        <v>11.4</v>
      </c>
    </row>
    <row r="1659" spans="1:9" x14ac:dyDescent="0.25">
      <c r="A1659" t="s">
        <v>2790</v>
      </c>
      <c r="B1659" t="s">
        <v>2725</v>
      </c>
      <c r="C1659" t="s">
        <v>351</v>
      </c>
      <c r="D1659" s="6">
        <v>9</v>
      </c>
      <c r="E1659" s="6">
        <v>1112</v>
      </c>
      <c r="F1659" s="6">
        <v>5</v>
      </c>
      <c r="G1659" s="6">
        <v>12</v>
      </c>
      <c r="H1659" s="3">
        <v>4.5</v>
      </c>
      <c r="I1659" s="3">
        <v>10.8</v>
      </c>
    </row>
    <row r="1660" spans="1:9" x14ac:dyDescent="0.25">
      <c r="A1660" t="s">
        <v>2791</v>
      </c>
      <c r="B1660" t="s">
        <v>2725</v>
      </c>
      <c r="C1660" t="s">
        <v>2792</v>
      </c>
      <c r="D1660" s="6">
        <v>6</v>
      </c>
      <c r="E1660" s="6">
        <v>47738</v>
      </c>
      <c r="F1660" s="6">
        <v>408</v>
      </c>
      <c r="G1660" s="6">
        <v>581</v>
      </c>
      <c r="H1660" s="3">
        <v>8.6</v>
      </c>
      <c r="I1660" s="3">
        <v>12.2</v>
      </c>
    </row>
    <row r="1661" spans="1:9" x14ac:dyDescent="0.25">
      <c r="A1661" t="s">
        <v>2793</v>
      </c>
      <c r="B1661" t="s">
        <v>2725</v>
      </c>
      <c r="C1661" t="s">
        <v>1240</v>
      </c>
      <c r="D1661" s="6">
        <v>7</v>
      </c>
      <c r="E1661" s="6">
        <v>11173</v>
      </c>
      <c r="F1661" s="6">
        <v>144</v>
      </c>
      <c r="G1661" s="6">
        <v>120</v>
      </c>
      <c r="H1661" s="3">
        <v>12.9</v>
      </c>
      <c r="I1661" s="3">
        <v>10.7</v>
      </c>
    </row>
    <row r="1662" spans="1:9" x14ac:dyDescent="0.25">
      <c r="A1662" t="s">
        <v>2794</v>
      </c>
      <c r="B1662" t="s">
        <v>2725</v>
      </c>
      <c r="C1662" t="s">
        <v>2795</v>
      </c>
      <c r="D1662" s="6">
        <v>9</v>
      </c>
      <c r="E1662" s="6">
        <v>10319</v>
      </c>
      <c r="F1662" s="6">
        <v>145</v>
      </c>
      <c r="G1662" s="6">
        <v>185</v>
      </c>
      <c r="H1662" s="3">
        <v>13.9</v>
      </c>
      <c r="I1662" s="3">
        <v>17.7</v>
      </c>
    </row>
    <row r="1663" spans="1:9" x14ac:dyDescent="0.25">
      <c r="A1663" t="s">
        <v>2796</v>
      </c>
      <c r="B1663" t="s">
        <v>2725</v>
      </c>
      <c r="C1663" t="s">
        <v>2797</v>
      </c>
      <c r="D1663" s="6">
        <v>8</v>
      </c>
      <c r="E1663" s="6">
        <v>8160</v>
      </c>
      <c r="F1663" s="6">
        <v>120</v>
      </c>
      <c r="G1663" s="6">
        <v>115</v>
      </c>
      <c r="H1663" s="3">
        <v>14.7</v>
      </c>
      <c r="I1663" s="3">
        <v>14.1</v>
      </c>
    </row>
    <row r="1664" spans="1:9" x14ac:dyDescent="0.25">
      <c r="A1664" t="s">
        <v>2798</v>
      </c>
      <c r="B1664" t="s">
        <v>2725</v>
      </c>
      <c r="C1664" t="s">
        <v>2799</v>
      </c>
      <c r="D1664" s="6">
        <v>8</v>
      </c>
      <c r="E1664" s="6">
        <v>13684</v>
      </c>
      <c r="F1664" s="6">
        <v>109</v>
      </c>
      <c r="G1664" s="6">
        <v>209</v>
      </c>
      <c r="H1664" s="3">
        <v>8.1</v>
      </c>
      <c r="I1664" s="3">
        <v>15.4</v>
      </c>
    </row>
    <row r="1665" spans="1:9" x14ac:dyDescent="0.25">
      <c r="A1665" t="s">
        <v>2800</v>
      </c>
      <c r="B1665" t="s">
        <v>2725</v>
      </c>
      <c r="C1665" t="s">
        <v>1706</v>
      </c>
      <c r="D1665" s="6">
        <v>9</v>
      </c>
      <c r="E1665" s="6">
        <v>3498</v>
      </c>
      <c r="F1665" s="6">
        <v>34</v>
      </c>
      <c r="G1665" s="6">
        <v>58</v>
      </c>
      <c r="H1665" s="3">
        <v>9.6000000000000014</v>
      </c>
      <c r="I1665" s="3">
        <v>16.399999999999999</v>
      </c>
    </row>
    <row r="1666" spans="1:9" x14ac:dyDescent="0.25">
      <c r="A1666" t="s">
        <v>2801</v>
      </c>
      <c r="B1666" t="s">
        <v>2725</v>
      </c>
      <c r="C1666" t="s">
        <v>2802</v>
      </c>
      <c r="D1666" s="6">
        <v>5</v>
      </c>
      <c r="E1666" s="6">
        <v>36360</v>
      </c>
      <c r="F1666" s="6">
        <v>354</v>
      </c>
      <c r="G1666" s="6">
        <v>496</v>
      </c>
      <c r="H1666" s="3">
        <v>9.8000000000000007</v>
      </c>
      <c r="I1666" s="3">
        <v>13.7</v>
      </c>
    </row>
    <row r="1667" spans="1:9" x14ac:dyDescent="0.25">
      <c r="A1667" t="s">
        <v>2803</v>
      </c>
      <c r="B1667" t="s">
        <v>2725</v>
      </c>
      <c r="C1667" t="s">
        <v>2804</v>
      </c>
      <c r="D1667" s="6">
        <v>3</v>
      </c>
      <c r="E1667" s="6">
        <v>9173</v>
      </c>
      <c r="F1667" s="6">
        <v>87</v>
      </c>
      <c r="G1667" s="6">
        <v>127</v>
      </c>
      <c r="H1667" s="3">
        <v>9.5</v>
      </c>
      <c r="I1667" s="3">
        <v>13.8</v>
      </c>
    </row>
    <row r="1668" spans="1:9" x14ac:dyDescent="0.25">
      <c r="A1668" t="s">
        <v>2805</v>
      </c>
      <c r="B1668" t="s">
        <v>2725</v>
      </c>
      <c r="C1668" t="s">
        <v>2806</v>
      </c>
      <c r="D1668" s="6">
        <v>8</v>
      </c>
      <c r="E1668" s="6">
        <v>3763</v>
      </c>
      <c r="F1668" s="6">
        <v>24</v>
      </c>
      <c r="G1668" s="6">
        <v>40</v>
      </c>
      <c r="H1668" s="3">
        <v>6.4</v>
      </c>
      <c r="I1668" s="3">
        <v>10.7</v>
      </c>
    </row>
    <row r="1669" spans="1:9" x14ac:dyDescent="0.25">
      <c r="A1669" t="s">
        <v>2807</v>
      </c>
      <c r="B1669" t="s">
        <v>2725</v>
      </c>
      <c r="C1669" t="s">
        <v>1111</v>
      </c>
      <c r="D1669" s="6">
        <v>8</v>
      </c>
      <c r="E1669" s="6">
        <v>6430</v>
      </c>
      <c r="F1669" s="6">
        <v>64</v>
      </c>
      <c r="G1669" s="6">
        <v>87</v>
      </c>
      <c r="H1669" s="3">
        <v>10</v>
      </c>
      <c r="I1669" s="3">
        <v>13.6</v>
      </c>
    </row>
    <row r="1670" spans="1:9" x14ac:dyDescent="0.25">
      <c r="A1670" t="s">
        <v>2808</v>
      </c>
      <c r="B1670" t="s">
        <v>2725</v>
      </c>
      <c r="C1670" t="s">
        <v>2809</v>
      </c>
      <c r="D1670" s="6">
        <v>9</v>
      </c>
      <c r="E1670" s="6">
        <v>5133</v>
      </c>
      <c r="F1670" s="6">
        <v>49</v>
      </c>
      <c r="G1670" s="6">
        <v>67</v>
      </c>
      <c r="H1670" s="3">
        <v>9.6000000000000014</v>
      </c>
      <c r="I1670" s="3">
        <v>13.1</v>
      </c>
    </row>
    <row r="1671" spans="1:9" x14ac:dyDescent="0.25">
      <c r="A1671" t="s">
        <v>2810</v>
      </c>
      <c r="B1671" t="s">
        <v>2725</v>
      </c>
      <c r="C1671" t="s">
        <v>2811</v>
      </c>
      <c r="D1671" s="6">
        <v>8</v>
      </c>
      <c r="E1671" s="6">
        <v>772</v>
      </c>
      <c r="F1671" s="6">
        <v>9</v>
      </c>
      <c r="G1671" s="6">
        <v>9</v>
      </c>
      <c r="H1671" s="3">
        <v>11.8</v>
      </c>
      <c r="I1671" s="3">
        <v>11.8</v>
      </c>
    </row>
    <row r="1672" spans="1:9" x14ac:dyDescent="0.25">
      <c r="A1672" t="s">
        <v>2812</v>
      </c>
      <c r="B1672" t="s">
        <v>2725</v>
      </c>
      <c r="C1672" t="s">
        <v>1115</v>
      </c>
      <c r="D1672" s="6">
        <v>9</v>
      </c>
      <c r="E1672" s="6">
        <v>7474</v>
      </c>
      <c r="F1672" s="6">
        <v>84</v>
      </c>
      <c r="G1672" s="6">
        <v>89</v>
      </c>
      <c r="H1672" s="3">
        <v>11.2</v>
      </c>
      <c r="I1672" s="3">
        <v>11.9</v>
      </c>
    </row>
    <row r="1673" spans="1:9" x14ac:dyDescent="0.25">
      <c r="A1673" t="s">
        <v>2813</v>
      </c>
      <c r="B1673" t="s">
        <v>2725</v>
      </c>
      <c r="C1673" t="s">
        <v>2814</v>
      </c>
      <c r="D1673" s="6">
        <v>9</v>
      </c>
      <c r="E1673" s="6">
        <v>2057</v>
      </c>
      <c r="F1673" s="6">
        <v>26</v>
      </c>
      <c r="G1673" s="6">
        <v>33</v>
      </c>
      <c r="H1673" s="3">
        <v>12.7</v>
      </c>
      <c r="I1673" s="3">
        <v>16.100000000000001</v>
      </c>
    </row>
    <row r="1674" spans="1:9" x14ac:dyDescent="0.25">
      <c r="A1674" t="s">
        <v>2815</v>
      </c>
      <c r="B1674" t="s">
        <v>2725</v>
      </c>
      <c r="C1674" t="s">
        <v>2816</v>
      </c>
      <c r="D1674" s="6">
        <v>9</v>
      </c>
      <c r="E1674" s="6">
        <v>910</v>
      </c>
      <c r="F1674" s="6">
        <v>10</v>
      </c>
      <c r="G1674" s="6">
        <v>21</v>
      </c>
      <c r="H1674" s="3">
        <v>10.9</v>
      </c>
      <c r="I1674" s="3">
        <v>22.9</v>
      </c>
    </row>
    <row r="1675" spans="1:9" x14ac:dyDescent="0.25">
      <c r="A1675" t="s">
        <v>2817</v>
      </c>
      <c r="B1675" t="s">
        <v>2725</v>
      </c>
      <c r="C1675" t="s">
        <v>2818</v>
      </c>
      <c r="D1675" s="6">
        <v>3</v>
      </c>
      <c r="E1675" s="6">
        <v>170843</v>
      </c>
      <c r="F1675" s="6">
        <v>1822</v>
      </c>
      <c r="G1675" s="6">
        <v>1679</v>
      </c>
      <c r="H1675" s="3">
        <v>10.7</v>
      </c>
      <c r="I1675" s="3">
        <v>9.9</v>
      </c>
    </row>
    <row r="1676" spans="1:9" x14ac:dyDescent="0.25">
      <c r="A1676" t="s">
        <v>2819</v>
      </c>
      <c r="B1676" t="s">
        <v>2820</v>
      </c>
      <c r="C1676" t="s">
        <v>2821</v>
      </c>
      <c r="D1676" s="6"/>
      <c r="E1676" s="6">
        <v>1978379</v>
      </c>
      <c r="F1676" s="6">
        <v>24195</v>
      </c>
      <c r="G1676" s="6">
        <v>18496</v>
      </c>
      <c r="H1676" s="3">
        <v>12.3</v>
      </c>
      <c r="I1676" s="3">
        <v>9.4</v>
      </c>
    </row>
    <row r="1677" spans="1:9" x14ac:dyDescent="0.25">
      <c r="A1677" t="s">
        <v>2822</v>
      </c>
      <c r="B1677" t="s">
        <v>2820</v>
      </c>
      <c r="C1677" t="s">
        <v>503</v>
      </c>
      <c r="D1677" s="6">
        <v>4</v>
      </c>
      <c r="E1677" s="6">
        <v>30899</v>
      </c>
      <c r="F1677" s="6">
        <v>386</v>
      </c>
      <c r="G1677" s="6">
        <v>370</v>
      </c>
      <c r="H1677" s="3">
        <v>12.5</v>
      </c>
      <c r="I1677" s="3">
        <v>12</v>
      </c>
    </row>
    <row r="1678" spans="1:9" x14ac:dyDescent="0.25">
      <c r="A1678" t="s">
        <v>2823</v>
      </c>
      <c r="B1678" t="s">
        <v>2820</v>
      </c>
      <c r="C1678" t="s">
        <v>2824</v>
      </c>
      <c r="D1678" s="6">
        <v>9</v>
      </c>
      <c r="E1678" s="6">
        <v>6302</v>
      </c>
      <c r="F1678" s="6">
        <v>82</v>
      </c>
      <c r="G1678" s="6">
        <v>72</v>
      </c>
      <c r="H1678" s="3">
        <v>13</v>
      </c>
      <c r="I1678" s="3">
        <v>11.4</v>
      </c>
    </row>
    <row r="1679" spans="1:9" x14ac:dyDescent="0.25">
      <c r="A1679" t="s">
        <v>2825</v>
      </c>
      <c r="B1679" t="s">
        <v>2820</v>
      </c>
      <c r="C1679" t="s">
        <v>2826</v>
      </c>
      <c r="D1679" s="6">
        <v>9</v>
      </c>
      <c r="E1679" s="6">
        <v>412</v>
      </c>
      <c r="F1679" s="6">
        <v>4</v>
      </c>
      <c r="G1679" s="6">
        <v>5</v>
      </c>
      <c r="H1679" s="3">
        <v>9.6000000000000014</v>
      </c>
      <c r="I1679" s="3">
        <v>11.9</v>
      </c>
    </row>
    <row r="1680" spans="1:9" x14ac:dyDescent="0.25">
      <c r="A1680" t="s">
        <v>2827</v>
      </c>
      <c r="B1680" t="s">
        <v>2820</v>
      </c>
      <c r="C1680" t="s">
        <v>2828</v>
      </c>
      <c r="D1680" s="6">
        <v>8</v>
      </c>
      <c r="E1680" s="6">
        <v>674</v>
      </c>
      <c r="F1680" s="6">
        <v>6</v>
      </c>
      <c r="G1680" s="6">
        <v>6</v>
      </c>
      <c r="H1680" s="3">
        <v>9</v>
      </c>
      <c r="I1680" s="3">
        <v>9</v>
      </c>
    </row>
    <row r="1681" spans="1:9" x14ac:dyDescent="0.25">
      <c r="A1681" t="s">
        <v>2829</v>
      </c>
      <c r="B1681" t="s">
        <v>2820</v>
      </c>
      <c r="C1681" t="s">
        <v>1052</v>
      </c>
      <c r="D1681" s="6">
        <v>9</v>
      </c>
      <c r="E1681" s="6">
        <v>436</v>
      </c>
      <c r="F1681" s="6">
        <v>7</v>
      </c>
      <c r="G1681" s="6">
        <v>8</v>
      </c>
      <c r="H1681" s="3">
        <v>15.8</v>
      </c>
      <c r="I1681" s="3">
        <v>18</v>
      </c>
    </row>
    <row r="1682" spans="1:9" x14ac:dyDescent="0.25">
      <c r="A1682" t="s">
        <v>2830</v>
      </c>
      <c r="B1682" t="s">
        <v>2820</v>
      </c>
      <c r="C1682" t="s">
        <v>259</v>
      </c>
      <c r="D1682" s="6">
        <v>9</v>
      </c>
      <c r="E1682" s="6">
        <v>5310</v>
      </c>
      <c r="F1682" s="6">
        <v>66</v>
      </c>
      <c r="G1682" s="6">
        <v>79</v>
      </c>
      <c r="H1682" s="3">
        <v>12.4</v>
      </c>
      <c r="I1682" s="3">
        <v>14.8</v>
      </c>
    </row>
    <row r="1683" spans="1:9" x14ac:dyDescent="0.25">
      <c r="A1683" t="s">
        <v>2831</v>
      </c>
      <c r="B1683" t="s">
        <v>2820</v>
      </c>
      <c r="C1683" t="s">
        <v>2832</v>
      </c>
      <c r="D1683" s="6">
        <v>7</v>
      </c>
      <c r="E1683" s="6">
        <v>10692</v>
      </c>
      <c r="F1683" s="6">
        <v>110</v>
      </c>
      <c r="G1683" s="6">
        <v>136</v>
      </c>
      <c r="H1683" s="3">
        <v>10.3</v>
      </c>
      <c r="I1683" s="3">
        <v>12.7</v>
      </c>
    </row>
    <row r="1684" spans="1:9" x14ac:dyDescent="0.25">
      <c r="A1684" t="s">
        <v>2833</v>
      </c>
      <c r="B1684" t="s">
        <v>2820</v>
      </c>
      <c r="C1684" t="s">
        <v>1752</v>
      </c>
      <c r="D1684" s="6">
        <v>9</v>
      </c>
      <c r="E1684" s="6">
        <v>1725</v>
      </c>
      <c r="F1684" s="6">
        <v>10</v>
      </c>
      <c r="G1684" s="6">
        <v>39</v>
      </c>
      <c r="H1684" s="3">
        <v>5.8000000000000007</v>
      </c>
      <c r="I1684" s="3">
        <v>22.6</v>
      </c>
    </row>
    <row r="1685" spans="1:9" x14ac:dyDescent="0.25">
      <c r="A1685" t="s">
        <v>2834</v>
      </c>
      <c r="B1685" t="s">
        <v>2820</v>
      </c>
      <c r="C1685" t="s">
        <v>1127</v>
      </c>
      <c r="D1685" s="6">
        <v>9</v>
      </c>
      <c r="E1685" s="6">
        <v>2853</v>
      </c>
      <c r="F1685" s="6">
        <v>37</v>
      </c>
      <c r="G1685" s="6">
        <v>41</v>
      </c>
      <c r="H1685" s="3">
        <v>12.9</v>
      </c>
      <c r="I1685" s="3">
        <v>14.3</v>
      </c>
    </row>
    <row r="1686" spans="1:9" x14ac:dyDescent="0.25">
      <c r="A1686" t="s">
        <v>2835</v>
      </c>
      <c r="B1686" t="s">
        <v>2820</v>
      </c>
      <c r="C1686" t="s">
        <v>2836</v>
      </c>
      <c r="D1686" s="6">
        <v>4</v>
      </c>
      <c r="E1686" s="6">
        <v>50697</v>
      </c>
      <c r="F1686" s="6">
        <v>606</v>
      </c>
      <c r="G1686" s="6">
        <v>428</v>
      </c>
      <c r="H1686" s="3">
        <v>12</v>
      </c>
      <c r="I1686" s="3">
        <v>8.5</v>
      </c>
    </row>
    <row r="1687" spans="1:9" x14ac:dyDescent="0.25">
      <c r="A1687" t="s">
        <v>2837</v>
      </c>
      <c r="B1687" t="s">
        <v>2820</v>
      </c>
      <c r="C1687" t="s">
        <v>2838</v>
      </c>
      <c r="D1687" s="6">
        <v>8</v>
      </c>
      <c r="E1687" s="6">
        <v>6727</v>
      </c>
      <c r="F1687" s="6">
        <v>64</v>
      </c>
      <c r="G1687" s="6">
        <v>88</v>
      </c>
      <c r="H1687" s="3">
        <v>9.5</v>
      </c>
      <c r="I1687" s="3">
        <v>13</v>
      </c>
    </row>
    <row r="1688" spans="1:9" x14ac:dyDescent="0.25">
      <c r="A1688" t="s">
        <v>2839</v>
      </c>
      <c r="B1688" t="s">
        <v>2820</v>
      </c>
      <c r="C1688" t="s">
        <v>30</v>
      </c>
      <c r="D1688" s="6">
        <v>8</v>
      </c>
      <c r="E1688" s="6">
        <v>8459</v>
      </c>
      <c r="F1688" s="6">
        <v>96</v>
      </c>
      <c r="G1688" s="6">
        <v>105</v>
      </c>
      <c r="H1688" s="3">
        <v>11.4</v>
      </c>
      <c r="I1688" s="3">
        <v>12.4</v>
      </c>
    </row>
    <row r="1689" spans="1:9" x14ac:dyDescent="0.25">
      <c r="A1689" t="s">
        <v>2840</v>
      </c>
      <c r="B1689" t="s">
        <v>2820</v>
      </c>
      <c r="C1689" t="s">
        <v>1133</v>
      </c>
      <c r="D1689" s="6">
        <v>2</v>
      </c>
      <c r="E1689" s="6">
        <v>27446</v>
      </c>
      <c r="F1689" s="6">
        <v>262</v>
      </c>
      <c r="G1689" s="6">
        <v>259</v>
      </c>
      <c r="H1689" s="3">
        <v>9.6000000000000014</v>
      </c>
      <c r="I1689" s="3">
        <v>9.5</v>
      </c>
    </row>
    <row r="1690" spans="1:9" x14ac:dyDescent="0.25">
      <c r="A1690" t="s">
        <v>2841</v>
      </c>
      <c r="B1690" t="s">
        <v>2820</v>
      </c>
      <c r="C1690" t="s">
        <v>1440</v>
      </c>
      <c r="D1690" s="6">
        <v>9</v>
      </c>
      <c r="E1690" s="6">
        <v>8262</v>
      </c>
      <c r="F1690" s="6">
        <v>84</v>
      </c>
      <c r="G1690" s="6">
        <v>102</v>
      </c>
      <c r="H1690" s="3">
        <v>10.1</v>
      </c>
      <c r="I1690" s="3">
        <v>12.3</v>
      </c>
    </row>
    <row r="1691" spans="1:9" x14ac:dyDescent="0.25">
      <c r="A1691" t="s">
        <v>2842</v>
      </c>
      <c r="B1691" t="s">
        <v>2820</v>
      </c>
      <c r="C1691" t="s">
        <v>1577</v>
      </c>
      <c r="D1691" s="6">
        <v>9</v>
      </c>
      <c r="E1691" s="6">
        <v>3724</v>
      </c>
      <c r="F1691" s="6">
        <v>42</v>
      </c>
      <c r="G1691" s="6">
        <v>59</v>
      </c>
      <c r="H1691" s="3">
        <v>11.2</v>
      </c>
      <c r="I1691" s="3">
        <v>15.8</v>
      </c>
    </row>
    <row r="1692" spans="1:9" x14ac:dyDescent="0.25">
      <c r="A1692" t="s">
        <v>2843</v>
      </c>
      <c r="B1692" t="s">
        <v>2820</v>
      </c>
      <c r="C1692" t="s">
        <v>2844</v>
      </c>
      <c r="D1692" s="6">
        <v>9</v>
      </c>
      <c r="E1692" s="6">
        <v>5492</v>
      </c>
      <c r="F1692" s="6">
        <v>76</v>
      </c>
      <c r="G1692" s="6">
        <v>56</v>
      </c>
      <c r="H1692" s="3">
        <v>13.8</v>
      </c>
      <c r="I1692" s="3">
        <v>10.199999999999999</v>
      </c>
    </row>
    <row r="1693" spans="1:9" x14ac:dyDescent="0.25">
      <c r="A1693" t="s">
        <v>2845</v>
      </c>
      <c r="B1693" t="s">
        <v>2820</v>
      </c>
      <c r="C1693" t="s">
        <v>521</v>
      </c>
      <c r="D1693" s="6">
        <v>7</v>
      </c>
      <c r="E1693" s="6">
        <v>9541</v>
      </c>
      <c r="F1693" s="6">
        <v>103</v>
      </c>
      <c r="G1693" s="6">
        <v>129</v>
      </c>
      <c r="H1693" s="3">
        <v>10.8</v>
      </c>
      <c r="I1693" s="3">
        <v>13.5</v>
      </c>
    </row>
    <row r="1694" spans="1:9" x14ac:dyDescent="0.25">
      <c r="A1694" t="s">
        <v>2846</v>
      </c>
      <c r="B1694" t="s">
        <v>2820</v>
      </c>
      <c r="C1694" t="s">
        <v>44</v>
      </c>
      <c r="D1694" s="6">
        <v>9</v>
      </c>
      <c r="E1694" s="6">
        <v>6116</v>
      </c>
      <c r="F1694" s="6">
        <v>79</v>
      </c>
      <c r="G1694" s="6">
        <v>81</v>
      </c>
      <c r="H1694" s="3">
        <v>13</v>
      </c>
      <c r="I1694" s="3">
        <v>13.3</v>
      </c>
    </row>
    <row r="1695" spans="1:9" x14ac:dyDescent="0.25">
      <c r="A1695" t="s">
        <v>2847</v>
      </c>
      <c r="B1695" t="s">
        <v>2820</v>
      </c>
      <c r="C1695" t="s">
        <v>2848</v>
      </c>
      <c r="D1695" s="6">
        <v>7</v>
      </c>
      <c r="E1695" s="6">
        <v>10566</v>
      </c>
      <c r="F1695" s="6">
        <v>158</v>
      </c>
      <c r="G1695" s="6">
        <v>66</v>
      </c>
      <c r="H1695" s="3">
        <v>15</v>
      </c>
      <c r="I1695" s="3">
        <v>6.3000000000000007</v>
      </c>
    </row>
    <row r="1696" spans="1:9" x14ac:dyDescent="0.25">
      <c r="A1696" t="s">
        <v>2849</v>
      </c>
      <c r="B1696" t="s">
        <v>2820</v>
      </c>
      <c r="C1696" t="s">
        <v>2850</v>
      </c>
      <c r="D1696" s="6">
        <v>9</v>
      </c>
      <c r="E1696" s="6">
        <v>8918</v>
      </c>
      <c r="F1696" s="6">
        <v>121</v>
      </c>
      <c r="G1696" s="6">
        <v>113</v>
      </c>
      <c r="H1696" s="3">
        <v>13.5</v>
      </c>
      <c r="I1696" s="3">
        <v>12.6</v>
      </c>
    </row>
    <row r="1697" spans="1:9" x14ac:dyDescent="0.25">
      <c r="A1697" t="s">
        <v>2851</v>
      </c>
      <c r="B1697" t="s">
        <v>2820</v>
      </c>
      <c r="C1697" t="s">
        <v>531</v>
      </c>
      <c r="D1697" s="6">
        <v>9</v>
      </c>
      <c r="E1697" s="6">
        <v>10581</v>
      </c>
      <c r="F1697" s="6">
        <v>130</v>
      </c>
      <c r="G1697" s="6">
        <v>132</v>
      </c>
      <c r="H1697" s="3">
        <v>12.3</v>
      </c>
      <c r="I1697" s="3">
        <v>12.5</v>
      </c>
    </row>
    <row r="1698" spans="1:9" x14ac:dyDescent="0.25">
      <c r="A1698" t="s">
        <v>2852</v>
      </c>
      <c r="B1698" t="s">
        <v>2820</v>
      </c>
      <c r="C1698" t="s">
        <v>2326</v>
      </c>
      <c r="D1698" s="6">
        <v>3</v>
      </c>
      <c r="E1698" s="6">
        <v>21268</v>
      </c>
      <c r="F1698" s="6">
        <v>375</v>
      </c>
      <c r="G1698" s="6">
        <v>180</v>
      </c>
      <c r="H1698" s="3">
        <v>17.7</v>
      </c>
      <c r="I1698" s="3">
        <v>8.5</v>
      </c>
    </row>
    <row r="1699" spans="1:9" x14ac:dyDescent="0.25">
      <c r="A1699" t="s">
        <v>2853</v>
      </c>
      <c r="B1699" t="s">
        <v>2820</v>
      </c>
      <c r="C1699" t="s">
        <v>2854</v>
      </c>
      <c r="D1699" s="6">
        <v>9</v>
      </c>
      <c r="E1699" s="6">
        <v>8133</v>
      </c>
      <c r="F1699" s="6">
        <v>80</v>
      </c>
      <c r="G1699" s="6">
        <v>105</v>
      </c>
      <c r="H1699" s="3">
        <v>9.8000000000000007</v>
      </c>
      <c r="I1699" s="3">
        <v>12.8</v>
      </c>
    </row>
    <row r="1700" spans="1:9" x14ac:dyDescent="0.25">
      <c r="A1700" t="s">
        <v>2855</v>
      </c>
      <c r="B1700" t="s">
        <v>2820</v>
      </c>
      <c r="C1700" t="s">
        <v>831</v>
      </c>
      <c r="D1700" s="6">
        <v>7</v>
      </c>
      <c r="E1700" s="6">
        <v>24085</v>
      </c>
      <c r="F1700" s="6">
        <v>369</v>
      </c>
      <c r="G1700" s="6">
        <v>241</v>
      </c>
      <c r="H1700" s="3">
        <v>15.4</v>
      </c>
      <c r="I1700" s="3">
        <v>10</v>
      </c>
    </row>
    <row r="1701" spans="1:9" x14ac:dyDescent="0.25">
      <c r="A1701" t="s">
        <v>2856</v>
      </c>
      <c r="B1701" t="s">
        <v>2820</v>
      </c>
      <c r="C1701" t="s">
        <v>2857</v>
      </c>
      <c r="D1701" s="6">
        <v>9</v>
      </c>
      <c r="E1701" s="6">
        <v>1871</v>
      </c>
      <c r="F1701" s="6">
        <v>20</v>
      </c>
      <c r="G1701" s="6">
        <v>23</v>
      </c>
      <c r="H1701" s="3">
        <v>10.6</v>
      </c>
      <c r="I1701" s="3">
        <v>12.2</v>
      </c>
    </row>
    <row r="1702" spans="1:9" x14ac:dyDescent="0.25">
      <c r="A1702" t="s">
        <v>2858</v>
      </c>
      <c r="B1702" t="s">
        <v>2820</v>
      </c>
      <c r="C1702" t="s">
        <v>2859</v>
      </c>
      <c r="D1702" s="6">
        <v>8</v>
      </c>
      <c r="E1702" s="6">
        <v>5491</v>
      </c>
      <c r="F1702" s="6">
        <v>60</v>
      </c>
      <c r="G1702" s="6">
        <v>63</v>
      </c>
      <c r="H1702" s="3">
        <v>10.9</v>
      </c>
      <c r="I1702" s="3">
        <v>11.4</v>
      </c>
    </row>
    <row r="1703" spans="1:9" x14ac:dyDescent="0.25">
      <c r="A1703" t="s">
        <v>2860</v>
      </c>
      <c r="B1703" t="s">
        <v>2820</v>
      </c>
      <c r="C1703" t="s">
        <v>836</v>
      </c>
      <c r="D1703" s="6">
        <v>4</v>
      </c>
      <c r="E1703" s="6">
        <v>37187</v>
      </c>
      <c r="F1703" s="6">
        <v>489</v>
      </c>
      <c r="G1703" s="6">
        <v>448</v>
      </c>
      <c r="H1703" s="3">
        <v>13.2</v>
      </c>
      <c r="I1703" s="3">
        <v>12.1</v>
      </c>
    </row>
    <row r="1704" spans="1:9" x14ac:dyDescent="0.25">
      <c r="A1704" t="s">
        <v>2861</v>
      </c>
      <c r="B1704" t="s">
        <v>2820</v>
      </c>
      <c r="C1704" t="s">
        <v>539</v>
      </c>
      <c r="D1704" s="6">
        <v>2</v>
      </c>
      <c r="E1704" s="6">
        <v>589540</v>
      </c>
      <c r="F1704" s="6">
        <v>7842</v>
      </c>
      <c r="G1704" s="6">
        <v>4562</v>
      </c>
      <c r="H1704" s="3">
        <v>13.3</v>
      </c>
      <c r="I1704" s="3">
        <v>7.8000000000000007</v>
      </c>
    </row>
    <row r="1705" spans="1:9" x14ac:dyDescent="0.25">
      <c r="A1705" t="s">
        <v>2862</v>
      </c>
      <c r="B1705" t="s">
        <v>2820</v>
      </c>
      <c r="C1705" t="s">
        <v>2863</v>
      </c>
      <c r="D1705" s="6">
        <v>9</v>
      </c>
      <c r="E1705" s="6">
        <v>1561</v>
      </c>
      <c r="F1705" s="6">
        <v>18</v>
      </c>
      <c r="G1705" s="6">
        <v>15</v>
      </c>
      <c r="H1705" s="3">
        <v>11.4</v>
      </c>
      <c r="I1705" s="3">
        <v>9.5</v>
      </c>
    </row>
    <row r="1706" spans="1:9" x14ac:dyDescent="0.25">
      <c r="A1706" t="s">
        <v>2864</v>
      </c>
      <c r="B1706" t="s">
        <v>2820</v>
      </c>
      <c r="C1706" t="s">
        <v>2332</v>
      </c>
      <c r="D1706" s="6">
        <v>8</v>
      </c>
      <c r="E1706" s="6">
        <v>5548</v>
      </c>
      <c r="F1706" s="6">
        <v>61</v>
      </c>
      <c r="G1706" s="6">
        <v>87</v>
      </c>
      <c r="H1706" s="3">
        <v>11</v>
      </c>
      <c r="I1706" s="3">
        <v>15.7</v>
      </c>
    </row>
    <row r="1707" spans="1:9" x14ac:dyDescent="0.25">
      <c r="A1707" t="s">
        <v>2865</v>
      </c>
      <c r="B1707" t="s">
        <v>2820</v>
      </c>
      <c r="C1707" t="s">
        <v>76</v>
      </c>
      <c r="D1707" s="6">
        <v>9</v>
      </c>
      <c r="E1707" s="6">
        <v>2825</v>
      </c>
      <c r="F1707" s="6">
        <v>24</v>
      </c>
      <c r="G1707" s="6">
        <v>49</v>
      </c>
      <c r="H1707" s="3">
        <v>8.5</v>
      </c>
      <c r="I1707" s="3">
        <v>17.3</v>
      </c>
    </row>
    <row r="1708" spans="1:9" x14ac:dyDescent="0.25">
      <c r="A1708" t="s">
        <v>2866</v>
      </c>
      <c r="B1708" t="s">
        <v>2820</v>
      </c>
      <c r="C1708" t="s">
        <v>2867</v>
      </c>
      <c r="D1708" s="6">
        <v>9</v>
      </c>
      <c r="E1708" s="6">
        <v>2585</v>
      </c>
      <c r="F1708" s="6">
        <v>19</v>
      </c>
      <c r="G1708" s="6">
        <v>32</v>
      </c>
      <c r="H1708" s="3">
        <v>7.3000000000000007</v>
      </c>
      <c r="I1708" s="3">
        <v>12.3</v>
      </c>
    </row>
    <row r="1709" spans="1:9" x14ac:dyDescent="0.25">
      <c r="A1709" t="s">
        <v>2868</v>
      </c>
      <c r="B1709" t="s">
        <v>2820</v>
      </c>
      <c r="C1709" t="s">
        <v>2869</v>
      </c>
      <c r="D1709" s="6">
        <v>9</v>
      </c>
      <c r="E1709" s="6">
        <v>4556</v>
      </c>
      <c r="F1709" s="6">
        <v>56</v>
      </c>
      <c r="G1709" s="6">
        <v>57</v>
      </c>
      <c r="H1709" s="3">
        <v>12.3</v>
      </c>
      <c r="I1709" s="3">
        <v>12.5</v>
      </c>
    </row>
    <row r="1710" spans="1:9" x14ac:dyDescent="0.25">
      <c r="A1710" t="s">
        <v>2870</v>
      </c>
      <c r="B1710" t="s">
        <v>2820</v>
      </c>
      <c r="C1710" t="s">
        <v>2871</v>
      </c>
      <c r="D1710" s="6">
        <v>6</v>
      </c>
      <c r="E1710" s="6">
        <v>21634</v>
      </c>
      <c r="F1710" s="6">
        <v>206</v>
      </c>
      <c r="G1710" s="6">
        <v>337</v>
      </c>
      <c r="H1710" s="3">
        <v>9.5</v>
      </c>
      <c r="I1710" s="3">
        <v>15.6</v>
      </c>
    </row>
    <row r="1711" spans="1:9" x14ac:dyDescent="0.25">
      <c r="A1711" t="s">
        <v>2872</v>
      </c>
      <c r="B1711" t="s">
        <v>2820</v>
      </c>
      <c r="C1711" t="s">
        <v>2873</v>
      </c>
      <c r="D1711" s="6">
        <v>9</v>
      </c>
      <c r="E1711" s="6">
        <v>1794</v>
      </c>
      <c r="F1711" s="6">
        <v>17</v>
      </c>
      <c r="G1711" s="6">
        <v>36</v>
      </c>
      <c r="H1711" s="3">
        <v>9.4</v>
      </c>
      <c r="I1711" s="3">
        <v>19.8</v>
      </c>
    </row>
    <row r="1712" spans="1:9" x14ac:dyDescent="0.25">
      <c r="A1712" t="s">
        <v>2874</v>
      </c>
      <c r="B1712" t="s">
        <v>2820</v>
      </c>
      <c r="C1712" t="s">
        <v>549</v>
      </c>
      <c r="D1712" s="6">
        <v>9</v>
      </c>
      <c r="E1712" s="6">
        <v>1763</v>
      </c>
      <c r="F1712" s="6">
        <v>22</v>
      </c>
      <c r="G1712" s="6">
        <v>40</v>
      </c>
      <c r="H1712" s="3">
        <v>12.4</v>
      </c>
      <c r="I1712" s="3">
        <v>22.5</v>
      </c>
    </row>
    <row r="1713" spans="1:9" x14ac:dyDescent="0.25">
      <c r="A1713" t="s">
        <v>2875</v>
      </c>
      <c r="B1713" t="s">
        <v>2820</v>
      </c>
      <c r="C1713" t="s">
        <v>2876</v>
      </c>
      <c r="D1713" s="6">
        <v>9</v>
      </c>
      <c r="E1713" s="6">
        <v>1847</v>
      </c>
      <c r="F1713" s="6">
        <v>17</v>
      </c>
      <c r="G1713" s="6">
        <v>25</v>
      </c>
      <c r="H1713" s="3">
        <v>9.2000000000000011</v>
      </c>
      <c r="I1713" s="3">
        <v>13.6</v>
      </c>
    </row>
    <row r="1714" spans="1:9" x14ac:dyDescent="0.25">
      <c r="A1714" t="s">
        <v>2877</v>
      </c>
      <c r="B1714" t="s">
        <v>2820</v>
      </c>
      <c r="C1714" t="s">
        <v>298</v>
      </c>
      <c r="D1714" s="6">
        <v>9</v>
      </c>
      <c r="E1714" s="6">
        <v>565</v>
      </c>
      <c r="F1714" s="6">
        <v>8</v>
      </c>
      <c r="G1714" s="6">
        <v>2</v>
      </c>
      <c r="H1714" s="3">
        <v>13.9</v>
      </c>
      <c r="I1714" s="3">
        <v>3.5</v>
      </c>
    </row>
    <row r="1715" spans="1:9" x14ac:dyDescent="0.25">
      <c r="A1715" t="s">
        <v>2878</v>
      </c>
      <c r="B1715" t="s">
        <v>2820</v>
      </c>
      <c r="C1715" t="s">
        <v>1618</v>
      </c>
      <c r="D1715" s="6">
        <v>8</v>
      </c>
      <c r="E1715" s="6">
        <v>2219</v>
      </c>
      <c r="F1715" s="6">
        <v>26</v>
      </c>
      <c r="G1715" s="6">
        <v>25</v>
      </c>
      <c r="H1715" s="3">
        <v>11.7</v>
      </c>
      <c r="I1715" s="3">
        <v>11.2</v>
      </c>
    </row>
    <row r="1716" spans="1:9" x14ac:dyDescent="0.25">
      <c r="A1716" t="s">
        <v>2879</v>
      </c>
      <c r="B1716" t="s">
        <v>2820</v>
      </c>
      <c r="C1716" t="s">
        <v>878</v>
      </c>
      <c r="D1716" s="6">
        <v>3</v>
      </c>
      <c r="E1716" s="6">
        <v>62197</v>
      </c>
      <c r="F1716" s="6">
        <v>923</v>
      </c>
      <c r="G1716" s="6">
        <v>603</v>
      </c>
      <c r="H1716" s="3">
        <v>14.9</v>
      </c>
      <c r="I1716" s="3">
        <v>9.7000000000000011</v>
      </c>
    </row>
    <row r="1717" spans="1:9" x14ac:dyDescent="0.25">
      <c r="A1717" t="s">
        <v>2880</v>
      </c>
      <c r="B1717" t="s">
        <v>2820</v>
      </c>
      <c r="C1717" t="s">
        <v>680</v>
      </c>
      <c r="D1717" s="6">
        <v>8</v>
      </c>
      <c r="E1717" s="6">
        <v>9537</v>
      </c>
      <c r="F1717" s="6">
        <v>108</v>
      </c>
      <c r="G1717" s="6">
        <v>108</v>
      </c>
      <c r="H1717" s="3">
        <v>11.4</v>
      </c>
      <c r="I1717" s="3">
        <v>11.4</v>
      </c>
    </row>
    <row r="1718" spans="1:9" x14ac:dyDescent="0.25">
      <c r="A1718" t="s">
        <v>2881</v>
      </c>
      <c r="B1718" t="s">
        <v>2820</v>
      </c>
      <c r="C1718" t="s">
        <v>1811</v>
      </c>
      <c r="D1718" s="6">
        <v>9</v>
      </c>
      <c r="E1718" s="6">
        <v>3045</v>
      </c>
      <c r="F1718" s="6">
        <v>32</v>
      </c>
      <c r="G1718" s="6">
        <v>56</v>
      </c>
      <c r="H1718" s="3">
        <v>10.5</v>
      </c>
      <c r="I1718" s="3">
        <v>18.399999999999999</v>
      </c>
    </row>
    <row r="1719" spans="1:9" x14ac:dyDescent="0.25">
      <c r="A1719" t="s">
        <v>2882</v>
      </c>
      <c r="B1719" t="s">
        <v>2820</v>
      </c>
      <c r="C1719" t="s">
        <v>2883</v>
      </c>
      <c r="D1719" s="6">
        <v>9</v>
      </c>
      <c r="E1719" s="6">
        <v>846</v>
      </c>
      <c r="F1719" s="6">
        <v>10</v>
      </c>
      <c r="G1719" s="6">
        <v>8</v>
      </c>
      <c r="H1719" s="3">
        <v>11.7</v>
      </c>
      <c r="I1719" s="3">
        <v>9.4</v>
      </c>
    </row>
    <row r="1720" spans="1:9" x14ac:dyDescent="0.25">
      <c r="A1720" t="s">
        <v>2884</v>
      </c>
      <c r="B1720" t="s">
        <v>2820</v>
      </c>
      <c r="C1720" t="s">
        <v>2885</v>
      </c>
      <c r="D1720" s="6">
        <v>9</v>
      </c>
      <c r="E1720" s="6">
        <v>2552</v>
      </c>
      <c r="F1720" s="6">
        <v>29</v>
      </c>
      <c r="G1720" s="6">
        <v>45</v>
      </c>
      <c r="H1720" s="3">
        <v>11.2</v>
      </c>
      <c r="I1720" s="3">
        <v>17.399999999999999</v>
      </c>
    </row>
    <row r="1721" spans="1:9" x14ac:dyDescent="0.25">
      <c r="A1721" t="s">
        <v>2886</v>
      </c>
      <c r="B1721" t="s">
        <v>2820</v>
      </c>
      <c r="C1721" t="s">
        <v>2626</v>
      </c>
      <c r="D1721" s="6">
        <v>9</v>
      </c>
      <c r="E1721" s="6">
        <v>10093</v>
      </c>
      <c r="F1721" s="6">
        <v>129</v>
      </c>
      <c r="G1721" s="6">
        <v>123</v>
      </c>
      <c r="H1721" s="3">
        <v>12.8</v>
      </c>
      <c r="I1721" s="3">
        <v>12.2</v>
      </c>
    </row>
    <row r="1722" spans="1:9" x14ac:dyDescent="0.25">
      <c r="A1722" t="s">
        <v>2887</v>
      </c>
      <c r="B1722" t="s">
        <v>2820</v>
      </c>
      <c r="C1722" t="s">
        <v>2888</v>
      </c>
      <c r="D1722" s="6">
        <v>9</v>
      </c>
      <c r="E1722" s="6">
        <v>679</v>
      </c>
      <c r="F1722" s="6">
        <v>6</v>
      </c>
      <c r="G1722" s="6">
        <v>11</v>
      </c>
      <c r="H1722" s="3">
        <v>8.8000000000000007</v>
      </c>
      <c r="I1722" s="3">
        <v>16.2</v>
      </c>
    </row>
    <row r="1723" spans="1:9" x14ac:dyDescent="0.25">
      <c r="A1723" t="s">
        <v>2889</v>
      </c>
      <c r="B1723" t="s">
        <v>2820</v>
      </c>
      <c r="C1723" t="s">
        <v>305</v>
      </c>
      <c r="D1723" s="6">
        <v>3</v>
      </c>
      <c r="E1723" s="6">
        <v>6527</v>
      </c>
      <c r="F1723" s="6">
        <v>78</v>
      </c>
      <c r="G1723" s="6">
        <v>89</v>
      </c>
      <c r="H1723" s="3">
        <v>12</v>
      </c>
      <c r="I1723" s="3">
        <v>13.7</v>
      </c>
    </row>
    <row r="1724" spans="1:9" x14ac:dyDescent="0.25">
      <c r="A1724" t="s">
        <v>2890</v>
      </c>
      <c r="B1724" t="s">
        <v>2820</v>
      </c>
      <c r="C1724" t="s">
        <v>90</v>
      </c>
      <c r="D1724" s="6">
        <v>9</v>
      </c>
      <c r="E1724" s="6">
        <v>7054</v>
      </c>
      <c r="F1724" s="6">
        <v>78</v>
      </c>
      <c r="G1724" s="6">
        <v>124</v>
      </c>
      <c r="H1724" s="3">
        <v>11</v>
      </c>
      <c r="I1724" s="3">
        <v>17.5</v>
      </c>
    </row>
    <row r="1725" spans="1:9" x14ac:dyDescent="0.25">
      <c r="A1725" t="s">
        <v>2891</v>
      </c>
      <c r="B1725" t="s">
        <v>2820</v>
      </c>
      <c r="C1725" t="s">
        <v>313</v>
      </c>
      <c r="D1725" s="6">
        <v>8</v>
      </c>
      <c r="E1725" s="6">
        <v>5198</v>
      </c>
      <c r="F1725" s="6">
        <v>37</v>
      </c>
      <c r="G1725" s="6">
        <v>67</v>
      </c>
      <c r="H1725" s="3">
        <v>7.1000000000000014</v>
      </c>
      <c r="I1725" s="3">
        <v>12.8</v>
      </c>
    </row>
    <row r="1726" spans="1:9" x14ac:dyDescent="0.25">
      <c r="A1726" t="s">
        <v>2892</v>
      </c>
      <c r="B1726" t="s">
        <v>2820</v>
      </c>
      <c r="C1726" t="s">
        <v>2893</v>
      </c>
      <c r="D1726" s="6">
        <v>9</v>
      </c>
      <c r="E1726" s="6">
        <v>6770</v>
      </c>
      <c r="F1726" s="6">
        <v>80</v>
      </c>
      <c r="G1726" s="6">
        <v>73</v>
      </c>
      <c r="H1726" s="3">
        <v>11.9</v>
      </c>
      <c r="I1726" s="3">
        <v>10.8</v>
      </c>
    </row>
    <row r="1727" spans="1:9" x14ac:dyDescent="0.25">
      <c r="A1727" t="s">
        <v>2894</v>
      </c>
      <c r="B1727" t="s">
        <v>2820</v>
      </c>
      <c r="C1727" t="s">
        <v>2895</v>
      </c>
      <c r="D1727" s="6">
        <v>9</v>
      </c>
      <c r="E1727" s="6">
        <v>8113</v>
      </c>
      <c r="F1727" s="6">
        <v>81</v>
      </c>
      <c r="G1727" s="6">
        <v>130</v>
      </c>
      <c r="H1727" s="3">
        <v>9.9</v>
      </c>
      <c r="I1727" s="3">
        <v>16</v>
      </c>
    </row>
    <row r="1728" spans="1:9" x14ac:dyDescent="0.25">
      <c r="A1728" t="s">
        <v>2896</v>
      </c>
      <c r="B1728" t="s">
        <v>2820</v>
      </c>
      <c r="C1728" t="s">
        <v>2897</v>
      </c>
      <c r="D1728" s="6">
        <v>9</v>
      </c>
      <c r="E1728" s="6">
        <v>805</v>
      </c>
      <c r="F1728" s="6">
        <v>5</v>
      </c>
      <c r="G1728" s="6">
        <v>6</v>
      </c>
      <c r="H1728" s="3">
        <v>6.2</v>
      </c>
      <c r="I1728" s="3">
        <v>7.5</v>
      </c>
    </row>
    <row r="1729" spans="1:9" x14ac:dyDescent="0.25">
      <c r="A1729" t="s">
        <v>2898</v>
      </c>
      <c r="B1729" t="s">
        <v>2820</v>
      </c>
      <c r="C1729" t="s">
        <v>2899</v>
      </c>
      <c r="D1729" s="6">
        <v>8</v>
      </c>
      <c r="E1729" s="6">
        <v>3289</v>
      </c>
      <c r="F1729" s="6">
        <v>26</v>
      </c>
      <c r="G1729" s="6">
        <v>49</v>
      </c>
      <c r="H1729" s="3">
        <v>7.8000000000000007</v>
      </c>
      <c r="I1729" s="3">
        <v>14.8</v>
      </c>
    </row>
    <row r="1730" spans="1:9" x14ac:dyDescent="0.25">
      <c r="A1730" t="s">
        <v>2900</v>
      </c>
      <c r="B1730" t="s">
        <v>2820</v>
      </c>
      <c r="C1730" t="s">
        <v>1193</v>
      </c>
      <c r="D1730" s="6">
        <v>9</v>
      </c>
      <c r="E1730" s="6">
        <v>8298</v>
      </c>
      <c r="F1730" s="6">
        <v>83</v>
      </c>
      <c r="G1730" s="6">
        <v>120</v>
      </c>
      <c r="H1730" s="3">
        <v>10</v>
      </c>
      <c r="I1730" s="3">
        <v>14.5</v>
      </c>
    </row>
    <row r="1731" spans="1:9" x14ac:dyDescent="0.25">
      <c r="A1731" t="s">
        <v>2901</v>
      </c>
      <c r="B1731" t="s">
        <v>2820</v>
      </c>
      <c r="C1731" t="s">
        <v>2902</v>
      </c>
      <c r="D1731" s="6">
        <v>2</v>
      </c>
      <c r="E1731" s="6">
        <v>326716</v>
      </c>
      <c r="F1731" s="6">
        <v>3664</v>
      </c>
      <c r="G1731" s="6">
        <v>2529</v>
      </c>
      <c r="H1731" s="3">
        <v>11.3</v>
      </c>
      <c r="I1731" s="3">
        <v>7.8000000000000007</v>
      </c>
    </row>
    <row r="1732" spans="1:9" x14ac:dyDescent="0.25">
      <c r="A1732" t="s">
        <v>2903</v>
      </c>
      <c r="B1732" t="s">
        <v>2820</v>
      </c>
      <c r="C1732" t="s">
        <v>319</v>
      </c>
      <c r="D1732" s="6">
        <v>5</v>
      </c>
      <c r="E1732" s="6">
        <v>33365</v>
      </c>
      <c r="F1732" s="6">
        <v>343</v>
      </c>
      <c r="G1732" s="6">
        <v>481</v>
      </c>
      <c r="H1732" s="3">
        <v>10.199999999999999</v>
      </c>
      <c r="I1732" s="3">
        <v>14.4</v>
      </c>
    </row>
    <row r="1733" spans="1:9" x14ac:dyDescent="0.25">
      <c r="A1733" t="s">
        <v>2904</v>
      </c>
      <c r="B1733" t="s">
        <v>2820</v>
      </c>
      <c r="C1733" t="s">
        <v>323</v>
      </c>
      <c r="D1733" s="6">
        <v>9</v>
      </c>
      <c r="E1733" s="6">
        <v>655</v>
      </c>
      <c r="F1733" s="6">
        <v>6</v>
      </c>
      <c r="G1733" s="6">
        <v>4</v>
      </c>
      <c r="H1733" s="3">
        <v>9</v>
      </c>
      <c r="I1733" s="3">
        <v>6</v>
      </c>
    </row>
    <row r="1734" spans="1:9" x14ac:dyDescent="0.25">
      <c r="A1734" t="s">
        <v>2905</v>
      </c>
      <c r="B1734" t="s">
        <v>2820</v>
      </c>
      <c r="C1734" t="s">
        <v>2906</v>
      </c>
      <c r="D1734" s="6">
        <v>9</v>
      </c>
      <c r="E1734" s="6">
        <v>592</v>
      </c>
      <c r="F1734" s="6">
        <v>3</v>
      </c>
      <c r="G1734" s="6">
        <v>5</v>
      </c>
      <c r="H1734" s="3">
        <v>5</v>
      </c>
      <c r="I1734" s="3">
        <v>8.4</v>
      </c>
    </row>
    <row r="1735" spans="1:9" x14ac:dyDescent="0.25">
      <c r="A1735" t="s">
        <v>2907</v>
      </c>
      <c r="B1735" t="s">
        <v>2820</v>
      </c>
      <c r="C1735" t="s">
        <v>1651</v>
      </c>
      <c r="D1735" s="6">
        <v>9</v>
      </c>
      <c r="E1735" s="6">
        <v>383</v>
      </c>
      <c r="F1735" s="6">
        <v>4</v>
      </c>
      <c r="G1735" s="6">
        <v>0</v>
      </c>
      <c r="H1735" s="3">
        <v>10.5</v>
      </c>
      <c r="I1735" s="3">
        <v>0</v>
      </c>
    </row>
    <row r="1736" spans="1:9" x14ac:dyDescent="0.25">
      <c r="A1736" t="s">
        <v>2908</v>
      </c>
      <c r="B1736" t="s">
        <v>2820</v>
      </c>
      <c r="C1736" t="s">
        <v>106</v>
      </c>
      <c r="D1736" s="6">
        <v>5</v>
      </c>
      <c r="E1736" s="6">
        <v>35627</v>
      </c>
      <c r="F1736" s="6">
        <v>466</v>
      </c>
      <c r="G1736" s="6">
        <v>368</v>
      </c>
      <c r="H1736" s="3">
        <v>13.1</v>
      </c>
      <c r="I1736" s="3">
        <v>10.4</v>
      </c>
    </row>
    <row r="1737" spans="1:9" x14ac:dyDescent="0.25">
      <c r="A1737" t="s">
        <v>2909</v>
      </c>
      <c r="B1737" t="s">
        <v>2820</v>
      </c>
      <c r="C1737" t="s">
        <v>2910</v>
      </c>
      <c r="D1737" s="6">
        <v>3</v>
      </c>
      <c r="E1737" s="6">
        <v>7755</v>
      </c>
      <c r="F1737" s="6">
        <v>86</v>
      </c>
      <c r="G1737" s="6">
        <v>98</v>
      </c>
      <c r="H1737" s="3">
        <v>11.1</v>
      </c>
      <c r="I1737" s="3">
        <v>12.7</v>
      </c>
    </row>
    <row r="1738" spans="1:9" x14ac:dyDescent="0.25">
      <c r="A1738" t="s">
        <v>2911</v>
      </c>
      <c r="B1738" t="s">
        <v>2820</v>
      </c>
      <c r="C1738" t="s">
        <v>2912</v>
      </c>
      <c r="D1738" s="6">
        <v>9</v>
      </c>
      <c r="E1738" s="6">
        <v>4504</v>
      </c>
      <c r="F1738" s="6">
        <v>57</v>
      </c>
      <c r="G1738" s="6">
        <v>74</v>
      </c>
      <c r="H1738" s="3">
        <v>12.6</v>
      </c>
      <c r="I1738" s="3">
        <v>16.399999999999999</v>
      </c>
    </row>
    <row r="1739" spans="1:9" x14ac:dyDescent="0.25">
      <c r="A1739" t="s">
        <v>2913</v>
      </c>
      <c r="B1739" t="s">
        <v>2820</v>
      </c>
      <c r="C1739" t="s">
        <v>2914</v>
      </c>
      <c r="D1739" s="6">
        <v>8</v>
      </c>
      <c r="E1739" s="6">
        <v>3274</v>
      </c>
      <c r="F1739" s="6">
        <v>38</v>
      </c>
      <c r="G1739" s="6">
        <v>57</v>
      </c>
      <c r="H1739" s="3">
        <v>11.5</v>
      </c>
      <c r="I1739" s="3">
        <v>17.3</v>
      </c>
    </row>
    <row r="1740" spans="1:9" x14ac:dyDescent="0.25">
      <c r="A1740" t="s">
        <v>2915</v>
      </c>
      <c r="B1740" t="s">
        <v>2820</v>
      </c>
      <c r="C1740" t="s">
        <v>1664</v>
      </c>
      <c r="D1740" s="6">
        <v>9</v>
      </c>
      <c r="E1740" s="6">
        <v>7076</v>
      </c>
      <c r="F1740" s="6">
        <v>82</v>
      </c>
      <c r="G1740" s="6">
        <v>95</v>
      </c>
      <c r="H1740" s="3">
        <v>11.6</v>
      </c>
      <c r="I1740" s="3">
        <v>13.5</v>
      </c>
    </row>
    <row r="1741" spans="1:9" x14ac:dyDescent="0.25">
      <c r="A1741" t="s">
        <v>2916</v>
      </c>
      <c r="B1741" t="s">
        <v>2820</v>
      </c>
      <c r="C1741" t="s">
        <v>2917</v>
      </c>
      <c r="D1741" s="6">
        <v>9</v>
      </c>
      <c r="E1741" s="6">
        <v>4095</v>
      </c>
      <c r="F1741" s="6">
        <v>43</v>
      </c>
      <c r="G1741" s="6">
        <v>57</v>
      </c>
      <c r="H1741" s="3">
        <v>10.5</v>
      </c>
      <c r="I1741" s="3">
        <v>14</v>
      </c>
    </row>
    <row r="1742" spans="1:9" x14ac:dyDescent="0.25">
      <c r="A1742" t="s">
        <v>2918</v>
      </c>
      <c r="B1742" t="s">
        <v>2820</v>
      </c>
      <c r="C1742" t="s">
        <v>2919</v>
      </c>
      <c r="D1742" s="6">
        <v>6</v>
      </c>
      <c r="E1742" s="6">
        <v>16335</v>
      </c>
      <c r="F1742" s="6">
        <v>197</v>
      </c>
      <c r="G1742" s="6">
        <v>200</v>
      </c>
      <c r="H1742" s="3">
        <v>12.1</v>
      </c>
      <c r="I1742" s="3">
        <v>12.3</v>
      </c>
    </row>
    <row r="1743" spans="1:9" x14ac:dyDescent="0.25">
      <c r="A1743" t="s">
        <v>2920</v>
      </c>
      <c r="B1743" t="s">
        <v>2820</v>
      </c>
      <c r="C1743" t="s">
        <v>1678</v>
      </c>
      <c r="D1743" s="6">
        <v>9</v>
      </c>
      <c r="E1743" s="6">
        <v>2512</v>
      </c>
      <c r="F1743" s="6">
        <v>31</v>
      </c>
      <c r="G1743" s="6">
        <v>43</v>
      </c>
      <c r="H1743" s="3">
        <v>12.3</v>
      </c>
      <c r="I1743" s="3">
        <v>17.100000000000001</v>
      </c>
    </row>
    <row r="1744" spans="1:9" x14ac:dyDescent="0.25">
      <c r="A1744" t="s">
        <v>2921</v>
      </c>
      <c r="B1744" t="s">
        <v>2820</v>
      </c>
      <c r="C1744" t="s">
        <v>2922</v>
      </c>
      <c r="D1744" s="6">
        <v>9</v>
      </c>
      <c r="E1744" s="6">
        <v>2795</v>
      </c>
      <c r="F1744" s="6">
        <v>24</v>
      </c>
      <c r="G1744" s="6">
        <v>38</v>
      </c>
      <c r="H1744" s="3">
        <v>8.5</v>
      </c>
      <c r="I1744" s="3">
        <v>13.5</v>
      </c>
    </row>
    <row r="1745" spans="1:9" x14ac:dyDescent="0.25">
      <c r="A1745" t="s">
        <v>2923</v>
      </c>
      <c r="B1745" t="s">
        <v>2820</v>
      </c>
      <c r="C1745" t="s">
        <v>2675</v>
      </c>
      <c r="D1745" s="6">
        <v>7</v>
      </c>
      <c r="E1745" s="6">
        <v>9057</v>
      </c>
      <c r="F1745" s="6">
        <v>117</v>
      </c>
      <c r="G1745" s="6">
        <v>114</v>
      </c>
      <c r="H1745" s="3">
        <v>13</v>
      </c>
      <c r="I1745" s="3">
        <v>12.6</v>
      </c>
    </row>
    <row r="1746" spans="1:9" x14ac:dyDescent="0.25">
      <c r="A1746" t="s">
        <v>2924</v>
      </c>
      <c r="B1746" t="s">
        <v>2820</v>
      </c>
      <c r="C1746" t="s">
        <v>947</v>
      </c>
      <c r="D1746" s="6">
        <v>9</v>
      </c>
      <c r="E1746" s="6">
        <v>7299</v>
      </c>
      <c r="F1746" s="6">
        <v>93</v>
      </c>
      <c r="G1746" s="6">
        <v>77</v>
      </c>
      <c r="H1746" s="3">
        <v>12.7</v>
      </c>
      <c r="I1746" s="3">
        <v>10.5</v>
      </c>
    </row>
    <row r="1747" spans="1:9" x14ac:dyDescent="0.25">
      <c r="A1747" t="s">
        <v>2925</v>
      </c>
      <c r="B1747" t="s">
        <v>2820</v>
      </c>
      <c r="C1747" t="s">
        <v>2678</v>
      </c>
      <c r="D1747" s="6">
        <v>5</v>
      </c>
      <c r="E1747" s="6">
        <v>34609</v>
      </c>
      <c r="F1747" s="6">
        <v>454</v>
      </c>
      <c r="G1747" s="6">
        <v>306</v>
      </c>
      <c r="H1747" s="3">
        <v>13.2</v>
      </c>
      <c r="I1747" s="3">
        <v>8.9</v>
      </c>
    </row>
    <row r="1748" spans="1:9" x14ac:dyDescent="0.25">
      <c r="A1748" t="s">
        <v>2926</v>
      </c>
      <c r="B1748" t="s">
        <v>2820</v>
      </c>
      <c r="C1748" t="s">
        <v>347</v>
      </c>
      <c r="D1748" s="6">
        <v>8</v>
      </c>
      <c r="E1748" s="6">
        <v>5228</v>
      </c>
      <c r="F1748" s="6">
        <v>54</v>
      </c>
      <c r="G1748" s="6">
        <v>76</v>
      </c>
      <c r="H1748" s="3">
        <v>10.3</v>
      </c>
      <c r="I1748" s="3">
        <v>14.5</v>
      </c>
    </row>
    <row r="1749" spans="1:9" x14ac:dyDescent="0.25">
      <c r="A1749" t="s">
        <v>2927</v>
      </c>
      <c r="B1749" t="s">
        <v>2820</v>
      </c>
      <c r="C1749" t="s">
        <v>2928</v>
      </c>
      <c r="D1749" s="6">
        <v>7</v>
      </c>
      <c r="E1749" s="6">
        <v>10457</v>
      </c>
      <c r="F1749" s="6">
        <v>108</v>
      </c>
      <c r="G1749" s="6">
        <v>163</v>
      </c>
      <c r="H1749" s="3">
        <v>10.3</v>
      </c>
      <c r="I1749" s="3">
        <v>15.5</v>
      </c>
    </row>
    <row r="1750" spans="1:9" x14ac:dyDescent="0.25">
      <c r="A1750" t="s">
        <v>2929</v>
      </c>
      <c r="B1750" t="s">
        <v>2820</v>
      </c>
      <c r="C1750" t="s">
        <v>2930</v>
      </c>
      <c r="D1750" s="6">
        <v>9</v>
      </c>
      <c r="E1750" s="6">
        <v>7689</v>
      </c>
      <c r="F1750" s="6">
        <v>71</v>
      </c>
      <c r="G1750" s="6">
        <v>121</v>
      </c>
      <c r="H1750" s="3">
        <v>9.2000000000000011</v>
      </c>
      <c r="I1750" s="3">
        <v>15.7</v>
      </c>
    </row>
    <row r="1751" spans="1:9" x14ac:dyDescent="0.25">
      <c r="A1751" t="s">
        <v>2931</v>
      </c>
      <c r="B1751" t="s">
        <v>2820</v>
      </c>
      <c r="C1751" t="s">
        <v>2408</v>
      </c>
      <c r="D1751" s="6">
        <v>9</v>
      </c>
      <c r="E1751" s="6">
        <v>1271</v>
      </c>
      <c r="F1751" s="6">
        <v>15</v>
      </c>
      <c r="G1751" s="6">
        <v>25</v>
      </c>
      <c r="H1751" s="3">
        <v>11.9</v>
      </c>
      <c r="I1751" s="3">
        <v>19.899999999999999</v>
      </c>
    </row>
    <row r="1752" spans="1:9" x14ac:dyDescent="0.25">
      <c r="A1752" t="s">
        <v>2932</v>
      </c>
      <c r="B1752" t="s">
        <v>2820</v>
      </c>
      <c r="C1752" t="s">
        <v>358</v>
      </c>
      <c r="D1752" s="6">
        <v>6</v>
      </c>
      <c r="E1752" s="6">
        <v>14555</v>
      </c>
      <c r="F1752" s="6">
        <v>172</v>
      </c>
      <c r="G1752" s="6">
        <v>134</v>
      </c>
      <c r="H1752" s="3">
        <v>11.8</v>
      </c>
      <c r="I1752" s="3">
        <v>9.2000000000000011</v>
      </c>
    </row>
    <row r="1753" spans="1:9" x14ac:dyDescent="0.25">
      <c r="A1753" t="s">
        <v>2933</v>
      </c>
      <c r="B1753" t="s">
        <v>2820</v>
      </c>
      <c r="C1753" t="s">
        <v>2934</v>
      </c>
      <c r="D1753" s="6">
        <v>2</v>
      </c>
      <c r="E1753" s="6">
        <v>199886</v>
      </c>
      <c r="F1753" s="6">
        <v>2363</v>
      </c>
      <c r="G1753" s="6">
        <v>1278</v>
      </c>
      <c r="H1753" s="3">
        <v>11.9</v>
      </c>
      <c r="I1753" s="3">
        <v>6.4</v>
      </c>
    </row>
    <row r="1754" spans="1:9" x14ac:dyDescent="0.25">
      <c r="A1754" t="s">
        <v>2935</v>
      </c>
      <c r="B1754" t="s">
        <v>2820</v>
      </c>
      <c r="C1754" t="s">
        <v>2936</v>
      </c>
      <c r="D1754" s="6">
        <v>2</v>
      </c>
      <c r="E1754" s="6">
        <v>23463</v>
      </c>
      <c r="F1754" s="6">
        <v>244</v>
      </c>
      <c r="G1754" s="6">
        <v>241</v>
      </c>
      <c r="H1754" s="3">
        <v>10.5</v>
      </c>
      <c r="I1754" s="3">
        <v>10.3</v>
      </c>
    </row>
    <row r="1755" spans="1:9" x14ac:dyDescent="0.25">
      <c r="A1755" t="s">
        <v>2937</v>
      </c>
      <c r="B1755" t="s">
        <v>2820</v>
      </c>
      <c r="C1755" t="s">
        <v>2938</v>
      </c>
      <c r="D1755" s="6">
        <v>5</v>
      </c>
      <c r="E1755" s="6">
        <v>35699</v>
      </c>
      <c r="F1755" s="6">
        <v>433</v>
      </c>
      <c r="G1755" s="6">
        <v>434</v>
      </c>
      <c r="H1755" s="3">
        <v>12.1</v>
      </c>
      <c r="I1755" s="3">
        <v>12.1</v>
      </c>
    </row>
    <row r="1756" spans="1:9" x14ac:dyDescent="0.25">
      <c r="A1756" t="s">
        <v>2939</v>
      </c>
      <c r="B1756" t="s">
        <v>2820</v>
      </c>
      <c r="C1756" t="s">
        <v>1702</v>
      </c>
      <c r="D1756" s="6">
        <v>2</v>
      </c>
      <c r="E1756" s="6">
        <v>17671</v>
      </c>
      <c r="F1756" s="6">
        <v>172</v>
      </c>
      <c r="G1756" s="6">
        <v>191</v>
      </c>
      <c r="H1756" s="3">
        <v>9.7000000000000011</v>
      </c>
      <c r="I1756" s="3">
        <v>10.8</v>
      </c>
    </row>
    <row r="1757" spans="1:9" x14ac:dyDescent="0.25">
      <c r="A1757" t="s">
        <v>2940</v>
      </c>
      <c r="B1757" t="s">
        <v>2820</v>
      </c>
      <c r="C1757" t="s">
        <v>1706</v>
      </c>
      <c r="D1757" s="6">
        <v>9</v>
      </c>
      <c r="E1757" s="6">
        <v>4928</v>
      </c>
      <c r="F1757" s="6">
        <v>46</v>
      </c>
      <c r="G1757" s="6">
        <v>71</v>
      </c>
      <c r="H1757" s="3">
        <v>9.3000000000000007</v>
      </c>
      <c r="I1757" s="3">
        <v>14.3</v>
      </c>
    </row>
    <row r="1758" spans="1:9" x14ac:dyDescent="0.25">
      <c r="A1758" t="s">
        <v>2941</v>
      </c>
      <c r="B1758" t="s">
        <v>2820</v>
      </c>
      <c r="C1758" t="s">
        <v>1708</v>
      </c>
      <c r="D1758" s="6">
        <v>8</v>
      </c>
      <c r="E1758" s="6">
        <v>2983</v>
      </c>
      <c r="F1758" s="6">
        <v>32</v>
      </c>
      <c r="G1758" s="6">
        <v>39</v>
      </c>
      <c r="H1758" s="3">
        <v>10.7</v>
      </c>
      <c r="I1758" s="3">
        <v>13</v>
      </c>
    </row>
    <row r="1759" spans="1:9" x14ac:dyDescent="0.25">
      <c r="A1759" t="s">
        <v>2942</v>
      </c>
      <c r="B1759" t="s">
        <v>2820</v>
      </c>
      <c r="C1759" t="s">
        <v>1538</v>
      </c>
      <c r="D1759" s="6">
        <v>9</v>
      </c>
      <c r="E1759" s="6">
        <v>1154</v>
      </c>
      <c r="F1759" s="6">
        <v>12</v>
      </c>
      <c r="G1759" s="6">
        <v>13</v>
      </c>
      <c r="H1759" s="3">
        <v>10.5</v>
      </c>
      <c r="I1759" s="3">
        <v>11.4</v>
      </c>
    </row>
    <row r="1760" spans="1:9" x14ac:dyDescent="0.25">
      <c r="A1760" t="s">
        <v>2943</v>
      </c>
      <c r="B1760" t="s">
        <v>2820</v>
      </c>
      <c r="C1760" t="s">
        <v>1714</v>
      </c>
      <c r="D1760" s="6">
        <v>9</v>
      </c>
      <c r="E1760" s="6">
        <v>5856</v>
      </c>
      <c r="F1760" s="6">
        <v>62</v>
      </c>
      <c r="G1760" s="6">
        <v>46</v>
      </c>
      <c r="H1760" s="3">
        <v>10.7</v>
      </c>
      <c r="I1760" s="3">
        <v>7.9</v>
      </c>
    </row>
    <row r="1761" spans="1:9" x14ac:dyDescent="0.25">
      <c r="A1761" t="s">
        <v>2944</v>
      </c>
      <c r="B1761" t="s">
        <v>2820</v>
      </c>
      <c r="C1761" t="s">
        <v>2945</v>
      </c>
      <c r="D1761" s="6">
        <v>9</v>
      </c>
      <c r="E1761" s="6">
        <v>4829</v>
      </c>
      <c r="F1761" s="6">
        <v>50</v>
      </c>
      <c r="G1761" s="6">
        <v>88</v>
      </c>
      <c r="H1761" s="3">
        <v>10.3</v>
      </c>
      <c r="I1761" s="3">
        <v>18.2</v>
      </c>
    </row>
    <row r="1762" spans="1:9" x14ac:dyDescent="0.25">
      <c r="A1762" t="s">
        <v>2946</v>
      </c>
      <c r="B1762" t="s">
        <v>2820</v>
      </c>
      <c r="C1762" t="s">
        <v>985</v>
      </c>
      <c r="D1762" s="6">
        <v>9</v>
      </c>
      <c r="E1762" s="6">
        <v>677</v>
      </c>
      <c r="F1762" s="6">
        <v>8</v>
      </c>
      <c r="G1762" s="6">
        <v>11</v>
      </c>
      <c r="H1762" s="3">
        <v>11.9</v>
      </c>
      <c r="I1762" s="3">
        <v>16.399999999999999</v>
      </c>
    </row>
    <row r="1763" spans="1:9" x14ac:dyDescent="0.25">
      <c r="A1763" t="s">
        <v>2947</v>
      </c>
      <c r="B1763" t="s">
        <v>2820</v>
      </c>
      <c r="C1763" t="s">
        <v>2948</v>
      </c>
      <c r="D1763" s="6">
        <v>8</v>
      </c>
      <c r="E1763" s="6">
        <v>6557</v>
      </c>
      <c r="F1763" s="6">
        <v>132</v>
      </c>
      <c r="G1763" s="6">
        <v>109</v>
      </c>
      <c r="H1763" s="3">
        <v>20.100000000000001</v>
      </c>
      <c r="I1763" s="3">
        <v>16.600000000000001</v>
      </c>
    </row>
    <row r="1764" spans="1:9" x14ac:dyDescent="0.25">
      <c r="A1764" t="s">
        <v>2949</v>
      </c>
      <c r="B1764" t="s">
        <v>2820</v>
      </c>
      <c r="C1764" t="s">
        <v>1115</v>
      </c>
      <c r="D1764" s="6">
        <v>9</v>
      </c>
      <c r="E1764" s="6">
        <v>4012</v>
      </c>
      <c r="F1764" s="6">
        <v>51</v>
      </c>
      <c r="G1764" s="6">
        <v>57</v>
      </c>
      <c r="H1764" s="3">
        <v>12.6</v>
      </c>
      <c r="I1764" s="3">
        <v>14.1</v>
      </c>
    </row>
    <row r="1765" spans="1:9" x14ac:dyDescent="0.25">
      <c r="A1765" t="s">
        <v>2950</v>
      </c>
      <c r="B1765" t="s">
        <v>2820</v>
      </c>
      <c r="C1765" t="s">
        <v>146</v>
      </c>
      <c r="D1765" s="6">
        <v>2</v>
      </c>
      <c r="E1765" s="6">
        <v>21152</v>
      </c>
      <c r="F1765" s="6">
        <v>205</v>
      </c>
      <c r="G1765" s="6">
        <v>211</v>
      </c>
      <c r="H1765" s="3">
        <v>9.7000000000000011</v>
      </c>
      <c r="I1765" s="3">
        <v>10</v>
      </c>
    </row>
    <row r="1766" spans="1:9" x14ac:dyDescent="0.25">
      <c r="A1766" t="s">
        <v>2951</v>
      </c>
      <c r="B1766" t="s">
        <v>2820</v>
      </c>
      <c r="C1766" t="s">
        <v>1011</v>
      </c>
      <c r="D1766" s="6">
        <v>7</v>
      </c>
      <c r="E1766" s="6">
        <v>9874</v>
      </c>
      <c r="F1766" s="6">
        <v>107</v>
      </c>
      <c r="G1766" s="6">
        <v>72</v>
      </c>
      <c r="H1766" s="3">
        <v>10.8</v>
      </c>
      <c r="I1766" s="3">
        <v>7.3000000000000007</v>
      </c>
    </row>
    <row r="1767" spans="1:9" x14ac:dyDescent="0.25">
      <c r="A1767" t="s">
        <v>2952</v>
      </c>
      <c r="B1767" t="s">
        <v>2820</v>
      </c>
      <c r="C1767" t="s">
        <v>1013</v>
      </c>
      <c r="D1767" s="6">
        <v>9</v>
      </c>
      <c r="E1767" s="6">
        <v>3351</v>
      </c>
      <c r="F1767" s="6">
        <v>33</v>
      </c>
      <c r="G1767" s="6">
        <v>64</v>
      </c>
      <c r="H1767" s="3">
        <v>9.9</v>
      </c>
      <c r="I1767" s="3">
        <v>19.100000000000001</v>
      </c>
    </row>
    <row r="1768" spans="1:9" x14ac:dyDescent="0.25">
      <c r="A1768" t="s">
        <v>2953</v>
      </c>
      <c r="B1768" t="s">
        <v>2820</v>
      </c>
      <c r="C1768" t="s">
        <v>1015</v>
      </c>
      <c r="D1768" s="6">
        <v>9</v>
      </c>
      <c r="E1768" s="6">
        <v>775</v>
      </c>
      <c r="F1768" s="6">
        <v>13</v>
      </c>
      <c r="G1768" s="6">
        <v>8</v>
      </c>
      <c r="H1768" s="3">
        <v>16.7</v>
      </c>
      <c r="I1768" s="3">
        <v>10.3</v>
      </c>
    </row>
    <row r="1769" spans="1:9" x14ac:dyDescent="0.25">
      <c r="A1769" t="s">
        <v>2954</v>
      </c>
      <c r="B1769" t="s">
        <v>2820</v>
      </c>
      <c r="C1769" t="s">
        <v>2072</v>
      </c>
      <c r="D1769" s="6">
        <v>6</v>
      </c>
      <c r="E1769" s="6">
        <v>14356</v>
      </c>
      <c r="F1769" s="6">
        <v>161</v>
      </c>
      <c r="G1769" s="6">
        <v>185</v>
      </c>
      <c r="H1769" s="3">
        <v>11.2</v>
      </c>
      <c r="I1769" s="3">
        <v>12.9</v>
      </c>
    </row>
    <row r="1770" spans="1:9" x14ac:dyDescent="0.25">
      <c r="A1770" t="s">
        <v>2955</v>
      </c>
      <c r="B1770" t="s">
        <v>2956</v>
      </c>
      <c r="C1770" t="s">
        <v>2957</v>
      </c>
      <c r="D1770" s="6"/>
      <c r="E1770" s="6">
        <v>3194176</v>
      </c>
      <c r="F1770" s="6">
        <v>33055</v>
      </c>
      <c r="G1770" s="6">
        <v>29322</v>
      </c>
      <c r="H1770" s="3">
        <v>10.4</v>
      </c>
      <c r="I1770" s="3">
        <v>9.2000000000000011</v>
      </c>
    </row>
    <row r="1771" spans="1:9" x14ac:dyDescent="0.25">
      <c r="A1771" t="s">
        <v>2958</v>
      </c>
      <c r="B1771" t="s">
        <v>2956</v>
      </c>
      <c r="C1771" t="s">
        <v>2959</v>
      </c>
      <c r="D1771" s="6">
        <v>6</v>
      </c>
      <c r="E1771" s="6">
        <v>25803</v>
      </c>
      <c r="F1771" s="6">
        <v>280</v>
      </c>
      <c r="G1771" s="6">
        <v>376</v>
      </c>
      <c r="H1771" s="3">
        <v>10.9</v>
      </c>
      <c r="I1771" s="3">
        <v>14.6</v>
      </c>
    </row>
    <row r="1772" spans="1:9" x14ac:dyDescent="0.25">
      <c r="A1772" t="s">
        <v>2960</v>
      </c>
      <c r="B1772" t="s">
        <v>2956</v>
      </c>
      <c r="C1772" t="s">
        <v>268</v>
      </c>
      <c r="D1772" s="6">
        <v>1</v>
      </c>
      <c r="E1772" s="6">
        <v>2336573</v>
      </c>
      <c r="F1772" s="6">
        <v>24876</v>
      </c>
      <c r="G1772" s="6">
        <v>20042</v>
      </c>
      <c r="H1772" s="3">
        <v>10.7</v>
      </c>
      <c r="I1772" s="3">
        <v>8.6</v>
      </c>
    </row>
    <row r="1773" spans="1:9" x14ac:dyDescent="0.25">
      <c r="A1773" t="s">
        <v>2961</v>
      </c>
      <c r="B1773" t="s">
        <v>2956</v>
      </c>
      <c r="C1773" t="s">
        <v>539</v>
      </c>
      <c r="D1773" s="6">
        <v>4</v>
      </c>
      <c r="E1773" s="6">
        <v>49545</v>
      </c>
      <c r="F1773" s="6">
        <v>326</v>
      </c>
      <c r="G1773" s="6">
        <v>613</v>
      </c>
      <c r="H1773" s="3">
        <v>6.6000000000000014</v>
      </c>
      <c r="I1773" s="3">
        <v>12.4</v>
      </c>
    </row>
    <row r="1774" spans="1:9" x14ac:dyDescent="0.25">
      <c r="A1774" t="s">
        <v>2962</v>
      </c>
      <c r="B1774" t="s">
        <v>2956</v>
      </c>
      <c r="C1774" t="s">
        <v>2963</v>
      </c>
      <c r="D1774" s="6">
        <v>5</v>
      </c>
      <c r="E1774" s="6">
        <v>54293</v>
      </c>
      <c r="F1774" s="6">
        <v>566</v>
      </c>
      <c r="G1774" s="6">
        <v>495</v>
      </c>
      <c r="H1774" s="3">
        <v>10.5</v>
      </c>
      <c r="I1774" s="3">
        <v>9.1</v>
      </c>
    </row>
    <row r="1775" spans="1:9" x14ac:dyDescent="0.25">
      <c r="A1775" t="s">
        <v>2964</v>
      </c>
      <c r="B1775" t="s">
        <v>2956</v>
      </c>
      <c r="C1775" t="s">
        <v>2965</v>
      </c>
      <c r="D1775" s="6">
        <v>9</v>
      </c>
      <c r="E1775" s="6">
        <v>736</v>
      </c>
      <c r="F1775" s="6">
        <v>3</v>
      </c>
      <c r="G1775" s="6">
        <v>12</v>
      </c>
      <c r="H1775" s="3">
        <v>4</v>
      </c>
      <c r="I1775" s="3">
        <v>16.2</v>
      </c>
    </row>
    <row r="1776" spans="1:9" x14ac:dyDescent="0.25">
      <c r="A1776" t="s">
        <v>2966</v>
      </c>
      <c r="B1776" t="s">
        <v>2956</v>
      </c>
      <c r="C1776" t="s">
        <v>2967</v>
      </c>
      <c r="D1776" s="6">
        <v>9</v>
      </c>
      <c r="E1776" s="6">
        <v>1917</v>
      </c>
      <c r="F1776" s="6">
        <v>18</v>
      </c>
      <c r="G1776" s="6">
        <v>28</v>
      </c>
      <c r="H1776" s="3">
        <v>9.5</v>
      </c>
      <c r="I1776" s="3">
        <v>14.8</v>
      </c>
    </row>
    <row r="1777" spans="1:9" x14ac:dyDescent="0.25">
      <c r="A1777" t="s">
        <v>2968</v>
      </c>
      <c r="B1777" t="s">
        <v>2956</v>
      </c>
      <c r="C1777" t="s">
        <v>408</v>
      </c>
      <c r="D1777" s="6">
        <v>7</v>
      </c>
      <c r="E1777" s="6">
        <v>17136</v>
      </c>
      <c r="F1777" s="6">
        <v>198</v>
      </c>
      <c r="G1777" s="6">
        <v>202</v>
      </c>
      <c r="H1777" s="3">
        <v>11.5</v>
      </c>
      <c r="I1777" s="3">
        <v>11.7</v>
      </c>
    </row>
    <row r="1778" spans="1:9" x14ac:dyDescent="0.25">
      <c r="A1778" t="s">
        <v>2969</v>
      </c>
      <c r="B1778" t="s">
        <v>2956</v>
      </c>
      <c r="C1778" t="s">
        <v>2970</v>
      </c>
      <c r="D1778" s="6">
        <v>9</v>
      </c>
      <c r="E1778" s="6">
        <v>5769</v>
      </c>
      <c r="F1778" s="6">
        <v>60</v>
      </c>
      <c r="G1778" s="6">
        <v>74</v>
      </c>
      <c r="H1778" s="3">
        <v>10.4</v>
      </c>
      <c r="I1778" s="3">
        <v>12.8</v>
      </c>
    </row>
    <row r="1779" spans="1:9" x14ac:dyDescent="0.25">
      <c r="A1779" t="s">
        <v>2971</v>
      </c>
      <c r="B1779" t="s">
        <v>2956</v>
      </c>
      <c r="C1779" t="s">
        <v>319</v>
      </c>
      <c r="D1779" s="6">
        <v>8</v>
      </c>
      <c r="E1779" s="6">
        <v>4452</v>
      </c>
      <c r="F1779" s="6">
        <v>30</v>
      </c>
      <c r="G1779" s="6">
        <v>69</v>
      </c>
      <c r="H1779" s="3">
        <v>6.7</v>
      </c>
      <c r="I1779" s="3">
        <v>15.5</v>
      </c>
    </row>
    <row r="1780" spans="1:9" x14ac:dyDescent="0.25">
      <c r="A1780" t="s">
        <v>2972</v>
      </c>
      <c r="B1780" t="s">
        <v>2956</v>
      </c>
      <c r="C1780" t="s">
        <v>1500</v>
      </c>
      <c r="D1780" s="6">
        <v>2</v>
      </c>
      <c r="E1780" s="6">
        <v>62583</v>
      </c>
      <c r="F1780" s="6">
        <v>633</v>
      </c>
      <c r="G1780" s="6">
        <v>835</v>
      </c>
      <c r="H1780" s="3">
        <v>10.199999999999999</v>
      </c>
      <c r="I1780" s="3">
        <v>13.4</v>
      </c>
    </row>
    <row r="1781" spans="1:9" x14ac:dyDescent="0.25">
      <c r="A1781" t="s">
        <v>2973</v>
      </c>
      <c r="B1781" t="s">
        <v>2956</v>
      </c>
      <c r="C1781" t="s">
        <v>578</v>
      </c>
      <c r="D1781" s="6">
        <v>8</v>
      </c>
      <c r="E1781" s="6">
        <v>4528</v>
      </c>
      <c r="F1781" s="6">
        <v>35</v>
      </c>
      <c r="G1781" s="6">
        <v>88</v>
      </c>
      <c r="H1781" s="3">
        <v>7.7</v>
      </c>
      <c r="I1781" s="3">
        <v>19.399999999999999</v>
      </c>
    </row>
    <row r="1782" spans="1:9" x14ac:dyDescent="0.25">
      <c r="A1782" t="s">
        <v>2974</v>
      </c>
      <c r="B1782" t="s">
        <v>2956</v>
      </c>
      <c r="C1782" t="s">
        <v>2975</v>
      </c>
      <c r="D1782" s="6">
        <v>4</v>
      </c>
      <c r="E1782" s="6">
        <v>55720</v>
      </c>
      <c r="F1782" s="6">
        <v>368</v>
      </c>
      <c r="G1782" s="6">
        <v>991</v>
      </c>
      <c r="H1782" s="3">
        <v>6.7</v>
      </c>
      <c r="I1782" s="3">
        <v>17.899999999999999</v>
      </c>
    </row>
    <row r="1783" spans="1:9" x14ac:dyDescent="0.25">
      <c r="A1783" t="s">
        <v>2976</v>
      </c>
      <c r="B1783" t="s">
        <v>2956</v>
      </c>
      <c r="C1783" t="s">
        <v>2977</v>
      </c>
      <c r="D1783" s="6">
        <v>8</v>
      </c>
      <c r="E1783" s="6">
        <v>6364</v>
      </c>
      <c r="F1783" s="6">
        <v>50</v>
      </c>
      <c r="G1783" s="6">
        <v>90</v>
      </c>
      <c r="H1783" s="3">
        <v>7.8000000000000007</v>
      </c>
      <c r="I1783" s="3">
        <v>14</v>
      </c>
    </row>
    <row r="1784" spans="1:9" x14ac:dyDescent="0.25">
      <c r="A1784" t="s">
        <v>2978</v>
      </c>
      <c r="B1784" t="s">
        <v>2956</v>
      </c>
      <c r="C1784" t="s">
        <v>2979</v>
      </c>
      <c r="D1784" s="6">
        <v>2</v>
      </c>
      <c r="E1784" s="6">
        <v>4177</v>
      </c>
      <c r="F1784" s="6">
        <v>18</v>
      </c>
      <c r="G1784" s="6">
        <v>49</v>
      </c>
      <c r="H1784" s="3">
        <v>4.3</v>
      </c>
      <c r="I1784" s="3">
        <v>11.7</v>
      </c>
    </row>
    <row r="1785" spans="1:9" x14ac:dyDescent="0.25">
      <c r="A1785" t="s">
        <v>2980</v>
      </c>
      <c r="B1785" t="s">
        <v>2956</v>
      </c>
      <c r="C1785" t="s">
        <v>2981</v>
      </c>
      <c r="D1785" s="6">
        <v>2</v>
      </c>
      <c r="E1785" s="6">
        <v>498022</v>
      </c>
      <c r="F1785" s="6">
        <v>5003</v>
      </c>
      <c r="G1785" s="6">
        <v>4333</v>
      </c>
      <c r="H1785" s="3">
        <v>10.1</v>
      </c>
      <c r="I1785" s="3">
        <v>8.7000000000000011</v>
      </c>
    </row>
    <row r="1786" spans="1:9" x14ac:dyDescent="0.25">
      <c r="A1786" t="s">
        <v>2982</v>
      </c>
      <c r="B1786" t="s">
        <v>2956</v>
      </c>
      <c r="C1786" t="s">
        <v>2983</v>
      </c>
      <c r="D1786" s="6">
        <v>9</v>
      </c>
      <c r="E1786" s="6">
        <v>8522</v>
      </c>
      <c r="F1786" s="6">
        <v>67</v>
      </c>
      <c r="G1786" s="6">
        <v>111</v>
      </c>
      <c r="H1786" s="3">
        <v>7.8000000000000007</v>
      </c>
      <c r="I1786" s="3">
        <v>12.9</v>
      </c>
    </row>
    <row r="1787" spans="1:9" x14ac:dyDescent="0.25">
      <c r="A1787" t="s">
        <v>2984</v>
      </c>
      <c r="B1787" t="s">
        <v>2956</v>
      </c>
      <c r="C1787" t="s">
        <v>2985</v>
      </c>
      <c r="D1787" s="6">
        <v>3</v>
      </c>
      <c r="E1787" s="6">
        <v>58036</v>
      </c>
      <c r="F1787" s="6">
        <v>524</v>
      </c>
      <c r="G1787" s="6">
        <v>914</v>
      </c>
      <c r="H1787" s="3">
        <v>9</v>
      </c>
      <c r="I1787" s="3">
        <v>15.7</v>
      </c>
    </row>
    <row r="1788" spans="1:9" x14ac:dyDescent="0.25">
      <c r="A1788" t="s">
        <v>2986</v>
      </c>
      <c r="B1788" t="s">
        <v>2987</v>
      </c>
      <c r="C1788" t="s">
        <v>2988</v>
      </c>
      <c r="D1788" s="6"/>
      <c r="E1788" s="6">
        <v>1402054</v>
      </c>
      <c r="F1788" s="6">
        <v>12155</v>
      </c>
      <c r="G1788" s="6">
        <v>14264</v>
      </c>
      <c r="H1788" s="3">
        <v>8.7000000000000011</v>
      </c>
      <c r="I1788" s="3">
        <v>10.199999999999999</v>
      </c>
    </row>
    <row r="1789" spans="1:9" x14ac:dyDescent="0.25">
      <c r="A1789" t="s">
        <v>2989</v>
      </c>
      <c r="B1789" t="s">
        <v>2987</v>
      </c>
      <c r="C1789" t="s">
        <v>2990</v>
      </c>
      <c r="D1789" s="6">
        <v>4</v>
      </c>
      <c r="E1789" s="6">
        <v>65027</v>
      </c>
      <c r="F1789" s="6">
        <v>458</v>
      </c>
      <c r="G1789" s="6">
        <v>831</v>
      </c>
      <c r="H1789" s="3">
        <v>7.1000000000000014</v>
      </c>
      <c r="I1789" s="3">
        <v>12.8</v>
      </c>
    </row>
    <row r="1790" spans="1:9" x14ac:dyDescent="0.25">
      <c r="A1790" t="s">
        <v>2991</v>
      </c>
      <c r="B1790" t="s">
        <v>2987</v>
      </c>
      <c r="C1790" t="s">
        <v>264</v>
      </c>
      <c r="D1790" s="6">
        <v>6</v>
      </c>
      <c r="E1790" s="6">
        <v>52448</v>
      </c>
      <c r="F1790" s="6">
        <v>310</v>
      </c>
      <c r="G1790" s="6">
        <v>658</v>
      </c>
      <c r="H1790" s="3">
        <v>5.9</v>
      </c>
      <c r="I1790" s="3">
        <v>12.6</v>
      </c>
    </row>
    <row r="1791" spans="1:9" x14ac:dyDescent="0.25">
      <c r="A1791" t="s">
        <v>2992</v>
      </c>
      <c r="B1791" t="s">
        <v>2987</v>
      </c>
      <c r="C1791" t="s">
        <v>2993</v>
      </c>
      <c r="D1791" s="6">
        <v>4</v>
      </c>
      <c r="E1791" s="6">
        <v>77703</v>
      </c>
      <c r="F1791" s="6">
        <v>656</v>
      </c>
      <c r="G1791" s="6">
        <v>883</v>
      </c>
      <c r="H1791" s="3">
        <v>8.5</v>
      </c>
      <c r="I1791" s="3">
        <v>11.4</v>
      </c>
    </row>
    <row r="1792" spans="1:9" x14ac:dyDescent="0.25">
      <c r="A1792" t="s">
        <v>2994</v>
      </c>
      <c r="B1792" t="s">
        <v>2987</v>
      </c>
      <c r="C1792" t="s">
        <v>2995</v>
      </c>
      <c r="D1792" s="6">
        <v>7</v>
      </c>
      <c r="E1792" s="6">
        <v>31372</v>
      </c>
      <c r="F1792" s="6">
        <v>224</v>
      </c>
      <c r="G1792" s="6">
        <v>569</v>
      </c>
      <c r="H1792" s="3">
        <v>7.1000000000000014</v>
      </c>
      <c r="I1792" s="3">
        <v>18.100000000000001</v>
      </c>
    </row>
    <row r="1793" spans="1:9" x14ac:dyDescent="0.25">
      <c r="A1793" t="s">
        <v>2996</v>
      </c>
      <c r="B1793" t="s">
        <v>2987</v>
      </c>
      <c r="C1793" t="s">
        <v>2997</v>
      </c>
      <c r="D1793" s="6">
        <v>5</v>
      </c>
      <c r="E1793" s="6">
        <v>93146</v>
      </c>
      <c r="F1793" s="6">
        <v>662</v>
      </c>
      <c r="G1793" s="6">
        <v>978</v>
      </c>
      <c r="H1793" s="3">
        <v>7.1000000000000014</v>
      </c>
      <c r="I1793" s="3">
        <v>10.5</v>
      </c>
    </row>
    <row r="1794" spans="1:9" x14ac:dyDescent="0.25">
      <c r="A1794" t="s">
        <v>2998</v>
      </c>
      <c r="B1794" t="s">
        <v>2987</v>
      </c>
      <c r="C1794" t="s">
        <v>690</v>
      </c>
      <c r="D1794" s="6">
        <v>2</v>
      </c>
      <c r="E1794" s="6">
        <v>427354</v>
      </c>
      <c r="F1794" s="6">
        <v>4170</v>
      </c>
      <c r="G1794" s="6">
        <v>3952</v>
      </c>
      <c r="H1794" s="3">
        <v>9.8000000000000007</v>
      </c>
      <c r="I1794" s="3">
        <v>9.2000000000000011</v>
      </c>
    </row>
    <row r="1795" spans="1:9" x14ac:dyDescent="0.25">
      <c r="A1795" t="s">
        <v>2999</v>
      </c>
      <c r="B1795" t="s">
        <v>2987</v>
      </c>
      <c r="C1795" t="s">
        <v>3000</v>
      </c>
      <c r="D1795" s="6">
        <v>4</v>
      </c>
      <c r="E1795" s="6">
        <v>157103</v>
      </c>
      <c r="F1795" s="6">
        <v>1298</v>
      </c>
      <c r="G1795" s="6">
        <v>1603</v>
      </c>
      <c r="H1795" s="3">
        <v>8.3000000000000007</v>
      </c>
      <c r="I1795" s="3">
        <v>10.199999999999999</v>
      </c>
    </row>
    <row r="1796" spans="1:9" x14ac:dyDescent="0.25">
      <c r="A1796" t="s">
        <v>3001</v>
      </c>
      <c r="B1796" t="s">
        <v>2987</v>
      </c>
      <c r="C1796" t="s">
        <v>3002</v>
      </c>
      <c r="D1796" s="6">
        <v>1</v>
      </c>
      <c r="E1796" s="6">
        <v>320689</v>
      </c>
      <c r="F1796" s="6">
        <v>2877</v>
      </c>
      <c r="G1796" s="6">
        <v>2945</v>
      </c>
      <c r="H1796" s="3">
        <v>9</v>
      </c>
      <c r="I1796" s="3">
        <v>9.2000000000000011</v>
      </c>
    </row>
    <row r="1797" spans="1:9" x14ac:dyDescent="0.25">
      <c r="A1797" t="s">
        <v>3003</v>
      </c>
      <c r="B1797" t="s">
        <v>2987</v>
      </c>
      <c r="C1797" t="s">
        <v>3004</v>
      </c>
      <c r="D1797" s="6">
        <v>1</v>
      </c>
      <c r="E1797" s="6">
        <v>133243</v>
      </c>
      <c r="F1797" s="6">
        <v>1155</v>
      </c>
      <c r="G1797" s="6">
        <v>1309</v>
      </c>
      <c r="H1797" s="3">
        <v>8.7000000000000011</v>
      </c>
      <c r="I1797" s="3">
        <v>9.8000000000000007</v>
      </c>
    </row>
    <row r="1798" spans="1:9" x14ac:dyDescent="0.25">
      <c r="A1798" t="s">
        <v>3005</v>
      </c>
      <c r="B1798" t="s">
        <v>2987</v>
      </c>
      <c r="C1798" t="s">
        <v>1388</v>
      </c>
      <c r="D1798" s="6">
        <v>7</v>
      </c>
      <c r="E1798" s="6">
        <v>43969</v>
      </c>
      <c r="F1798" s="6">
        <v>345</v>
      </c>
      <c r="G1798" s="6">
        <v>536</v>
      </c>
      <c r="H1798" s="3">
        <v>7.9</v>
      </c>
      <c r="I1798" s="3">
        <v>12.2</v>
      </c>
    </row>
    <row r="1799" spans="1:9" x14ac:dyDescent="0.25">
      <c r="A1799" t="s">
        <v>3006</v>
      </c>
      <c r="B1799" t="s">
        <v>3007</v>
      </c>
      <c r="C1799" t="s">
        <v>3008</v>
      </c>
      <c r="D1799" s="6"/>
      <c r="E1799" s="6">
        <v>9290841</v>
      </c>
      <c r="F1799" s="6">
        <v>102055</v>
      </c>
      <c r="G1799" s="6">
        <v>76563</v>
      </c>
      <c r="H1799" s="3">
        <v>11</v>
      </c>
      <c r="I1799" s="3">
        <v>8.3000000000000007</v>
      </c>
    </row>
    <row r="1800" spans="1:9" x14ac:dyDescent="0.25">
      <c r="A1800" t="s">
        <v>3009</v>
      </c>
      <c r="B1800" t="s">
        <v>3007</v>
      </c>
      <c r="C1800" t="s">
        <v>3010</v>
      </c>
      <c r="D1800" s="6">
        <v>2</v>
      </c>
      <c r="E1800" s="6">
        <v>275213</v>
      </c>
      <c r="F1800" s="6">
        <v>2779</v>
      </c>
      <c r="G1800" s="6">
        <v>2998</v>
      </c>
      <c r="H1800" s="3">
        <v>10.1</v>
      </c>
      <c r="I1800" s="3">
        <v>10.9</v>
      </c>
    </row>
    <row r="1801" spans="1:9" x14ac:dyDescent="0.25">
      <c r="A1801" t="s">
        <v>3011</v>
      </c>
      <c r="B1801" t="s">
        <v>3007</v>
      </c>
      <c r="C1801" t="s">
        <v>3012</v>
      </c>
      <c r="D1801" s="6">
        <v>1</v>
      </c>
      <c r="E1801" s="6">
        <v>957736</v>
      </c>
      <c r="F1801" s="6">
        <v>9117</v>
      </c>
      <c r="G1801" s="6">
        <v>6960</v>
      </c>
      <c r="H1801" s="3">
        <v>9.5</v>
      </c>
      <c r="I1801" s="3">
        <v>7.3000000000000007</v>
      </c>
    </row>
    <row r="1802" spans="1:9" x14ac:dyDescent="0.25">
      <c r="A1802" t="s">
        <v>3013</v>
      </c>
      <c r="B1802" t="s">
        <v>3007</v>
      </c>
      <c r="C1802" t="s">
        <v>3014</v>
      </c>
      <c r="D1802" s="6">
        <v>1</v>
      </c>
      <c r="E1802" s="6">
        <v>469167</v>
      </c>
      <c r="F1802" s="6">
        <v>4731</v>
      </c>
      <c r="G1802" s="6">
        <v>4254</v>
      </c>
      <c r="H1802" s="3">
        <v>10.1</v>
      </c>
      <c r="I1802" s="3">
        <v>9.1</v>
      </c>
    </row>
    <row r="1803" spans="1:9" x14ac:dyDescent="0.25">
      <c r="A1803" t="s">
        <v>3015</v>
      </c>
      <c r="B1803" t="s">
        <v>3007</v>
      </c>
      <c r="C1803" t="s">
        <v>794</v>
      </c>
      <c r="D1803" s="6">
        <v>1</v>
      </c>
      <c r="E1803" s="6">
        <v>527196</v>
      </c>
      <c r="F1803" s="6">
        <v>6227</v>
      </c>
      <c r="G1803" s="6">
        <v>5011</v>
      </c>
      <c r="H1803" s="3">
        <v>11.8</v>
      </c>
      <c r="I1803" s="3">
        <v>9.5</v>
      </c>
    </row>
    <row r="1804" spans="1:9" x14ac:dyDescent="0.25">
      <c r="A1804" t="s">
        <v>3016</v>
      </c>
      <c r="B1804" t="s">
        <v>3007</v>
      </c>
      <c r="C1804" t="s">
        <v>3017</v>
      </c>
      <c r="D1804" s="6">
        <v>2</v>
      </c>
      <c r="E1804" s="6">
        <v>94610</v>
      </c>
      <c r="F1804" s="6">
        <v>744</v>
      </c>
      <c r="G1804" s="6">
        <v>1383</v>
      </c>
      <c r="H1804" s="3">
        <v>7.8000000000000007</v>
      </c>
      <c r="I1804" s="3">
        <v>14.6</v>
      </c>
    </row>
    <row r="1805" spans="1:9" x14ac:dyDescent="0.25">
      <c r="A1805" t="s">
        <v>3018</v>
      </c>
      <c r="B1805" t="s">
        <v>3007</v>
      </c>
      <c r="C1805" t="s">
        <v>1147</v>
      </c>
      <c r="D1805" s="6">
        <v>3</v>
      </c>
      <c r="E1805" s="6">
        <v>152326</v>
      </c>
      <c r="F1805" s="6">
        <v>1857</v>
      </c>
      <c r="G1805" s="6">
        <v>1717</v>
      </c>
      <c r="H1805" s="3">
        <v>12.2</v>
      </c>
      <c r="I1805" s="3">
        <v>11.3</v>
      </c>
    </row>
    <row r="1806" spans="1:9" x14ac:dyDescent="0.25">
      <c r="A1806" t="s">
        <v>3019</v>
      </c>
      <c r="B1806" t="s">
        <v>3007</v>
      </c>
      <c r="C1806" t="s">
        <v>2129</v>
      </c>
      <c r="D1806" s="6">
        <v>1</v>
      </c>
      <c r="E1806" s="6">
        <v>851117</v>
      </c>
      <c r="F1806" s="6">
        <v>9950</v>
      </c>
      <c r="G1806" s="6">
        <v>6183</v>
      </c>
      <c r="H1806" s="3">
        <v>11.7</v>
      </c>
      <c r="I1806" s="3">
        <v>7.3000000000000007</v>
      </c>
    </row>
    <row r="1807" spans="1:9" x14ac:dyDescent="0.25">
      <c r="A1807" t="s">
        <v>3020</v>
      </c>
      <c r="B1807" t="s">
        <v>3007</v>
      </c>
      <c r="C1807" t="s">
        <v>3021</v>
      </c>
      <c r="D1807" s="6">
        <v>1</v>
      </c>
      <c r="E1807" s="6">
        <v>308423</v>
      </c>
      <c r="F1807" s="6">
        <v>3057</v>
      </c>
      <c r="G1807" s="6">
        <v>2884</v>
      </c>
      <c r="H1807" s="3">
        <v>9.9</v>
      </c>
      <c r="I1807" s="3">
        <v>9.4</v>
      </c>
    </row>
    <row r="1808" spans="1:9" x14ac:dyDescent="0.25">
      <c r="A1808" t="s">
        <v>3022</v>
      </c>
      <c r="B1808" t="s">
        <v>3007</v>
      </c>
      <c r="C1808" t="s">
        <v>3023</v>
      </c>
      <c r="D1808" s="6">
        <v>1</v>
      </c>
      <c r="E1808" s="6">
        <v>705472</v>
      </c>
      <c r="F1808" s="6">
        <v>8855</v>
      </c>
      <c r="G1808" s="6">
        <v>3986</v>
      </c>
      <c r="H1808" s="3">
        <v>12.6</v>
      </c>
      <c r="I1808" s="3">
        <v>5.7</v>
      </c>
    </row>
    <row r="1809" spans="1:9" x14ac:dyDescent="0.25">
      <c r="A1809" t="s">
        <v>3024</v>
      </c>
      <c r="B1809" t="s">
        <v>3007</v>
      </c>
      <c r="C1809" t="s">
        <v>3025</v>
      </c>
      <c r="D1809" s="6">
        <v>1</v>
      </c>
      <c r="E1809" s="6">
        <v>130183</v>
      </c>
      <c r="F1809" s="6">
        <v>1116</v>
      </c>
      <c r="G1809" s="6">
        <v>1004</v>
      </c>
      <c r="H1809" s="3">
        <v>8.6</v>
      </c>
      <c r="I1809" s="3">
        <v>7.7</v>
      </c>
    </row>
    <row r="1810" spans="1:9" x14ac:dyDescent="0.25">
      <c r="A1810" t="s">
        <v>3026</v>
      </c>
      <c r="B1810" t="s">
        <v>3007</v>
      </c>
      <c r="C1810" t="s">
        <v>1221</v>
      </c>
      <c r="D1810" s="6">
        <v>2</v>
      </c>
      <c r="E1810" s="6">
        <v>381671</v>
      </c>
      <c r="F1810" s="6">
        <v>4130</v>
      </c>
      <c r="G1810" s="6">
        <v>3145</v>
      </c>
      <c r="H1810" s="3">
        <v>10.8</v>
      </c>
      <c r="I1810" s="3">
        <v>8.2000000000000011</v>
      </c>
    </row>
    <row r="1811" spans="1:9" x14ac:dyDescent="0.25">
      <c r="A1811" t="s">
        <v>3027</v>
      </c>
      <c r="B1811" t="s">
        <v>3007</v>
      </c>
      <c r="C1811" t="s">
        <v>2136</v>
      </c>
      <c r="D1811" s="6">
        <v>1</v>
      </c>
      <c r="E1811" s="6">
        <v>863623</v>
      </c>
      <c r="F1811" s="6">
        <v>8603</v>
      </c>
      <c r="G1811" s="6">
        <v>6134</v>
      </c>
      <c r="H1811" s="3">
        <v>10</v>
      </c>
      <c r="I1811" s="3">
        <v>7.1000000000000014</v>
      </c>
    </row>
    <row r="1812" spans="1:9" x14ac:dyDescent="0.25">
      <c r="A1812" t="s">
        <v>3028</v>
      </c>
      <c r="B1812" t="s">
        <v>3007</v>
      </c>
      <c r="C1812" t="s">
        <v>3029</v>
      </c>
      <c r="D1812" s="6">
        <v>1</v>
      </c>
      <c r="E1812" s="6">
        <v>642799</v>
      </c>
      <c r="F1812" s="6">
        <v>6315</v>
      </c>
      <c r="G1812" s="6">
        <v>5769</v>
      </c>
      <c r="H1812" s="3">
        <v>9.8000000000000007</v>
      </c>
      <c r="I1812" s="3">
        <v>9</v>
      </c>
    </row>
    <row r="1813" spans="1:9" x14ac:dyDescent="0.25">
      <c r="A1813" t="s">
        <v>3030</v>
      </c>
      <c r="B1813" t="s">
        <v>3007</v>
      </c>
      <c r="C1813" t="s">
        <v>1660</v>
      </c>
      <c r="D1813" s="6">
        <v>1</v>
      </c>
      <c r="E1813" s="6">
        <v>514423</v>
      </c>
      <c r="F1813" s="6">
        <v>5024</v>
      </c>
      <c r="G1813" s="6">
        <v>3951</v>
      </c>
      <c r="H1813" s="3">
        <v>9.8000000000000007</v>
      </c>
      <c r="I1813" s="3">
        <v>7.7</v>
      </c>
    </row>
    <row r="1814" spans="1:9" x14ac:dyDescent="0.25">
      <c r="A1814" t="s">
        <v>3031</v>
      </c>
      <c r="B1814" t="s">
        <v>3007</v>
      </c>
      <c r="C1814" t="s">
        <v>3032</v>
      </c>
      <c r="D1814" s="6">
        <v>1</v>
      </c>
      <c r="E1814" s="6">
        <v>659197</v>
      </c>
      <c r="F1814" s="6">
        <v>10251</v>
      </c>
      <c r="G1814" s="6">
        <v>7528</v>
      </c>
      <c r="H1814" s="3">
        <v>15.6</v>
      </c>
      <c r="I1814" s="3">
        <v>11.5</v>
      </c>
    </row>
    <row r="1815" spans="1:9" x14ac:dyDescent="0.25">
      <c r="A1815" t="s">
        <v>3033</v>
      </c>
      <c r="B1815" t="s">
        <v>3007</v>
      </c>
      <c r="C1815" t="s">
        <v>3034</v>
      </c>
      <c r="D1815" s="6">
        <v>1</v>
      </c>
      <c r="E1815" s="6">
        <v>513395</v>
      </c>
      <c r="F1815" s="6">
        <v>6332</v>
      </c>
      <c r="G1815" s="6">
        <v>3852</v>
      </c>
      <c r="H1815" s="3">
        <v>12.3</v>
      </c>
      <c r="I1815" s="3">
        <v>7.5</v>
      </c>
    </row>
    <row r="1816" spans="1:9" x14ac:dyDescent="0.25">
      <c r="A1816" t="s">
        <v>3035</v>
      </c>
      <c r="B1816" t="s">
        <v>3007</v>
      </c>
      <c r="C1816" t="s">
        <v>3036</v>
      </c>
      <c r="D1816" s="6">
        <v>1</v>
      </c>
      <c r="E1816" s="6">
        <v>65338</v>
      </c>
      <c r="F1816" s="6">
        <v>721</v>
      </c>
      <c r="G1816" s="6">
        <v>808</v>
      </c>
      <c r="H1816" s="3">
        <v>11.1</v>
      </c>
      <c r="I1816" s="3">
        <v>12.4</v>
      </c>
    </row>
    <row r="1817" spans="1:9" x14ac:dyDescent="0.25">
      <c r="A1817" t="s">
        <v>3037</v>
      </c>
      <c r="B1817" t="s">
        <v>3007</v>
      </c>
      <c r="C1817" t="s">
        <v>2067</v>
      </c>
      <c r="D1817" s="6">
        <v>1</v>
      </c>
      <c r="E1817" s="6">
        <v>348842</v>
      </c>
      <c r="F1817" s="6">
        <v>3190</v>
      </c>
      <c r="G1817" s="6">
        <v>2494</v>
      </c>
      <c r="H1817" s="3">
        <v>9.2000000000000011</v>
      </c>
      <c r="I1817" s="3">
        <v>7.2</v>
      </c>
    </row>
    <row r="1818" spans="1:9" x14ac:dyDescent="0.25">
      <c r="A1818" t="s">
        <v>3038</v>
      </c>
      <c r="B1818" t="s">
        <v>3007</v>
      </c>
      <c r="C1818" t="s">
        <v>632</v>
      </c>
      <c r="D1818" s="6">
        <v>1</v>
      </c>
      <c r="E1818" s="6">
        <v>146132</v>
      </c>
      <c r="F1818" s="6">
        <v>1416</v>
      </c>
      <c r="G1818" s="6">
        <v>1358</v>
      </c>
      <c r="H1818" s="3">
        <v>9.7000000000000011</v>
      </c>
      <c r="I1818" s="3">
        <v>9.3000000000000007</v>
      </c>
    </row>
    <row r="1819" spans="1:9" x14ac:dyDescent="0.25">
      <c r="A1819" t="s">
        <v>3039</v>
      </c>
      <c r="B1819" t="s">
        <v>3007</v>
      </c>
      <c r="C1819" t="s">
        <v>372</v>
      </c>
      <c r="D1819" s="6">
        <v>1</v>
      </c>
      <c r="E1819" s="6">
        <v>572726</v>
      </c>
      <c r="F1819" s="6">
        <v>6624</v>
      </c>
      <c r="G1819" s="6">
        <v>4013</v>
      </c>
      <c r="H1819" s="3">
        <v>11.6</v>
      </c>
      <c r="I1819" s="3">
        <v>7</v>
      </c>
    </row>
    <row r="1820" spans="1:9" x14ac:dyDescent="0.25">
      <c r="A1820" t="s">
        <v>3040</v>
      </c>
      <c r="B1820" t="s">
        <v>3007</v>
      </c>
      <c r="C1820" t="s">
        <v>1008</v>
      </c>
      <c r="D1820" s="6">
        <v>2</v>
      </c>
      <c r="E1820" s="6">
        <v>111252</v>
      </c>
      <c r="F1820" s="6">
        <v>1016</v>
      </c>
      <c r="G1820" s="6">
        <v>1131</v>
      </c>
      <c r="H1820" s="3">
        <v>9.1</v>
      </c>
      <c r="I1820" s="3">
        <v>10.199999999999999</v>
      </c>
    </row>
    <row r="1821" spans="1:9" x14ac:dyDescent="0.25">
      <c r="A1821" t="s">
        <v>3041</v>
      </c>
      <c r="B1821" t="s">
        <v>3042</v>
      </c>
      <c r="C1821" t="s">
        <v>3043</v>
      </c>
      <c r="D1821" s="6"/>
      <c r="E1821" s="6">
        <v>2114371</v>
      </c>
      <c r="F1821" s="6">
        <v>20728</v>
      </c>
      <c r="G1821" s="6">
        <v>22344</v>
      </c>
      <c r="H1821" s="3">
        <v>9.8000000000000007</v>
      </c>
      <c r="I1821" s="3">
        <v>10.6</v>
      </c>
    </row>
    <row r="1822" spans="1:9" x14ac:dyDescent="0.25">
      <c r="A1822" t="s">
        <v>3044</v>
      </c>
      <c r="B1822" t="s">
        <v>3042</v>
      </c>
      <c r="C1822" t="s">
        <v>3045</v>
      </c>
      <c r="D1822" s="6">
        <v>2</v>
      </c>
      <c r="E1822" s="6">
        <v>671586</v>
      </c>
      <c r="F1822" s="6">
        <v>6473</v>
      </c>
      <c r="G1822" s="6">
        <v>6250</v>
      </c>
      <c r="H1822" s="3">
        <v>9.6000000000000014</v>
      </c>
      <c r="I1822" s="3">
        <v>9.3000000000000007</v>
      </c>
    </row>
    <row r="1823" spans="1:9" x14ac:dyDescent="0.25">
      <c r="A1823" t="s">
        <v>3046</v>
      </c>
      <c r="B1823" t="s">
        <v>3042</v>
      </c>
      <c r="C1823" t="s">
        <v>3047</v>
      </c>
      <c r="D1823" s="6">
        <v>9</v>
      </c>
      <c r="E1823" s="6">
        <v>3825</v>
      </c>
      <c r="F1823" s="6">
        <v>22</v>
      </c>
      <c r="G1823" s="6">
        <v>73</v>
      </c>
      <c r="H1823" s="3">
        <v>5.8000000000000007</v>
      </c>
      <c r="I1823" s="3">
        <v>19.2</v>
      </c>
    </row>
    <row r="1824" spans="1:9" x14ac:dyDescent="0.25">
      <c r="A1824" t="s">
        <v>3048</v>
      </c>
      <c r="B1824" t="s">
        <v>3042</v>
      </c>
      <c r="C1824" t="s">
        <v>3049</v>
      </c>
      <c r="D1824" s="6">
        <v>5</v>
      </c>
      <c r="E1824" s="6">
        <v>63561</v>
      </c>
      <c r="F1824" s="6">
        <v>738</v>
      </c>
      <c r="G1824" s="6">
        <v>764</v>
      </c>
      <c r="H1824" s="3">
        <v>11.6</v>
      </c>
      <c r="I1824" s="3">
        <v>12</v>
      </c>
    </row>
    <row r="1825" spans="1:9" x14ac:dyDescent="0.25">
      <c r="A1825" t="s">
        <v>3050</v>
      </c>
      <c r="B1825" t="s">
        <v>3042</v>
      </c>
      <c r="C1825" t="s">
        <v>3051</v>
      </c>
      <c r="D1825" s="6">
        <v>6</v>
      </c>
      <c r="E1825" s="6">
        <v>26780</v>
      </c>
      <c r="F1825" s="6">
        <v>225</v>
      </c>
      <c r="G1825" s="6">
        <v>368</v>
      </c>
      <c r="H1825" s="3">
        <v>8.4</v>
      </c>
      <c r="I1825" s="3">
        <v>13.7</v>
      </c>
    </row>
    <row r="1826" spans="1:9" x14ac:dyDescent="0.25">
      <c r="A1826" t="s">
        <v>3052</v>
      </c>
      <c r="B1826" t="s">
        <v>3042</v>
      </c>
      <c r="C1826" t="s">
        <v>2848</v>
      </c>
      <c r="D1826" s="6">
        <v>7</v>
      </c>
      <c r="E1826" s="6">
        <v>12255</v>
      </c>
      <c r="F1826" s="6">
        <v>85</v>
      </c>
      <c r="G1826" s="6">
        <v>175</v>
      </c>
      <c r="H1826" s="3">
        <v>6.9</v>
      </c>
      <c r="I1826" s="3">
        <v>14.3</v>
      </c>
    </row>
    <row r="1827" spans="1:9" x14ac:dyDescent="0.25">
      <c r="A1827" t="s">
        <v>3053</v>
      </c>
      <c r="B1827" t="s">
        <v>3042</v>
      </c>
      <c r="C1827" t="s">
        <v>3054</v>
      </c>
      <c r="D1827" s="6">
        <v>5</v>
      </c>
      <c r="E1827" s="6">
        <v>47222</v>
      </c>
      <c r="F1827" s="6">
        <v>754</v>
      </c>
      <c r="G1827" s="6">
        <v>531</v>
      </c>
      <c r="H1827" s="3">
        <v>15.9</v>
      </c>
      <c r="I1827" s="3">
        <v>11.2</v>
      </c>
    </row>
    <row r="1828" spans="1:9" x14ac:dyDescent="0.25">
      <c r="A1828" t="s">
        <v>3055</v>
      </c>
      <c r="B1828" t="s">
        <v>3042</v>
      </c>
      <c r="C1828" t="s">
        <v>5193</v>
      </c>
      <c r="D1828" s="6">
        <v>9</v>
      </c>
      <c r="E1828" s="6">
        <v>1657</v>
      </c>
      <c r="F1828" s="6">
        <v>14</v>
      </c>
      <c r="G1828" s="6">
        <v>39</v>
      </c>
      <c r="H1828" s="3">
        <v>8.4</v>
      </c>
      <c r="I1828" s="3">
        <v>23.3</v>
      </c>
    </row>
    <row r="1829" spans="1:9" x14ac:dyDescent="0.25">
      <c r="A1829" t="s">
        <v>3057</v>
      </c>
      <c r="B1829" t="s">
        <v>3042</v>
      </c>
      <c r="C1829" t="s">
        <v>5203</v>
      </c>
      <c r="D1829" s="6">
        <v>3</v>
      </c>
      <c r="E1829" s="6">
        <v>225210</v>
      </c>
      <c r="F1829" s="6">
        <v>2285</v>
      </c>
      <c r="G1829" s="6">
        <v>2008</v>
      </c>
      <c r="H1829" s="3">
        <v>10.199999999999999</v>
      </c>
      <c r="I1829" s="3">
        <v>8.9</v>
      </c>
    </row>
    <row r="1830" spans="1:9" x14ac:dyDescent="0.25">
      <c r="A1830" t="s">
        <v>3059</v>
      </c>
      <c r="B1830" t="s">
        <v>3042</v>
      </c>
      <c r="C1830" t="s">
        <v>3060</v>
      </c>
      <c r="D1830" s="6">
        <v>5</v>
      </c>
      <c r="E1830" s="6">
        <v>60275</v>
      </c>
      <c r="F1830" s="6">
        <v>734</v>
      </c>
      <c r="G1830" s="6">
        <v>726</v>
      </c>
      <c r="H1830" s="3">
        <v>12.2</v>
      </c>
      <c r="I1830" s="3">
        <v>12.1</v>
      </c>
    </row>
    <row r="1831" spans="1:9" x14ac:dyDescent="0.25">
      <c r="A1831" t="s">
        <v>3061</v>
      </c>
      <c r="B1831" t="s">
        <v>3042</v>
      </c>
      <c r="C1831" t="s">
        <v>298</v>
      </c>
      <c r="D1831" s="6">
        <v>7</v>
      </c>
      <c r="E1831" s="6">
        <v>27472</v>
      </c>
      <c r="F1831" s="6">
        <v>214</v>
      </c>
      <c r="G1831" s="6">
        <v>405</v>
      </c>
      <c r="H1831" s="3">
        <v>7.8000000000000007</v>
      </c>
      <c r="I1831" s="3">
        <v>14.7</v>
      </c>
    </row>
    <row r="1832" spans="1:9" x14ac:dyDescent="0.25">
      <c r="A1832" t="s">
        <v>3062</v>
      </c>
      <c r="B1832" t="s">
        <v>3042</v>
      </c>
      <c r="C1832" t="s">
        <v>3063</v>
      </c>
      <c r="D1832" s="6">
        <v>9</v>
      </c>
      <c r="E1832" s="6">
        <v>4292</v>
      </c>
      <c r="F1832" s="6">
        <v>23</v>
      </c>
      <c r="G1832" s="6">
        <v>59</v>
      </c>
      <c r="H1832" s="3">
        <v>5.3000000000000007</v>
      </c>
      <c r="I1832" s="3">
        <v>13.7</v>
      </c>
    </row>
    <row r="1833" spans="1:9" x14ac:dyDescent="0.25">
      <c r="A1833" t="s">
        <v>3064</v>
      </c>
      <c r="B1833" t="s">
        <v>3042</v>
      </c>
      <c r="C1833" t="s">
        <v>3065</v>
      </c>
      <c r="D1833" s="6">
        <v>9</v>
      </c>
      <c r="E1833" s="6">
        <v>624</v>
      </c>
      <c r="F1833" s="6">
        <v>0</v>
      </c>
      <c r="G1833" s="6">
        <v>15</v>
      </c>
      <c r="H1833" s="3">
        <v>0</v>
      </c>
      <c r="I1833" s="3">
        <v>24.1</v>
      </c>
    </row>
    <row r="1834" spans="1:9" x14ac:dyDescent="0.25">
      <c r="A1834" t="s">
        <v>3066</v>
      </c>
      <c r="B1834" t="s">
        <v>3042</v>
      </c>
      <c r="C1834" t="s">
        <v>3067</v>
      </c>
      <c r="D1834" s="6">
        <v>9</v>
      </c>
      <c r="E1834" s="6">
        <v>3965</v>
      </c>
      <c r="F1834" s="6">
        <v>43</v>
      </c>
      <c r="G1834" s="6">
        <v>61</v>
      </c>
      <c r="H1834" s="3">
        <v>10.8</v>
      </c>
      <c r="I1834" s="3">
        <v>15.3</v>
      </c>
    </row>
    <row r="1835" spans="1:9" x14ac:dyDescent="0.25">
      <c r="A1835" t="s">
        <v>3068</v>
      </c>
      <c r="B1835" t="s">
        <v>3042</v>
      </c>
      <c r="C1835" t="s">
        <v>3069</v>
      </c>
      <c r="D1835" s="6">
        <v>5</v>
      </c>
      <c r="E1835" s="6">
        <v>72101</v>
      </c>
      <c r="F1835" s="6">
        <v>810</v>
      </c>
      <c r="G1835" s="6">
        <v>688</v>
      </c>
      <c r="H1835" s="3">
        <v>11.2</v>
      </c>
      <c r="I1835" s="3">
        <v>9.5</v>
      </c>
    </row>
    <row r="1836" spans="1:9" x14ac:dyDescent="0.25">
      <c r="A1836" t="s">
        <v>3070</v>
      </c>
      <c r="B1836" t="s">
        <v>3042</v>
      </c>
      <c r="C1836" t="s">
        <v>319</v>
      </c>
      <c r="D1836" s="6">
        <v>7</v>
      </c>
      <c r="E1836" s="6">
        <v>20029</v>
      </c>
      <c r="F1836" s="6">
        <v>181</v>
      </c>
      <c r="G1836" s="6">
        <v>306</v>
      </c>
      <c r="H1836" s="3">
        <v>9</v>
      </c>
      <c r="I1836" s="3">
        <v>15.2</v>
      </c>
    </row>
    <row r="1837" spans="1:9" x14ac:dyDescent="0.25">
      <c r="A1837" t="s">
        <v>3071</v>
      </c>
      <c r="B1837" t="s">
        <v>3042</v>
      </c>
      <c r="C1837" t="s">
        <v>3072</v>
      </c>
      <c r="D1837" s="6">
        <v>6</v>
      </c>
      <c r="E1837" s="6">
        <v>19444</v>
      </c>
      <c r="F1837" s="6">
        <v>170</v>
      </c>
      <c r="G1837" s="6">
        <v>135</v>
      </c>
      <c r="H1837" s="3">
        <v>8.8000000000000007</v>
      </c>
      <c r="I1837" s="3">
        <v>7</v>
      </c>
    </row>
    <row r="1838" spans="1:9" x14ac:dyDescent="0.25">
      <c r="A1838" t="s">
        <v>3073</v>
      </c>
      <c r="B1838" t="s">
        <v>3042</v>
      </c>
      <c r="C1838" t="s">
        <v>3074</v>
      </c>
      <c r="D1838" s="6">
        <v>6</v>
      </c>
      <c r="E1838" s="6">
        <v>25316</v>
      </c>
      <c r="F1838" s="6">
        <v>326</v>
      </c>
      <c r="G1838" s="6">
        <v>403</v>
      </c>
      <c r="H1838" s="3">
        <v>12.8</v>
      </c>
      <c r="I1838" s="3">
        <v>15.8</v>
      </c>
    </row>
    <row r="1839" spans="1:9" x14ac:dyDescent="0.25">
      <c r="A1839" t="s">
        <v>3075</v>
      </c>
      <c r="B1839" t="s">
        <v>3042</v>
      </c>
      <c r="C1839" t="s">
        <v>3076</v>
      </c>
      <c r="D1839" s="6">
        <v>5</v>
      </c>
      <c r="E1839" s="6">
        <v>68797</v>
      </c>
      <c r="F1839" s="6">
        <v>756</v>
      </c>
      <c r="G1839" s="6">
        <v>905</v>
      </c>
      <c r="H1839" s="3">
        <v>10.9</v>
      </c>
      <c r="I1839" s="3">
        <v>13</v>
      </c>
    </row>
    <row r="1840" spans="1:9" x14ac:dyDescent="0.25">
      <c r="A1840" t="s">
        <v>3077</v>
      </c>
      <c r="B1840" t="s">
        <v>3042</v>
      </c>
      <c r="C1840" t="s">
        <v>3078</v>
      </c>
      <c r="D1840" s="6">
        <v>8</v>
      </c>
      <c r="E1840" s="6">
        <v>4123</v>
      </c>
      <c r="F1840" s="6">
        <v>28</v>
      </c>
      <c r="G1840" s="6">
        <v>56</v>
      </c>
      <c r="H1840" s="3">
        <v>6.8000000000000007</v>
      </c>
      <c r="I1840" s="3">
        <v>13.5</v>
      </c>
    </row>
    <row r="1841" spans="1:9" x14ac:dyDescent="0.25">
      <c r="A1841" t="s">
        <v>3079</v>
      </c>
      <c r="B1841" t="s">
        <v>3042</v>
      </c>
      <c r="C1841" t="s">
        <v>587</v>
      </c>
      <c r="D1841" s="6">
        <v>4</v>
      </c>
      <c r="E1841" s="6">
        <v>68835</v>
      </c>
      <c r="F1841" s="6">
        <v>687</v>
      </c>
      <c r="G1841" s="6">
        <v>774</v>
      </c>
      <c r="H1841" s="3">
        <v>10</v>
      </c>
      <c r="I1841" s="3">
        <v>11.3</v>
      </c>
    </row>
    <row r="1842" spans="1:9" x14ac:dyDescent="0.25">
      <c r="A1842" t="s">
        <v>3080</v>
      </c>
      <c r="B1842" t="s">
        <v>3042</v>
      </c>
      <c r="C1842" t="s">
        <v>3081</v>
      </c>
      <c r="D1842" s="6">
        <v>7</v>
      </c>
      <c r="E1842" s="6">
        <v>8510</v>
      </c>
      <c r="F1842" s="6">
        <v>62</v>
      </c>
      <c r="G1842" s="6">
        <v>164</v>
      </c>
      <c r="H1842" s="3">
        <v>7.3000000000000007</v>
      </c>
      <c r="I1842" s="3">
        <v>19.2</v>
      </c>
    </row>
    <row r="1843" spans="1:9" x14ac:dyDescent="0.25">
      <c r="A1843" t="s">
        <v>3082</v>
      </c>
      <c r="B1843" t="s">
        <v>3042</v>
      </c>
      <c r="C1843" t="s">
        <v>3083</v>
      </c>
      <c r="D1843" s="6">
        <v>6</v>
      </c>
      <c r="E1843" s="6">
        <v>39876</v>
      </c>
      <c r="F1843" s="6">
        <v>405</v>
      </c>
      <c r="G1843" s="6">
        <v>535</v>
      </c>
      <c r="H1843" s="3">
        <v>10.1</v>
      </c>
      <c r="I1843" s="3">
        <v>13.4</v>
      </c>
    </row>
    <row r="1844" spans="1:9" x14ac:dyDescent="0.25">
      <c r="A1844" t="s">
        <v>3084</v>
      </c>
      <c r="B1844" t="s">
        <v>3042</v>
      </c>
      <c r="C1844" t="s">
        <v>2795</v>
      </c>
      <c r="D1844" s="6">
        <v>7</v>
      </c>
      <c r="E1844" s="6">
        <v>18787</v>
      </c>
      <c r="F1844" s="6">
        <v>228</v>
      </c>
      <c r="G1844" s="6">
        <v>208</v>
      </c>
      <c r="H1844" s="3">
        <v>12.1</v>
      </c>
      <c r="I1844" s="3">
        <v>11.1</v>
      </c>
    </row>
    <row r="1845" spans="1:9" x14ac:dyDescent="0.25">
      <c r="A1845" t="s">
        <v>3085</v>
      </c>
      <c r="B1845" t="s">
        <v>3042</v>
      </c>
      <c r="C1845" t="s">
        <v>3086</v>
      </c>
      <c r="D1845" s="6">
        <v>2</v>
      </c>
      <c r="E1845" s="6">
        <v>155936</v>
      </c>
      <c r="F1845" s="6">
        <v>1307</v>
      </c>
      <c r="G1845" s="6">
        <v>1378</v>
      </c>
      <c r="H1845" s="3">
        <v>8.4</v>
      </c>
      <c r="I1845" s="3">
        <v>8.9</v>
      </c>
    </row>
    <row r="1846" spans="1:9" x14ac:dyDescent="0.25">
      <c r="A1846" t="s">
        <v>3087</v>
      </c>
      <c r="B1846" t="s">
        <v>3042</v>
      </c>
      <c r="C1846" t="s">
        <v>608</v>
      </c>
      <c r="D1846" s="6">
        <v>3</v>
      </c>
      <c r="E1846" s="6">
        <v>120675</v>
      </c>
      <c r="F1846" s="6">
        <v>1326</v>
      </c>
      <c r="G1846" s="6">
        <v>1490</v>
      </c>
      <c r="H1846" s="3">
        <v>11</v>
      </c>
      <c r="I1846" s="3">
        <v>12.4</v>
      </c>
    </row>
    <row r="1847" spans="1:9" x14ac:dyDescent="0.25">
      <c r="A1847" t="s">
        <v>3088</v>
      </c>
      <c r="B1847" t="s">
        <v>3042</v>
      </c>
      <c r="C1847" t="s">
        <v>610</v>
      </c>
      <c r="D1847" s="6">
        <v>6</v>
      </c>
      <c r="E1847" s="6">
        <v>26668</v>
      </c>
      <c r="F1847" s="6">
        <v>223</v>
      </c>
      <c r="G1847" s="6">
        <v>371</v>
      </c>
      <c r="H1847" s="3">
        <v>8.3000000000000007</v>
      </c>
      <c r="I1847" s="3">
        <v>13.9</v>
      </c>
    </row>
    <row r="1848" spans="1:9" x14ac:dyDescent="0.25">
      <c r="A1848" t="s">
        <v>3089</v>
      </c>
      <c r="B1848" t="s">
        <v>3042</v>
      </c>
      <c r="C1848" t="s">
        <v>3090</v>
      </c>
      <c r="D1848" s="6">
        <v>3</v>
      </c>
      <c r="E1848" s="6">
        <v>155956</v>
      </c>
      <c r="F1848" s="6">
        <v>1129</v>
      </c>
      <c r="G1848" s="6">
        <v>1418</v>
      </c>
      <c r="H1848" s="3">
        <v>7.2</v>
      </c>
      <c r="I1848" s="3">
        <v>9.1</v>
      </c>
    </row>
    <row r="1849" spans="1:9" x14ac:dyDescent="0.25">
      <c r="A1849" t="s">
        <v>3091</v>
      </c>
      <c r="B1849" t="s">
        <v>3042</v>
      </c>
      <c r="C1849" t="s">
        <v>474</v>
      </c>
      <c r="D1849" s="6">
        <v>6</v>
      </c>
      <c r="E1849" s="6">
        <v>11488</v>
      </c>
      <c r="F1849" s="6">
        <v>67</v>
      </c>
      <c r="G1849" s="6">
        <v>269</v>
      </c>
      <c r="H1849" s="3">
        <v>5.8000000000000007</v>
      </c>
      <c r="I1849" s="3">
        <v>23.4</v>
      </c>
    </row>
    <row r="1850" spans="1:9" x14ac:dyDescent="0.25">
      <c r="A1850" t="s">
        <v>3092</v>
      </c>
      <c r="B1850" t="s">
        <v>3042</v>
      </c>
      <c r="C1850" t="s">
        <v>3093</v>
      </c>
      <c r="D1850" s="6">
        <v>6</v>
      </c>
      <c r="E1850" s="6">
        <v>15963</v>
      </c>
      <c r="F1850" s="6">
        <v>152</v>
      </c>
      <c r="G1850" s="6">
        <v>212</v>
      </c>
      <c r="H1850" s="3">
        <v>9.5</v>
      </c>
      <c r="I1850" s="3">
        <v>13.2</v>
      </c>
    </row>
    <row r="1851" spans="1:9" x14ac:dyDescent="0.25">
      <c r="A1851" t="s">
        <v>3094</v>
      </c>
      <c r="B1851" t="s">
        <v>3042</v>
      </c>
      <c r="C1851" t="s">
        <v>3095</v>
      </c>
      <c r="D1851" s="6">
        <v>7</v>
      </c>
      <c r="E1851" s="6">
        <v>34405</v>
      </c>
      <c r="F1851" s="6">
        <v>235</v>
      </c>
      <c r="G1851" s="6">
        <v>394</v>
      </c>
      <c r="H1851" s="3">
        <v>6.8000000000000007</v>
      </c>
      <c r="I1851" s="3">
        <v>11.4</v>
      </c>
    </row>
    <row r="1852" spans="1:9" x14ac:dyDescent="0.25">
      <c r="A1852" t="s">
        <v>3096</v>
      </c>
      <c r="B1852" t="s">
        <v>3042</v>
      </c>
      <c r="C1852" t="s">
        <v>3097</v>
      </c>
      <c r="D1852" s="6">
        <v>2</v>
      </c>
      <c r="E1852" s="6">
        <v>15633</v>
      </c>
      <c r="F1852" s="6">
        <v>154</v>
      </c>
      <c r="G1852" s="6">
        <v>238</v>
      </c>
      <c r="H1852" s="3">
        <v>9.9</v>
      </c>
      <c r="I1852" s="3">
        <v>15.3</v>
      </c>
    </row>
    <row r="1853" spans="1:9" x14ac:dyDescent="0.25">
      <c r="A1853" t="s">
        <v>3098</v>
      </c>
      <c r="B1853" t="s">
        <v>3042</v>
      </c>
      <c r="C1853" t="s">
        <v>372</v>
      </c>
      <c r="D1853" s="6">
        <v>9</v>
      </c>
      <c r="E1853" s="6">
        <v>3964</v>
      </c>
      <c r="F1853" s="6">
        <v>35</v>
      </c>
      <c r="G1853" s="6">
        <v>59</v>
      </c>
      <c r="H1853" s="3">
        <v>8.8000000000000007</v>
      </c>
      <c r="I1853" s="3">
        <v>14.9</v>
      </c>
    </row>
    <row r="1854" spans="1:9" x14ac:dyDescent="0.25">
      <c r="A1854" t="s">
        <v>3099</v>
      </c>
      <c r="B1854" t="s">
        <v>3042</v>
      </c>
      <c r="C1854" t="s">
        <v>3100</v>
      </c>
      <c r="D1854" s="6">
        <v>2</v>
      </c>
      <c r="E1854" s="6">
        <v>79141</v>
      </c>
      <c r="F1854" s="6">
        <v>837</v>
      </c>
      <c r="G1854" s="6">
        <v>867</v>
      </c>
      <c r="H1854" s="3">
        <v>10.6</v>
      </c>
      <c r="I1854" s="3">
        <v>11</v>
      </c>
    </row>
    <row r="1855" spans="1:9" x14ac:dyDescent="0.25">
      <c r="A1855" t="s">
        <v>3101</v>
      </c>
      <c r="B1855" t="s">
        <v>3102</v>
      </c>
      <c r="C1855" t="s">
        <v>3103</v>
      </c>
      <c r="D1855" s="6"/>
      <c r="E1855" s="6">
        <v>19571216</v>
      </c>
      <c r="F1855" s="6">
        <v>207450</v>
      </c>
      <c r="G1855" s="6">
        <v>165914</v>
      </c>
      <c r="H1855" s="3">
        <v>10.6</v>
      </c>
      <c r="I1855" s="3">
        <v>8.5</v>
      </c>
    </row>
    <row r="1856" spans="1:9" x14ac:dyDescent="0.25">
      <c r="A1856" t="s">
        <v>3104</v>
      </c>
      <c r="B1856" t="s">
        <v>3102</v>
      </c>
      <c r="C1856" t="s">
        <v>3105</v>
      </c>
      <c r="D1856" s="6">
        <v>2</v>
      </c>
      <c r="E1856" s="6">
        <v>316659</v>
      </c>
      <c r="F1856" s="6">
        <v>2861</v>
      </c>
      <c r="G1856" s="6">
        <v>2943</v>
      </c>
      <c r="H1856" s="3">
        <v>9</v>
      </c>
      <c r="I1856" s="3">
        <v>9.3000000000000007</v>
      </c>
    </row>
    <row r="1857" spans="1:9" x14ac:dyDescent="0.25">
      <c r="A1857" t="s">
        <v>3106</v>
      </c>
      <c r="B1857" t="s">
        <v>3102</v>
      </c>
      <c r="C1857" t="s">
        <v>2077</v>
      </c>
      <c r="D1857" s="6">
        <v>7</v>
      </c>
      <c r="E1857" s="6">
        <v>46651</v>
      </c>
      <c r="F1857" s="6">
        <v>496</v>
      </c>
      <c r="G1857" s="6">
        <v>540</v>
      </c>
      <c r="H1857" s="3">
        <v>10.6</v>
      </c>
      <c r="I1857" s="3">
        <v>11.6</v>
      </c>
    </row>
    <row r="1858" spans="1:9" x14ac:dyDescent="0.25">
      <c r="A1858" t="s">
        <v>3107</v>
      </c>
      <c r="B1858" t="s">
        <v>3102</v>
      </c>
      <c r="C1858" t="s">
        <v>3108</v>
      </c>
      <c r="D1858" s="6">
        <v>1</v>
      </c>
      <c r="E1858" s="6">
        <v>1356476</v>
      </c>
      <c r="F1858" s="6">
        <v>16614</v>
      </c>
      <c r="G1858" s="6">
        <v>10648</v>
      </c>
      <c r="H1858" s="3">
        <v>12.1</v>
      </c>
      <c r="I1858" s="3">
        <v>7.8000000000000007</v>
      </c>
    </row>
    <row r="1859" spans="1:9" x14ac:dyDescent="0.25">
      <c r="A1859" t="s">
        <v>3109</v>
      </c>
      <c r="B1859" t="s">
        <v>3102</v>
      </c>
      <c r="C1859" t="s">
        <v>3110</v>
      </c>
      <c r="D1859" s="6">
        <v>3</v>
      </c>
      <c r="E1859" s="6">
        <v>196077</v>
      </c>
      <c r="F1859" s="6">
        <v>1873</v>
      </c>
      <c r="G1859" s="6">
        <v>2326</v>
      </c>
      <c r="H1859" s="3">
        <v>9.5</v>
      </c>
      <c r="I1859" s="3">
        <v>11.8</v>
      </c>
    </row>
    <row r="1860" spans="1:9" x14ac:dyDescent="0.25">
      <c r="A1860" t="s">
        <v>3111</v>
      </c>
      <c r="B1860" t="s">
        <v>3102</v>
      </c>
      <c r="C1860" t="s">
        <v>3112</v>
      </c>
      <c r="D1860" s="6">
        <v>4</v>
      </c>
      <c r="E1860" s="6">
        <v>75600</v>
      </c>
      <c r="F1860" s="6">
        <v>791</v>
      </c>
      <c r="G1860" s="6">
        <v>1102</v>
      </c>
      <c r="H1860" s="3">
        <v>10.4</v>
      </c>
      <c r="I1860" s="3">
        <v>14.5</v>
      </c>
    </row>
    <row r="1861" spans="1:9" x14ac:dyDescent="0.25">
      <c r="A1861" t="s">
        <v>3113</v>
      </c>
      <c r="B1861" t="s">
        <v>3102</v>
      </c>
      <c r="C1861" t="s">
        <v>3114</v>
      </c>
      <c r="D1861" s="6">
        <v>4</v>
      </c>
      <c r="E1861" s="6">
        <v>74485</v>
      </c>
      <c r="F1861" s="6">
        <v>669</v>
      </c>
      <c r="G1861" s="6">
        <v>877</v>
      </c>
      <c r="H1861" s="3">
        <v>9</v>
      </c>
      <c r="I1861" s="3">
        <v>11.8</v>
      </c>
    </row>
    <row r="1862" spans="1:9" x14ac:dyDescent="0.25">
      <c r="A1862" t="s">
        <v>3115</v>
      </c>
      <c r="B1862" t="s">
        <v>3102</v>
      </c>
      <c r="C1862" t="s">
        <v>1579</v>
      </c>
      <c r="D1862" s="6">
        <v>4</v>
      </c>
      <c r="E1862" s="6">
        <v>124891</v>
      </c>
      <c r="F1862" s="6">
        <v>1273</v>
      </c>
      <c r="G1862" s="6">
        <v>1765</v>
      </c>
      <c r="H1862" s="3">
        <v>10.199999999999999</v>
      </c>
      <c r="I1862" s="3">
        <v>14.1</v>
      </c>
    </row>
    <row r="1863" spans="1:9" x14ac:dyDescent="0.25">
      <c r="A1863" t="s">
        <v>3116</v>
      </c>
      <c r="B1863" t="s">
        <v>3102</v>
      </c>
      <c r="C1863" t="s">
        <v>3117</v>
      </c>
      <c r="D1863" s="6">
        <v>3</v>
      </c>
      <c r="E1863" s="6">
        <v>81325</v>
      </c>
      <c r="F1863" s="6">
        <v>820</v>
      </c>
      <c r="G1863" s="6">
        <v>1073</v>
      </c>
      <c r="H1863" s="3">
        <v>10.1</v>
      </c>
      <c r="I1863" s="3">
        <v>13.2</v>
      </c>
    </row>
    <row r="1864" spans="1:9" x14ac:dyDescent="0.25">
      <c r="A1864" t="s">
        <v>3118</v>
      </c>
      <c r="B1864" t="s">
        <v>3102</v>
      </c>
      <c r="C1864" t="s">
        <v>3119</v>
      </c>
      <c r="D1864" s="6">
        <v>6</v>
      </c>
      <c r="E1864" s="6">
        <v>45920</v>
      </c>
      <c r="F1864" s="6">
        <v>473</v>
      </c>
      <c r="G1864" s="6">
        <v>650</v>
      </c>
      <c r="H1864" s="3">
        <v>10.3</v>
      </c>
      <c r="I1864" s="3">
        <v>14.1</v>
      </c>
    </row>
    <row r="1865" spans="1:9" x14ac:dyDescent="0.25">
      <c r="A1865" t="s">
        <v>3120</v>
      </c>
      <c r="B1865" t="s">
        <v>3102</v>
      </c>
      <c r="C1865" t="s">
        <v>1141</v>
      </c>
      <c r="D1865" s="6">
        <v>4</v>
      </c>
      <c r="E1865" s="6">
        <v>78115</v>
      </c>
      <c r="F1865" s="6">
        <v>676</v>
      </c>
      <c r="G1865" s="6">
        <v>813</v>
      </c>
      <c r="H1865" s="3">
        <v>8.7000000000000011</v>
      </c>
      <c r="I1865" s="3">
        <v>10.4</v>
      </c>
    </row>
    <row r="1866" spans="1:9" x14ac:dyDescent="0.25">
      <c r="A1866" t="s">
        <v>3121</v>
      </c>
      <c r="B1866" t="s">
        <v>3102</v>
      </c>
      <c r="C1866" t="s">
        <v>274</v>
      </c>
      <c r="D1866" s="6">
        <v>6</v>
      </c>
      <c r="E1866" s="6">
        <v>60470</v>
      </c>
      <c r="F1866" s="6">
        <v>463</v>
      </c>
      <c r="G1866" s="6">
        <v>721</v>
      </c>
      <c r="H1866" s="3">
        <v>7.6000000000000014</v>
      </c>
      <c r="I1866" s="3">
        <v>11.9</v>
      </c>
    </row>
    <row r="1867" spans="1:9" x14ac:dyDescent="0.25">
      <c r="A1867" t="s">
        <v>3122</v>
      </c>
      <c r="B1867" t="s">
        <v>3102</v>
      </c>
      <c r="C1867" t="s">
        <v>3123</v>
      </c>
      <c r="D1867" s="6">
        <v>4</v>
      </c>
      <c r="E1867" s="6">
        <v>45752</v>
      </c>
      <c r="F1867" s="6">
        <v>419</v>
      </c>
      <c r="G1867" s="6">
        <v>536</v>
      </c>
      <c r="H1867" s="3">
        <v>9.1</v>
      </c>
      <c r="I1867" s="3">
        <v>11.7</v>
      </c>
    </row>
    <row r="1868" spans="1:9" x14ac:dyDescent="0.25">
      <c r="A1868" t="s">
        <v>3124</v>
      </c>
      <c r="B1868" t="s">
        <v>3102</v>
      </c>
      <c r="C1868" t="s">
        <v>1303</v>
      </c>
      <c r="D1868" s="6">
        <v>8</v>
      </c>
      <c r="E1868" s="6">
        <v>44410</v>
      </c>
      <c r="F1868" s="6">
        <v>354</v>
      </c>
      <c r="G1868" s="6">
        <v>634</v>
      </c>
      <c r="H1868" s="3">
        <v>7.9</v>
      </c>
      <c r="I1868" s="3">
        <v>14.2</v>
      </c>
    </row>
    <row r="1869" spans="1:9" x14ac:dyDescent="0.25">
      <c r="A1869" t="s">
        <v>3125</v>
      </c>
      <c r="B1869" t="s">
        <v>3102</v>
      </c>
      <c r="C1869" t="s">
        <v>3126</v>
      </c>
      <c r="D1869" s="6">
        <v>2</v>
      </c>
      <c r="E1869" s="6">
        <v>297150</v>
      </c>
      <c r="F1869" s="6">
        <v>2726</v>
      </c>
      <c r="G1869" s="6">
        <v>2896</v>
      </c>
      <c r="H1869" s="3">
        <v>9.2000000000000011</v>
      </c>
      <c r="I1869" s="3">
        <v>9.7000000000000011</v>
      </c>
    </row>
    <row r="1870" spans="1:9" x14ac:dyDescent="0.25">
      <c r="A1870" t="s">
        <v>3127</v>
      </c>
      <c r="B1870" t="s">
        <v>3102</v>
      </c>
      <c r="C1870" t="s">
        <v>3128</v>
      </c>
      <c r="D1870" s="6">
        <v>1</v>
      </c>
      <c r="E1870" s="6">
        <v>946147</v>
      </c>
      <c r="F1870" s="6">
        <v>9592</v>
      </c>
      <c r="G1870" s="6">
        <v>9885</v>
      </c>
      <c r="H1870" s="3">
        <v>10.1</v>
      </c>
      <c r="I1870" s="3">
        <v>10.4</v>
      </c>
    </row>
    <row r="1871" spans="1:9" x14ac:dyDescent="0.25">
      <c r="A1871" t="s">
        <v>3129</v>
      </c>
      <c r="B1871" t="s">
        <v>3102</v>
      </c>
      <c r="C1871" t="s">
        <v>2129</v>
      </c>
      <c r="D1871" s="6">
        <v>6</v>
      </c>
      <c r="E1871" s="6">
        <v>36775</v>
      </c>
      <c r="F1871" s="6">
        <v>267</v>
      </c>
      <c r="G1871" s="6">
        <v>467</v>
      </c>
      <c r="H1871" s="3">
        <v>7.3000000000000007</v>
      </c>
      <c r="I1871" s="3">
        <v>12.7</v>
      </c>
    </row>
    <row r="1872" spans="1:9" x14ac:dyDescent="0.25">
      <c r="A1872" t="s">
        <v>3130</v>
      </c>
      <c r="B1872" t="s">
        <v>3102</v>
      </c>
      <c r="C1872" t="s">
        <v>76</v>
      </c>
      <c r="D1872" s="6">
        <v>7</v>
      </c>
      <c r="E1872" s="6">
        <v>46502</v>
      </c>
      <c r="F1872" s="6">
        <v>451</v>
      </c>
      <c r="G1872" s="6">
        <v>540</v>
      </c>
      <c r="H1872" s="3">
        <v>9.7000000000000011</v>
      </c>
      <c r="I1872" s="3">
        <v>11.6</v>
      </c>
    </row>
    <row r="1873" spans="1:9" x14ac:dyDescent="0.25">
      <c r="A1873" t="s">
        <v>3131</v>
      </c>
      <c r="B1873" t="s">
        <v>3102</v>
      </c>
      <c r="C1873" t="s">
        <v>294</v>
      </c>
      <c r="D1873" s="6">
        <v>4</v>
      </c>
      <c r="E1873" s="6">
        <v>52234</v>
      </c>
      <c r="F1873" s="6">
        <v>481</v>
      </c>
      <c r="G1873" s="6">
        <v>757</v>
      </c>
      <c r="H1873" s="3">
        <v>9.2000000000000011</v>
      </c>
      <c r="I1873" s="3">
        <v>14.5</v>
      </c>
    </row>
    <row r="1874" spans="1:9" x14ac:dyDescent="0.25">
      <c r="A1874" t="s">
        <v>3132</v>
      </c>
      <c r="B1874" t="s">
        <v>3102</v>
      </c>
      <c r="C1874" t="s">
        <v>2188</v>
      </c>
      <c r="D1874" s="6">
        <v>4</v>
      </c>
      <c r="E1874" s="6">
        <v>57529</v>
      </c>
      <c r="F1874" s="6">
        <v>542</v>
      </c>
      <c r="G1874" s="6">
        <v>691</v>
      </c>
      <c r="H1874" s="3">
        <v>9.4</v>
      </c>
      <c r="I1874" s="3">
        <v>12</v>
      </c>
    </row>
    <row r="1875" spans="1:9" x14ac:dyDescent="0.25">
      <c r="A1875" t="s">
        <v>3133</v>
      </c>
      <c r="B1875" t="s">
        <v>3102</v>
      </c>
      <c r="C1875" t="s">
        <v>80</v>
      </c>
      <c r="D1875" s="6">
        <v>6</v>
      </c>
      <c r="E1875" s="6">
        <v>47062</v>
      </c>
      <c r="F1875" s="6">
        <v>393</v>
      </c>
      <c r="G1875" s="6">
        <v>617</v>
      </c>
      <c r="H1875" s="3">
        <v>8.3000000000000007</v>
      </c>
      <c r="I1875" s="3">
        <v>13.1</v>
      </c>
    </row>
    <row r="1876" spans="1:9" x14ac:dyDescent="0.25">
      <c r="A1876" t="s">
        <v>3134</v>
      </c>
      <c r="B1876" t="s">
        <v>3102</v>
      </c>
      <c r="C1876" t="s">
        <v>680</v>
      </c>
      <c r="D1876" s="6">
        <v>8</v>
      </c>
      <c r="E1876" s="6">
        <v>5082</v>
      </c>
      <c r="F1876" s="6">
        <v>27</v>
      </c>
      <c r="G1876" s="6">
        <v>78</v>
      </c>
      <c r="H1876" s="3">
        <v>5.3000000000000007</v>
      </c>
      <c r="I1876" s="3">
        <v>15.3</v>
      </c>
    </row>
    <row r="1877" spans="1:9" x14ac:dyDescent="0.25">
      <c r="A1877" t="s">
        <v>3135</v>
      </c>
      <c r="B1877" t="s">
        <v>3102</v>
      </c>
      <c r="C1877" t="s">
        <v>3136</v>
      </c>
      <c r="D1877" s="6">
        <v>2</v>
      </c>
      <c r="E1877" s="6">
        <v>59484</v>
      </c>
      <c r="F1877" s="6">
        <v>563</v>
      </c>
      <c r="G1877" s="6">
        <v>776</v>
      </c>
      <c r="H1877" s="3">
        <v>9.5</v>
      </c>
      <c r="I1877" s="3">
        <v>13</v>
      </c>
    </row>
    <row r="1878" spans="1:9" x14ac:dyDescent="0.25">
      <c r="A1878" t="s">
        <v>3137</v>
      </c>
      <c r="B1878" t="s">
        <v>3102</v>
      </c>
      <c r="C1878" t="s">
        <v>90</v>
      </c>
      <c r="D1878" s="6">
        <v>3</v>
      </c>
      <c r="E1878" s="6">
        <v>114787</v>
      </c>
      <c r="F1878" s="6">
        <v>1856</v>
      </c>
      <c r="G1878" s="6">
        <v>1023</v>
      </c>
      <c r="H1878" s="3">
        <v>16.100000000000001</v>
      </c>
      <c r="I1878" s="3">
        <v>8.9</v>
      </c>
    </row>
    <row r="1879" spans="1:9" x14ac:dyDescent="0.25">
      <c r="A1879" t="s">
        <v>3138</v>
      </c>
      <c r="B1879" t="s">
        <v>3102</v>
      </c>
      <c r="C1879" t="s">
        <v>416</v>
      </c>
      <c r="D1879" s="6">
        <v>1</v>
      </c>
      <c r="E1879" s="6">
        <v>2561225</v>
      </c>
      <c r="F1879" s="6">
        <v>31066</v>
      </c>
      <c r="G1879" s="6">
        <v>16892</v>
      </c>
      <c r="H1879" s="3">
        <v>12.1</v>
      </c>
      <c r="I1879" s="3">
        <v>6.6000000000000014</v>
      </c>
    </row>
    <row r="1880" spans="1:9" x14ac:dyDescent="0.25">
      <c r="A1880" t="s">
        <v>3139</v>
      </c>
      <c r="B1880" t="s">
        <v>3102</v>
      </c>
      <c r="C1880" t="s">
        <v>1093</v>
      </c>
      <c r="D1880" s="6">
        <v>8</v>
      </c>
      <c r="E1880" s="6">
        <v>26548</v>
      </c>
      <c r="F1880" s="6">
        <v>289</v>
      </c>
      <c r="G1880" s="6">
        <v>299</v>
      </c>
      <c r="H1880" s="3">
        <v>10.9</v>
      </c>
      <c r="I1880" s="3">
        <v>11.3</v>
      </c>
    </row>
    <row r="1881" spans="1:9" x14ac:dyDescent="0.25">
      <c r="A1881" t="s">
        <v>3140</v>
      </c>
      <c r="B1881" t="s">
        <v>3102</v>
      </c>
      <c r="C1881" t="s">
        <v>1200</v>
      </c>
      <c r="D1881" s="6">
        <v>1</v>
      </c>
      <c r="E1881" s="6">
        <v>61158</v>
      </c>
      <c r="F1881" s="6">
        <v>518</v>
      </c>
      <c r="G1881" s="6">
        <v>642</v>
      </c>
      <c r="H1881" s="3">
        <v>8.5</v>
      </c>
      <c r="I1881" s="3">
        <v>10.5</v>
      </c>
    </row>
    <row r="1882" spans="1:9" x14ac:dyDescent="0.25">
      <c r="A1882" t="s">
        <v>3141</v>
      </c>
      <c r="B1882" t="s">
        <v>3102</v>
      </c>
      <c r="C1882" t="s">
        <v>106</v>
      </c>
      <c r="D1882" s="6">
        <v>2</v>
      </c>
      <c r="E1882" s="6">
        <v>66921</v>
      </c>
      <c r="F1882" s="6">
        <v>546</v>
      </c>
      <c r="G1882" s="6">
        <v>684</v>
      </c>
      <c r="H1882" s="3">
        <v>8.2000000000000011</v>
      </c>
      <c r="I1882" s="3">
        <v>10.199999999999999</v>
      </c>
    </row>
    <row r="1883" spans="1:9" x14ac:dyDescent="0.25">
      <c r="A1883" t="s">
        <v>3142</v>
      </c>
      <c r="B1883" t="s">
        <v>3102</v>
      </c>
      <c r="C1883" t="s">
        <v>116</v>
      </c>
      <c r="D1883" s="6">
        <v>1</v>
      </c>
      <c r="E1883" s="6">
        <v>748482</v>
      </c>
      <c r="F1883" s="6">
        <v>7776</v>
      </c>
      <c r="G1883" s="6">
        <v>7332</v>
      </c>
      <c r="H1883" s="3">
        <v>10.4</v>
      </c>
      <c r="I1883" s="3">
        <v>9.8000000000000007</v>
      </c>
    </row>
    <row r="1884" spans="1:9" x14ac:dyDescent="0.25">
      <c r="A1884" t="s">
        <v>3143</v>
      </c>
      <c r="B1884" t="s">
        <v>3102</v>
      </c>
      <c r="C1884" t="s">
        <v>118</v>
      </c>
      <c r="D1884" s="6">
        <v>4</v>
      </c>
      <c r="E1884" s="6">
        <v>49368</v>
      </c>
      <c r="F1884" s="6">
        <v>603</v>
      </c>
      <c r="G1884" s="6">
        <v>704</v>
      </c>
      <c r="H1884" s="3">
        <v>12.2</v>
      </c>
      <c r="I1884" s="3">
        <v>14.3</v>
      </c>
    </row>
    <row r="1885" spans="1:9" x14ac:dyDescent="0.25">
      <c r="A1885" t="s">
        <v>3144</v>
      </c>
      <c r="B1885" t="s">
        <v>3102</v>
      </c>
      <c r="C1885" t="s">
        <v>716</v>
      </c>
      <c r="D1885" s="6">
        <v>1</v>
      </c>
      <c r="E1885" s="6">
        <v>1381715</v>
      </c>
      <c r="F1885" s="6">
        <v>14213</v>
      </c>
      <c r="G1885" s="6">
        <v>10994</v>
      </c>
      <c r="H1885" s="3">
        <v>10.3</v>
      </c>
      <c r="I1885" s="3">
        <v>7.9</v>
      </c>
    </row>
    <row r="1886" spans="1:9" x14ac:dyDescent="0.25">
      <c r="A1886" t="s">
        <v>3145</v>
      </c>
      <c r="B1886" t="s">
        <v>3102</v>
      </c>
      <c r="C1886" t="s">
        <v>3146</v>
      </c>
      <c r="D1886" s="6">
        <v>1</v>
      </c>
      <c r="E1886" s="6">
        <v>1597451</v>
      </c>
      <c r="F1886" s="6">
        <v>13309</v>
      </c>
      <c r="G1886" s="6">
        <v>10288</v>
      </c>
      <c r="H1886" s="3">
        <v>8.3000000000000007</v>
      </c>
      <c r="I1886" s="3">
        <v>6.4</v>
      </c>
    </row>
    <row r="1887" spans="1:9" x14ac:dyDescent="0.25">
      <c r="A1887" t="s">
        <v>3147</v>
      </c>
      <c r="B1887" t="s">
        <v>3102</v>
      </c>
      <c r="C1887" t="s">
        <v>3148</v>
      </c>
      <c r="D1887" s="6">
        <v>1</v>
      </c>
      <c r="E1887" s="6">
        <v>209457</v>
      </c>
      <c r="F1887" s="6">
        <v>2001</v>
      </c>
      <c r="G1887" s="6">
        <v>2746</v>
      </c>
      <c r="H1887" s="3">
        <v>9.5</v>
      </c>
      <c r="I1887" s="3">
        <v>13.1</v>
      </c>
    </row>
    <row r="1888" spans="1:9" x14ac:dyDescent="0.25">
      <c r="A1888" t="s">
        <v>3149</v>
      </c>
      <c r="B1888" t="s">
        <v>3102</v>
      </c>
      <c r="C1888" t="s">
        <v>1101</v>
      </c>
      <c r="D1888" s="6">
        <v>2</v>
      </c>
      <c r="E1888" s="6">
        <v>227555</v>
      </c>
      <c r="F1888" s="6">
        <v>2481</v>
      </c>
      <c r="G1888" s="6">
        <v>2788</v>
      </c>
      <c r="H1888" s="3">
        <v>10.9</v>
      </c>
      <c r="I1888" s="3">
        <v>12.2</v>
      </c>
    </row>
    <row r="1889" spans="1:9" x14ac:dyDescent="0.25">
      <c r="A1889" t="s">
        <v>3150</v>
      </c>
      <c r="B1889" t="s">
        <v>3102</v>
      </c>
      <c r="C1889" t="s">
        <v>3151</v>
      </c>
      <c r="D1889" s="6">
        <v>2</v>
      </c>
      <c r="E1889" s="6">
        <v>467873</v>
      </c>
      <c r="F1889" s="6">
        <v>4930</v>
      </c>
      <c r="G1889" s="6">
        <v>4744</v>
      </c>
      <c r="H1889" s="3">
        <v>10.5</v>
      </c>
      <c r="I1889" s="3">
        <v>10.1</v>
      </c>
    </row>
    <row r="1890" spans="1:9" x14ac:dyDescent="0.25">
      <c r="A1890" t="s">
        <v>3152</v>
      </c>
      <c r="B1890" t="s">
        <v>3102</v>
      </c>
      <c r="C1890" t="s">
        <v>3153</v>
      </c>
      <c r="D1890" s="6">
        <v>1</v>
      </c>
      <c r="E1890" s="6">
        <v>112494</v>
      </c>
      <c r="F1890" s="6">
        <v>983</v>
      </c>
      <c r="G1890" s="6">
        <v>1118</v>
      </c>
      <c r="H1890" s="3">
        <v>8.7000000000000011</v>
      </c>
      <c r="I1890" s="3">
        <v>9.9</v>
      </c>
    </row>
    <row r="1891" spans="1:9" x14ac:dyDescent="0.25">
      <c r="A1891" t="s">
        <v>3154</v>
      </c>
      <c r="B1891" t="s">
        <v>3102</v>
      </c>
      <c r="C1891" t="s">
        <v>443</v>
      </c>
      <c r="D1891" s="6">
        <v>2</v>
      </c>
      <c r="E1891" s="6">
        <v>407470</v>
      </c>
      <c r="F1891" s="6">
        <v>5585</v>
      </c>
      <c r="G1891" s="6">
        <v>2933</v>
      </c>
      <c r="H1891" s="3">
        <v>13.7</v>
      </c>
      <c r="I1891" s="3">
        <v>7.2</v>
      </c>
    </row>
    <row r="1892" spans="1:9" x14ac:dyDescent="0.25">
      <c r="A1892" t="s">
        <v>3155</v>
      </c>
      <c r="B1892" t="s">
        <v>3102</v>
      </c>
      <c r="C1892" t="s">
        <v>3156</v>
      </c>
      <c r="D1892" s="6">
        <v>1</v>
      </c>
      <c r="E1892" s="6">
        <v>39124</v>
      </c>
      <c r="F1892" s="6">
        <v>391</v>
      </c>
      <c r="G1892" s="6">
        <v>465</v>
      </c>
      <c r="H1892" s="3">
        <v>10</v>
      </c>
      <c r="I1892" s="3">
        <v>11.9</v>
      </c>
    </row>
    <row r="1893" spans="1:9" x14ac:dyDescent="0.25">
      <c r="A1893" t="s">
        <v>3157</v>
      </c>
      <c r="B1893" t="s">
        <v>3102</v>
      </c>
      <c r="C1893" t="s">
        <v>3158</v>
      </c>
      <c r="D1893" s="6">
        <v>2</v>
      </c>
      <c r="E1893" s="6">
        <v>118162</v>
      </c>
      <c r="F1893" s="6">
        <v>1148</v>
      </c>
      <c r="G1893" s="6">
        <v>1242</v>
      </c>
      <c r="H1893" s="3">
        <v>9.7000000000000011</v>
      </c>
      <c r="I1893" s="3">
        <v>10.5</v>
      </c>
    </row>
    <row r="1894" spans="1:9" x14ac:dyDescent="0.25">
      <c r="A1894" t="s">
        <v>3159</v>
      </c>
      <c r="B1894" t="s">
        <v>3102</v>
      </c>
      <c r="C1894" t="s">
        <v>2269</v>
      </c>
      <c r="D1894" s="6">
        <v>7</v>
      </c>
      <c r="E1894" s="6">
        <v>60126</v>
      </c>
      <c r="F1894" s="6">
        <v>483</v>
      </c>
      <c r="G1894" s="6">
        <v>691</v>
      </c>
      <c r="H1894" s="3">
        <v>8</v>
      </c>
      <c r="I1894" s="3">
        <v>11.5</v>
      </c>
    </row>
    <row r="1895" spans="1:9" x14ac:dyDescent="0.25">
      <c r="A1895" t="s">
        <v>3160</v>
      </c>
      <c r="B1895" t="s">
        <v>3102</v>
      </c>
      <c r="C1895" t="s">
        <v>732</v>
      </c>
      <c r="D1895" s="6">
        <v>1</v>
      </c>
      <c r="E1895" s="6">
        <v>98060</v>
      </c>
      <c r="F1895" s="6">
        <v>926</v>
      </c>
      <c r="G1895" s="6">
        <v>723</v>
      </c>
      <c r="H1895" s="3">
        <v>9.4</v>
      </c>
      <c r="I1895" s="3">
        <v>7.4</v>
      </c>
    </row>
    <row r="1896" spans="1:9" x14ac:dyDescent="0.25">
      <c r="A1896" t="s">
        <v>3161</v>
      </c>
      <c r="B1896" t="s">
        <v>3102</v>
      </c>
      <c r="C1896" t="s">
        <v>3162</v>
      </c>
      <c r="D1896" s="6">
        <v>1</v>
      </c>
      <c r="E1896" s="6">
        <v>2252196</v>
      </c>
      <c r="F1896" s="6">
        <v>23304</v>
      </c>
      <c r="G1896" s="6">
        <v>15544</v>
      </c>
      <c r="H1896" s="3">
        <v>10.3</v>
      </c>
      <c r="I1896" s="3">
        <v>6.9</v>
      </c>
    </row>
    <row r="1897" spans="1:9" x14ac:dyDescent="0.25">
      <c r="A1897" t="s">
        <v>3163</v>
      </c>
      <c r="B1897" t="s">
        <v>3102</v>
      </c>
      <c r="C1897" t="s">
        <v>3164</v>
      </c>
      <c r="D1897" s="6">
        <v>2</v>
      </c>
      <c r="E1897" s="6">
        <v>159305</v>
      </c>
      <c r="F1897" s="6">
        <v>1496</v>
      </c>
      <c r="G1897" s="6">
        <v>1674</v>
      </c>
      <c r="H1897" s="3">
        <v>9.4</v>
      </c>
      <c r="I1897" s="3">
        <v>10.5</v>
      </c>
    </row>
    <row r="1898" spans="1:9" x14ac:dyDescent="0.25">
      <c r="A1898" t="s">
        <v>3165</v>
      </c>
      <c r="B1898" t="s">
        <v>3102</v>
      </c>
      <c r="C1898" t="s">
        <v>958</v>
      </c>
      <c r="D1898" s="6">
        <v>1</v>
      </c>
      <c r="E1898" s="6">
        <v>490687</v>
      </c>
      <c r="F1898" s="6">
        <v>4920</v>
      </c>
      <c r="G1898" s="6">
        <v>4046</v>
      </c>
      <c r="H1898" s="3">
        <v>10</v>
      </c>
      <c r="I1898" s="3">
        <v>8.2000000000000011</v>
      </c>
    </row>
    <row r="1899" spans="1:9" x14ac:dyDescent="0.25">
      <c r="A1899" t="s">
        <v>3166</v>
      </c>
      <c r="B1899" t="s">
        <v>3102</v>
      </c>
      <c r="C1899" t="s">
        <v>3167</v>
      </c>
      <c r="D1899" s="6">
        <v>1</v>
      </c>
      <c r="E1899" s="6">
        <v>340807</v>
      </c>
      <c r="F1899" s="6">
        <v>6236</v>
      </c>
      <c r="G1899" s="6">
        <v>2311</v>
      </c>
      <c r="H1899" s="3">
        <v>18.3</v>
      </c>
      <c r="I1899" s="3">
        <v>6.8000000000000007</v>
      </c>
    </row>
    <row r="1900" spans="1:9" x14ac:dyDescent="0.25">
      <c r="A1900" t="s">
        <v>3168</v>
      </c>
      <c r="B1900" t="s">
        <v>3102</v>
      </c>
      <c r="C1900" t="s">
        <v>3169</v>
      </c>
      <c r="D1900" s="6">
        <v>4</v>
      </c>
      <c r="E1900" s="6">
        <v>106940</v>
      </c>
      <c r="F1900" s="6">
        <v>1022</v>
      </c>
      <c r="G1900" s="6">
        <v>1193</v>
      </c>
      <c r="H1900" s="3">
        <v>9.6000000000000014</v>
      </c>
      <c r="I1900" s="3">
        <v>11.1</v>
      </c>
    </row>
    <row r="1901" spans="1:9" x14ac:dyDescent="0.25">
      <c r="A1901" t="s">
        <v>3170</v>
      </c>
      <c r="B1901" t="s">
        <v>3102</v>
      </c>
      <c r="C1901" t="s">
        <v>3171</v>
      </c>
      <c r="D1901" s="6">
        <v>2</v>
      </c>
      <c r="E1901" s="6">
        <v>238711</v>
      </c>
      <c r="F1901" s="6">
        <v>2122</v>
      </c>
      <c r="G1901" s="6">
        <v>2177</v>
      </c>
      <c r="H1901" s="3">
        <v>8.9</v>
      </c>
      <c r="I1901" s="3">
        <v>9.1</v>
      </c>
    </row>
    <row r="1902" spans="1:9" x14ac:dyDescent="0.25">
      <c r="A1902" t="s">
        <v>3172</v>
      </c>
      <c r="B1902" t="s">
        <v>3102</v>
      </c>
      <c r="C1902" t="s">
        <v>3173</v>
      </c>
      <c r="D1902" s="6">
        <v>2</v>
      </c>
      <c r="E1902" s="6">
        <v>159902</v>
      </c>
      <c r="F1902" s="6">
        <v>1835</v>
      </c>
      <c r="G1902" s="6">
        <v>1730</v>
      </c>
      <c r="H1902" s="3">
        <v>11.5</v>
      </c>
      <c r="I1902" s="3">
        <v>10.8</v>
      </c>
    </row>
    <row r="1903" spans="1:9" x14ac:dyDescent="0.25">
      <c r="A1903" t="s">
        <v>3174</v>
      </c>
      <c r="B1903" t="s">
        <v>3102</v>
      </c>
      <c r="C1903" t="s">
        <v>3175</v>
      </c>
      <c r="D1903" s="6">
        <v>2</v>
      </c>
      <c r="E1903" s="6">
        <v>30105</v>
      </c>
      <c r="F1903" s="6">
        <v>267</v>
      </c>
      <c r="G1903" s="6">
        <v>350</v>
      </c>
      <c r="H1903" s="3">
        <v>8.9</v>
      </c>
      <c r="I1903" s="3">
        <v>11.6</v>
      </c>
    </row>
    <row r="1904" spans="1:9" x14ac:dyDescent="0.25">
      <c r="A1904" t="s">
        <v>3176</v>
      </c>
      <c r="B1904" t="s">
        <v>3102</v>
      </c>
      <c r="C1904" t="s">
        <v>1248</v>
      </c>
      <c r="D1904" s="6">
        <v>8</v>
      </c>
      <c r="E1904" s="6">
        <v>17507</v>
      </c>
      <c r="F1904" s="6">
        <v>177</v>
      </c>
      <c r="G1904" s="6">
        <v>258</v>
      </c>
      <c r="H1904" s="3">
        <v>10.1</v>
      </c>
      <c r="I1904" s="3">
        <v>14.7</v>
      </c>
    </row>
    <row r="1905" spans="1:9" x14ac:dyDescent="0.25">
      <c r="A1905" t="s">
        <v>3177</v>
      </c>
      <c r="B1905" t="s">
        <v>3102</v>
      </c>
      <c r="C1905" t="s">
        <v>3178</v>
      </c>
      <c r="D1905" s="6">
        <v>6</v>
      </c>
      <c r="E1905" s="6">
        <v>32349</v>
      </c>
      <c r="F1905" s="6">
        <v>343</v>
      </c>
      <c r="G1905" s="6">
        <v>397</v>
      </c>
      <c r="H1905" s="3">
        <v>10.6</v>
      </c>
      <c r="I1905" s="3">
        <v>12.2</v>
      </c>
    </row>
    <row r="1906" spans="1:9" x14ac:dyDescent="0.25">
      <c r="A1906" t="s">
        <v>3179</v>
      </c>
      <c r="B1906" t="s">
        <v>3102</v>
      </c>
      <c r="C1906" t="s">
        <v>1386</v>
      </c>
      <c r="D1906" s="6">
        <v>4</v>
      </c>
      <c r="E1906" s="6">
        <v>92162</v>
      </c>
      <c r="F1906" s="6">
        <v>993</v>
      </c>
      <c r="G1906" s="6">
        <v>1185</v>
      </c>
      <c r="H1906" s="3">
        <v>10.8</v>
      </c>
      <c r="I1906" s="3">
        <v>12.8</v>
      </c>
    </row>
    <row r="1907" spans="1:9" x14ac:dyDescent="0.25">
      <c r="A1907" t="s">
        <v>3180</v>
      </c>
      <c r="B1907" t="s">
        <v>3102</v>
      </c>
      <c r="C1907" t="s">
        <v>2143</v>
      </c>
      <c r="D1907" s="6">
        <v>1</v>
      </c>
      <c r="E1907" s="6">
        <v>1523170</v>
      </c>
      <c r="F1907" s="6">
        <v>16113</v>
      </c>
      <c r="G1907" s="6">
        <v>12881</v>
      </c>
      <c r="H1907" s="3">
        <v>10.6</v>
      </c>
      <c r="I1907" s="3">
        <v>8.4</v>
      </c>
    </row>
    <row r="1908" spans="1:9" x14ac:dyDescent="0.25">
      <c r="A1908" t="s">
        <v>3181</v>
      </c>
      <c r="B1908" t="s">
        <v>3102</v>
      </c>
      <c r="C1908" t="s">
        <v>1388</v>
      </c>
      <c r="D1908" s="6">
        <v>6</v>
      </c>
      <c r="E1908" s="6">
        <v>79920</v>
      </c>
      <c r="F1908" s="6">
        <v>995</v>
      </c>
      <c r="G1908" s="6">
        <v>850</v>
      </c>
      <c r="H1908" s="3">
        <v>12.5</v>
      </c>
      <c r="I1908" s="3">
        <v>10.6</v>
      </c>
    </row>
    <row r="1909" spans="1:9" x14ac:dyDescent="0.25">
      <c r="A1909" t="s">
        <v>3182</v>
      </c>
      <c r="B1909" t="s">
        <v>3102</v>
      </c>
      <c r="C1909" t="s">
        <v>3183</v>
      </c>
      <c r="D1909" s="6">
        <v>3</v>
      </c>
      <c r="E1909" s="6">
        <v>47715</v>
      </c>
      <c r="F1909" s="6">
        <v>464</v>
      </c>
      <c r="G1909" s="6">
        <v>531</v>
      </c>
      <c r="H1909" s="3">
        <v>9.7000000000000011</v>
      </c>
      <c r="I1909" s="3">
        <v>11.1</v>
      </c>
    </row>
    <row r="1910" spans="1:9" x14ac:dyDescent="0.25">
      <c r="A1910" t="s">
        <v>3184</v>
      </c>
      <c r="B1910" t="s">
        <v>3102</v>
      </c>
      <c r="C1910" t="s">
        <v>3185</v>
      </c>
      <c r="D1910" s="6">
        <v>3</v>
      </c>
      <c r="E1910" s="6">
        <v>103558</v>
      </c>
      <c r="F1910" s="6">
        <v>699</v>
      </c>
      <c r="G1910" s="6">
        <v>718</v>
      </c>
      <c r="H1910" s="3">
        <v>6.7</v>
      </c>
      <c r="I1910" s="3">
        <v>6.9</v>
      </c>
    </row>
    <row r="1911" spans="1:9" x14ac:dyDescent="0.25">
      <c r="A1911" t="s">
        <v>3186</v>
      </c>
      <c r="B1911" t="s">
        <v>3102</v>
      </c>
      <c r="C1911" t="s">
        <v>3187</v>
      </c>
      <c r="D1911" s="6">
        <v>3</v>
      </c>
      <c r="E1911" s="6">
        <v>182333</v>
      </c>
      <c r="F1911" s="6">
        <v>1576</v>
      </c>
      <c r="G1911" s="6">
        <v>1894</v>
      </c>
      <c r="H1911" s="3">
        <v>8.6</v>
      </c>
      <c r="I1911" s="3">
        <v>10.4</v>
      </c>
    </row>
    <row r="1912" spans="1:9" x14ac:dyDescent="0.25">
      <c r="A1912" t="s">
        <v>3188</v>
      </c>
      <c r="B1912" t="s">
        <v>3102</v>
      </c>
      <c r="C1912" t="s">
        <v>1008</v>
      </c>
      <c r="D1912" s="6">
        <v>3</v>
      </c>
      <c r="E1912" s="6">
        <v>65380</v>
      </c>
      <c r="F1912" s="6">
        <v>525</v>
      </c>
      <c r="G1912" s="6">
        <v>823</v>
      </c>
      <c r="H1912" s="3">
        <v>8</v>
      </c>
      <c r="I1912" s="3">
        <v>12.6</v>
      </c>
    </row>
    <row r="1913" spans="1:9" x14ac:dyDescent="0.25">
      <c r="A1913" t="s">
        <v>3189</v>
      </c>
      <c r="B1913" t="s">
        <v>3102</v>
      </c>
      <c r="C1913" t="s">
        <v>146</v>
      </c>
      <c r="D1913" s="6">
        <v>3</v>
      </c>
      <c r="E1913" s="6">
        <v>60047</v>
      </c>
      <c r="F1913" s="6">
        <v>562</v>
      </c>
      <c r="G1913" s="6">
        <v>738</v>
      </c>
      <c r="H1913" s="3">
        <v>9.3000000000000007</v>
      </c>
      <c r="I1913" s="3">
        <v>12.2</v>
      </c>
    </row>
    <row r="1914" spans="1:9" x14ac:dyDescent="0.25">
      <c r="A1914" t="s">
        <v>3190</v>
      </c>
      <c r="B1914" t="s">
        <v>3102</v>
      </c>
      <c r="C1914" t="s">
        <v>1011</v>
      </c>
      <c r="D1914" s="6">
        <v>1</v>
      </c>
      <c r="E1914" s="6">
        <v>90829</v>
      </c>
      <c r="F1914" s="6">
        <v>900</v>
      </c>
      <c r="G1914" s="6">
        <v>984</v>
      </c>
      <c r="H1914" s="3">
        <v>9.9</v>
      </c>
      <c r="I1914" s="3">
        <v>10.8</v>
      </c>
    </row>
    <row r="1915" spans="1:9" x14ac:dyDescent="0.25">
      <c r="A1915" t="s">
        <v>3191</v>
      </c>
      <c r="B1915" t="s">
        <v>3102</v>
      </c>
      <c r="C1915" t="s">
        <v>3192</v>
      </c>
      <c r="D1915" s="6">
        <v>1</v>
      </c>
      <c r="E1915" s="6">
        <v>990817</v>
      </c>
      <c r="F1915" s="6">
        <v>10278</v>
      </c>
      <c r="G1915" s="6">
        <v>7313</v>
      </c>
      <c r="H1915" s="3">
        <v>10.4</v>
      </c>
      <c r="I1915" s="3">
        <v>7.4</v>
      </c>
    </row>
    <row r="1916" spans="1:9" x14ac:dyDescent="0.25">
      <c r="A1916" t="s">
        <v>3193</v>
      </c>
      <c r="B1916" t="s">
        <v>3102</v>
      </c>
      <c r="C1916" t="s">
        <v>3194</v>
      </c>
      <c r="D1916" s="6">
        <v>8</v>
      </c>
      <c r="E1916" s="6">
        <v>39532</v>
      </c>
      <c r="F1916" s="6">
        <v>350</v>
      </c>
      <c r="G1916" s="6">
        <v>403</v>
      </c>
      <c r="H1916" s="3">
        <v>8.8000000000000007</v>
      </c>
      <c r="I1916" s="3">
        <v>10.199999999999999</v>
      </c>
    </row>
    <row r="1917" spans="1:9" x14ac:dyDescent="0.25">
      <c r="A1917" t="s">
        <v>3195</v>
      </c>
      <c r="B1917" t="s">
        <v>3102</v>
      </c>
      <c r="C1917" t="s">
        <v>3196</v>
      </c>
      <c r="D1917" s="6">
        <v>6</v>
      </c>
      <c r="E1917" s="6">
        <v>24472</v>
      </c>
      <c r="F1917" s="6">
        <v>345</v>
      </c>
      <c r="G1917" s="6">
        <v>271</v>
      </c>
      <c r="H1917" s="3">
        <v>14.1</v>
      </c>
      <c r="I1917" s="3">
        <v>11.1</v>
      </c>
    </row>
    <row r="1918" spans="1:9" x14ac:dyDescent="0.25">
      <c r="A1918" t="s">
        <v>3197</v>
      </c>
      <c r="B1918" t="s">
        <v>3198</v>
      </c>
      <c r="C1918" t="s">
        <v>3199</v>
      </c>
      <c r="D1918" s="6"/>
      <c r="E1918" s="6">
        <v>10835491</v>
      </c>
      <c r="F1918" s="6">
        <v>121148</v>
      </c>
      <c r="G1918" s="6">
        <v>108491</v>
      </c>
      <c r="H1918" s="3">
        <v>11.3</v>
      </c>
      <c r="I1918" s="3">
        <v>10.1</v>
      </c>
    </row>
    <row r="1919" spans="1:9" x14ac:dyDescent="0.25">
      <c r="A1919" t="s">
        <v>3200</v>
      </c>
      <c r="B1919" t="s">
        <v>3198</v>
      </c>
      <c r="C1919" t="s">
        <v>3201</v>
      </c>
      <c r="D1919" s="6">
        <v>3</v>
      </c>
      <c r="E1919" s="6">
        <v>179165</v>
      </c>
      <c r="F1919" s="6">
        <v>1944</v>
      </c>
      <c r="G1919" s="6">
        <v>1926</v>
      </c>
      <c r="H1919" s="3">
        <v>10.9</v>
      </c>
      <c r="I1919" s="3">
        <v>10.8</v>
      </c>
    </row>
    <row r="1920" spans="1:9" x14ac:dyDescent="0.25">
      <c r="A1920" t="s">
        <v>3202</v>
      </c>
      <c r="B1920" t="s">
        <v>3198</v>
      </c>
      <c r="C1920" t="s">
        <v>1122</v>
      </c>
      <c r="D1920" s="6">
        <v>2</v>
      </c>
      <c r="E1920" s="6">
        <v>36473</v>
      </c>
      <c r="F1920" s="6">
        <v>352</v>
      </c>
      <c r="G1920" s="6">
        <v>502</v>
      </c>
      <c r="H1920" s="3">
        <v>9.7000000000000011</v>
      </c>
      <c r="I1920" s="3">
        <v>13.8</v>
      </c>
    </row>
    <row r="1921" spans="1:9" x14ac:dyDescent="0.25">
      <c r="A1921" t="s">
        <v>3203</v>
      </c>
      <c r="B1921" t="s">
        <v>3198</v>
      </c>
      <c r="C1921" t="s">
        <v>3204</v>
      </c>
      <c r="D1921" s="6">
        <v>9</v>
      </c>
      <c r="E1921" s="6">
        <v>11342</v>
      </c>
      <c r="F1921" s="6">
        <v>102</v>
      </c>
      <c r="G1921" s="6">
        <v>167</v>
      </c>
      <c r="H1921" s="3">
        <v>9.1</v>
      </c>
      <c r="I1921" s="3">
        <v>14.8</v>
      </c>
    </row>
    <row r="1922" spans="1:9" x14ac:dyDescent="0.25">
      <c r="A1922" t="s">
        <v>3205</v>
      </c>
      <c r="B1922" t="s">
        <v>3198</v>
      </c>
      <c r="C1922" t="s">
        <v>3206</v>
      </c>
      <c r="D1922" s="6">
        <v>1</v>
      </c>
      <c r="E1922" s="6">
        <v>21897</v>
      </c>
      <c r="F1922" s="6">
        <v>267</v>
      </c>
      <c r="G1922" s="6">
        <v>367</v>
      </c>
      <c r="H1922" s="3">
        <v>12.2</v>
      </c>
      <c r="I1922" s="3">
        <v>16.7</v>
      </c>
    </row>
    <row r="1923" spans="1:9" x14ac:dyDescent="0.25">
      <c r="A1923" t="s">
        <v>3207</v>
      </c>
      <c r="B1923" t="s">
        <v>3198</v>
      </c>
      <c r="C1923" t="s">
        <v>3208</v>
      </c>
      <c r="D1923" s="6">
        <v>9</v>
      </c>
      <c r="E1923" s="6">
        <v>27063</v>
      </c>
      <c r="F1923" s="6">
        <v>205</v>
      </c>
      <c r="G1923" s="6">
        <v>434</v>
      </c>
      <c r="H1923" s="3">
        <v>7.6000000000000014</v>
      </c>
      <c r="I1923" s="3">
        <v>16</v>
      </c>
    </row>
    <row r="1924" spans="1:9" x14ac:dyDescent="0.25">
      <c r="A1924" t="s">
        <v>3209</v>
      </c>
      <c r="B1924" t="s">
        <v>3198</v>
      </c>
      <c r="C1924" t="s">
        <v>3210</v>
      </c>
      <c r="D1924" s="6">
        <v>9</v>
      </c>
      <c r="E1924" s="6">
        <v>17561</v>
      </c>
      <c r="F1924" s="6">
        <v>137</v>
      </c>
      <c r="G1924" s="6">
        <v>239</v>
      </c>
      <c r="H1924" s="3">
        <v>7.8000000000000007</v>
      </c>
      <c r="I1924" s="3">
        <v>13.6</v>
      </c>
    </row>
    <row r="1925" spans="1:9" x14ac:dyDescent="0.25">
      <c r="A1925" t="s">
        <v>3211</v>
      </c>
      <c r="B1925" t="s">
        <v>3198</v>
      </c>
      <c r="C1925" t="s">
        <v>3212</v>
      </c>
      <c r="D1925" s="6">
        <v>6</v>
      </c>
      <c r="E1925" s="6">
        <v>44481</v>
      </c>
      <c r="F1925" s="6">
        <v>443</v>
      </c>
      <c r="G1925" s="6">
        <v>683</v>
      </c>
      <c r="H1925" s="3">
        <v>10</v>
      </c>
      <c r="I1925" s="3">
        <v>15.4</v>
      </c>
    </row>
    <row r="1926" spans="1:9" x14ac:dyDescent="0.25">
      <c r="A1926" t="s">
        <v>3213</v>
      </c>
      <c r="B1926" t="s">
        <v>3198</v>
      </c>
      <c r="C1926" t="s">
        <v>3214</v>
      </c>
      <c r="D1926" s="6">
        <v>9</v>
      </c>
      <c r="E1926" s="6">
        <v>16922</v>
      </c>
      <c r="F1926" s="6">
        <v>152</v>
      </c>
      <c r="G1926" s="6">
        <v>304</v>
      </c>
      <c r="H1926" s="3">
        <v>8.9</v>
      </c>
      <c r="I1926" s="3">
        <v>17.899999999999999</v>
      </c>
    </row>
    <row r="1927" spans="1:9" x14ac:dyDescent="0.25">
      <c r="A1927" t="s">
        <v>3215</v>
      </c>
      <c r="B1927" t="s">
        <v>3198</v>
      </c>
      <c r="C1927" t="s">
        <v>3216</v>
      </c>
      <c r="D1927" s="6">
        <v>8</v>
      </c>
      <c r="E1927" s="6">
        <v>29484</v>
      </c>
      <c r="F1927" s="6">
        <v>349</v>
      </c>
      <c r="G1927" s="6">
        <v>507</v>
      </c>
      <c r="H1927" s="3">
        <v>11.9</v>
      </c>
      <c r="I1927" s="3">
        <v>17.2</v>
      </c>
    </row>
    <row r="1928" spans="1:9" x14ac:dyDescent="0.25">
      <c r="A1928" t="s">
        <v>3217</v>
      </c>
      <c r="B1928" t="s">
        <v>3198</v>
      </c>
      <c r="C1928" t="s">
        <v>3218</v>
      </c>
      <c r="D1928" s="6">
        <v>2</v>
      </c>
      <c r="E1928" s="6">
        <v>159964</v>
      </c>
      <c r="F1928" s="6">
        <v>1127</v>
      </c>
      <c r="G1928" s="6">
        <v>1921</v>
      </c>
      <c r="H1928" s="3">
        <v>7.2</v>
      </c>
      <c r="I1928" s="3">
        <v>12.3</v>
      </c>
    </row>
    <row r="1929" spans="1:9" x14ac:dyDescent="0.25">
      <c r="A1929" t="s">
        <v>3219</v>
      </c>
      <c r="B1929" t="s">
        <v>3198</v>
      </c>
      <c r="C1929" t="s">
        <v>3220</v>
      </c>
      <c r="D1929" s="6">
        <v>2</v>
      </c>
      <c r="E1929" s="6">
        <v>275901</v>
      </c>
      <c r="F1929" s="6">
        <v>2432</v>
      </c>
      <c r="G1929" s="6">
        <v>2901</v>
      </c>
      <c r="H1929" s="3">
        <v>8.8000000000000007</v>
      </c>
      <c r="I1929" s="3">
        <v>10.6</v>
      </c>
    </row>
    <row r="1930" spans="1:9" x14ac:dyDescent="0.25">
      <c r="A1930" t="s">
        <v>3221</v>
      </c>
      <c r="B1930" t="s">
        <v>3198</v>
      </c>
      <c r="C1930" t="s">
        <v>789</v>
      </c>
      <c r="D1930" s="6">
        <v>2</v>
      </c>
      <c r="E1930" s="6">
        <v>88338</v>
      </c>
      <c r="F1930" s="6">
        <v>861</v>
      </c>
      <c r="G1930" s="6">
        <v>1227</v>
      </c>
      <c r="H1930" s="3">
        <v>9.8000000000000007</v>
      </c>
      <c r="I1930" s="3">
        <v>13.9</v>
      </c>
    </row>
    <row r="1931" spans="1:9" x14ac:dyDescent="0.25">
      <c r="A1931" t="s">
        <v>3222</v>
      </c>
      <c r="B1931" t="s">
        <v>3198</v>
      </c>
      <c r="C1931" t="s">
        <v>3223</v>
      </c>
      <c r="D1931" s="6">
        <v>1</v>
      </c>
      <c r="E1931" s="6">
        <v>240016</v>
      </c>
      <c r="F1931" s="6">
        <v>2723</v>
      </c>
      <c r="G1931" s="6">
        <v>1893</v>
      </c>
      <c r="H1931" s="3">
        <v>11.4</v>
      </c>
      <c r="I1931" s="3">
        <v>8</v>
      </c>
    </row>
    <row r="1932" spans="1:9" x14ac:dyDescent="0.25">
      <c r="A1932" t="s">
        <v>3224</v>
      </c>
      <c r="B1932" t="s">
        <v>3198</v>
      </c>
      <c r="C1932" t="s">
        <v>1765</v>
      </c>
      <c r="D1932" s="6">
        <v>2</v>
      </c>
      <c r="E1932" s="6">
        <v>80574</v>
      </c>
      <c r="F1932" s="6">
        <v>753</v>
      </c>
      <c r="G1932" s="6">
        <v>1228</v>
      </c>
      <c r="H1932" s="3">
        <v>9.4</v>
      </c>
      <c r="I1932" s="3">
        <v>15.3</v>
      </c>
    </row>
    <row r="1933" spans="1:9" x14ac:dyDescent="0.25">
      <c r="A1933" t="s">
        <v>3225</v>
      </c>
      <c r="B1933" t="s">
        <v>3198</v>
      </c>
      <c r="C1933" t="s">
        <v>794</v>
      </c>
      <c r="D1933" s="6">
        <v>1</v>
      </c>
      <c r="E1933" s="6">
        <v>11137</v>
      </c>
      <c r="F1933" s="6">
        <v>77</v>
      </c>
      <c r="G1933" s="6">
        <v>111</v>
      </c>
      <c r="H1933" s="3">
        <v>6.9</v>
      </c>
      <c r="I1933" s="3">
        <v>10</v>
      </c>
    </row>
    <row r="1934" spans="1:9" x14ac:dyDescent="0.25">
      <c r="A1934" t="s">
        <v>3226</v>
      </c>
      <c r="B1934" t="s">
        <v>3198</v>
      </c>
      <c r="C1934" t="s">
        <v>3227</v>
      </c>
      <c r="D1934" s="6">
        <v>4</v>
      </c>
      <c r="E1934" s="6">
        <v>69615</v>
      </c>
      <c r="F1934" s="6">
        <v>488</v>
      </c>
      <c r="G1934" s="6">
        <v>990</v>
      </c>
      <c r="H1934" s="3">
        <v>7</v>
      </c>
      <c r="I1934" s="3">
        <v>14.3</v>
      </c>
    </row>
    <row r="1935" spans="1:9" x14ac:dyDescent="0.25">
      <c r="A1935" t="s">
        <v>3228</v>
      </c>
      <c r="B1935" t="s">
        <v>3198</v>
      </c>
      <c r="C1935" t="s">
        <v>3229</v>
      </c>
      <c r="D1935" s="6">
        <v>8</v>
      </c>
      <c r="E1935" s="6">
        <v>22807</v>
      </c>
      <c r="F1935" s="6">
        <v>192</v>
      </c>
      <c r="G1935" s="6">
        <v>355</v>
      </c>
      <c r="H1935" s="3">
        <v>8.5</v>
      </c>
      <c r="I1935" s="3">
        <v>15.7</v>
      </c>
    </row>
    <row r="1936" spans="1:9" x14ac:dyDescent="0.25">
      <c r="A1936" t="s">
        <v>3230</v>
      </c>
      <c r="B1936" t="s">
        <v>3198</v>
      </c>
      <c r="C1936" t="s">
        <v>3231</v>
      </c>
      <c r="D1936" s="6">
        <v>2</v>
      </c>
      <c r="E1936" s="6">
        <v>164645</v>
      </c>
      <c r="F1936" s="6">
        <v>1670</v>
      </c>
      <c r="G1936" s="6">
        <v>2019</v>
      </c>
      <c r="H1936" s="3">
        <v>10.199999999999999</v>
      </c>
      <c r="I1936" s="3">
        <v>12.3</v>
      </c>
    </row>
    <row r="1937" spans="1:9" x14ac:dyDescent="0.25">
      <c r="A1937" t="s">
        <v>3232</v>
      </c>
      <c r="B1937" t="s">
        <v>3198</v>
      </c>
      <c r="C1937" t="s">
        <v>803</v>
      </c>
      <c r="D1937" s="6">
        <v>2</v>
      </c>
      <c r="E1937" s="6">
        <v>81624</v>
      </c>
      <c r="F1937" s="6">
        <v>689</v>
      </c>
      <c r="G1937" s="6">
        <v>828</v>
      </c>
      <c r="H1937" s="3">
        <v>8.5</v>
      </c>
      <c r="I1937" s="3">
        <v>10.199999999999999</v>
      </c>
    </row>
    <row r="1938" spans="1:9" x14ac:dyDescent="0.25">
      <c r="A1938" t="s">
        <v>3233</v>
      </c>
      <c r="B1938" t="s">
        <v>3198</v>
      </c>
      <c r="C1938" t="s">
        <v>36</v>
      </c>
      <c r="D1938" s="6">
        <v>9</v>
      </c>
      <c r="E1938" s="6">
        <v>29959</v>
      </c>
      <c r="F1938" s="6">
        <v>285</v>
      </c>
      <c r="G1938" s="6">
        <v>481</v>
      </c>
      <c r="H1938" s="3">
        <v>9.6000000000000014</v>
      </c>
      <c r="I1938" s="3">
        <v>16.2</v>
      </c>
    </row>
    <row r="1939" spans="1:9" x14ac:dyDescent="0.25">
      <c r="A1939" t="s">
        <v>3234</v>
      </c>
      <c r="B1939" t="s">
        <v>3198</v>
      </c>
      <c r="C1939" t="s">
        <v>3235</v>
      </c>
      <c r="D1939" s="6">
        <v>8</v>
      </c>
      <c r="E1939" s="6">
        <v>13891</v>
      </c>
      <c r="F1939" s="6">
        <v>137</v>
      </c>
      <c r="G1939" s="6">
        <v>240</v>
      </c>
      <c r="H1939" s="3">
        <v>9.9</v>
      </c>
      <c r="I1939" s="3">
        <v>17.3</v>
      </c>
    </row>
    <row r="1940" spans="1:9" x14ac:dyDescent="0.25">
      <c r="A1940" t="s">
        <v>3236</v>
      </c>
      <c r="B1940" t="s">
        <v>3198</v>
      </c>
      <c r="C1940" t="s">
        <v>44</v>
      </c>
      <c r="D1940" s="6">
        <v>9</v>
      </c>
      <c r="E1940" s="6">
        <v>11864</v>
      </c>
      <c r="F1940" s="6">
        <v>90</v>
      </c>
      <c r="G1940" s="6">
        <v>169</v>
      </c>
      <c r="H1940" s="3">
        <v>7.7</v>
      </c>
      <c r="I1940" s="3">
        <v>14.4</v>
      </c>
    </row>
    <row r="1941" spans="1:9" x14ac:dyDescent="0.25">
      <c r="A1941" t="s">
        <v>3237</v>
      </c>
      <c r="B1941" t="s">
        <v>3198</v>
      </c>
      <c r="C1941" t="s">
        <v>272</v>
      </c>
      <c r="D1941" s="6">
        <v>4</v>
      </c>
      <c r="E1941" s="6">
        <v>101378</v>
      </c>
      <c r="F1941" s="6">
        <v>1127</v>
      </c>
      <c r="G1941" s="6">
        <v>1427</v>
      </c>
      <c r="H1941" s="3">
        <v>11.2</v>
      </c>
      <c r="I1941" s="3">
        <v>14.1</v>
      </c>
    </row>
    <row r="1942" spans="1:9" x14ac:dyDescent="0.25">
      <c r="A1942" t="s">
        <v>3238</v>
      </c>
      <c r="B1942" t="s">
        <v>3198</v>
      </c>
      <c r="C1942" t="s">
        <v>3239</v>
      </c>
      <c r="D1942" s="6">
        <v>6</v>
      </c>
      <c r="E1942" s="6">
        <v>50121</v>
      </c>
      <c r="F1942" s="6">
        <v>583</v>
      </c>
      <c r="G1942" s="6">
        <v>823</v>
      </c>
      <c r="H1942" s="3">
        <v>11.6</v>
      </c>
      <c r="I1942" s="3">
        <v>16.399999999999999</v>
      </c>
    </row>
    <row r="1943" spans="1:9" x14ac:dyDescent="0.25">
      <c r="A1943" t="s">
        <v>3240</v>
      </c>
      <c r="B1943" t="s">
        <v>3198</v>
      </c>
      <c r="C1943" t="s">
        <v>3241</v>
      </c>
      <c r="D1943" s="6">
        <v>4</v>
      </c>
      <c r="E1943" s="6">
        <v>102391</v>
      </c>
      <c r="F1943" s="6">
        <v>1257</v>
      </c>
      <c r="G1943" s="6">
        <v>1287</v>
      </c>
      <c r="H1943" s="3">
        <v>12.4</v>
      </c>
      <c r="I1943" s="3">
        <v>12.7</v>
      </c>
    </row>
    <row r="1944" spans="1:9" x14ac:dyDescent="0.25">
      <c r="A1944" t="s">
        <v>3242</v>
      </c>
      <c r="B1944" t="s">
        <v>3198</v>
      </c>
      <c r="C1944" t="s">
        <v>1147</v>
      </c>
      <c r="D1944" s="6">
        <v>2</v>
      </c>
      <c r="E1944" s="6">
        <v>337890</v>
      </c>
      <c r="F1944" s="6">
        <v>5281</v>
      </c>
      <c r="G1944" s="6">
        <v>3231</v>
      </c>
      <c r="H1944" s="3">
        <v>15.7</v>
      </c>
      <c r="I1944" s="3">
        <v>9.6000000000000014</v>
      </c>
    </row>
    <row r="1945" spans="1:9" x14ac:dyDescent="0.25">
      <c r="A1945" t="s">
        <v>3243</v>
      </c>
      <c r="B1945" t="s">
        <v>3198</v>
      </c>
      <c r="C1945" t="s">
        <v>3244</v>
      </c>
      <c r="D1945" s="6">
        <v>1</v>
      </c>
      <c r="E1945" s="6">
        <v>31593</v>
      </c>
      <c r="F1945" s="6">
        <v>290</v>
      </c>
      <c r="G1945" s="6">
        <v>288</v>
      </c>
      <c r="H1945" s="3">
        <v>9.3000000000000007</v>
      </c>
      <c r="I1945" s="3">
        <v>9.2000000000000011</v>
      </c>
    </row>
    <row r="1946" spans="1:9" x14ac:dyDescent="0.25">
      <c r="A1946" t="s">
        <v>3245</v>
      </c>
      <c r="B1946" t="s">
        <v>3198</v>
      </c>
      <c r="C1946" t="s">
        <v>3246</v>
      </c>
      <c r="D1946" s="6">
        <v>4</v>
      </c>
      <c r="E1946" s="6">
        <v>38110</v>
      </c>
      <c r="F1946" s="6">
        <v>283</v>
      </c>
      <c r="G1946" s="6">
        <v>395</v>
      </c>
      <c r="H1946" s="3">
        <v>7.4</v>
      </c>
      <c r="I1946" s="3">
        <v>10.4</v>
      </c>
    </row>
    <row r="1947" spans="1:9" x14ac:dyDescent="0.25">
      <c r="A1947" t="s">
        <v>3247</v>
      </c>
      <c r="B1947" t="s">
        <v>3198</v>
      </c>
      <c r="C1947" t="s">
        <v>3248</v>
      </c>
      <c r="D1947" s="6">
        <v>2</v>
      </c>
      <c r="E1947" s="6">
        <v>174804</v>
      </c>
      <c r="F1947" s="6">
        <v>1779</v>
      </c>
      <c r="G1947" s="6">
        <v>2174</v>
      </c>
      <c r="H1947" s="3">
        <v>10.199999999999999</v>
      </c>
      <c r="I1947" s="3">
        <v>12.5</v>
      </c>
    </row>
    <row r="1948" spans="1:9" x14ac:dyDescent="0.25">
      <c r="A1948" t="s">
        <v>3249</v>
      </c>
      <c r="B1948" t="s">
        <v>3198</v>
      </c>
      <c r="C1948" t="s">
        <v>3250</v>
      </c>
      <c r="D1948" s="6">
        <v>2</v>
      </c>
      <c r="E1948" s="6">
        <v>44599</v>
      </c>
      <c r="F1948" s="6">
        <v>420</v>
      </c>
      <c r="G1948" s="6">
        <v>569</v>
      </c>
      <c r="H1948" s="3">
        <v>9.5</v>
      </c>
      <c r="I1948" s="3">
        <v>12.8</v>
      </c>
    </row>
    <row r="1949" spans="1:9" x14ac:dyDescent="0.25">
      <c r="A1949" t="s">
        <v>3251</v>
      </c>
      <c r="B1949" t="s">
        <v>3198</v>
      </c>
      <c r="C1949" t="s">
        <v>3252</v>
      </c>
      <c r="D1949" s="6">
        <v>8</v>
      </c>
      <c r="E1949" s="6">
        <v>49520</v>
      </c>
      <c r="F1949" s="6">
        <v>720</v>
      </c>
      <c r="G1949" s="6">
        <v>656</v>
      </c>
      <c r="H1949" s="3">
        <v>14.6</v>
      </c>
      <c r="I1949" s="3">
        <v>13.3</v>
      </c>
    </row>
    <row r="1950" spans="1:9" x14ac:dyDescent="0.25">
      <c r="A1950" t="s">
        <v>3253</v>
      </c>
      <c r="B1950" t="s">
        <v>3198</v>
      </c>
      <c r="C1950" t="s">
        <v>3254</v>
      </c>
      <c r="D1950" s="6">
        <v>2</v>
      </c>
      <c r="E1950" s="6">
        <v>336892</v>
      </c>
      <c r="F1950" s="6">
        <v>4190</v>
      </c>
      <c r="G1950" s="6">
        <v>2280</v>
      </c>
      <c r="H1950" s="3">
        <v>12.5</v>
      </c>
      <c r="I1950" s="3">
        <v>6.8000000000000007</v>
      </c>
    </row>
    <row r="1951" spans="1:9" x14ac:dyDescent="0.25">
      <c r="A1951" t="s">
        <v>3255</v>
      </c>
      <c r="B1951" t="s">
        <v>3198</v>
      </c>
      <c r="C1951" t="s">
        <v>3256</v>
      </c>
      <c r="D1951" s="6">
        <v>3</v>
      </c>
      <c r="E1951" s="6">
        <v>48832</v>
      </c>
      <c r="F1951" s="6">
        <v>592</v>
      </c>
      <c r="G1951" s="6">
        <v>716</v>
      </c>
      <c r="H1951" s="3">
        <v>12.2</v>
      </c>
      <c r="I1951" s="3">
        <v>14.7</v>
      </c>
    </row>
    <row r="1952" spans="1:9" x14ac:dyDescent="0.25">
      <c r="A1952" t="s">
        <v>3257</v>
      </c>
      <c r="B1952" t="s">
        <v>3198</v>
      </c>
      <c r="C1952" t="s">
        <v>859</v>
      </c>
      <c r="D1952" s="6">
        <v>2</v>
      </c>
      <c r="E1952" s="6">
        <v>392921</v>
      </c>
      <c r="F1952" s="6">
        <v>4504</v>
      </c>
      <c r="G1952" s="6">
        <v>3955</v>
      </c>
      <c r="H1952" s="3">
        <v>11.5</v>
      </c>
      <c r="I1952" s="3">
        <v>10.1</v>
      </c>
    </row>
    <row r="1953" spans="1:9" x14ac:dyDescent="0.25">
      <c r="A1953" t="s">
        <v>3258</v>
      </c>
      <c r="B1953" t="s">
        <v>3198</v>
      </c>
      <c r="C1953" t="s">
        <v>76</v>
      </c>
      <c r="D1953" s="6">
        <v>1</v>
      </c>
      <c r="E1953" s="6">
        <v>77001</v>
      </c>
      <c r="F1953" s="6">
        <v>846</v>
      </c>
      <c r="G1953" s="6">
        <v>735</v>
      </c>
      <c r="H1953" s="3">
        <v>11.2</v>
      </c>
      <c r="I1953" s="3">
        <v>9.7000000000000011</v>
      </c>
    </row>
    <row r="1954" spans="1:9" x14ac:dyDescent="0.25">
      <c r="A1954" t="s">
        <v>3259</v>
      </c>
      <c r="B1954" t="s">
        <v>3198</v>
      </c>
      <c r="C1954" t="s">
        <v>3260</v>
      </c>
      <c r="D1954" s="6">
        <v>1</v>
      </c>
      <c r="E1954" s="6">
        <v>237242</v>
      </c>
      <c r="F1954" s="6">
        <v>2752</v>
      </c>
      <c r="G1954" s="6">
        <v>2822</v>
      </c>
      <c r="H1954" s="3">
        <v>11.7</v>
      </c>
      <c r="I1954" s="3">
        <v>12</v>
      </c>
    </row>
    <row r="1955" spans="1:9" x14ac:dyDescent="0.25">
      <c r="A1955" t="s">
        <v>3261</v>
      </c>
      <c r="B1955" t="s">
        <v>3198</v>
      </c>
      <c r="C1955" t="s">
        <v>3262</v>
      </c>
      <c r="D1955" s="6">
        <v>1</v>
      </c>
      <c r="E1955" s="6">
        <v>10343</v>
      </c>
      <c r="F1955" s="6">
        <v>86</v>
      </c>
      <c r="G1955" s="6">
        <v>159</v>
      </c>
      <c r="H1955" s="3">
        <v>8.3000000000000007</v>
      </c>
      <c r="I1955" s="3">
        <v>15.4</v>
      </c>
    </row>
    <row r="1956" spans="1:9" x14ac:dyDescent="0.25">
      <c r="A1956" t="s">
        <v>3263</v>
      </c>
      <c r="B1956" t="s">
        <v>3198</v>
      </c>
      <c r="C1956" t="s">
        <v>226</v>
      </c>
      <c r="D1956" s="6">
        <v>9</v>
      </c>
      <c r="E1956" s="6">
        <v>8052</v>
      </c>
      <c r="F1956" s="6">
        <v>96</v>
      </c>
      <c r="G1956" s="6">
        <v>115</v>
      </c>
      <c r="H1956" s="3">
        <v>11.9</v>
      </c>
      <c r="I1956" s="3">
        <v>14.3</v>
      </c>
    </row>
    <row r="1957" spans="1:9" x14ac:dyDescent="0.25">
      <c r="A1957" t="s">
        <v>3264</v>
      </c>
      <c r="B1957" t="s">
        <v>3198</v>
      </c>
      <c r="C1957" t="s">
        <v>3265</v>
      </c>
      <c r="D1957" s="6">
        <v>6</v>
      </c>
      <c r="E1957" s="6">
        <v>62192</v>
      </c>
      <c r="F1957" s="6">
        <v>644</v>
      </c>
      <c r="G1957" s="6">
        <v>689</v>
      </c>
      <c r="H1957" s="3">
        <v>10.4</v>
      </c>
      <c r="I1957" s="3">
        <v>11.1</v>
      </c>
    </row>
    <row r="1958" spans="1:9" x14ac:dyDescent="0.25">
      <c r="A1958" t="s">
        <v>3266</v>
      </c>
      <c r="B1958" t="s">
        <v>3198</v>
      </c>
      <c r="C1958" t="s">
        <v>80</v>
      </c>
      <c r="D1958" s="6">
        <v>8</v>
      </c>
      <c r="E1958" s="6">
        <v>20530</v>
      </c>
      <c r="F1958" s="6">
        <v>199</v>
      </c>
      <c r="G1958" s="6">
        <v>235</v>
      </c>
      <c r="H1958" s="3">
        <v>9.7000000000000011</v>
      </c>
      <c r="I1958" s="3">
        <v>11.5</v>
      </c>
    </row>
    <row r="1959" spans="1:9" x14ac:dyDescent="0.25">
      <c r="A1959" t="s">
        <v>3267</v>
      </c>
      <c r="B1959" t="s">
        <v>3198</v>
      </c>
      <c r="C1959" t="s">
        <v>3268</v>
      </c>
      <c r="D1959" s="6">
        <v>2</v>
      </c>
      <c r="E1959" s="6">
        <v>549866</v>
      </c>
      <c r="F1959" s="6">
        <v>5862</v>
      </c>
      <c r="G1959" s="6">
        <v>5185</v>
      </c>
      <c r="H1959" s="3">
        <v>10.7</v>
      </c>
      <c r="I1959" s="3">
        <v>9.5</v>
      </c>
    </row>
    <row r="1960" spans="1:9" x14ac:dyDescent="0.25">
      <c r="A1960" t="s">
        <v>3269</v>
      </c>
      <c r="B1960" t="s">
        <v>3198</v>
      </c>
      <c r="C1960" t="s">
        <v>3270</v>
      </c>
      <c r="D1960" s="6">
        <v>4</v>
      </c>
      <c r="E1960" s="6">
        <v>47298</v>
      </c>
      <c r="F1960" s="6">
        <v>528</v>
      </c>
      <c r="G1960" s="6">
        <v>785</v>
      </c>
      <c r="H1960" s="3">
        <v>11.1</v>
      </c>
      <c r="I1960" s="3">
        <v>16.5</v>
      </c>
    </row>
    <row r="1961" spans="1:9" x14ac:dyDescent="0.25">
      <c r="A1961" t="s">
        <v>3271</v>
      </c>
      <c r="B1961" t="s">
        <v>3198</v>
      </c>
      <c r="C1961" t="s">
        <v>3272</v>
      </c>
      <c r="D1961" s="6">
        <v>4</v>
      </c>
      <c r="E1961" s="6">
        <v>141477</v>
      </c>
      <c r="F1961" s="6">
        <v>1858</v>
      </c>
      <c r="G1961" s="6">
        <v>1299</v>
      </c>
      <c r="H1961" s="3">
        <v>13.3</v>
      </c>
      <c r="I1961" s="3">
        <v>9.3000000000000007</v>
      </c>
    </row>
    <row r="1962" spans="1:9" x14ac:dyDescent="0.25">
      <c r="A1962" t="s">
        <v>3273</v>
      </c>
      <c r="B1962" t="s">
        <v>3198</v>
      </c>
      <c r="C1962" t="s">
        <v>3274</v>
      </c>
      <c r="D1962" s="6">
        <v>4</v>
      </c>
      <c r="E1962" s="6">
        <v>62969</v>
      </c>
      <c r="F1962" s="6">
        <v>519</v>
      </c>
      <c r="G1962" s="6">
        <v>964</v>
      </c>
      <c r="H1962" s="3">
        <v>8.3000000000000007</v>
      </c>
      <c r="I1962" s="3">
        <v>15.4</v>
      </c>
    </row>
    <row r="1963" spans="1:9" x14ac:dyDescent="0.25">
      <c r="A1963" t="s">
        <v>3275</v>
      </c>
      <c r="B1963" t="s">
        <v>3198</v>
      </c>
      <c r="C1963" t="s">
        <v>1174</v>
      </c>
      <c r="D1963" s="6">
        <v>2</v>
      </c>
      <c r="E1963" s="6">
        <v>119230</v>
      </c>
      <c r="F1963" s="6">
        <v>1032</v>
      </c>
      <c r="G1963" s="6">
        <v>1552</v>
      </c>
      <c r="H1963" s="3">
        <v>8.7000000000000011</v>
      </c>
      <c r="I1963" s="3">
        <v>13.1</v>
      </c>
    </row>
    <row r="1964" spans="1:9" x14ac:dyDescent="0.25">
      <c r="A1964" t="s">
        <v>3276</v>
      </c>
      <c r="B1964" t="s">
        <v>3198</v>
      </c>
      <c r="C1964" t="s">
        <v>3277</v>
      </c>
      <c r="D1964" s="6">
        <v>8</v>
      </c>
      <c r="E1964" s="6">
        <v>19453</v>
      </c>
      <c r="F1964" s="6">
        <v>183</v>
      </c>
      <c r="G1964" s="6">
        <v>307</v>
      </c>
      <c r="H1964" s="3">
        <v>9.4</v>
      </c>
      <c r="I1964" s="3">
        <v>15.7</v>
      </c>
    </row>
    <row r="1965" spans="1:9" x14ac:dyDescent="0.25">
      <c r="A1965" t="s">
        <v>3278</v>
      </c>
      <c r="B1965" t="s">
        <v>3198</v>
      </c>
      <c r="C1965" t="s">
        <v>3279</v>
      </c>
      <c r="D1965" s="6">
        <v>2</v>
      </c>
      <c r="E1965" s="6">
        <v>54446</v>
      </c>
      <c r="F1965" s="6">
        <v>932</v>
      </c>
      <c r="G1965" s="6">
        <v>479</v>
      </c>
      <c r="H1965" s="3">
        <v>17.2</v>
      </c>
      <c r="I1965" s="3">
        <v>8.9</v>
      </c>
    </row>
    <row r="1966" spans="1:9" x14ac:dyDescent="0.25">
      <c r="A1966" t="s">
        <v>3280</v>
      </c>
      <c r="B1966" t="s">
        <v>3198</v>
      </c>
      <c r="C1966" t="s">
        <v>3281</v>
      </c>
      <c r="D1966" s="6">
        <v>9</v>
      </c>
      <c r="E1966" s="6">
        <v>4607</v>
      </c>
      <c r="F1966" s="6">
        <v>38</v>
      </c>
      <c r="G1966" s="6">
        <v>54</v>
      </c>
      <c r="H1966" s="3">
        <v>8.2000000000000011</v>
      </c>
      <c r="I1966" s="3">
        <v>11.7</v>
      </c>
    </row>
    <row r="1967" spans="1:9" x14ac:dyDescent="0.25">
      <c r="A1967" t="s">
        <v>3282</v>
      </c>
      <c r="B1967" t="s">
        <v>3198</v>
      </c>
      <c r="C1967" t="s">
        <v>3283</v>
      </c>
      <c r="D1967" s="6">
        <v>1</v>
      </c>
      <c r="E1967" s="6">
        <v>199710</v>
      </c>
      <c r="F1967" s="6">
        <v>2016</v>
      </c>
      <c r="G1967" s="6">
        <v>1908</v>
      </c>
      <c r="H1967" s="3">
        <v>10.199999999999999</v>
      </c>
      <c r="I1967" s="3">
        <v>9.6000000000000014</v>
      </c>
    </row>
    <row r="1968" spans="1:9" x14ac:dyDescent="0.25">
      <c r="A1968" t="s">
        <v>3284</v>
      </c>
      <c r="B1968" t="s">
        <v>3198</v>
      </c>
      <c r="C1968" t="s">
        <v>88</v>
      </c>
      <c r="D1968" s="6">
        <v>7</v>
      </c>
      <c r="E1968" s="6">
        <v>44574</v>
      </c>
      <c r="F1968" s="6">
        <v>346</v>
      </c>
      <c r="G1968" s="6">
        <v>428</v>
      </c>
      <c r="H1968" s="3">
        <v>7.8000000000000007</v>
      </c>
      <c r="I1968" s="3">
        <v>9.7000000000000011</v>
      </c>
    </row>
    <row r="1969" spans="1:9" x14ac:dyDescent="0.25">
      <c r="A1969" t="s">
        <v>3285</v>
      </c>
      <c r="B1969" t="s">
        <v>3198</v>
      </c>
      <c r="C1969" t="s">
        <v>3286</v>
      </c>
      <c r="D1969" s="6">
        <v>1</v>
      </c>
      <c r="E1969" s="6">
        <v>241955</v>
      </c>
      <c r="F1969" s="6">
        <v>2831</v>
      </c>
      <c r="G1969" s="6">
        <v>1923</v>
      </c>
      <c r="H1969" s="3">
        <v>11.9</v>
      </c>
      <c r="I1969" s="3">
        <v>8.1</v>
      </c>
    </row>
    <row r="1970" spans="1:9" x14ac:dyDescent="0.25">
      <c r="A1970" t="s">
        <v>3287</v>
      </c>
      <c r="B1970" t="s">
        <v>3198</v>
      </c>
      <c r="C1970" t="s">
        <v>903</v>
      </c>
      <c r="D1970" s="6">
        <v>8</v>
      </c>
      <c r="E1970" s="6">
        <v>9401</v>
      </c>
      <c r="F1970" s="6">
        <v>96</v>
      </c>
      <c r="G1970" s="6">
        <v>164</v>
      </c>
      <c r="H1970" s="3">
        <v>10.3</v>
      </c>
      <c r="I1970" s="3">
        <v>17.600000000000001</v>
      </c>
    </row>
    <row r="1971" spans="1:9" x14ac:dyDescent="0.25">
      <c r="A1971" t="s">
        <v>3288</v>
      </c>
      <c r="B1971" t="s">
        <v>3198</v>
      </c>
      <c r="C1971" t="s">
        <v>98</v>
      </c>
      <c r="D1971" s="6">
        <v>4</v>
      </c>
      <c r="E1971" s="6">
        <v>67059</v>
      </c>
      <c r="F1971" s="6">
        <v>783</v>
      </c>
      <c r="G1971" s="6">
        <v>751</v>
      </c>
      <c r="H1971" s="3">
        <v>11.8</v>
      </c>
      <c r="I1971" s="3">
        <v>11.3</v>
      </c>
    </row>
    <row r="1972" spans="1:9" x14ac:dyDescent="0.25">
      <c r="A1972" t="s">
        <v>3289</v>
      </c>
      <c r="B1972" t="s">
        <v>3198</v>
      </c>
      <c r="C1972" t="s">
        <v>3290</v>
      </c>
      <c r="D1972" s="6">
        <v>4</v>
      </c>
      <c r="E1972" s="6">
        <v>54895</v>
      </c>
      <c r="F1972" s="6">
        <v>657</v>
      </c>
      <c r="G1972" s="6">
        <v>897</v>
      </c>
      <c r="H1972" s="3">
        <v>12</v>
      </c>
      <c r="I1972" s="3">
        <v>16.399999999999999</v>
      </c>
    </row>
    <row r="1973" spans="1:9" x14ac:dyDescent="0.25">
      <c r="A1973" t="s">
        <v>3291</v>
      </c>
      <c r="B1973" t="s">
        <v>3198</v>
      </c>
      <c r="C1973" t="s">
        <v>319</v>
      </c>
      <c r="D1973" s="6">
        <v>1</v>
      </c>
      <c r="E1973" s="6">
        <v>95675</v>
      </c>
      <c r="F1973" s="6">
        <v>932</v>
      </c>
      <c r="G1973" s="6">
        <v>989</v>
      </c>
      <c r="H1973" s="3">
        <v>9.9</v>
      </c>
      <c r="I1973" s="3">
        <v>10.5</v>
      </c>
    </row>
    <row r="1974" spans="1:9" x14ac:dyDescent="0.25">
      <c r="A1974" t="s">
        <v>3292</v>
      </c>
      <c r="B1974" t="s">
        <v>3198</v>
      </c>
      <c r="C1974" t="s">
        <v>3293</v>
      </c>
      <c r="D1974" s="6">
        <v>6</v>
      </c>
      <c r="E1974" s="6">
        <v>44893</v>
      </c>
      <c r="F1974" s="6">
        <v>392</v>
      </c>
      <c r="G1974" s="6">
        <v>653</v>
      </c>
      <c r="H1974" s="3">
        <v>8.7000000000000011</v>
      </c>
      <c r="I1974" s="3">
        <v>14.6</v>
      </c>
    </row>
    <row r="1975" spans="1:9" x14ac:dyDescent="0.25">
      <c r="A1975" t="s">
        <v>3294</v>
      </c>
      <c r="B1975" t="s">
        <v>3198</v>
      </c>
      <c r="C1975" t="s">
        <v>104</v>
      </c>
      <c r="D1975" s="6">
        <v>7</v>
      </c>
      <c r="E1975" s="6">
        <v>38412</v>
      </c>
      <c r="F1975" s="6">
        <v>323</v>
      </c>
      <c r="G1975" s="6">
        <v>606</v>
      </c>
      <c r="H1975" s="3">
        <v>8.5</v>
      </c>
      <c r="I1975" s="3">
        <v>15.9</v>
      </c>
    </row>
    <row r="1976" spans="1:9" x14ac:dyDescent="0.25">
      <c r="A1976" t="s">
        <v>3295</v>
      </c>
      <c r="B1976" t="s">
        <v>3198</v>
      </c>
      <c r="C1976" t="s">
        <v>106</v>
      </c>
      <c r="D1976" s="6">
        <v>2</v>
      </c>
      <c r="E1976" s="6">
        <v>22071</v>
      </c>
      <c r="F1976" s="6">
        <v>189</v>
      </c>
      <c r="G1976" s="6">
        <v>295</v>
      </c>
      <c r="H1976" s="3">
        <v>8.6</v>
      </c>
      <c r="I1976" s="3">
        <v>13.4</v>
      </c>
    </row>
    <row r="1977" spans="1:9" x14ac:dyDescent="0.25">
      <c r="A1977" t="s">
        <v>3296</v>
      </c>
      <c r="B1977" t="s">
        <v>3198</v>
      </c>
      <c r="C1977" t="s">
        <v>711</v>
      </c>
      <c r="D1977" s="6">
        <v>6</v>
      </c>
      <c r="E1977" s="6">
        <v>21447</v>
      </c>
      <c r="F1977" s="6">
        <v>218</v>
      </c>
      <c r="G1977" s="6">
        <v>397</v>
      </c>
      <c r="H1977" s="3">
        <v>10.199999999999999</v>
      </c>
      <c r="I1977" s="3">
        <v>18.5</v>
      </c>
    </row>
    <row r="1978" spans="1:9" x14ac:dyDescent="0.25">
      <c r="A1978" t="s">
        <v>3297</v>
      </c>
      <c r="B1978" t="s">
        <v>3198</v>
      </c>
      <c r="C1978" t="s">
        <v>3298</v>
      </c>
      <c r="D1978" s="6">
        <v>1</v>
      </c>
      <c r="E1978" s="6">
        <v>1163701</v>
      </c>
      <c r="F1978" s="6">
        <v>15062</v>
      </c>
      <c r="G1978" s="6">
        <v>7093</v>
      </c>
      <c r="H1978" s="3">
        <v>13.1</v>
      </c>
      <c r="I1978" s="3">
        <v>6.1000000000000014</v>
      </c>
    </row>
    <row r="1979" spans="1:9" x14ac:dyDescent="0.25">
      <c r="A1979" t="s">
        <v>3299</v>
      </c>
      <c r="B1979" t="s">
        <v>3198</v>
      </c>
      <c r="C1979" t="s">
        <v>928</v>
      </c>
      <c r="D1979" s="6">
        <v>8</v>
      </c>
      <c r="E1979" s="6">
        <v>14999</v>
      </c>
      <c r="F1979" s="6">
        <v>115</v>
      </c>
      <c r="G1979" s="6">
        <v>269</v>
      </c>
      <c r="H1979" s="3">
        <v>7.7</v>
      </c>
      <c r="I1979" s="3">
        <v>17.899999999999999</v>
      </c>
    </row>
    <row r="1980" spans="1:9" x14ac:dyDescent="0.25">
      <c r="A1980" t="s">
        <v>3300</v>
      </c>
      <c r="B1980" t="s">
        <v>3198</v>
      </c>
      <c r="C1980" t="s">
        <v>118</v>
      </c>
      <c r="D1980" s="6">
        <v>8</v>
      </c>
      <c r="E1980" s="6">
        <v>26085</v>
      </c>
      <c r="F1980" s="6">
        <v>253</v>
      </c>
      <c r="G1980" s="6">
        <v>381</v>
      </c>
      <c r="H1980" s="3">
        <v>9.7000000000000011</v>
      </c>
      <c r="I1980" s="3">
        <v>14.7</v>
      </c>
    </row>
    <row r="1981" spans="1:9" x14ac:dyDescent="0.25">
      <c r="A1981" t="s">
        <v>3301</v>
      </c>
      <c r="B1981" t="s">
        <v>3198</v>
      </c>
      <c r="C1981" t="s">
        <v>3302</v>
      </c>
      <c r="D1981" s="6">
        <v>3</v>
      </c>
      <c r="E1981" s="6">
        <v>106898</v>
      </c>
      <c r="F1981" s="6">
        <v>1192</v>
      </c>
      <c r="G1981" s="6">
        <v>1345</v>
      </c>
      <c r="H1981" s="3">
        <v>11.2</v>
      </c>
      <c r="I1981" s="3">
        <v>12.7</v>
      </c>
    </row>
    <row r="1982" spans="1:9" x14ac:dyDescent="0.25">
      <c r="A1982" t="s">
        <v>3303</v>
      </c>
      <c r="B1982" t="s">
        <v>3198</v>
      </c>
      <c r="C1982" t="s">
        <v>3304</v>
      </c>
      <c r="D1982" s="6">
        <v>3</v>
      </c>
      <c r="E1982" s="6">
        <v>96551</v>
      </c>
      <c r="F1982" s="6">
        <v>1076</v>
      </c>
      <c r="G1982" s="6">
        <v>1174</v>
      </c>
      <c r="H1982" s="3">
        <v>11.2</v>
      </c>
      <c r="I1982" s="3">
        <v>12.2</v>
      </c>
    </row>
    <row r="1983" spans="1:9" x14ac:dyDescent="0.25">
      <c r="A1983" t="s">
        <v>3305</v>
      </c>
      <c r="B1983" t="s">
        <v>3198</v>
      </c>
      <c r="C1983" t="s">
        <v>3306</v>
      </c>
      <c r="D1983" s="6">
        <v>2</v>
      </c>
      <c r="E1983" s="6">
        <v>238852</v>
      </c>
      <c r="F1983" s="6">
        <v>2215</v>
      </c>
      <c r="G1983" s="6">
        <v>2266</v>
      </c>
      <c r="H1983" s="3">
        <v>9.3000000000000007</v>
      </c>
      <c r="I1983" s="3">
        <v>9.5</v>
      </c>
    </row>
    <row r="1984" spans="1:9" x14ac:dyDescent="0.25">
      <c r="A1984" t="s">
        <v>3307</v>
      </c>
      <c r="B1984" t="s">
        <v>3198</v>
      </c>
      <c r="C1984" t="s">
        <v>3308</v>
      </c>
      <c r="D1984" s="6">
        <v>9</v>
      </c>
      <c r="E1984" s="6">
        <v>16715</v>
      </c>
      <c r="F1984" s="6">
        <v>161</v>
      </c>
      <c r="G1984" s="6">
        <v>319</v>
      </c>
      <c r="H1984" s="3">
        <v>9.6000000000000014</v>
      </c>
      <c r="I1984" s="3">
        <v>19</v>
      </c>
    </row>
    <row r="1985" spans="1:9" x14ac:dyDescent="0.25">
      <c r="A1985" t="s">
        <v>3309</v>
      </c>
      <c r="B1985" t="s">
        <v>3198</v>
      </c>
      <c r="C1985" t="s">
        <v>3310</v>
      </c>
      <c r="D1985" s="6">
        <v>3</v>
      </c>
      <c r="E1985" s="6">
        <v>213676</v>
      </c>
      <c r="F1985" s="6">
        <v>3888</v>
      </c>
      <c r="G1985" s="6">
        <v>1563</v>
      </c>
      <c r="H1985" s="3">
        <v>18.399999999999999</v>
      </c>
      <c r="I1985" s="3">
        <v>7.4</v>
      </c>
    </row>
    <row r="1986" spans="1:9" x14ac:dyDescent="0.25">
      <c r="A1986" t="s">
        <v>3311</v>
      </c>
      <c r="B1986" t="s">
        <v>3198</v>
      </c>
      <c r="C1986" t="s">
        <v>443</v>
      </c>
      <c r="D1986" s="6">
        <v>2</v>
      </c>
      <c r="E1986" s="6">
        <v>150626</v>
      </c>
      <c r="F1986" s="6">
        <v>1195</v>
      </c>
      <c r="G1986" s="6">
        <v>922</v>
      </c>
      <c r="H1986" s="3">
        <v>7.9</v>
      </c>
      <c r="I1986" s="3">
        <v>6.1000000000000014</v>
      </c>
    </row>
    <row r="1987" spans="1:9" x14ac:dyDescent="0.25">
      <c r="A1987" t="s">
        <v>3312</v>
      </c>
      <c r="B1987" t="s">
        <v>3198</v>
      </c>
      <c r="C1987" t="s">
        <v>3313</v>
      </c>
      <c r="D1987" s="6">
        <v>9</v>
      </c>
      <c r="E1987" s="6">
        <v>12423</v>
      </c>
      <c r="F1987" s="6">
        <v>87</v>
      </c>
      <c r="G1987" s="6">
        <v>212</v>
      </c>
      <c r="H1987" s="3">
        <v>7.1000000000000014</v>
      </c>
      <c r="I1987" s="3">
        <v>17.2</v>
      </c>
    </row>
    <row r="1988" spans="1:9" x14ac:dyDescent="0.25">
      <c r="A1988" t="s">
        <v>3314</v>
      </c>
      <c r="B1988" t="s">
        <v>3198</v>
      </c>
      <c r="C1988" t="s">
        <v>3315</v>
      </c>
      <c r="D1988" s="6">
        <v>4</v>
      </c>
      <c r="E1988" s="6">
        <v>41444</v>
      </c>
      <c r="F1988" s="6">
        <v>429</v>
      </c>
      <c r="G1988" s="6">
        <v>489</v>
      </c>
      <c r="H1988" s="3">
        <v>10.4</v>
      </c>
      <c r="I1988" s="3">
        <v>11.8</v>
      </c>
    </row>
    <row r="1989" spans="1:9" x14ac:dyDescent="0.25">
      <c r="A1989" t="s">
        <v>3316</v>
      </c>
      <c r="B1989" t="s">
        <v>3198</v>
      </c>
      <c r="C1989" t="s">
        <v>3317</v>
      </c>
      <c r="D1989" s="6">
        <v>2</v>
      </c>
      <c r="E1989" s="6">
        <v>68521</v>
      </c>
      <c r="F1989" s="6">
        <v>672</v>
      </c>
      <c r="G1989" s="6">
        <v>732</v>
      </c>
      <c r="H1989" s="3">
        <v>10</v>
      </c>
      <c r="I1989" s="3">
        <v>10.9</v>
      </c>
    </row>
    <row r="1990" spans="1:9" x14ac:dyDescent="0.25">
      <c r="A1990" t="s">
        <v>3318</v>
      </c>
      <c r="B1990" t="s">
        <v>3198</v>
      </c>
      <c r="C1990" t="s">
        <v>3319</v>
      </c>
      <c r="D1990" s="6">
        <v>8</v>
      </c>
      <c r="E1990" s="6">
        <v>13377</v>
      </c>
      <c r="F1990" s="6">
        <v>114</v>
      </c>
      <c r="G1990" s="6">
        <v>199</v>
      </c>
      <c r="H1990" s="3">
        <v>8.6</v>
      </c>
      <c r="I1990" s="3">
        <v>15</v>
      </c>
    </row>
    <row r="1991" spans="1:9" x14ac:dyDescent="0.25">
      <c r="A1991" t="s">
        <v>3320</v>
      </c>
      <c r="B1991" t="s">
        <v>3198</v>
      </c>
      <c r="C1991" t="s">
        <v>3321</v>
      </c>
      <c r="D1991" s="6">
        <v>2</v>
      </c>
      <c r="E1991" s="6">
        <v>39737</v>
      </c>
      <c r="F1991" s="6">
        <v>424</v>
      </c>
      <c r="G1991" s="6">
        <v>518</v>
      </c>
      <c r="H1991" s="3">
        <v>10.7</v>
      </c>
      <c r="I1991" s="3">
        <v>13.1</v>
      </c>
    </row>
    <row r="1992" spans="1:9" x14ac:dyDescent="0.25">
      <c r="A1992" t="s">
        <v>3322</v>
      </c>
      <c r="B1992" t="s">
        <v>3198</v>
      </c>
      <c r="C1992" t="s">
        <v>3323</v>
      </c>
      <c r="D1992" s="6">
        <v>3</v>
      </c>
      <c r="E1992" s="6">
        <v>175119</v>
      </c>
      <c r="F1992" s="6">
        <v>2059</v>
      </c>
      <c r="G1992" s="6">
        <v>1614</v>
      </c>
      <c r="H1992" s="3">
        <v>11.8</v>
      </c>
      <c r="I1992" s="3">
        <v>9.3000000000000007</v>
      </c>
    </row>
    <row r="1993" spans="1:9" x14ac:dyDescent="0.25">
      <c r="A1993" t="s">
        <v>3324</v>
      </c>
      <c r="B1993" t="s">
        <v>3198</v>
      </c>
      <c r="C1993" t="s">
        <v>347</v>
      </c>
      <c r="D1993" s="6">
        <v>8</v>
      </c>
      <c r="E1993" s="6">
        <v>20060</v>
      </c>
      <c r="F1993" s="6">
        <v>136</v>
      </c>
      <c r="G1993" s="6">
        <v>332</v>
      </c>
      <c r="H1993" s="3">
        <v>6.8000000000000007</v>
      </c>
      <c r="I1993" s="3">
        <v>16.600000000000001</v>
      </c>
    </row>
    <row r="1994" spans="1:9" x14ac:dyDescent="0.25">
      <c r="A1994" t="s">
        <v>3325</v>
      </c>
      <c r="B1994" t="s">
        <v>3198</v>
      </c>
      <c r="C1994" t="s">
        <v>128</v>
      </c>
      <c r="D1994" s="6">
        <v>2</v>
      </c>
      <c r="E1994" s="6">
        <v>147458</v>
      </c>
      <c r="F1994" s="6">
        <v>1550</v>
      </c>
      <c r="G1994" s="6">
        <v>1860</v>
      </c>
      <c r="H1994" s="3">
        <v>10.6</v>
      </c>
      <c r="I1994" s="3">
        <v>12.7</v>
      </c>
    </row>
    <row r="1995" spans="1:9" x14ac:dyDescent="0.25">
      <c r="A1995" t="s">
        <v>3326</v>
      </c>
      <c r="B1995" t="s">
        <v>3198</v>
      </c>
      <c r="C1995" t="s">
        <v>958</v>
      </c>
      <c r="D1995" s="6">
        <v>4</v>
      </c>
      <c r="E1995" s="6">
        <v>42324</v>
      </c>
      <c r="F1995" s="6">
        <v>526</v>
      </c>
      <c r="G1995" s="6">
        <v>685</v>
      </c>
      <c r="H1995" s="3">
        <v>12.4</v>
      </c>
      <c r="I1995" s="3">
        <v>16.100000000000001</v>
      </c>
    </row>
    <row r="1996" spans="1:9" x14ac:dyDescent="0.25">
      <c r="A1996" t="s">
        <v>3327</v>
      </c>
      <c r="B1996" t="s">
        <v>3198</v>
      </c>
      <c r="C1996" t="s">
        <v>3328</v>
      </c>
      <c r="D1996" s="6">
        <v>4</v>
      </c>
      <c r="E1996" s="6">
        <v>117365</v>
      </c>
      <c r="F1996" s="6">
        <v>1862</v>
      </c>
      <c r="G1996" s="6">
        <v>1702</v>
      </c>
      <c r="H1996" s="3">
        <v>15.9</v>
      </c>
      <c r="I1996" s="3">
        <v>14.6</v>
      </c>
    </row>
    <row r="1997" spans="1:9" x14ac:dyDescent="0.25">
      <c r="A1997" t="s">
        <v>3329</v>
      </c>
      <c r="B1997" t="s">
        <v>3198</v>
      </c>
      <c r="C1997" t="s">
        <v>3002</v>
      </c>
      <c r="D1997" s="6">
        <v>2</v>
      </c>
      <c r="E1997" s="6">
        <v>92518</v>
      </c>
      <c r="F1997" s="6">
        <v>919</v>
      </c>
      <c r="G1997" s="6">
        <v>1387</v>
      </c>
      <c r="H1997" s="3">
        <v>10</v>
      </c>
      <c r="I1997" s="3">
        <v>15</v>
      </c>
    </row>
    <row r="1998" spans="1:9" x14ac:dyDescent="0.25">
      <c r="A1998" t="s">
        <v>3330</v>
      </c>
      <c r="B1998" t="s">
        <v>3198</v>
      </c>
      <c r="C1998" t="s">
        <v>1890</v>
      </c>
      <c r="D1998" s="6">
        <v>1</v>
      </c>
      <c r="E1998" s="6">
        <v>151661</v>
      </c>
      <c r="F1998" s="6">
        <v>1626</v>
      </c>
      <c r="G1998" s="6">
        <v>1941</v>
      </c>
      <c r="H1998" s="3">
        <v>10.8</v>
      </c>
      <c r="I1998" s="3">
        <v>12.9</v>
      </c>
    </row>
    <row r="1999" spans="1:9" x14ac:dyDescent="0.25">
      <c r="A1999" t="s">
        <v>3331</v>
      </c>
      <c r="B1999" t="s">
        <v>3198</v>
      </c>
      <c r="C1999" t="s">
        <v>3332</v>
      </c>
      <c r="D1999" s="6">
        <v>4</v>
      </c>
      <c r="E1999" s="6">
        <v>65507</v>
      </c>
      <c r="F1999" s="6">
        <v>630</v>
      </c>
      <c r="G1999" s="6">
        <v>1016</v>
      </c>
      <c r="H1999" s="3">
        <v>9.7000000000000011</v>
      </c>
      <c r="I1999" s="3">
        <v>15.6</v>
      </c>
    </row>
    <row r="2000" spans="1:9" x14ac:dyDescent="0.25">
      <c r="A2000" t="s">
        <v>3333</v>
      </c>
      <c r="B2000" t="s">
        <v>3198</v>
      </c>
      <c r="C2000" t="s">
        <v>3334</v>
      </c>
      <c r="D2000" s="6">
        <v>6</v>
      </c>
      <c r="E2000" s="6">
        <v>59601</v>
      </c>
      <c r="F2000" s="6">
        <v>813</v>
      </c>
      <c r="G2000" s="6">
        <v>826</v>
      </c>
      <c r="H2000" s="3">
        <v>13.7</v>
      </c>
      <c r="I2000" s="3">
        <v>13.9</v>
      </c>
    </row>
    <row r="2001" spans="1:9" x14ac:dyDescent="0.25">
      <c r="A2001" t="s">
        <v>3335</v>
      </c>
      <c r="B2001" t="s">
        <v>3198</v>
      </c>
      <c r="C2001" t="s">
        <v>2701</v>
      </c>
      <c r="D2001" s="6">
        <v>6</v>
      </c>
      <c r="E2001" s="6">
        <v>34376</v>
      </c>
      <c r="F2001" s="6">
        <v>412</v>
      </c>
      <c r="G2001" s="6">
        <v>515</v>
      </c>
      <c r="H2001" s="3">
        <v>12</v>
      </c>
      <c r="I2001" s="3">
        <v>15</v>
      </c>
    </row>
    <row r="2002" spans="1:9" x14ac:dyDescent="0.25">
      <c r="A2002" t="s">
        <v>3336</v>
      </c>
      <c r="B2002" t="s">
        <v>3198</v>
      </c>
      <c r="C2002" t="s">
        <v>3337</v>
      </c>
      <c r="D2002" s="6">
        <v>6</v>
      </c>
      <c r="E2002" s="6">
        <v>65699</v>
      </c>
      <c r="F2002" s="6">
        <v>704</v>
      </c>
      <c r="G2002" s="6">
        <v>844</v>
      </c>
      <c r="H2002" s="3">
        <v>10.8</v>
      </c>
      <c r="I2002" s="3">
        <v>13</v>
      </c>
    </row>
    <row r="2003" spans="1:9" x14ac:dyDescent="0.25">
      <c r="A2003" t="s">
        <v>3338</v>
      </c>
      <c r="B2003" t="s">
        <v>3198</v>
      </c>
      <c r="C2003" t="s">
        <v>3339</v>
      </c>
      <c r="D2003" s="6">
        <v>2</v>
      </c>
      <c r="E2003" s="6">
        <v>45532</v>
      </c>
      <c r="F2003" s="6">
        <v>421</v>
      </c>
      <c r="G2003" s="6">
        <v>675</v>
      </c>
      <c r="H2003" s="3">
        <v>9.3000000000000007</v>
      </c>
      <c r="I2003" s="3">
        <v>14.9</v>
      </c>
    </row>
    <row r="2004" spans="1:9" x14ac:dyDescent="0.25">
      <c r="A2004" t="s">
        <v>3340</v>
      </c>
      <c r="B2004" t="s">
        <v>3198</v>
      </c>
      <c r="C2004" t="s">
        <v>3341</v>
      </c>
      <c r="D2004" s="6">
        <v>6</v>
      </c>
      <c r="E2004" s="6">
        <v>71462</v>
      </c>
      <c r="F2004" s="6">
        <v>737</v>
      </c>
      <c r="G2004" s="6">
        <v>1053</v>
      </c>
      <c r="H2004" s="3">
        <v>10.3</v>
      </c>
      <c r="I2004" s="3">
        <v>14.7</v>
      </c>
    </row>
    <row r="2005" spans="1:9" x14ac:dyDescent="0.25">
      <c r="A2005" t="s">
        <v>3342</v>
      </c>
      <c r="B2005" t="s">
        <v>3198</v>
      </c>
      <c r="C2005" t="s">
        <v>3343</v>
      </c>
      <c r="D2005" s="6">
        <v>9</v>
      </c>
      <c r="E2005" s="6">
        <v>13916</v>
      </c>
      <c r="F2005" s="6">
        <v>166</v>
      </c>
      <c r="G2005" s="6">
        <v>254</v>
      </c>
      <c r="H2005" s="3">
        <v>11.9</v>
      </c>
      <c r="I2005" s="3">
        <v>18.2</v>
      </c>
    </row>
    <row r="2006" spans="1:9" x14ac:dyDescent="0.25">
      <c r="A2006" t="s">
        <v>3344</v>
      </c>
      <c r="B2006" t="s">
        <v>3198</v>
      </c>
      <c r="C2006" t="s">
        <v>3345</v>
      </c>
      <c r="D2006" s="6">
        <v>6</v>
      </c>
      <c r="E2006" s="6">
        <v>33549</v>
      </c>
      <c r="F2006" s="6">
        <v>245</v>
      </c>
      <c r="G2006" s="6">
        <v>483</v>
      </c>
      <c r="H2006" s="3">
        <v>7.3000000000000007</v>
      </c>
      <c r="I2006" s="3">
        <v>14.4</v>
      </c>
    </row>
    <row r="2007" spans="1:9" x14ac:dyDescent="0.25">
      <c r="A2007" t="s">
        <v>3346</v>
      </c>
      <c r="B2007" t="s">
        <v>3198</v>
      </c>
      <c r="C2007" t="s">
        <v>3347</v>
      </c>
      <c r="D2007" s="6">
        <v>9</v>
      </c>
      <c r="E2007" s="6">
        <v>3461</v>
      </c>
      <c r="F2007" s="6">
        <v>40</v>
      </c>
      <c r="G2007" s="6">
        <v>49</v>
      </c>
      <c r="H2007" s="3">
        <v>11.5</v>
      </c>
      <c r="I2007" s="3">
        <v>14.1</v>
      </c>
    </row>
    <row r="2008" spans="1:9" x14ac:dyDescent="0.25">
      <c r="A2008" t="s">
        <v>3348</v>
      </c>
      <c r="B2008" t="s">
        <v>3198</v>
      </c>
      <c r="C2008" t="s">
        <v>372</v>
      </c>
      <c r="D2008" s="6">
        <v>1</v>
      </c>
      <c r="E2008" s="6">
        <v>256452</v>
      </c>
      <c r="F2008" s="6">
        <v>2512</v>
      </c>
      <c r="G2008" s="6">
        <v>1806</v>
      </c>
      <c r="H2008" s="3">
        <v>9.9</v>
      </c>
      <c r="I2008" s="3">
        <v>7.1000000000000014</v>
      </c>
    </row>
    <row r="2009" spans="1:9" x14ac:dyDescent="0.25">
      <c r="A2009" t="s">
        <v>3349</v>
      </c>
      <c r="B2009" t="s">
        <v>3198</v>
      </c>
      <c r="C2009" t="s">
        <v>3350</v>
      </c>
      <c r="D2009" s="6">
        <v>6</v>
      </c>
      <c r="E2009" s="6">
        <v>42301</v>
      </c>
      <c r="F2009" s="6">
        <v>522</v>
      </c>
      <c r="G2009" s="6">
        <v>631</v>
      </c>
      <c r="H2009" s="3">
        <v>12.4</v>
      </c>
      <c r="I2009" s="3">
        <v>14.9</v>
      </c>
    </row>
    <row r="2010" spans="1:9" x14ac:dyDescent="0.25">
      <c r="A2010" t="s">
        <v>3351</v>
      </c>
      <c r="B2010" t="s">
        <v>3198</v>
      </c>
      <c r="C2010" t="s">
        <v>3352</v>
      </c>
      <c r="D2010" s="6">
        <v>1</v>
      </c>
      <c r="E2010" s="6">
        <v>1190275</v>
      </c>
      <c r="F2010" s="6">
        <v>13218</v>
      </c>
      <c r="G2010" s="6">
        <v>6484</v>
      </c>
      <c r="H2010" s="3">
        <v>11.2</v>
      </c>
      <c r="I2010" s="3">
        <v>5.5</v>
      </c>
    </row>
    <row r="2011" spans="1:9" x14ac:dyDescent="0.25">
      <c r="A2011" t="s">
        <v>3353</v>
      </c>
      <c r="B2011" t="s">
        <v>3198</v>
      </c>
      <c r="C2011" t="s">
        <v>1008</v>
      </c>
      <c r="D2011" s="6">
        <v>8</v>
      </c>
      <c r="E2011" s="6">
        <v>18836</v>
      </c>
      <c r="F2011" s="6">
        <v>175</v>
      </c>
      <c r="G2011" s="6">
        <v>303</v>
      </c>
      <c r="H2011" s="3">
        <v>9.3000000000000007</v>
      </c>
      <c r="I2011" s="3">
        <v>16.2</v>
      </c>
    </row>
    <row r="2012" spans="1:9" x14ac:dyDescent="0.25">
      <c r="A2012" t="s">
        <v>3354</v>
      </c>
      <c r="B2012" t="s">
        <v>3198</v>
      </c>
      <c r="C2012" t="s">
        <v>146</v>
      </c>
      <c r="D2012" s="6">
        <v>9</v>
      </c>
      <c r="E2012" s="6">
        <v>10713</v>
      </c>
      <c r="F2012" s="6">
        <v>111</v>
      </c>
      <c r="G2012" s="6">
        <v>194</v>
      </c>
      <c r="H2012" s="3">
        <v>10.3</v>
      </c>
      <c r="I2012" s="3">
        <v>18.100000000000001</v>
      </c>
    </row>
    <row r="2013" spans="1:9" x14ac:dyDescent="0.25">
      <c r="A2013" t="s">
        <v>3355</v>
      </c>
      <c r="B2013" t="s">
        <v>3198</v>
      </c>
      <c r="C2013" t="s">
        <v>3356</v>
      </c>
      <c r="D2013" s="6">
        <v>5</v>
      </c>
      <c r="E2013" s="6">
        <v>54748</v>
      </c>
      <c r="F2013" s="6">
        <v>306</v>
      </c>
      <c r="G2013" s="6">
        <v>446</v>
      </c>
      <c r="H2013" s="3">
        <v>5.6000000000000014</v>
      </c>
      <c r="I2013" s="3">
        <v>8.1</v>
      </c>
    </row>
    <row r="2014" spans="1:9" x14ac:dyDescent="0.25">
      <c r="A2014" t="s">
        <v>3357</v>
      </c>
      <c r="B2014" t="s">
        <v>3198</v>
      </c>
      <c r="C2014" t="s">
        <v>1011</v>
      </c>
      <c r="D2014" s="6">
        <v>3</v>
      </c>
      <c r="E2014" s="6">
        <v>118686</v>
      </c>
      <c r="F2014" s="6">
        <v>1593</v>
      </c>
      <c r="G2014" s="6">
        <v>1352</v>
      </c>
      <c r="H2014" s="3">
        <v>13.5</v>
      </c>
      <c r="I2014" s="3">
        <v>11.5</v>
      </c>
    </row>
    <row r="2015" spans="1:9" x14ac:dyDescent="0.25">
      <c r="A2015" t="s">
        <v>3358</v>
      </c>
      <c r="B2015" t="s">
        <v>3198</v>
      </c>
      <c r="C2015" t="s">
        <v>1021</v>
      </c>
      <c r="D2015" s="6">
        <v>6</v>
      </c>
      <c r="E2015" s="6">
        <v>66013</v>
      </c>
      <c r="F2015" s="6">
        <v>681</v>
      </c>
      <c r="G2015" s="6">
        <v>973</v>
      </c>
      <c r="H2015" s="3">
        <v>10.3</v>
      </c>
      <c r="I2015" s="3">
        <v>14.8</v>
      </c>
    </row>
    <row r="2016" spans="1:9" x14ac:dyDescent="0.25">
      <c r="A2016" t="s">
        <v>3359</v>
      </c>
      <c r="B2016" t="s">
        <v>3198</v>
      </c>
      <c r="C2016" t="s">
        <v>1730</v>
      </c>
      <c r="D2016" s="6">
        <v>4</v>
      </c>
      <c r="E2016" s="6">
        <v>78970</v>
      </c>
      <c r="F2016" s="6">
        <v>887</v>
      </c>
      <c r="G2016" s="6">
        <v>1074</v>
      </c>
      <c r="H2016" s="3">
        <v>11.3</v>
      </c>
      <c r="I2016" s="3">
        <v>13.7</v>
      </c>
    </row>
    <row r="2017" spans="1:9" x14ac:dyDescent="0.25">
      <c r="A2017" t="s">
        <v>3360</v>
      </c>
      <c r="B2017" t="s">
        <v>3198</v>
      </c>
      <c r="C2017" t="s">
        <v>3361</v>
      </c>
      <c r="D2017" s="6">
        <v>2</v>
      </c>
      <c r="E2017" s="6">
        <v>37774</v>
      </c>
      <c r="F2017" s="6">
        <v>381</v>
      </c>
      <c r="G2017" s="6">
        <v>527</v>
      </c>
      <c r="H2017" s="3">
        <v>10.1</v>
      </c>
      <c r="I2017" s="3">
        <v>14</v>
      </c>
    </row>
    <row r="2018" spans="1:9" x14ac:dyDescent="0.25">
      <c r="A2018" t="s">
        <v>3362</v>
      </c>
      <c r="B2018" t="s">
        <v>3198</v>
      </c>
      <c r="C2018" t="s">
        <v>3363</v>
      </c>
      <c r="D2018" s="6">
        <v>8</v>
      </c>
      <c r="E2018" s="6">
        <v>18938</v>
      </c>
      <c r="F2018" s="6">
        <v>174</v>
      </c>
      <c r="G2018" s="6">
        <v>299</v>
      </c>
      <c r="H2018" s="3">
        <v>9.2000000000000011</v>
      </c>
      <c r="I2018" s="3">
        <v>15.9</v>
      </c>
    </row>
    <row r="2019" spans="1:9" x14ac:dyDescent="0.25">
      <c r="A2019" t="s">
        <v>3364</v>
      </c>
      <c r="B2019" t="s">
        <v>3365</v>
      </c>
      <c r="C2019" t="s">
        <v>3366</v>
      </c>
      <c r="D2019" s="6"/>
      <c r="E2019" s="6">
        <v>783926</v>
      </c>
      <c r="F2019" s="6">
        <v>9649</v>
      </c>
      <c r="G2019" s="6">
        <v>6945</v>
      </c>
      <c r="H2019" s="3">
        <v>12.3</v>
      </c>
      <c r="I2019" s="3">
        <v>8.9</v>
      </c>
    </row>
    <row r="2020" spans="1:9" x14ac:dyDescent="0.25">
      <c r="A2020" t="s">
        <v>3367</v>
      </c>
      <c r="B2020" t="s">
        <v>3365</v>
      </c>
      <c r="C2020" t="s">
        <v>503</v>
      </c>
      <c r="D2020" s="6">
        <v>9</v>
      </c>
      <c r="E2020" s="6">
        <v>2163</v>
      </c>
      <c r="F2020" s="6">
        <v>20</v>
      </c>
      <c r="G2020" s="6">
        <v>28</v>
      </c>
      <c r="H2020" s="3">
        <v>9.3000000000000007</v>
      </c>
      <c r="I2020" s="3">
        <v>13</v>
      </c>
    </row>
    <row r="2021" spans="1:9" x14ac:dyDescent="0.25">
      <c r="A2021" t="s">
        <v>3368</v>
      </c>
      <c r="B2021" t="s">
        <v>3365</v>
      </c>
      <c r="C2021" t="s">
        <v>3369</v>
      </c>
      <c r="D2021" s="6">
        <v>6</v>
      </c>
      <c r="E2021" s="6">
        <v>10726</v>
      </c>
      <c r="F2021" s="6">
        <v>85</v>
      </c>
      <c r="G2021" s="6">
        <v>144</v>
      </c>
      <c r="H2021" s="3">
        <v>7.9</v>
      </c>
      <c r="I2021" s="3">
        <v>13.4</v>
      </c>
    </row>
    <row r="2022" spans="1:9" x14ac:dyDescent="0.25">
      <c r="A2022" t="s">
        <v>3370</v>
      </c>
      <c r="B2022" t="s">
        <v>3365</v>
      </c>
      <c r="C2022" t="s">
        <v>3371</v>
      </c>
      <c r="D2022" s="6">
        <v>9</v>
      </c>
      <c r="E2022" s="6">
        <v>5745</v>
      </c>
      <c r="F2022" s="6">
        <v>104</v>
      </c>
      <c r="G2022" s="6">
        <v>89</v>
      </c>
      <c r="H2022" s="3">
        <v>18.100000000000001</v>
      </c>
      <c r="I2022" s="3">
        <v>15.5</v>
      </c>
    </row>
    <row r="2023" spans="1:9" x14ac:dyDescent="0.25">
      <c r="A2023" t="s">
        <v>3372</v>
      </c>
      <c r="B2023" t="s">
        <v>3365</v>
      </c>
      <c r="C2023" t="s">
        <v>3373</v>
      </c>
      <c r="D2023" s="6">
        <v>9</v>
      </c>
      <c r="E2023" s="6">
        <v>1034</v>
      </c>
      <c r="F2023" s="6">
        <v>14</v>
      </c>
      <c r="G2023" s="6">
        <v>7</v>
      </c>
      <c r="H2023" s="3">
        <v>13.6</v>
      </c>
      <c r="I2023" s="3">
        <v>6.8000000000000007</v>
      </c>
    </row>
    <row r="2024" spans="1:9" x14ac:dyDescent="0.25">
      <c r="A2024" t="s">
        <v>3374</v>
      </c>
      <c r="B2024" t="s">
        <v>3365</v>
      </c>
      <c r="C2024" t="s">
        <v>3375</v>
      </c>
      <c r="D2024" s="6">
        <v>8</v>
      </c>
      <c r="E2024" s="6">
        <v>6349</v>
      </c>
      <c r="F2024" s="6">
        <v>74</v>
      </c>
      <c r="G2024" s="6">
        <v>69</v>
      </c>
      <c r="H2024" s="3">
        <v>11.6</v>
      </c>
      <c r="I2024" s="3">
        <v>10.8</v>
      </c>
    </row>
    <row r="2025" spans="1:9" x14ac:dyDescent="0.25">
      <c r="A2025" t="s">
        <v>3376</v>
      </c>
      <c r="B2025" t="s">
        <v>3365</v>
      </c>
      <c r="C2025" t="s">
        <v>3377</v>
      </c>
      <c r="D2025" s="6">
        <v>9</v>
      </c>
      <c r="E2025" s="6">
        <v>2867</v>
      </c>
      <c r="F2025" s="6">
        <v>30</v>
      </c>
      <c r="G2025" s="6">
        <v>35</v>
      </c>
      <c r="H2025" s="3">
        <v>10.4</v>
      </c>
      <c r="I2025" s="3">
        <v>12.1</v>
      </c>
    </row>
    <row r="2026" spans="1:9" x14ac:dyDescent="0.25">
      <c r="A2026" t="s">
        <v>3378</v>
      </c>
      <c r="B2026" t="s">
        <v>3365</v>
      </c>
      <c r="C2026" t="s">
        <v>789</v>
      </c>
      <c r="D2026" s="6">
        <v>8</v>
      </c>
      <c r="E2026" s="6">
        <v>2134</v>
      </c>
      <c r="F2026" s="6">
        <v>22</v>
      </c>
      <c r="G2026" s="6">
        <v>21</v>
      </c>
      <c r="H2026" s="3">
        <v>10.3</v>
      </c>
      <c r="I2026" s="3">
        <v>9.8000000000000007</v>
      </c>
    </row>
    <row r="2027" spans="1:9" x14ac:dyDescent="0.25">
      <c r="A2027" t="s">
        <v>3379</v>
      </c>
      <c r="B2027" t="s">
        <v>3365</v>
      </c>
      <c r="C2027" t="s">
        <v>3380</v>
      </c>
      <c r="D2027" s="6">
        <v>3</v>
      </c>
      <c r="E2027" s="6">
        <v>100012</v>
      </c>
      <c r="F2027" s="6">
        <v>1144</v>
      </c>
      <c r="G2027" s="6">
        <v>820</v>
      </c>
      <c r="H2027" s="3">
        <v>11.5</v>
      </c>
      <c r="I2027" s="3">
        <v>8.2000000000000011</v>
      </c>
    </row>
    <row r="2028" spans="1:9" x14ac:dyDescent="0.25">
      <c r="A2028" t="s">
        <v>3381</v>
      </c>
      <c r="B2028" t="s">
        <v>3365</v>
      </c>
      <c r="C2028" t="s">
        <v>1133</v>
      </c>
      <c r="D2028" s="6">
        <v>3</v>
      </c>
      <c r="E2028" s="6">
        <v>196362</v>
      </c>
      <c r="F2028" s="6">
        <v>2408</v>
      </c>
      <c r="G2028" s="6">
        <v>1273</v>
      </c>
      <c r="H2028" s="3">
        <v>12.4</v>
      </c>
      <c r="I2028" s="3">
        <v>6.5</v>
      </c>
    </row>
    <row r="2029" spans="1:9" x14ac:dyDescent="0.25">
      <c r="A2029" t="s">
        <v>3382</v>
      </c>
      <c r="B2029" t="s">
        <v>3365</v>
      </c>
      <c r="C2029" t="s">
        <v>3383</v>
      </c>
      <c r="D2029" s="6">
        <v>9</v>
      </c>
      <c r="E2029" s="6">
        <v>3596</v>
      </c>
      <c r="F2029" s="6">
        <v>36</v>
      </c>
      <c r="G2029" s="6">
        <v>47</v>
      </c>
      <c r="H2029" s="3">
        <v>10</v>
      </c>
      <c r="I2029" s="3">
        <v>13</v>
      </c>
    </row>
    <row r="2030" spans="1:9" x14ac:dyDescent="0.25">
      <c r="A2030" t="s">
        <v>3384</v>
      </c>
      <c r="B2030" t="s">
        <v>3365</v>
      </c>
      <c r="C2030" t="s">
        <v>3385</v>
      </c>
      <c r="D2030" s="6">
        <v>9</v>
      </c>
      <c r="E2030" s="6">
        <v>4900</v>
      </c>
      <c r="F2030" s="6">
        <v>58</v>
      </c>
      <c r="G2030" s="6">
        <v>71</v>
      </c>
      <c r="H2030" s="3">
        <v>11.8</v>
      </c>
      <c r="I2030" s="3">
        <v>14.4</v>
      </c>
    </row>
    <row r="2031" spans="1:9" x14ac:dyDescent="0.25">
      <c r="A2031" t="s">
        <v>3386</v>
      </c>
      <c r="B2031" t="s">
        <v>3365</v>
      </c>
      <c r="C2031" t="s">
        <v>3387</v>
      </c>
      <c r="D2031" s="6">
        <v>9</v>
      </c>
      <c r="E2031" s="6">
        <v>2135</v>
      </c>
      <c r="F2031" s="6">
        <v>19</v>
      </c>
      <c r="G2031" s="6">
        <v>30</v>
      </c>
      <c r="H2031" s="3">
        <v>8.8000000000000007</v>
      </c>
      <c r="I2031" s="3">
        <v>13.9</v>
      </c>
    </row>
    <row r="2032" spans="1:9" x14ac:dyDescent="0.25">
      <c r="A2032" t="s">
        <v>3388</v>
      </c>
      <c r="B2032" t="s">
        <v>3365</v>
      </c>
      <c r="C2032" t="s">
        <v>3389</v>
      </c>
      <c r="D2032" s="6">
        <v>9</v>
      </c>
      <c r="E2032" s="6">
        <v>4019</v>
      </c>
      <c r="F2032" s="6">
        <v>69</v>
      </c>
      <c r="G2032" s="6">
        <v>41</v>
      </c>
      <c r="H2032" s="3">
        <v>17.2</v>
      </c>
      <c r="I2032" s="3">
        <v>10.199999999999999</v>
      </c>
    </row>
    <row r="2033" spans="1:9" x14ac:dyDescent="0.25">
      <c r="A2033" t="s">
        <v>3390</v>
      </c>
      <c r="B2033" t="s">
        <v>3365</v>
      </c>
      <c r="C2033" t="s">
        <v>3060</v>
      </c>
      <c r="D2033" s="6">
        <v>9</v>
      </c>
      <c r="E2033" s="6">
        <v>2263</v>
      </c>
      <c r="F2033" s="6">
        <v>31</v>
      </c>
      <c r="G2033" s="6">
        <v>47</v>
      </c>
      <c r="H2033" s="3">
        <v>13.6</v>
      </c>
      <c r="I2033" s="3">
        <v>20.6</v>
      </c>
    </row>
    <row r="2034" spans="1:9" x14ac:dyDescent="0.25">
      <c r="A2034" t="s">
        <v>3391</v>
      </c>
      <c r="B2034" t="s">
        <v>3365</v>
      </c>
      <c r="C2034" t="s">
        <v>3392</v>
      </c>
      <c r="D2034" s="6">
        <v>8</v>
      </c>
      <c r="E2034" s="6">
        <v>3224</v>
      </c>
      <c r="F2034" s="6">
        <v>36</v>
      </c>
      <c r="G2034" s="6">
        <v>48</v>
      </c>
      <c r="H2034" s="3">
        <v>11.1</v>
      </c>
      <c r="I2034" s="3">
        <v>14.8</v>
      </c>
    </row>
    <row r="2035" spans="1:9" x14ac:dyDescent="0.25">
      <c r="A2035" t="s">
        <v>3393</v>
      </c>
      <c r="B2035" t="s">
        <v>3365</v>
      </c>
      <c r="C2035" t="s">
        <v>3394</v>
      </c>
      <c r="D2035" s="6">
        <v>9</v>
      </c>
      <c r="E2035" s="6">
        <v>3309</v>
      </c>
      <c r="F2035" s="6">
        <v>37</v>
      </c>
      <c r="G2035" s="6">
        <v>43</v>
      </c>
      <c r="H2035" s="3">
        <v>11.1</v>
      </c>
      <c r="I2035" s="3">
        <v>12.9</v>
      </c>
    </row>
    <row r="2036" spans="1:9" x14ac:dyDescent="0.25">
      <c r="A2036" t="s">
        <v>3395</v>
      </c>
      <c r="B2036" t="s">
        <v>3365</v>
      </c>
      <c r="C2036" t="s">
        <v>2758</v>
      </c>
      <c r="D2036" s="6">
        <v>9</v>
      </c>
      <c r="E2036" s="6">
        <v>1743</v>
      </c>
      <c r="F2036" s="6">
        <v>18</v>
      </c>
      <c r="G2036" s="6">
        <v>19</v>
      </c>
      <c r="H2036" s="3">
        <v>10.3</v>
      </c>
      <c r="I2036" s="3">
        <v>10.9</v>
      </c>
    </row>
    <row r="2037" spans="1:9" x14ac:dyDescent="0.25">
      <c r="A2037" t="s">
        <v>3396</v>
      </c>
      <c r="B2037" t="s">
        <v>3365</v>
      </c>
      <c r="C2037" t="s">
        <v>3397</v>
      </c>
      <c r="D2037" s="6">
        <v>3</v>
      </c>
      <c r="E2037" s="6">
        <v>72708</v>
      </c>
      <c r="F2037" s="6">
        <v>853</v>
      </c>
      <c r="G2037" s="6">
        <v>546</v>
      </c>
      <c r="H2037" s="3">
        <v>11.8</v>
      </c>
      <c r="I2037" s="3">
        <v>7.5</v>
      </c>
    </row>
    <row r="2038" spans="1:9" x14ac:dyDescent="0.25">
      <c r="A2038" t="s">
        <v>3398</v>
      </c>
      <c r="B2038" t="s">
        <v>3365</v>
      </c>
      <c r="C2038" t="s">
        <v>298</v>
      </c>
      <c r="D2038" s="6">
        <v>8</v>
      </c>
      <c r="E2038" s="6">
        <v>2215</v>
      </c>
      <c r="F2038" s="6">
        <v>21</v>
      </c>
      <c r="G2038" s="6">
        <v>43</v>
      </c>
      <c r="H2038" s="3">
        <v>9.4</v>
      </c>
      <c r="I2038" s="3">
        <v>19.3</v>
      </c>
    </row>
    <row r="2039" spans="1:9" x14ac:dyDescent="0.25">
      <c r="A2039" t="s">
        <v>3399</v>
      </c>
      <c r="B2039" t="s">
        <v>3365</v>
      </c>
      <c r="C2039" t="s">
        <v>3400</v>
      </c>
      <c r="D2039" s="6">
        <v>9</v>
      </c>
      <c r="E2039" s="6">
        <v>2248</v>
      </c>
      <c r="F2039" s="6">
        <v>23</v>
      </c>
      <c r="G2039" s="6">
        <v>29</v>
      </c>
      <c r="H2039" s="3">
        <v>10.199999999999999</v>
      </c>
      <c r="I2039" s="3">
        <v>12.9</v>
      </c>
    </row>
    <row r="2040" spans="1:9" x14ac:dyDescent="0.25">
      <c r="A2040" t="s">
        <v>3401</v>
      </c>
      <c r="B2040" t="s">
        <v>3365</v>
      </c>
      <c r="C2040" t="s">
        <v>3402</v>
      </c>
      <c r="D2040" s="6">
        <v>9</v>
      </c>
      <c r="E2040" s="6">
        <v>2415</v>
      </c>
      <c r="F2040" s="6">
        <v>24</v>
      </c>
      <c r="G2040" s="6">
        <v>27</v>
      </c>
      <c r="H2040" s="3">
        <v>9.9</v>
      </c>
      <c r="I2040" s="3">
        <v>11.2</v>
      </c>
    </row>
    <row r="2041" spans="1:9" x14ac:dyDescent="0.25">
      <c r="A2041" t="s">
        <v>3403</v>
      </c>
      <c r="B2041" t="s">
        <v>3365</v>
      </c>
      <c r="C2041" t="s">
        <v>3404</v>
      </c>
      <c r="D2041" s="6">
        <v>8</v>
      </c>
      <c r="E2041" s="6">
        <v>2342</v>
      </c>
      <c r="F2041" s="6">
        <v>20</v>
      </c>
      <c r="G2041" s="6">
        <v>28</v>
      </c>
      <c r="H2041" s="3">
        <v>8.5</v>
      </c>
      <c r="I2041" s="3">
        <v>11.9</v>
      </c>
    </row>
    <row r="2042" spans="1:9" x14ac:dyDescent="0.25">
      <c r="A2042" t="s">
        <v>3405</v>
      </c>
      <c r="B2042" t="s">
        <v>3365</v>
      </c>
      <c r="C2042" t="s">
        <v>3406</v>
      </c>
      <c r="D2042" s="6">
        <v>9</v>
      </c>
      <c r="E2042" s="6">
        <v>4096</v>
      </c>
      <c r="F2042" s="6">
        <v>51</v>
      </c>
      <c r="G2042" s="6">
        <v>44</v>
      </c>
      <c r="H2042" s="3">
        <v>12.5</v>
      </c>
      <c r="I2042" s="3">
        <v>10.8</v>
      </c>
    </row>
    <row r="2043" spans="1:9" x14ac:dyDescent="0.25">
      <c r="A2043" t="s">
        <v>3407</v>
      </c>
      <c r="B2043" t="s">
        <v>3365</v>
      </c>
      <c r="C2043" t="s">
        <v>323</v>
      </c>
      <c r="D2043" s="6">
        <v>9</v>
      </c>
      <c r="E2043" s="6">
        <v>1869</v>
      </c>
      <c r="F2043" s="6">
        <v>30</v>
      </c>
      <c r="G2043" s="6">
        <v>26</v>
      </c>
      <c r="H2043" s="3">
        <v>16.2</v>
      </c>
      <c r="I2043" s="3">
        <v>14</v>
      </c>
    </row>
    <row r="2044" spans="1:9" x14ac:dyDescent="0.25">
      <c r="A2044" t="s">
        <v>3408</v>
      </c>
      <c r="B2044" t="s">
        <v>3365</v>
      </c>
      <c r="C2044" t="s">
        <v>1205</v>
      </c>
      <c r="D2044" s="6">
        <v>3</v>
      </c>
      <c r="E2044" s="6">
        <v>5131</v>
      </c>
      <c r="F2044" s="6">
        <v>62</v>
      </c>
      <c r="G2044" s="6">
        <v>72</v>
      </c>
      <c r="H2044" s="3">
        <v>12</v>
      </c>
      <c r="I2044" s="3">
        <v>13.9</v>
      </c>
    </row>
    <row r="2045" spans="1:9" x14ac:dyDescent="0.25">
      <c r="A2045" t="s">
        <v>3409</v>
      </c>
      <c r="B2045" t="s">
        <v>3365</v>
      </c>
      <c r="C2045" t="s">
        <v>920</v>
      </c>
      <c r="D2045" s="6">
        <v>9</v>
      </c>
      <c r="E2045" s="6">
        <v>2488</v>
      </c>
      <c r="F2045" s="6">
        <v>30</v>
      </c>
      <c r="G2045" s="6">
        <v>48</v>
      </c>
      <c r="H2045" s="3">
        <v>12</v>
      </c>
      <c r="I2045" s="3">
        <v>19.3</v>
      </c>
    </row>
    <row r="2046" spans="1:9" x14ac:dyDescent="0.25">
      <c r="A2046" t="s">
        <v>3410</v>
      </c>
      <c r="B2046" t="s">
        <v>3365</v>
      </c>
      <c r="C2046" t="s">
        <v>3411</v>
      </c>
      <c r="D2046" s="6">
        <v>7</v>
      </c>
      <c r="E2046" s="6">
        <v>14252</v>
      </c>
      <c r="F2046" s="6">
        <v>219</v>
      </c>
      <c r="G2046" s="6">
        <v>90</v>
      </c>
      <c r="H2046" s="3">
        <v>15.6</v>
      </c>
      <c r="I2046" s="3">
        <v>6.4</v>
      </c>
    </row>
    <row r="2047" spans="1:9" x14ac:dyDescent="0.25">
      <c r="A2047" t="s">
        <v>3412</v>
      </c>
      <c r="B2047" t="s">
        <v>3365</v>
      </c>
      <c r="C2047" t="s">
        <v>1207</v>
      </c>
      <c r="D2047" s="6">
        <v>8</v>
      </c>
      <c r="E2047" s="6">
        <v>9832</v>
      </c>
      <c r="F2047" s="6">
        <v>93</v>
      </c>
      <c r="G2047" s="6">
        <v>109</v>
      </c>
      <c r="H2047" s="3">
        <v>9.4</v>
      </c>
      <c r="I2047" s="3">
        <v>11.1</v>
      </c>
    </row>
    <row r="2048" spans="1:9" x14ac:dyDescent="0.25">
      <c r="A2048" t="s">
        <v>3413</v>
      </c>
      <c r="B2048" t="s">
        <v>3365</v>
      </c>
      <c r="C2048" t="s">
        <v>1221</v>
      </c>
      <c r="D2048" s="6">
        <v>8</v>
      </c>
      <c r="E2048" s="6">
        <v>8309</v>
      </c>
      <c r="F2048" s="6">
        <v>78</v>
      </c>
      <c r="G2048" s="6">
        <v>97</v>
      </c>
      <c r="H2048" s="3">
        <v>9.4</v>
      </c>
      <c r="I2048" s="3">
        <v>11.7</v>
      </c>
    </row>
    <row r="2049" spans="1:9" x14ac:dyDescent="0.25">
      <c r="A2049" t="s">
        <v>3414</v>
      </c>
      <c r="B2049" t="s">
        <v>3365</v>
      </c>
      <c r="C2049" t="s">
        <v>1662</v>
      </c>
      <c r="D2049" s="6">
        <v>3</v>
      </c>
      <c r="E2049" s="6">
        <v>33895</v>
      </c>
      <c r="F2049" s="6">
        <v>418</v>
      </c>
      <c r="G2049" s="6">
        <v>345</v>
      </c>
      <c r="H2049" s="3">
        <v>12.4</v>
      </c>
      <c r="I2049" s="3">
        <v>10.199999999999999</v>
      </c>
    </row>
    <row r="2050" spans="1:9" x14ac:dyDescent="0.25">
      <c r="A2050" t="s">
        <v>3415</v>
      </c>
      <c r="B2050" t="s">
        <v>3365</v>
      </c>
      <c r="C2050" t="s">
        <v>3416</v>
      </c>
      <c r="D2050" s="6">
        <v>8</v>
      </c>
      <c r="E2050" s="6">
        <v>9383</v>
      </c>
      <c r="F2050" s="6">
        <v>151</v>
      </c>
      <c r="G2050" s="6">
        <v>95</v>
      </c>
      <c r="H2050" s="3">
        <v>16.2</v>
      </c>
      <c r="I2050" s="3">
        <v>10.199999999999999</v>
      </c>
    </row>
    <row r="2051" spans="1:9" x14ac:dyDescent="0.25">
      <c r="A2051" t="s">
        <v>3417</v>
      </c>
      <c r="B2051" t="s">
        <v>3365</v>
      </c>
      <c r="C2051" t="s">
        <v>1869</v>
      </c>
      <c r="D2051" s="6">
        <v>8</v>
      </c>
      <c r="E2051" s="6">
        <v>2991</v>
      </c>
      <c r="F2051" s="6">
        <v>25</v>
      </c>
      <c r="G2051" s="6">
        <v>45</v>
      </c>
      <c r="H2051" s="3">
        <v>8.3000000000000007</v>
      </c>
      <c r="I2051" s="3">
        <v>15</v>
      </c>
    </row>
    <row r="2052" spans="1:9" x14ac:dyDescent="0.25">
      <c r="A2052" t="s">
        <v>3418</v>
      </c>
      <c r="B2052" t="s">
        <v>3365</v>
      </c>
      <c r="C2052" t="s">
        <v>3419</v>
      </c>
      <c r="D2052" s="6">
        <v>3</v>
      </c>
      <c r="E2052" s="6">
        <v>1879</v>
      </c>
      <c r="F2052" s="6">
        <v>18</v>
      </c>
      <c r="G2052" s="6">
        <v>9</v>
      </c>
      <c r="H2052" s="3">
        <v>9.6000000000000014</v>
      </c>
      <c r="I2052" s="3">
        <v>4.8000000000000007</v>
      </c>
    </row>
    <row r="2053" spans="1:9" x14ac:dyDescent="0.25">
      <c r="A2053" t="s">
        <v>3420</v>
      </c>
      <c r="B2053" t="s">
        <v>3365</v>
      </c>
      <c r="C2053" t="s">
        <v>3421</v>
      </c>
      <c r="D2053" s="6">
        <v>9</v>
      </c>
      <c r="E2053" s="6">
        <v>6661</v>
      </c>
      <c r="F2053" s="6">
        <v>61</v>
      </c>
      <c r="G2053" s="6">
        <v>88</v>
      </c>
      <c r="H2053" s="3">
        <v>9.1</v>
      </c>
      <c r="I2053" s="3">
        <v>13.1</v>
      </c>
    </row>
    <row r="2054" spans="1:9" x14ac:dyDescent="0.25">
      <c r="A2054" t="s">
        <v>3422</v>
      </c>
      <c r="B2054" t="s">
        <v>3365</v>
      </c>
      <c r="C2054" t="s">
        <v>947</v>
      </c>
      <c r="D2054" s="6">
        <v>9</v>
      </c>
      <c r="E2054" s="6">
        <v>3902</v>
      </c>
      <c r="F2054" s="6">
        <v>28</v>
      </c>
      <c r="G2054" s="6">
        <v>62</v>
      </c>
      <c r="H2054" s="3">
        <v>7.1000000000000014</v>
      </c>
      <c r="I2054" s="3">
        <v>15.8</v>
      </c>
    </row>
    <row r="2055" spans="1:9" x14ac:dyDescent="0.25">
      <c r="A2055" t="s">
        <v>3423</v>
      </c>
      <c r="B2055" t="s">
        <v>3365</v>
      </c>
      <c r="C2055" t="s">
        <v>2399</v>
      </c>
      <c r="D2055" s="6">
        <v>7</v>
      </c>
      <c r="E2055" s="6">
        <v>11463</v>
      </c>
      <c r="F2055" s="6">
        <v>134</v>
      </c>
      <c r="G2055" s="6">
        <v>143</v>
      </c>
      <c r="H2055" s="3">
        <v>11.7</v>
      </c>
      <c r="I2055" s="3">
        <v>12.4</v>
      </c>
    </row>
    <row r="2056" spans="1:9" x14ac:dyDescent="0.25">
      <c r="A2056" t="s">
        <v>3424</v>
      </c>
      <c r="B2056" t="s">
        <v>3365</v>
      </c>
      <c r="C2056" t="s">
        <v>3425</v>
      </c>
      <c r="D2056" s="6">
        <v>8</v>
      </c>
      <c r="E2056" s="6">
        <v>5603</v>
      </c>
      <c r="F2056" s="6">
        <v>51</v>
      </c>
      <c r="G2056" s="6">
        <v>72</v>
      </c>
      <c r="H2056" s="3">
        <v>9.1</v>
      </c>
      <c r="I2056" s="3">
        <v>12.8</v>
      </c>
    </row>
    <row r="2057" spans="1:9" x14ac:dyDescent="0.25">
      <c r="A2057" t="s">
        <v>3426</v>
      </c>
      <c r="B2057" t="s">
        <v>3365</v>
      </c>
      <c r="C2057" t="s">
        <v>2405</v>
      </c>
      <c r="D2057" s="6">
        <v>3</v>
      </c>
      <c r="E2057" s="6">
        <v>2279</v>
      </c>
      <c r="F2057" s="6">
        <v>28</v>
      </c>
      <c r="G2057" s="6">
        <v>30</v>
      </c>
      <c r="H2057" s="3">
        <v>12.4</v>
      </c>
      <c r="I2057" s="3">
        <v>13.2</v>
      </c>
    </row>
    <row r="2058" spans="1:9" x14ac:dyDescent="0.25">
      <c r="A2058" t="s">
        <v>3427</v>
      </c>
      <c r="B2058" t="s">
        <v>3365</v>
      </c>
      <c r="C2058" t="s">
        <v>1240</v>
      </c>
      <c r="D2058" s="6">
        <v>6</v>
      </c>
      <c r="E2058" s="6">
        <v>16558</v>
      </c>
      <c r="F2058" s="6">
        <v>169</v>
      </c>
      <c r="G2058" s="6">
        <v>138</v>
      </c>
      <c r="H2058" s="3">
        <v>10.199999999999999</v>
      </c>
      <c r="I2058" s="3">
        <v>8.3000000000000007</v>
      </c>
    </row>
    <row r="2059" spans="1:9" x14ac:dyDescent="0.25">
      <c r="A2059" t="s">
        <v>3428</v>
      </c>
      <c r="B2059" t="s">
        <v>3365</v>
      </c>
      <c r="C2059" t="s">
        <v>3429</v>
      </c>
      <c r="D2059" s="6">
        <v>9</v>
      </c>
      <c r="E2059" s="6">
        <v>11728</v>
      </c>
      <c r="F2059" s="6">
        <v>166</v>
      </c>
      <c r="G2059" s="6">
        <v>189</v>
      </c>
      <c r="H2059" s="3">
        <v>14.1</v>
      </c>
      <c r="I2059" s="3">
        <v>16</v>
      </c>
    </row>
    <row r="2060" spans="1:9" x14ac:dyDescent="0.25">
      <c r="A2060" t="s">
        <v>3430</v>
      </c>
      <c r="B2060" t="s">
        <v>3365</v>
      </c>
      <c r="C2060" t="s">
        <v>3431</v>
      </c>
      <c r="D2060" s="6">
        <v>9</v>
      </c>
      <c r="E2060" s="6">
        <v>3776</v>
      </c>
      <c r="F2060" s="6">
        <v>42</v>
      </c>
      <c r="G2060" s="6">
        <v>47</v>
      </c>
      <c r="H2060" s="3">
        <v>11.1</v>
      </c>
      <c r="I2060" s="3">
        <v>12.4</v>
      </c>
    </row>
    <row r="2061" spans="1:9" x14ac:dyDescent="0.25">
      <c r="A2061" t="s">
        <v>3432</v>
      </c>
      <c r="B2061" t="s">
        <v>3365</v>
      </c>
      <c r="C2061" t="s">
        <v>1706</v>
      </c>
      <c r="D2061" s="6">
        <v>8</v>
      </c>
      <c r="E2061" s="6">
        <v>1266</v>
      </c>
      <c r="F2061" s="6">
        <v>8</v>
      </c>
      <c r="G2061" s="6">
        <v>19</v>
      </c>
      <c r="H2061" s="3">
        <v>6.3000000000000007</v>
      </c>
      <c r="I2061" s="3">
        <v>14.9</v>
      </c>
    </row>
    <row r="2062" spans="1:9" x14ac:dyDescent="0.25">
      <c r="A2062" t="s">
        <v>3433</v>
      </c>
      <c r="B2062" t="s">
        <v>3365</v>
      </c>
      <c r="C2062" t="s">
        <v>1538</v>
      </c>
      <c r="D2062" s="6">
        <v>9</v>
      </c>
      <c r="E2062" s="6">
        <v>3643</v>
      </c>
      <c r="F2062" s="6">
        <v>55</v>
      </c>
      <c r="G2062" s="6">
        <v>61</v>
      </c>
      <c r="H2062" s="3">
        <v>15</v>
      </c>
      <c r="I2062" s="3">
        <v>16.600000000000001</v>
      </c>
    </row>
    <row r="2063" spans="1:9" x14ac:dyDescent="0.25">
      <c r="A2063" t="s">
        <v>3434</v>
      </c>
      <c r="B2063" t="s">
        <v>3365</v>
      </c>
      <c r="C2063" t="s">
        <v>3435</v>
      </c>
      <c r="D2063" s="6">
        <v>9</v>
      </c>
      <c r="E2063" s="6">
        <v>674</v>
      </c>
      <c r="F2063" s="6">
        <v>6</v>
      </c>
      <c r="G2063" s="6">
        <v>4</v>
      </c>
      <c r="H2063" s="3">
        <v>8.8000000000000007</v>
      </c>
      <c r="I2063" s="3">
        <v>5.9</v>
      </c>
    </row>
    <row r="2064" spans="1:9" x14ac:dyDescent="0.25">
      <c r="A2064" t="s">
        <v>3436</v>
      </c>
      <c r="B2064" t="s">
        <v>3365</v>
      </c>
      <c r="C2064" t="s">
        <v>1252</v>
      </c>
      <c r="D2064" s="6">
        <v>5</v>
      </c>
      <c r="E2064" s="6">
        <v>33001</v>
      </c>
      <c r="F2064" s="6">
        <v>484</v>
      </c>
      <c r="G2064" s="6">
        <v>273</v>
      </c>
      <c r="H2064" s="3">
        <v>14.7</v>
      </c>
      <c r="I2064" s="3">
        <v>8.3000000000000007</v>
      </c>
    </row>
    <row r="2065" spans="1:9" x14ac:dyDescent="0.25">
      <c r="A2065" t="s">
        <v>3437</v>
      </c>
      <c r="B2065" t="s">
        <v>3365</v>
      </c>
      <c r="C2065" t="s">
        <v>2421</v>
      </c>
      <c r="D2065" s="6">
        <v>8</v>
      </c>
      <c r="E2065" s="6">
        <v>1782</v>
      </c>
      <c r="F2065" s="6">
        <v>18</v>
      </c>
      <c r="G2065" s="6">
        <v>19</v>
      </c>
      <c r="H2065" s="3">
        <v>10.1</v>
      </c>
      <c r="I2065" s="3">
        <v>10.6</v>
      </c>
    </row>
    <row r="2066" spans="1:9" x14ac:dyDescent="0.25">
      <c r="A2066" t="s">
        <v>3438</v>
      </c>
      <c r="B2066" t="s">
        <v>3365</v>
      </c>
      <c r="C2066" t="s">
        <v>3439</v>
      </c>
      <c r="D2066" s="6">
        <v>7</v>
      </c>
      <c r="E2066" s="6">
        <v>21392</v>
      </c>
      <c r="F2066" s="6">
        <v>204</v>
      </c>
      <c r="G2066" s="6">
        <v>235</v>
      </c>
      <c r="H2066" s="3">
        <v>9.5</v>
      </c>
      <c r="I2066" s="3">
        <v>11</v>
      </c>
    </row>
    <row r="2067" spans="1:9" x14ac:dyDescent="0.25">
      <c r="A2067" t="s">
        <v>3440</v>
      </c>
      <c r="B2067" t="s">
        <v>3365</v>
      </c>
      <c r="C2067" t="s">
        <v>3441</v>
      </c>
      <c r="D2067" s="6">
        <v>9</v>
      </c>
      <c r="E2067" s="6">
        <v>2030</v>
      </c>
      <c r="F2067" s="6">
        <v>22</v>
      </c>
      <c r="G2067" s="6">
        <v>26</v>
      </c>
      <c r="H2067" s="3">
        <v>10.8</v>
      </c>
      <c r="I2067" s="3">
        <v>12.7</v>
      </c>
    </row>
    <row r="2068" spans="1:9" x14ac:dyDescent="0.25">
      <c r="A2068" t="s">
        <v>3442</v>
      </c>
      <c r="B2068" t="s">
        <v>3365</v>
      </c>
      <c r="C2068" t="s">
        <v>3443</v>
      </c>
      <c r="D2068" s="6">
        <v>8</v>
      </c>
      <c r="E2068" s="6">
        <v>7908</v>
      </c>
      <c r="F2068" s="6">
        <v>77</v>
      </c>
      <c r="G2068" s="6">
        <v>92</v>
      </c>
      <c r="H2068" s="3">
        <v>9.7000000000000011</v>
      </c>
      <c r="I2068" s="3">
        <v>11.6</v>
      </c>
    </row>
    <row r="2069" spans="1:9" x14ac:dyDescent="0.25">
      <c r="A2069" t="s">
        <v>3444</v>
      </c>
      <c r="B2069" t="s">
        <v>3365</v>
      </c>
      <c r="C2069" t="s">
        <v>3445</v>
      </c>
      <c r="D2069" s="6">
        <v>8</v>
      </c>
      <c r="E2069" s="6">
        <v>10305</v>
      </c>
      <c r="F2069" s="6">
        <v>125</v>
      </c>
      <c r="G2069" s="6">
        <v>126</v>
      </c>
      <c r="H2069" s="3">
        <v>12</v>
      </c>
      <c r="I2069" s="3">
        <v>12.1</v>
      </c>
    </row>
    <row r="2070" spans="1:9" x14ac:dyDescent="0.25">
      <c r="A2070" t="s">
        <v>3446</v>
      </c>
      <c r="B2070" t="s">
        <v>3365</v>
      </c>
      <c r="C2070" t="s">
        <v>3447</v>
      </c>
      <c r="D2070" s="6">
        <v>3</v>
      </c>
      <c r="E2070" s="6">
        <v>68332</v>
      </c>
      <c r="F2070" s="6">
        <v>1001</v>
      </c>
      <c r="G2070" s="6">
        <v>531</v>
      </c>
      <c r="H2070" s="3">
        <v>14.6</v>
      </c>
      <c r="I2070" s="3">
        <v>7.7</v>
      </c>
    </row>
    <row r="2071" spans="1:9" x14ac:dyDescent="0.25">
      <c r="A2071" t="s">
        <v>3448</v>
      </c>
      <c r="B2071" t="s">
        <v>3365</v>
      </c>
      <c r="C2071" t="s">
        <v>1409</v>
      </c>
      <c r="D2071" s="6">
        <v>9</v>
      </c>
      <c r="E2071" s="6">
        <v>3876</v>
      </c>
      <c r="F2071" s="6">
        <v>29</v>
      </c>
      <c r="G2071" s="6">
        <v>60</v>
      </c>
      <c r="H2071" s="3">
        <v>7.4</v>
      </c>
      <c r="I2071" s="3">
        <v>15.4</v>
      </c>
    </row>
    <row r="2072" spans="1:9" x14ac:dyDescent="0.25">
      <c r="A2072" t="s">
        <v>3449</v>
      </c>
      <c r="B2072" t="s">
        <v>3365</v>
      </c>
      <c r="C2072" t="s">
        <v>3450</v>
      </c>
      <c r="D2072" s="6">
        <v>5</v>
      </c>
      <c r="E2072" s="6">
        <v>39113</v>
      </c>
      <c r="F2072" s="6">
        <v>620</v>
      </c>
      <c r="G2072" s="6">
        <v>245</v>
      </c>
      <c r="H2072" s="3">
        <v>16.100000000000001</v>
      </c>
      <c r="I2072" s="3">
        <v>6.4</v>
      </c>
    </row>
    <row r="2073" spans="1:9" x14ac:dyDescent="0.25">
      <c r="A2073" t="s">
        <v>3451</v>
      </c>
      <c r="B2073" t="s">
        <v>3452</v>
      </c>
      <c r="C2073" t="s">
        <v>3453</v>
      </c>
      <c r="D2073" s="6"/>
      <c r="E2073" s="6">
        <v>11785935</v>
      </c>
      <c r="F2073" s="6">
        <v>128826</v>
      </c>
      <c r="G2073" s="6">
        <v>131288</v>
      </c>
      <c r="H2073" s="3">
        <v>10.9</v>
      </c>
      <c r="I2073" s="3">
        <v>11.2</v>
      </c>
    </row>
    <row r="2074" spans="1:9" x14ac:dyDescent="0.25">
      <c r="A2074" t="s">
        <v>3454</v>
      </c>
      <c r="B2074" t="s">
        <v>3452</v>
      </c>
      <c r="C2074" t="s">
        <v>503</v>
      </c>
      <c r="D2074" s="6">
        <v>8</v>
      </c>
      <c r="E2074" s="6">
        <v>27521</v>
      </c>
      <c r="F2074" s="6">
        <v>327</v>
      </c>
      <c r="G2074" s="6">
        <v>427</v>
      </c>
      <c r="H2074" s="3">
        <v>11.9</v>
      </c>
      <c r="I2074" s="3">
        <v>15.5</v>
      </c>
    </row>
    <row r="2075" spans="1:9" x14ac:dyDescent="0.25">
      <c r="A2075" t="s">
        <v>3455</v>
      </c>
      <c r="B2075" t="s">
        <v>3452</v>
      </c>
      <c r="C2075" t="s">
        <v>1281</v>
      </c>
      <c r="D2075" s="6">
        <v>3</v>
      </c>
      <c r="E2075" s="6">
        <v>100838</v>
      </c>
      <c r="F2075" s="6">
        <v>1209</v>
      </c>
      <c r="G2075" s="6">
        <v>1236</v>
      </c>
      <c r="H2075" s="3">
        <v>12</v>
      </c>
      <c r="I2075" s="3">
        <v>12.2</v>
      </c>
    </row>
    <row r="2076" spans="1:9" x14ac:dyDescent="0.25">
      <c r="A2076" t="s">
        <v>3456</v>
      </c>
      <c r="B2076" t="s">
        <v>3452</v>
      </c>
      <c r="C2076" t="s">
        <v>3457</v>
      </c>
      <c r="D2076" s="6">
        <v>6</v>
      </c>
      <c r="E2076" s="6">
        <v>52190</v>
      </c>
      <c r="F2076" s="6">
        <v>571</v>
      </c>
      <c r="G2076" s="6">
        <v>691</v>
      </c>
      <c r="H2076" s="3">
        <v>11</v>
      </c>
      <c r="I2076" s="3">
        <v>13.3</v>
      </c>
    </row>
    <row r="2077" spans="1:9" x14ac:dyDescent="0.25">
      <c r="A2077" t="s">
        <v>3458</v>
      </c>
      <c r="B2077" t="s">
        <v>3452</v>
      </c>
      <c r="C2077" t="s">
        <v>3459</v>
      </c>
      <c r="D2077" s="6">
        <v>1</v>
      </c>
      <c r="E2077" s="6">
        <v>96845</v>
      </c>
      <c r="F2077" s="6">
        <v>1010</v>
      </c>
      <c r="G2077" s="6">
        <v>1328</v>
      </c>
      <c r="H2077" s="3">
        <v>10.4</v>
      </c>
      <c r="I2077" s="3">
        <v>13.7</v>
      </c>
    </row>
    <row r="2078" spans="1:9" x14ac:dyDescent="0.25">
      <c r="A2078" t="s">
        <v>3460</v>
      </c>
      <c r="B2078" t="s">
        <v>3452</v>
      </c>
      <c r="C2078" t="s">
        <v>3461</v>
      </c>
      <c r="D2078" s="6">
        <v>4</v>
      </c>
      <c r="E2078" s="6">
        <v>62706</v>
      </c>
      <c r="F2078" s="6">
        <v>456</v>
      </c>
      <c r="G2078" s="6">
        <v>607</v>
      </c>
      <c r="H2078" s="3">
        <v>7.4</v>
      </c>
      <c r="I2078" s="3">
        <v>9.8000000000000007</v>
      </c>
    </row>
    <row r="2079" spans="1:9" x14ac:dyDescent="0.25">
      <c r="A2079" t="s">
        <v>3462</v>
      </c>
      <c r="B2079" t="s">
        <v>3452</v>
      </c>
      <c r="C2079" t="s">
        <v>3463</v>
      </c>
      <c r="D2079" s="6">
        <v>4</v>
      </c>
      <c r="E2079" s="6">
        <v>46050</v>
      </c>
      <c r="F2079" s="6">
        <v>522</v>
      </c>
      <c r="G2079" s="6">
        <v>548</v>
      </c>
      <c r="H2079" s="3">
        <v>11.3</v>
      </c>
      <c r="I2079" s="3">
        <v>11.9</v>
      </c>
    </row>
    <row r="2080" spans="1:9" x14ac:dyDescent="0.25">
      <c r="A2080" t="s">
        <v>3464</v>
      </c>
      <c r="B2080" t="s">
        <v>3452</v>
      </c>
      <c r="C2080" t="s">
        <v>3465</v>
      </c>
      <c r="D2080" s="6">
        <v>3</v>
      </c>
      <c r="E2080" s="6">
        <v>64918</v>
      </c>
      <c r="F2080" s="6">
        <v>483</v>
      </c>
      <c r="G2080" s="6">
        <v>940</v>
      </c>
      <c r="H2080" s="3">
        <v>7.4</v>
      </c>
      <c r="I2080" s="3">
        <v>14.4</v>
      </c>
    </row>
    <row r="2081" spans="1:9" x14ac:dyDescent="0.25">
      <c r="A2081" t="s">
        <v>3466</v>
      </c>
      <c r="B2081" t="s">
        <v>3452</v>
      </c>
      <c r="C2081" t="s">
        <v>1127</v>
      </c>
      <c r="D2081" s="6">
        <v>1</v>
      </c>
      <c r="E2081" s="6">
        <v>43777</v>
      </c>
      <c r="F2081" s="6">
        <v>482</v>
      </c>
      <c r="G2081" s="6">
        <v>600</v>
      </c>
      <c r="H2081" s="3">
        <v>11</v>
      </c>
      <c r="I2081" s="3">
        <v>13.7</v>
      </c>
    </row>
    <row r="2082" spans="1:9" x14ac:dyDescent="0.25">
      <c r="A2082" t="s">
        <v>3467</v>
      </c>
      <c r="B2082" t="s">
        <v>3452</v>
      </c>
      <c r="C2082" t="s">
        <v>30</v>
      </c>
      <c r="D2082" s="6">
        <v>1</v>
      </c>
      <c r="E2082" s="6">
        <v>393043</v>
      </c>
      <c r="F2082" s="6">
        <v>4310</v>
      </c>
      <c r="G2082" s="6">
        <v>3737</v>
      </c>
      <c r="H2082" s="3">
        <v>11</v>
      </c>
      <c r="I2082" s="3">
        <v>9.5</v>
      </c>
    </row>
    <row r="2083" spans="1:9" x14ac:dyDescent="0.25">
      <c r="A2083" t="s">
        <v>3468</v>
      </c>
      <c r="B2083" t="s">
        <v>3452</v>
      </c>
      <c r="C2083" t="s">
        <v>264</v>
      </c>
      <c r="D2083" s="6">
        <v>2</v>
      </c>
      <c r="E2083" s="6">
        <v>26758</v>
      </c>
      <c r="F2083" s="6">
        <v>229</v>
      </c>
      <c r="G2083" s="6">
        <v>385</v>
      </c>
      <c r="H2083" s="3">
        <v>8.6</v>
      </c>
      <c r="I2083" s="3">
        <v>14.4</v>
      </c>
    </row>
    <row r="2084" spans="1:9" x14ac:dyDescent="0.25">
      <c r="A2084" t="s">
        <v>3469</v>
      </c>
      <c r="B2084" t="s">
        <v>3452</v>
      </c>
      <c r="C2084" t="s">
        <v>1135</v>
      </c>
      <c r="D2084" s="6">
        <v>6</v>
      </c>
      <c r="E2084" s="6">
        <v>38845</v>
      </c>
      <c r="F2084" s="6">
        <v>432</v>
      </c>
      <c r="G2084" s="6">
        <v>476</v>
      </c>
      <c r="H2084" s="3">
        <v>11.1</v>
      </c>
      <c r="I2084" s="3">
        <v>12.3</v>
      </c>
    </row>
    <row r="2085" spans="1:9" x14ac:dyDescent="0.25">
      <c r="A2085" t="s">
        <v>3470</v>
      </c>
      <c r="B2085" t="s">
        <v>3452</v>
      </c>
      <c r="C2085" t="s">
        <v>268</v>
      </c>
      <c r="D2085" s="6">
        <v>3</v>
      </c>
      <c r="E2085" s="6">
        <v>134610</v>
      </c>
      <c r="F2085" s="6">
        <v>1535</v>
      </c>
      <c r="G2085" s="6">
        <v>1933</v>
      </c>
      <c r="H2085" s="3">
        <v>11.4</v>
      </c>
      <c r="I2085" s="3">
        <v>14.4</v>
      </c>
    </row>
    <row r="2086" spans="1:9" x14ac:dyDescent="0.25">
      <c r="A2086" t="s">
        <v>3471</v>
      </c>
      <c r="B2086" t="s">
        <v>3452</v>
      </c>
      <c r="C2086" t="s">
        <v>3472</v>
      </c>
      <c r="D2086" s="6">
        <v>1</v>
      </c>
      <c r="E2086" s="6">
        <v>211972</v>
      </c>
      <c r="F2086" s="6">
        <v>2190</v>
      </c>
      <c r="G2086" s="6">
        <v>2154</v>
      </c>
      <c r="H2086" s="3">
        <v>10.4</v>
      </c>
      <c r="I2086" s="3">
        <v>10.199999999999999</v>
      </c>
    </row>
    <row r="2087" spans="1:9" x14ac:dyDescent="0.25">
      <c r="A2087" t="s">
        <v>3473</v>
      </c>
      <c r="B2087" t="s">
        <v>3452</v>
      </c>
      <c r="C2087" t="s">
        <v>1141</v>
      </c>
      <c r="D2087" s="6">
        <v>6</v>
      </c>
      <c r="E2087" s="6">
        <v>41938</v>
      </c>
      <c r="F2087" s="6">
        <v>484</v>
      </c>
      <c r="G2087" s="6">
        <v>556</v>
      </c>
      <c r="H2087" s="3">
        <v>11.5</v>
      </c>
      <c r="I2087" s="3">
        <v>13.3</v>
      </c>
    </row>
    <row r="2088" spans="1:9" x14ac:dyDescent="0.25">
      <c r="A2088" t="s">
        <v>3474</v>
      </c>
      <c r="B2088" t="s">
        <v>3452</v>
      </c>
      <c r="C2088" t="s">
        <v>3475</v>
      </c>
      <c r="D2088" s="6">
        <v>4</v>
      </c>
      <c r="E2088" s="6">
        <v>100182</v>
      </c>
      <c r="F2088" s="6">
        <v>958</v>
      </c>
      <c r="G2088" s="6">
        <v>1415</v>
      </c>
      <c r="H2088" s="3">
        <v>9.5</v>
      </c>
      <c r="I2088" s="3">
        <v>14.1</v>
      </c>
    </row>
    <row r="2089" spans="1:9" x14ac:dyDescent="0.25">
      <c r="A2089" t="s">
        <v>3476</v>
      </c>
      <c r="B2089" t="s">
        <v>3452</v>
      </c>
      <c r="C2089" t="s">
        <v>3477</v>
      </c>
      <c r="D2089" s="6">
        <v>7</v>
      </c>
      <c r="E2089" s="6">
        <v>36869</v>
      </c>
      <c r="F2089" s="6">
        <v>424</v>
      </c>
      <c r="G2089" s="6">
        <v>476</v>
      </c>
      <c r="H2089" s="3">
        <v>11.5</v>
      </c>
      <c r="I2089" s="3">
        <v>13</v>
      </c>
    </row>
    <row r="2090" spans="1:9" x14ac:dyDescent="0.25">
      <c r="A2090" t="s">
        <v>3478</v>
      </c>
      <c r="B2090" t="s">
        <v>3452</v>
      </c>
      <c r="C2090" t="s">
        <v>280</v>
      </c>
      <c r="D2090" s="6">
        <v>4</v>
      </c>
      <c r="E2090" s="6">
        <v>41529</v>
      </c>
      <c r="F2090" s="6">
        <v>442</v>
      </c>
      <c r="G2090" s="6">
        <v>630</v>
      </c>
      <c r="H2090" s="3">
        <v>10.6</v>
      </c>
      <c r="I2090" s="3">
        <v>15.2</v>
      </c>
    </row>
    <row r="2091" spans="1:9" x14ac:dyDescent="0.25">
      <c r="A2091" t="s">
        <v>3479</v>
      </c>
      <c r="B2091" t="s">
        <v>3452</v>
      </c>
      <c r="C2091" t="s">
        <v>3480</v>
      </c>
      <c r="D2091" s="6">
        <v>1</v>
      </c>
      <c r="E2091" s="6">
        <v>1233088</v>
      </c>
      <c r="F2091" s="6">
        <v>13037</v>
      </c>
      <c r="G2091" s="6">
        <v>13916</v>
      </c>
      <c r="H2091" s="3">
        <v>10.6</v>
      </c>
      <c r="I2091" s="3">
        <v>11.3</v>
      </c>
    </row>
    <row r="2092" spans="1:9" x14ac:dyDescent="0.25">
      <c r="A2092" t="s">
        <v>3481</v>
      </c>
      <c r="B2092" t="s">
        <v>3452</v>
      </c>
      <c r="C2092" t="s">
        <v>3482</v>
      </c>
      <c r="D2092" s="6">
        <v>6</v>
      </c>
      <c r="E2092" s="6">
        <v>51415</v>
      </c>
      <c r="F2092" s="6">
        <v>586</v>
      </c>
      <c r="G2092" s="6">
        <v>664</v>
      </c>
      <c r="H2092" s="3">
        <v>11.4</v>
      </c>
      <c r="I2092" s="3">
        <v>12.9</v>
      </c>
    </row>
    <row r="2093" spans="1:9" x14ac:dyDescent="0.25">
      <c r="A2093" t="s">
        <v>3483</v>
      </c>
      <c r="B2093" t="s">
        <v>3452</v>
      </c>
      <c r="C2093" t="s">
        <v>3484</v>
      </c>
      <c r="D2093" s="6">
        <v>6</v>
      </c>
      <c r="E2093" s="6">
        <v>38315</v>
      </c>
      <c r="F2093" s="6">
        <v>407</v>
      </c>
      <c r="G2093" s="6">
        <v>457</v>
      </c>
      <c r="H2093" s="3">
        <v>10.6</v>
      </c>
      <c r="I2093" s="3">
        <v>12</v>
      </c>
    </row>
    <row r="2094" spans="1:9" x14ac:dyDescent="0.25">
      <c r="A2094" t="s">
        <v>3485</v>
      </c>
      <c r="B2094" t="s">
        <v>3452</v>
      </c>
      <c r="C2094" t="s">
        <v>1303</v>
      </c>
      <c r="D2094" s="6">
        <v>1</v>
      </c>
      <c r="E2094" s="6">
        <v>231636</v>
      </c>
      <c r="F2094" s="6">
        <v>2162</v>
      </c>
      <c r="G2094" s="6">
        <v>1420</v>
      </c>
      <c r="H2094" s="3">
        <v>9.4</v>
      </c>
      <c r="I2094" s="3">
        <v>6.2</v>
      </c>
    </row>
    <row r="2095" spans="1:9" x14ac:dyDescent="0.25">
      <c r="A2095" t="s">
        <v>3486</v>
      </c>
      <c r="B2095" t="s">
        <v>3452</v>
      </c>
      <c r="C2095" t="s">
        <v>3128</v>
      </c>
      <c r="D2095" s="6">
        <v>3</v>
      </c>
      <c r="E2095" s="6">
        <v>74035</v>
      </c>
      <c r="F2095" s="6">
        <v>656</v>
      </c>
      <c r="G2095" s="6">
        <v>993</v>
      </c>
      <c r="H2095" s="3">
        <v>8.8000000000000007</v>
      </c>
      <c r="I2095" s="3">
        <v>13.4</v>
      </c>
    </row>
    <row r="2096" spans="1:9" x14ac:dyDescent="0.25">
      <c r="A2096" t="s">
        <v>3487</v>
      </c>
      <c r="B2096" t="s">
        <v>3452</v>
      </c>
      <c r="C2096" t="s">
        <v>3488</v>
      </c>
      <c r="D2096" s="6">
        <v>1</v>
      </c>
      <c r="E2096" s="6">
        <v>165360</v>
      </c>
      <c r="F2096" s="6">
        <v>1727</v>
      </c>
      <c r="G2096" s="6">
        <v>1605</v>
      </c>
      <c r="H2096" s="3">
        <v>10.5</v>
      </c>
      <c r="I2096" s="3">
        <v>9.8000000000000007</v>
      </c>
    </row>
    <row r="2097" spans="1:9" x14ac:dyDescent="0.25">
      <c r="A2097" t="s">
        <v>3489</v>
      </c>
      <c r="B2097" t="s">
        <v>3452</v>
      </c>
      <c r="C2097" t="s">
        <v>74</v>
      </c>
      <c r="D2097" s="6">
        <v>6</v>
      </c>
      <c r="E2097" s="6">
        <v>28817</v>
      </c>
      <c r="F2097" s="6">
        <v>337</v>
      </c>
      <c r="G2097" s="6">
        <v>416</v>
      </c>
      <c r="H2097" s="3">
        <v>11.7</v>
      </c>
      <c r="I2097" s="3">
        <v>14.4</v>
      </c>
    </row>
    <row r="2098" spans="1:9" x14ac:dyDescent="0.25">
      <c r="A2098" t="s">
        <v>3490</v>
      </c>
      <c r="B2098" t="s">
        <v>3452</v>
      </c>
      <c r="C2098" t="s">
        <v>76</v>
      </c>
      <c r="D2098" s="6">
        <v>1</v>
      </c>
      <c r="E2098" s="6">
        <v>1326063</v>
      </c>
      <c r="F2098" s="6">
        <v>17429</v>
      </c>
      <c r="G2098" s="6">
        <v>10554</v>
      </c>
      <c r="H2098" s="3">
        <v>13.2</v>
      </c>
      <c r="I2098" s="3">
        <v>8</v>
      </c>
    </row>
    <row r="2099" spans="1:9" x14ac:dyDescent="0.25">
      <c r="A2099" t="s">
        <v>3491</v>
      </c>
      <c r="B2099" t="s">
        <v>3452</v>
      </c>
      <c r="C2099" t="s">
        <v>294</v>
      </c>
      <c r="D2099" s="6">
        <v>2</v>
      </c>
      <c r="E2099" s="6">
        <v>42007</v>
      </c>
      <c r="F2099" s="6">
        <v>440</v>
      </c>
      <c r="G2099" s="6">
        <v>509</v>
      </c>
      <c r="H2099" s="3">
        <v>10.5</v>
      </c>
      <c r="I2099" s="3">
        <v>12.1</v>
      </c>
    </row>
    <row r="2100" spans="1:9" x14ac:dyDescent="0.25">
      <c r="A2100" t="s">
        <v>3492</v>
      </c>
      <c r="B2100" t="s">
        <v>3452</v>
      </c>
      <c r="C2100" t="s">
        <v>3493</v>
      </c>
      <c r="D2100" s="6">
        <v>6</v>
      </c>
      <c r="E2100" s="6">
        <v>28986</v>
      </c>
      <c r="F2100" s="6">
        <v>319</v>
      </c>
      <c r="G2100" s="6">
        <v>430</v>
      </c>
      <c r="H2100" s="3">
        <v>11</v>
      </c>
      <c r="I2100" s="3">
        <v>14.8</v>
      </c>
    </row>
    <row r="2101" spans="1:9" x14ac:dyDescent="0.25">
      <c r="A2101" t="s">
        <v>3494</v>
      </c>
      <c r="B2101" t="s">
        <v>3452</v>
      </c>
      <c r="C2101" t="s">
        <v>3495</v>
      </c>
      <c r="D2101" s="6">
        <v>1</v>
      </c>
      <c r="E2101" s="6">
        <v>95407</v>
      </c>
      <c r="F2101" s="6">
        <v>914</v>
      </c>
      <c r="G2101" s="6">
        <v>962</v>
      </c>
      <c r="H2101" s="3">
        <v>9.6000000000000014</v>
      </c>
      <c r="I2101" s="3">
        <v>10.1</v>
      </c>
    </row>
    <row r="2102" spans="1:9" x14ac:dyDescent="0.25">
      <c r="A2102" t="s">
        <v>3496</v>
      </c>
      <c r="B2102" t="s">
        <v>3452</v>
      </c>
      <c r="C2102" t="s">
        <v>80</v>
      </c>
      <c r="D2102" s="6">
        <v>2</v>
      </c>
      <c r="E2102" s="6">
        <v>169691</v>
      </c>
      <c r="F2102" s="6">
        <v>1649</v>
      </c>
      <c r="G2102" s="6">
        <v>1652</v>
      </c>
      <c r="H2102" s="3">
        <v>9.7000000000000011</v>
      </c>
      <c r="I2102" s="3">
        <v>9.8000000000000007</v>
      </c>
    </row>
    <row r="2103" spans="1:9" x14ac:dyDescent="0.25">
      <c r="A2103" t="s">
        <v>3497</v>
      </c>
      <c r="B2103" t="s">
        <v>3452</v>
      </c>
      <c r="C2103" t="s">
        <v>3498</v>
      </c>
      <c r="D2103" s="6">
        <v>6</v>
      </c>
      <c r="E2103" s="6">
        <v>38089</v>
      </c>
      <c r="F2103" s="6">
        <v>410</v>
      </c>
      <c r="G2103" s="6">
        <v>595</v>
      </c>
      <c r="H2103" s="3">
        <v>10.8</v>
      </c>
      <c r="I2103" s="3">
        <v>15.6</v>
      </c>
    </row>
    <row r="2104" spans="1:9" x14ac:dyDescent="0.25">
      <c r="A2104" t="s">
        <v>3499</v>
      </c>
      <c r="B2104" t="s">
        <v>3452</v>
      </c>
      <c r="C2104" t="s">
        <v>680</v>
      </c>
      <c r="D2104" s="6">
        <v>1</v>
      </c>
      <c r="E2104" s="6">
        <v>827058</v>
      </c>
      <c r="F2104" s="6">
        <v>10244</v>
      </c>
      <c r="G2104" s="6">
        <v>8060</v>
      </c>
      <c r="H2104" s="3">
        <v>12.4</v>
      </c>
      <c r="I2104" s="3">
        <v>9.8000000000000007</v>
      </c>
    </row>
    <row r="2105" spans="1:9" x14ac:dyDescent="0.25">
      <c r="A2105" t="s">
        <v>3500</v>
      </c>
      <c r="B2105" t="s">
        <v>3452</v>
      </c>
      <c r="C2105" t="s">
        <v>880</v>
      </c>
      <c r="D2105" s="6">
        <v>4</v>
      </c>
      <c r="E2105" s="6">
        <v>74704</v>
      </c>
      <c r="F2105" s="6">
        <v>840</v>
      </c>
      <c r="G2105" s="6">
        <v>851</v>
      </c>
      <c r="H2105" s="3">
        <v>11.2</v>
      </c>
      <c r="I2105" s="3">
        <v>11.4</v>
      </c>
    </row>
    <row r="2106" spans="1:9" x14ac:dyDescent="0.25">
      <c r="A2106" t="s">
        <v>3501</v>
      </c>
      <c r="B2106" t="s">
        <v>3452</v>
      </c>
      <c r="C2106" t="s">
        <v>1172</v>
      </c>
      <c r="D2106" s="6">
        <v>6</v>
      </c>
      <c r="E2106" s="6">
        <v>30368</v>
      </c>
      <c r="F2106" s="6">
        <v>365</v>
      </c>
      <c r="G2106" s="6">
        <v>428</v>
      </c>
      <c r="H2106" s="3">
        <v>12</v>
      </c>
      <c r="I2106" s="3">
        <v>14.1</v>
      </c>
    </row>
    <row r="2107" spans="1:9" x14ac:dyDescent="0.25">
      <c r="A2107" t="s">
        <v>3502</v>
      </c>
      <c r="B2107" t="s">
        <v>3452</v>
      </c>
      <c r="C2107" t="s">
        <v>1321</v>
      </c>
      <c r="D2107" s="6">
        <v>8</v>
      </c>
      <c r="E2107" s="6">
        <v>14159</v>
      </c>
      <c r="F2107" s="6">
        <v>135</v>
      </c>
      <c r="G2107" s="6">
        <v>250</v>
      </c>
      <c r="H2107" s="3">
        <v>9.5</v>
      </c>
      <c r="I2107" s="3">
        <v>17.5</v>
      </c>
    </row>
    <row r="2108" spans="1:9" x14ac:dyDescent="0.25">
      <c r="A2108" t="s">
        <v>3503</v>
      </c>
      <c r="B2108" t="s">
        <v>3452</v>
      </c>
      <c r="C2108" t="s">
        <v>84</v>
      </c>
      <c r="D2108" s="6">
        <v>6</v>
      </c>
      <c r="E2108" s="6">
        <v>27520</v>
      </c>
      <c r="F2108" s="6">
        <v>306</v>
      </c>
      <c r="G2108" s="6">
        <v>348</v>
      </c>
      <c r="H2108" s="3">
        <v>11.1</v>
      </c>
      <c r="I2108" s="3">
        <v>12.6</v>
      </c>
    </row>
    <row r="2109" spans="1:9" x14ac:dyDescent="0.25">
      <c r="A2109" t="s">
        <v>3504</v>
      </c>
      <c r="B2109" t="s">
        <v>3452</v>
      </c>
      <c r="C2109" t="s">
        <v>3505</v>
      </c>
      <c r="D2109" s="6">
        <v>6</v>
      </c>
      <c r="E2109" s="6">
        <v>43614</v>
      </c>
      <c r="F2109" s="6">
        <v>556</v>
      </c>
      <c r="G2109" s="6">
        <v>600</v>
      </c>
      <c r="H2109" s="3">
        <v>12.8</v>
      </c>
      <c r="I2109" s="3">
        <v>13.8</v>
      </c>
    </row>
    <row r="2110" spans="1:9" x14ac:dyDescent="0.25">
      <c r="A2110" t="s">
        <v>3506</v>
      </c>
      <c r="B2110" t="s">
        <v>3452</v>
      </c>
      <c r="C2110" t="s">
        <v>3507</v>
      </c>
      <c r="D2110" s="6">
        <v>1</v>
      </c>
      <c r="E2110" s="6">
        <v>27540</v>
      </c>
      <c r="F2110" s="6">
        <v>276</v>
      </c>
      <c r="G2110" s="6">
        <v>402</v>
      </c>
      <c r="H2110" s="3">
        <v>10</v>
      </c>
      <c r="I2110" s="3">
        <v>14.5</v>
      </c>
    </row>
    <row r="2111" spans="1:9" x14ac:dyDescent="0.25">
      <c r="A2111" t="s">
        <v>3508</v>
      </c>
      <c r="B2111" t="s">
        <v>3452</v>
      </c>
      <c r="C2111" t="s">
        <v>692</v>
      </c>
      <c r="D2111" s="6">
        <v>9</v>
      </c>
      <c r="E2111" s="6">
        <v>44386</v>
      </c>
      <c r="F2111" s="6">
        <v>779</v>
      </c>
      <c r="G2111" s="6">
        <v>366</v>
      </c>
      <c r="H2111" s="3">
        <v>17.600000000000001</v>
      </c>
      <c r="I2111" s="3">
        <v>8.2000000000000011</v>
      </c>
    </row>
    <row r="2112" spans="1:9" x14ac:dyDescent="0.25">
      <c r="A2112" t="s">
        <v>3509</v>
      </c>
      <c r="B2112" t="s">
        <v>3452</v>
      </c>
      <c r="C2112" t="s">
        <v>2202</v>
      </c>
      <c r="D2112" s="6">
        <v>4</v>
      </c>
      <c r="E2112" s="6">
        <v>58199</v>
      </c>
      <c r="F2112" s="6">
        <v>650</v>
      </c>
      <c r="G2112" s="6">
        <v>710</v>
      </c>
      <c r="H2112" s="3">
        <v>11.2</v>
      </c>
      <c r="I2112" s="3">
        <v>12.2</v>
      </c>
    </row>
    <row r="2113" spans="1:9" x14ac:dyDescent="0.25">
      <c r="A2113" t="s">
        <v>3510</v>
      </c>
      <c r="B2113" t="s">
        <v>3452</v>
      </c>
      <c r="C2113" t="s">
        <v>88</v>
      </c>
      <c r="D2113" s="6">
        <v>7</v>
      </c>
      <c r="E2113" s="6">
        <v>32606</v>
      </c>
      <c r="F2113" s="6">
        <v>377</v>
      </c>
      <c r="G2113" s="6">
        <v>471</v>
      </c>
      <c r="H2113" s="3">
        <v>11.6</v>
      </c>
      <c r="I2113" s="3">
        <v>14.4</v>
      </c>
    </row>
    <row r="2114" spans="1:9" x14ac:dyDescent="0.25">
      <c r="A2114" t="s">
        <v>3511</v>
      </c>
      <c r="B2114" t="s">
        <v>3452</v>
      </c>
      <c r="C2114" t="s">
        <v>90</v>
      </c>
      <c r="D2114" s="6">
        <v>3</v>
      </c>
      <c r="E2114" s="6">
        <v>64026</v>
      </c>
      <c r="F2114" s="6">
        <v>533</v>
      </c>
      <c r="G2114" s="6">
        <v>1042</v>
      </c>
      <c r="H2114" s="3">
        <v>8.3000000000000007</v>
      </c>
      <c r="I2114" s="3">
        <v>16.2</v>
      </c>
    </row>
    <row r="2115" spans="1:9" x14ac:dyDescent="0.25">
      <c r="A2115" t="s">
        <v>3512</v>
      </c>
      <c r="B2115" t="s">
        <v>3452</v>
      </c>
      <c r="C2115" t="s">
        <v>1193</v>
      </c>
      <c r="D2115" s="6">
        <v>6</v>
      </c>
      <c r="E2115" s="6">
        <v>63320</v>
      </c>
      <c r="F2115" s="6">
        <v>756</v>
      </c>
      <c r="G2115" s="6">
        <v>717</v>
      </c>
      <c r="H2115" s="3">
        <v>12</v>
      </c>
      <c r="I2115" s="3">
        <v>11.3</v>
      </c>
    </row>
    <row r="2116" spans="1:9" x14ac:dyDescent="0.25">
      <c r="A2116" t="s">
        <v>3513</v>
      </c>
      <c r="B2116" t="s">
        <v>3452</v>
      </c>
      <c r="C2116" t="s">
        <v>418</v>
      </c>
      <c r="D2116" s="6">
        <v>1</v>
      </c>
      <c r="E2116" s="6">
        <v>231640</v>
      </c>
      <c r="F2116" s="6">
        <v>2074</v>
      </c>
      <c r="G2116" s="6">
        <v>2758</v>
      </c>
      <c r="H2116" s="3">
        <v>9</v>
      </c>
      <c r="I2116" s="3">
        <v>11.9</v>
      </c>
    </row>
    <row r="2117" spans="1:9" x14ac:dyDescent="0.25">
      <c r="A2117" t="s">
        <v>3514</v>
      </c>
      <c r="B2117" t="s">
        <v>3452</v>
      </c>
      <c r="C2117" t="s">
        <v>96</v>
      </c>
      <c r="D2117" s="6">
        <v>2</v>
      </c>
      <c r="E2117" s="6">
        <v>56118</v>
      </c>
      <c r="F2117" s="6">
        <v>524</v>
      </c>
      <c r="G2117" s="6">
        <v>962</v>
      </c>
      <c r="H2117" s="3">
        <v>9.3000000000000007</v>
      </c>
      <c r="I2117" s="3">
        <v>17.100000000000001</v>
      </c>
    </row>
    <row r="2118" spans="1:9" x14ac:dyDescent="0.25">
      <c r="A2118" t="s">
        <v>3515</v>
      </c>
      <c r="B2118" t="s">
        <v>3452</v>
      </c>
      <c r="C2118" t="s">
        <v>3516</v>
      </c>
      <c r="D2118" s="6">
        <v>1</v>
      </c>
      <c r="E2118" s="6">
        <v>183201</v>
      </c>
      <c r="F2118" s="6">
        <v>1902</v>
      </c>
      <c r="G2118" s="6">
        <v>1900</v>
      </c>
      <c r="H2118" s="3">
        <v>10.4</v>
      </c>
      <c r="I2118" s="3">
        <v>10.4</v>
      </c>
    </row>
    <row r="2119" spans="1:9" x14ac:dyDescent="0.25">
      <c r="A2119" t="s">
        <v>3517</v>
      </c>
      <c r="B2119" t="s">
        <v>3452</v>
      </c>
      <c r="C2119" t="s">
        <v>323</v>
      </c>
      <c r="D2119" s="6">
        <v>4</v>
      </c>
      <c r="E2119" s="6">
        <v>46057</v>
      </c>
      <c r="F2119" s="6">
        <v>524</v>
      </c>
      <c r="G2119" s="6">
        <v>537</v>
      </c>
      <c r="H2119" s="3">
        <v>11.4</v>
      </c>
      <c r="I2119" s="3">
        <v>11.7</v>
      </c>
    </row>
    <row r="2120" spans="1:9" x14ac:dyDescent="0.25">
      <c r="A2120" t="s">
        <v>3518</v>
      </c>
      <c r="B2120" t="s">
        <v>3452</v>
      </c>
      <c r="C2120" t="s">
        <v>3519</v>
      </c>
      <c r="D2120" s="6">
        <v>1</v>
      </c>
      <c r="E2120" s="6">
        <v>317910</v>
      </c>
      <c r="F2120" s="6">
        <v>3200</v>
      </c>
      <c r="G2120" s="6">
        <v>3558</v>
      </c>
      <c r="H2120" s="3">
        <v>10.1</v>
      </c>
      <c r="I2120" s="3">
        <v>11.2</v>
      </c>
    </row>
    <row r="2121" spans="1:9" x14ac:dyDescent="0.25">
      <c r="A2121" t="s">
        <v>3520</v>
      </c>
      <c r="B2121" t="s">
        <v>3452</v>
      </c>
      <c r="C2121" t="s">
        <v>1498</v>
      </c>
      <c r="D2121" s="6">
        <v>2</v>
      </c>
      <c r="E2121" s="6">
        <v>425484</v>
      </c>
      <c r="F2121" s="6">
        <v>4957</v>
      </c>
      <c r="G2121" s="6">
        <v>4811</v>
      </c>
      <c r="H2121" s="3">
        <v>11.6</v>
      </c>
      <c r="I2121" s="3">
        <v>11.3</v>
      </c>
    </row>
    <row r="2122" spans="1:9" x14ac:dyDescent="0.25">
      <c r="A2122" t="s">
        <v>3521</v>
      </c>
      <c r="B2122" t="s">
        <v>3452</v>
      </c>
      <c r="C2122" t="s">
        <v>106</v>
      </c>
      <c r="D2122" s="6">
        <v>1</v>
      </c>
      <c r="E2122" s="6">
        <v>44602</v>
      </c>
      <c r="F2122" s="6">
        <v>449</v>
      </c>
      <c r="G2122" s="6">
        <v>474</v>
      </c>
      <c r="H2122" s="3">
        <v>10.199999999999999</v>
      </c>
      <c r="I2122" s="3">
        <v>10.8</v>
      </c>
    </row>
    <row r="2123" spans="1:9" x14ac:dyDescent="0.25">
      <c r="A2123" t="s">
        <v>3522</v>
      </c>
      <c r="B2123" t="s">
        <v>3452</v>
      </c>
      <c r="C2123" t="s">
        <v>3523</v>
      </c>
      <c r="D2123" s="6">
        <v>2</v>
      </c>
      <c r="E2123" s="6">
        <v>225596</v>
      </c>
      <c r="F2123" s="6">
        <v>2379</v>
      </c>
      <c r="G2123" s="6">
        <v>3197</v>
      </c>
      <c r="H2123" s="3">
        <v>10.5</v>
      </c>
      <c r="I2123" s="3">
        <v>14.2</v>
      </c>
    </row>
    <row r="2124" spans="1:9" x14ac:dyDescent="0.25">
      <c r="A2124" t="s">
        <v>3524</v>
      </c>
      <c r="B2124" t="s">
        <v>3452</v>
      </c>
      <c r="C2124" t="s">
        <v>110</v>
      </c>
      <c r="D2124" s="6">
        <v>4</v>
      </c>
      <c r="E2124" s="6">
        <v>64851</v>
      </c>
      <c r="F2124" s="6">
        <v>723</v>
      </c>
      <c r="G2124" s="6">
        <v>845</v>
      </c>
      <c r="H2124" s="3">
        <v>11.2</v>
      </c>
      <c r="I2124" s="3">
        <v>13.1</v>
      </c>
    </row>
    <row r="2125" spans="1:9" x14ac:dyDescent="0.25">
      <c r="A2125" t="s">
        <v>3525</v>
      </c>
      <c r="B2125" t="s">
        <v>3452</v>
      </c>
      <c r="C2125" t="s">
        <v>3526</v>
      </c>
      <c r="D2125" s="6">
        <v>1</v>
      </c>
      <c r="E2125" s="6">
        <v>184042</v>
      </c>
      <c r="F2125" s="6">
        <v>1667</v>
      </c>
      <c r="G2125" s="6">
        <v>1761</v>
      </c>
      <c r="H2125" s="3">
        <v>9.1</v>
      </c>
      <c r="I2125" s="3">
        <v>9.6000000000000014</v>
      </c>
    </row>
    <row r="2126" spans="1:9" x14ac:dyDescent="0.25">
      <c r="A2126" t="s">
        <v>3527</v>
      </c>
      <c r="B2126" t="s">
        <v>3452</v>
      </c>
      <c r="C2126" t="s">
        <v>3528</v>
      </c>
      <c r="D2126" s="6">
        <v>8</v>
      </c>
      <c r="E2126" s="6">
        <v>21767</v>
      </c>
      <c r="F2126" s="6">
        <v>207</v>
      </c>
      <c r="G2126" s="6">
        <v>374</v>
      </c>
      <c r="H2126" s="3">
        <v>9.5</v>
      </c>
      <c r="I2126" s="3">
        <v>17.100000000000001</v>
      </c>
    </row>
    <row r="2127" spans="1:9" x14ac:dyDescent="0.25">
      <c r="A2127" t="s">
        <v>3529</v>
      </c>
      <c r="B2127" t="s">
        <v>3452</v>
      </c>
      <c r="C2127" t="s">
        <v>1221</v>
      </c>
      <c r="D2127" s="6">
        <v>7</v>
      </c>
      <c r="E2127" s="6">
        <v>42439</v>
      </c>
      <c r="F2127" s="6">
        <v>650</v>
      </c>
      <c r="G2127" s="6">
        <v>437</v>
      </c>
      <c r="H2127" s="3">
        <v>15.3</v>
      </c>
      <c r="I2127" s="3">
        <v>10.3</v>
      </c>
    </row>
    <row r="2128" spans="1:9" x14ac:dyDescent="0.25">
      <c r="A2128" t="s">
        <v>3530</v>
      </c>
      <c r="B2128" t="s">
        <v>3452</v>
      </c>
      <c r="C2128" t="s">
        <v>1350</v>
      </c>
      <c r="D2128" s="6">
        <v>2</v>
      </c>
      <c r="E2128" s="6">
        <v>110876</v>
      </c>
      <c r="F2128" s="6">
        <v>1147</v>
      </c>
      <c r="G2128" s="6">
        <v>1280</v>
      </c>
      <c r="H2128" s="3">
        <v>10.4</v>
      </c>
      <c r="I2128" s="3">
        <v>11.6</v>
      </c>
    </row>
    <row r="2129" spans="1:9" x14ac:dyDescent="0.25">
      <c r="A2129" t="s">
        <v>3531</v>
      </c>
      <c r="B2129" t="s">
        <v>3452</v>
      </c>
      <c r="C2129" t="s">
        <v>116</v>
      </c>
      <c r="D2129" s="6">
        <v>8</v>
      </c>
      <c r="E2129" s="6">
        <v>13153</v>
      </c>
      <c r="F2129" s="6">
        <v>121</v>
      </c>
      <c r="G2129" s="6">
        <v>220</v>
      </c>
      <c r="H2129" s="3">
        <v>9.2000000000000011</v>
      </c>
      <c r="I2129" s="3">
        <v>16.7</v>
      </c>
    </row>
    <row r="2130" spans="1:9" x14ac:dyDescent="0.25">
      <c r="A2130" t="s">
        <v>3532</v>
      </c>
      <c r="B2130" t="s">
        <v>3452</v>
      </c>
      <c r="C2130" t="s">
        <v>118</v>
      </c>
      <c r="D2130" s="6">
        <v>2</v>
      </c>
      <c r="E2130" s="6">
        <v>533796</v>
      </c>
      <c r="F2130" s="6">
        <v>6115</v>
      </c>
      <c r="G2130" s="6">
        <v>6581</v>
      </c>
      <c r="H2130" s="3">
        <v>11.5</v>
      </c>
      <c r="I2130" s="3">
        <v>12.3</v>
      </c>
    </row>
    <row r="2131" spans="1:9" x14ac:dyDescent="0.25">
      <c r="A2131" t="s">
        <v>3533</v>
      </c>
      <c r="B2131" t="s">
        <v>3452</v>
      </c>
      <c r="C2131" t="s">
        <v>120</v>
      </c>
      <c r="D2131" s="6">
        <v>8</v>
      </c>
      <c r="E2131" s="6">
        <v>13646</v>
      </c>
      <c r="F2131" s="6">
        <v>137</v>
      </c>
      <c r="G2131" s="6">
        <v>231</v>
      </c>
      <c r="H2131" s="3">
        <v>10</v>
      </c>
      <c r="I2131" s="3">
        <v>16.899999999999999</v>
      </c>
    </row>
    <row r="2132" spans="1:9" x14ac:dyDescent="0.25">
      <c r="A2132" t="s">
        <v>3534</v>
      </c>
      <c r="B2132" t="s">
        <v>3452</v>
      </c>
      <c r="C2132" t="s">
        <v>3535</v>
      </c>
      <c r="D2132" s="6">
        <v>1</v>
      </c>
      <c r="E2132" s="6">
        <v>35595</v>
      </c>
      <c r="F2132" s="6">
        <v>373</v>
      </c>
      <c r="G2132" s="6">
        <v>392</v>
      </c>
      <c r="H2132" s="3">
        <v>10.5</v>
      </c>
      <c r="I2132" s="3">
        <v>11.1</v>
      </c>
    </row>
    <row r="2133" spans="1:9" x14ac:dyDescent="0.25">
      <c r="A2133" t="s">
        <v>3536</v>
      </c>
      <c r="B2133" t="s">
        <v>3452</v>
      </c>
      <c r="C2133" t="s">
        <v>3537</v>
      </c>
      <c r="D2133" s="6">
        <v>4</v>
      </c>
      <c r="E2133" s="6">
        <v>86305</v>
      </c>
      <c r="F2133" s="6">
        <v>985</v>
      </c>
      <c r="G2133" s="6">
        <v>1045</v>
      </c>
      <c r="H2133" s="3">
        <v>11.4</v>
      </c>
      <c r="I2133" s="3">
        <v>12.1</v>
      </c>
    </row>
    <row r="2134" spans="1:9" x14ac:dyDescent="0.25">
      <c r="A2134" t="s">
        <v>3538</v>
      </c>
      <c r="B2134" t="s">
        <v>3452</v>
      </c>
      <c r="C2134" t="s">
        <v>1356</v>
      </c>
      <c r="D2134" s="6">
        <v>9</v>
      </c>
      <c r="E2134" s="6">
        <v>14311</v>
      </c>
      <c r="F2134" s="6">
        <v>147</v>
      </c>
      <c r="G2134" s="6">
        <v>149</v>
      </c>
      <c r="H2134" s="3">
        <v>10.3</v>
      </c>
      <c r="I2134" s="3">
        <v>10.4</v>
      </c>
    </row>
    <row r="2135" spans="1:9" x14ac:dyDescent="0.25">
      <c r="A2135" t="s">
        <v>3539</v>
      </c>
      <c r="B2135" t="s">
        <v>3452</v>
      </c>
      <c r="C2135" t="s">
        <v>1676</v>
      </c>
      <c r="D2135" s="6">
        <v>3</v>
      </c>
      <c r="E2135" s="6">
        <v>39803</v>
      </c>
      <c r="F2135" s="6">
        <v>280</v>
      </c>
      <c r="G2135" s="6">
        <v>573</v>
      </c>
      <c r="H2135" s="3">
        <v>7</v>
      </c>
      <c r="I2135" s="3">
        <v>14.4</v>
      </c>
    </row>
    <row r="2136" spans="1:9" x14ac:dyDescent="0.25">
      <c r="A2136" t="s">
        <v>3540</v>
      </c>
      <c r="B2136" t="s">
        <v>3452</v>
      </c>
      <c r="C2136" t="s">
        <v>942</v>
      </c>
      <c r="D2136" s="6">
        <v>8</v>
      </c>
      <c r="E2136" s="6">
        <v>18706</v>
      </c>
      <c r="F2136" s="6">
        <v>220</v>
      </c>
      <c r="G2136" s="6">
        <v>224</v>
      </c>
      <c r="H2136" s="3">
        <v>11.7</v>
      </c>
      <c r="I2136" s="3">
        <v>12</v>
      </c>
    </row>
    <row r="2137" spans="1:9" x14ac:dyDescent="0.25">
      <c r="A2137" t="s">
        <v>3541</v>
      </c>
      <c r="B2137" t="s">
        <v>3452</v>
      </c>
      <c r="C2137" t="s">
        <v>122</v>
      </c>
      <c r="D2137" s="6">
        <v>1</v>
      </c>
      <c r="E2137" s="6">
        <v>35551</v>
      </c>
      <c r="F2137" s="6">
        <v>379</v>
      </c>
      <c r="G2137" s="6">
        <v>430</v>
      </c>
      <c r="H2137" s="3">
        <v>10.7</v>
      </c>
      <c r="I2137" s="3">
        <v>12.1</v>
      </c>
    </row>
    <row r="2138" spans="1:9" x14ac:dyDescent="0.25">
      <c r="A2138" t="s">
        <v>3542</v>
      </c>
      <c r="B2138" t="s">
        <v>3452</v>
      </c>
      <c r="C2138" t="s">
        <v>3543</v>
      </c>
      <c r="D2138" s="6">
        <v>1</v>
      </c>
      <c r="E2138" s="6">
        <v>61086</v>
      </c>
      <c r="F2138" s="6">
        <v>625</v>
      </c>
      <c r="G2138" s="6">
        <v>701</v>
      </c>
      <c r="H2138" s="3">
        <v>10.3</v>
      </c>
      <c r="I2138" s="3">
        <v>11.6</v>
      </c>
    </row>
    <row r="2139" spans="1:9" x14ac:dyDescent="0.25">
      <c r="A2139" t="s">
        <v>3544</v>
      </c>
      <c r="B2139" t="s">
        <v>3452</v>
      </c>
      <c r="C2139" t="s">
        <v>126</v>
      </c>
      <c r="D2139" s="6">
        <v>9</v>
      </c>
      <c r="E2139" s="6">
        <v>27001</v>
      </c>
      <c r="F2139" s="6">
        <v>315</v>
      </c>
      <c r="G2139" s="6">
        <v>436</v>
      </c>
      <c r="H2139" s="3">
        <v>11.7</v>
      </c>
      <c r="I2139" s="3">
        <v>16.100000000000001</v>
      </c>
    </row>
    <row r="2140" spans="1:9" x14ac:dyDescent="0.25">
      <c r="A2140" t="s">
        <v>3545</v>
      </c>
      <c r="B2140" t="s">
        <v>3452</v>
      </c>
      <c r="C2140" t="s">
        <v>3546</v>
      </c>
      <c r="D2140" s="6">
        <v>2</v>
      </c>
      <c r="E2140" s="6">
        <v>162665</v>
      </c>
      <c r="F2140" s="6">
        <v>1363</v>
      </c>
      <c r="G2140" s="6">
        <v>1720</v>
      </c>
      <c r="H2140" s="3">
        <v>8.4</v>
      </c>
      <c r="I2140" s="3">
        <v>10.6</v>
      </c>
    </row>
    <row r="2141" spans="1:9" x14ac:dyDescent="0.25">
      <c r="A2141" t="s">
        <v>3547</v>
      </c>
      <c r="B2141" t="s">
        <v>3452</v>
      </c>
      <c r="C2141" t="s">
        <v>3548</v>
      </c>
      <c r="D2141" s="6">
        <v>6</v>
      </c>
      <c r="E2141" s="6">
        <v>40556</v>
      </c>
      <c r="F2141" s="6">
        <v>401</v>
      </c>
      <c r="G2141" s="6">
        <v>534</v>
      </c>
      <c r="H2141" s="3">
        <v>9.9</v>
      </c>
      <c r="I2141" s="3">
        <v>13.2</v>
      </c>
    </row>
    <row r="2142" spans="1:9" x14ac:dyDescent="0.25">
      <c r="A2142" t="s">
        <v>3549</v>
      </c>
      <c r="B2142" t="s">
        <v>3452</v>
      </c>
      <c r="C2142" t="s">
        <v>732</v>
      </c>
      <c r="D2142" s="6">
        <v>6</v>
      </c>
      <c r="E2142" s="6">
        <v>34199</v>
      </c>
      <c r="F2142" s="6">
        <v>416</v>
      </c>
      <c r="G2142" s="6">
        <v>370</v>
      </c>
      <c r="H2142" s="3">
        <v>12.1</v>
      </c>
      <c r="I2142" s="3">
        <v>10.8</v>
      </c>
    </row>
    <row r="2143" spans="1:9" x14ac:dyDescent="0.25">
      <c r="A2143" t="s">
        <v>3550</v>
      </c>
      <c r="B2143" t="s">
        <v>3452</v>
      </c>
      <c r="C2143" t="s">
        <v>1240</v>
      </c>
      <c r="D2143" s="6">
        <v>3</v>
      </c>
      <c r="E2143" s="6">
        <v>125064</v>
      </c>
      <c r="F2143" s="6">
        <v>1354</v>
      </c>
      <c r="G2143" s="6">
        <v>1638</v>
      </c>
      <c r="H2143" s="3">
        <v>10.8</v>
      </c>
      <c r="I2143" s="3">
        <v>13.1</v>
      </c>
    </row>
    <row r="2144" spans="1:9" x14ac:dyDescent="0.25">
      <c r="A2144" t="s">
        <v>3551</v>
      </c>
      <c r="B2144" t="s">
        <v>3452</v>
      </c>
      <c r="C2144" t="s">
        <v>3552</v>
      </c>
      <c r="D2144" s="6">
        <v>4</v>
      </c>
      <c r="E2144" s="6">
        <v>76501</v>
      </c>
      <c r="F2144" s="6">
        <v>776</v>
      </c>
      <c r="G2144" s="6">
        <v>1068</v>
      </c>
      <c r="H2144" s="3">
        <v>10.1</v>
      </c>
      <c r="I2144" s="3">
        <v>14</v>
      </c>
    </row>
    <row r="2145" spans="1:9" x14ac:dyDescent="0.25">
      <c r="A2145" t="s">
        <v>3553</v>
      </c>
      <c r="B2145" t="s">
        <v>3452</v>
      </c>
      <c r="C2145" t="s">
        <v>3554</v>
      </c>
      <c r="D2145" s="6">
        <v>4</v>
      </c>
      <c r="E2145" s="6">
        <v>58709</v>
      </c>
      <c r="F2145" s="6">
        <v>577</v>
      </c>
      <c r="G2145" s="6">
        <v>762</v>
      </c>
      <c r="H2145" s="3">
        <v>9.8000000000000007</v>
      </c>
      <c r="I2145" s="3">
        <v>13</v>
      </c>
    </row>
    <row r="2146" spans="1:9" x14ac:dyDescent="0.25">
      <c r="A2146" t="s">
        <v>3555</v>
      </c>
      <c r="B2146" t="s">
        <v>3452</v>
      </c>
      <c r="C2146" t="s">
        <v>3556</v>
      </c>
      <c r="D2146" s="6">
        <v>4</v>
      </c>
      <c r="E2146" s="6">
        <v>71969</v>
      </c>
      <c r="F2146" s="6">
        <v>731</v>
      </c>
      <c r="G2146" s="6">
        <v>1152</v>
      </c>
      <c r="H2146" s="3">
        <v>10.1</v>
      </c>
      <c r="I2146" s="3">
        <v>16</v>
      </c>
    </row>
    <row r="2147" spans="1:9" x14ac:dyDescent="0.25">
      <c r="A2147" t="s">
        <v>3557</v>
      </c>
      <c r="B2147" t="s">
        <v>3452</v>
      </c>
      <c r="C2147" t="s">
        <v>3178</v>
      </c>
      <c r="D2147" s="6">
        <v>4</v>
      </c>
      <c r="E2147" s="6">
        <v>54527</v>
      </c>
      <c r="F2147" s="6">
        <v>592</v>
      </c>
      <c r="G2147" s="6">
        <v>669</v>
      </c>
      <c r="H2147" s="3">
        <v>10.9</v>
      </c>
      <c r="I2147" s="3">
        <v>12.3</v>
      </c>
    </row>
    <row r="2148" spans="1:9" x14ac:dyDescent="0.25">
      <c r="A2148" t="s">
        <v>3558</v>
      </c>
      <c r="B2148" t="s">
        <v>3452</v>
      </c>
      <c r="C2148" t="s">
        <v>134</v>
      </c>
      <c r="D2148" s="6">
        <v>4</v>
      </c>
      <c r="E2148" s="6">
        <v>47765</v>
      </c>
      <c r="F2148" s="6">
        <v>619</v>
      </c>
      <c r="G2148" s="6">
        <v>546</v>
      </c>
      <c r="H2148" s="3">
        <v>13</v>
      </c>
      <c r="I2148" s="3">
        <v>11.4</v>
      </c>
    </row>
    <row r="2149" spans="1:9" x14ac:dyDescent="0.25">
      <c r="A2149" t="s">
        <v>3559</v>
      </c>
      <c r="B2149" t="s">
        <v>3452</v>
      </c>
      <c r="C2149" t="s">
        <v>1252</v>
      </c>
      <c r="D2149" s="6">
        <v>2</v>
      </c>
      <c r="E2149" s="6">
        <v>372716</v>
      </c>
      <c r="F2149" s="6">
        <v>3934</v>
      </c>
      <c r="G2149" s="6">
        <v>4637</v>
      </c>
      <c r="H2149" s="3">
        <v>10.6</v>
      </c>
      <c r="I2149" s="3">
        <v>12.4</v>
      </c>
    </row>
    <row r="2150" spans="1:9" x14ac:dyDescent="0.25">
      <c r="A2150" t="s">
        <v>3560</v>
      </c>
      <c r="B2150" t="s">
        <v>3452</v>
      </c>
      <c r="C2150" t="s">
        <v>614</v>
      </c>
      <c r="D2150" s="6">
        <v>2</v>
      </c>
      <c r="E2150" s="6">
        <v>535733</v>
      </c>
      <c r="F2150" s="6">
        <v>5430</v>
      </c>
      <c r="G2150" s="6">
        <v>6346</v>
      </c>
      <c r="H2150" s="3">
        <v>10.1</v>
      </c>
      <c r="I2150" s="3">
        <v>11.8</v>
      </c>
    </row>
    <row r="2151" spans="1:9" x14ac:dyDescent="0.25">
      <c r="A2151" t="s">
        <v>3561</v>
      </c>
      <c r="B2151" t="s">
        <v>3452</v>
      </c>
      <c r="C2151" t="s">
        <v>3562</v>
      </c>
      <c r="D2151" s="6">
        <v>2</v>
      </c>
      <c r="E2151" s="6">
        <v>200373</v>
      </c>
      <c r="F2151" s="6">
        <v>1974</v>
      </c>
      <c r="G2151" s="6">
        <v>2854</v>
      </c>
      <c r="H2151" s="3">
        <v>9.8000000000000007</v>
      </c>
      <c r="I2151" s="3">
        <v>14.2</v>
      </c>
    </row>
    <row r="2152" spans="1:9" x14ac:dyDescent="0.25">
      <c r="A2152" t="s">
        <v>3563</v>
      </c>
      <c r="B2152" t="s">
        <v>3452</v>
      </c>
      <c r="C2152" t="s">
        <v>3564</v>
      </c>
      <c r="D2152" s="6">
        <v>4</v>
      </c>
      <c r="E2152" s="6">
        <v>91874</v>
      </c>
      <c r="F2152" s="6">
        <v>1131</v>
      </c>
      <c r="G2152" s="6">
        <v>1206</v>
      </c>
      <c r="H2152" s="3">
        <v>12.3</v>
      </c>
      <c r="I2152" s="3">
        <v>13.1</v>
      </c>
    </row>
    <row r="2153" spans="1:9" x14ac:dyDescent="0.25">
      <c r="A2153" t="s">
        <v>3565</v>
      </c>
      <c r="B2153" t="s">
        <v>3452</v>
      </c>
      <c r="C2153" t="s">
        <v>372</v>
      </c>
      <c r="D2153" s="6">
        <v>1</v>
      </c>
      <c r="E2153" s="6">
        <v>69637</v>
      </c>
      <c r="F2153" s="6">
        <v>723</v>
      </c>
      <c r="G2153" s="6">
        <v>497</v>
      </c>
      <c r="H2153" s="3">
        <v>10.6</v>
      </c>
      <c r="I2153" s="3">
        <v>7.3000000000000007</v>
      </c>
    </row>
    <row r="2154" spans="1:9" x14ac:dyDescent="0.25">
      <c r="A2154" t="s">
        <v>3566</v>
      </c>
      <c r="B2154" t="s">
        <v>3452</v>
      </c>
      <c r="C2154" t="s">
        <v>3567</v>
      </c>
      <c r="D2154" s="6">
        <v>6</v>
      </c>
      <c r="E2154" s="6">
        <v>28704</v>
      </c>
      <c r="F2154" s="6">
        <v>339</v>
      </c>
      <c r="G2154" s="6">
        <v>361</v>
      </c>
      <c r="H2154" s="3">
        <v>11.8</v>
      </c>
      <c r="I2154" s="3">
        <v>12.6</v>
      </c>
    </row>
    <row r="2155" spans="1:9" x14ac:dyDescent="0.25">
      <c r="A2155" t="s">
        <v>3568</v>
      </c>
      <c r="B2155" t="s">
        <v>3452</v>
      </c>
      <c r="C2155" t="s">
        <v>3569</v>
      </c>
      <c r="D2155" s="6">
        <v>8</v>
      </c>
      <c r="E2155" s="6">
        <v>12474</v>
      </c>
      <c r="F2155" s="6">
        <v>149</v>
      </c>
      <c r="G2155" s="6">
        <v>220</v>
      </c>
      <c r="H2155" s="3">
        <v>11.9</v>
      </c>
      <c r="I2155" s="3">
        <v>17.600000000000001</v>
      </c>
    </row>
    <row r="2156" spans="1:9" x14ac:dyDescent="0.25">
      <c r="A2156" t="s">
        <v>3570</v>
      </c>
      <c r="B2156" t="s">
        <v>3452</v>
      </c>
      <c r="C2156" t="s">
        <v>1008</v>
      </c>
      <c r="D2156" s="6">
        <v>1</v>
      </c>
      <c r="E2156" s="6">
        <v>252148</v>
      </c>
      <c r="F2156" s="6">
        <v>2462</v>
      </c>
      <c r="G2156" s="6">
        <v>2078</v>
      </c>
      <c r="H2156" s="3">
        <v>9.8000000000000007</v>
      </c>
      <c r="I2156" s="3">
        <v>8.3000000000000007</v>
      </c>
    </row>
    <row r="2157" spans="1:9" x14ac:dyDescent="0.25">
      <c r="A2157" t="s">
        <v>3571</v>
      </c>
      <c r="B2157" t="s">
        <v>3452</v>
      </c>
      <c r="C2157" t="s">
        <v>146</v>
      </c>
      <c r="D2157" s="6">
        <v>4</v>
      </c>
      <c r="E2157" s="6">
        <v>58577</v>
      </c>
      <c r="F2157" s="6">
        <v>524</v>
      </c>
      <c r="G2157" s="6">
        <v>849</v>
      </c>
      <c r="H2157" s="3">
        <v>8.9</v>
      </c>
      <c r="I2157" s="3">
        <v>14.5</v>
      </c>
    </row>
    <row r="2158" spans="1:9" x14ac:dyDescent="0.25">
      <c r="A2158" t="s">
        <v>3572</v>
      </c>
      <c r="B2158" t="s">
        <v>3452</v>
      </c>
      <c r="C2158" t="s">
        <v>1011</v>
      </c>
      <c r="D2158" s="6">
        <v>4</v>
      </c>
      <c r="E2158" s="6">
        <v>116510</v>
      </c>
      <c r="F2158" s="6">
        <v>1410</v>
      </c>
      <c r="G2158" s="6">
        <v>1346</v>
      </c>
      <c r="H2158" s="3">
        <v>12.1</v>
      </c>
      <c r="I2158" s="3">
        <v>11.6</v>
      </c>
    </row>
    <row r="2159" spans="1:9" x14ac:dyDescent="0.25">
      <c r="A2159" t="s">
        <v>3573</v>
      </c>
      <c r="B2159" t="s">
        <v>3452</v>
      </c>
      <c r="C2159" t="s">
        <v>3450</v>
      </c>
      <c r="D2159" s="6">
        <v>7</v>
      </c>
      <c r="E2159" s="6">
        <v>36591</v>
      </c>
      <c r="F2159" s="6">
        <v>404</v>
      </c>
      <c r="G2159" s="6">
        <v>471</v>
      </c>
      <c r="H2159" s="3">
        <v>11</v>
      </c>
      <c r="I2159" s="3">
        <v>12.9</v>
      </c>
    </row>
    <row r="2160" spans="1:9" x14ac:dyDescent="0.25">
      <c r="A2160" t="s">
        <v>3574</v>
      </c>
      <c r="B2160" t="s">
        <v>3452</v>
      </c>
      <c r="C2160" t="s">
        <v>3575</v>
      </c>
      <c r="D2160" s="6">
        <v>2</v>
      </c>
      <c r="E2160" s="6">
        <v>132650</v>
      </c>
      <c r="F2160" s="6">
        <v>1254</v>
      </c>
      <c r="G2160" s="6">
        <v>1232</v>
      </c>
      <c r="H2160" s="3">
        <v>9.5</v>
      </c>
      <c r="I2160" s="3">
        <v>9.3000000000000007</v>
      </c>
    </row>
    <row r="2161" spans="1:9" x14ac:dyDescent="0.25">
      <c r="A2161" t="s">
        <v>3576</v>
      </c>
      <c r="B2161" t="s">
        <v>3452</v>
      </c>
      <c r="C2161" t="s">
        <v>3577</v>
      </c>
      <c r="D2161" s="6">
        <v>7</v>
      </c>
      <c r="E2161" s="6">
        <v>21457</v>
      </c>
      <c r="F2161" s="6">
        <v>209</v>
      </c>
      <c r="G2161" s="6">
        <v>299</v>
      </c>
      <c r="H2161" s="3">
        <v>9.7000000000000011</v>
      </c>
      <c r="I2161" s="3">
        <v>13.9</v>
      </c>
    </row>
    <row r="2162" spans="1:9" x14ac:dyDescent="0.25">
      <c r="A2162" t="s">
        <v>3578</v>
      </c>
      <c r="B2162" t="s">
        <v>3579</v>
      </c>
      <c r="C2162" t="s">
        <v>3580</v>
      </c>
      <c r="D2162" s="6"/>
      <c r="E2162" s="6">
        <v>4053824</v>
      </c>
      <c r="F2162" s="6">
        <v>48073</v>
      </c>
      <c r="G2162" s="6">
        <v>45506</v>
      </c>
      <c r="H2162" s="3">
        <v>11.9</v>
      </c>
      <c r="I2162" s="3">
        <v>11.3</v>
      </c>
    </row>
    <row r="2163" spans="1:9" x14ac:dyDescent="0.25">
      <c r="A2163" t="s">
        <v>3581</v>
      </c>
      <c r="B2163" t="s">
        <v>3579</v>
      </c>
      <c r="C2163" t="s">
        <v>1417</v>
      </c>
      <c r="D2163" s="6">
        <v>8</v>
      </c>
      <c r="E2163" s="6">
        <v>19627</v>
      </c>
      <c r="F2163" s="6">
        <v>313</v>
      </c>
      <c r="G2163" s="6">
        <v>319</v>
      </c>
      <c r="H2163" s="3">
        <v>16</v>
      </c>
      <c r="I2163" s="3">
        <v>16.3</v>
      </c>
    </row>
    <row r="2164" spans="1:9" x14ac:dyDescent="0.25">
      <c r="A2164" t="s">
        <v>3582</v>
      </c>
      <c r="B2164" t="s">
        <v>3579</v>
      </c>
      <c r="C2164" t="s">
        <v>3583</v>
      </c>
      <c r="D2164" s="6">
        <v>8</v>
      </c>
      <c r="E2164" s="6">
        <v>5673</v>
      </c>
      <c r="F2164" s="6">
        <v>41</v>
      </c>
      <c r="G2164" s="6">
        <v>47</v>
      </c>
      <c r="H2164" s="3">
        <v>7.2</v>
      </c>
      <c r="I2164" s="3">
        <v>8.3000000000000007</v>
      </c>
    </row>
    <row r="2165" spans="1:9" x14ac:dyDescent="0.25">
      <c r="A2165" t="s">
        <v>3584</v>
      </c>
      <c r="B2165" t="s">
        <v>3579</v>
      </c>
      <c r="C2165" t="s">
        <v>3585</v>
      </c>
      <c r="D2165" s="6">
        <v>9</v>
      </c>
      <c r="E2165" s="6">
        <v>14525</v>
      </c>
      <c r="F2165" s="6">
        <v>133</v>
      </c>
      <c r="G2165" s="6">
        <v>177</v>
      </c>
      <c r="H2165" s="3">
        <v>9.2000000000000011</v>
      </c>
      <c r="I2165" s="3">
        <v>12.3</v>
      </c>
    </row>
    <row r="2166" spans="1:9" x14ac:dyDescent="0.25">
      <c r="A2166" t="s">
        <v>3586</v>
      </c>
      <c r="B2166" t="s">
        <v>3579</v>
      </c>
      <c r="C2166" t="s">
        <v>3587</v>
      </c>
      <c r="D2166" s="6">
        <v>9</v>
      </c>
      <c r="E2166" s="6">
        <v>5018</v>
      </c>
      <c r="F2166" s="6">
        <v>64</v>
      </c>
      <c r="G2166" s="6">
        <v>57</v>
      </c>
      <c r="H2166" s="3">
        <v>12.8</v>
      </c>
      <c r="I2166" s="3">
        <v>11.4</v>
      </c>
    </row>
    <row r="2167" spans="1:9" x14ac:dyDescent="0.25">
      <c r="A2167" t="s">
        <v>3588</v>
      </c>
      <c r="B2167" t="s">
        <v>3579</v>
      </c>
      <c r="C2167" t="s">
        <v>3589</v>
      </c>
      <c r="D2167" s="6">
        <v>7</v>
      </c>
      <c r="E2167" s="6">
        <v>22042</v>
      </c>
      <c r="F2167" s="6">
        <v>221</v>
      </c>
      <c r="G2167" s="6">
        <v>285</v>
      </c>
      <c r="H2167" s="3">
        <v>10</v>
      </c>
      <c r="I2167" s="3">
        <v>12.9</v>
      </c>
    </row>
    <row r="2168" spans="1:9" x14ac:dyDescent="0.25">
      <c r="A2168" t="s">
        <v>3590</v>
      </c>
      <c r="B2168" t="s">
        <v>3579</v>
      </c>
      <c r="C2168" t="s">
        <v>1052</v>
      </c>
      <c r="D2168" s="6">
        <v>8</v>
      </c>
      <c r="E2168" s="6">
        <v>8539</v>
      </c>
      <c r="F2168" s="6">
        <v>120</v>
      </c>
      <c r="G2168" s="6">
        <v>147</v>
      </c>
      <c r="H2168" s="3">
        <v>14.1</v>
      </c>
      <c r="I2168" s="3">
        <v>17.3</v>
      </c>
    </row>
    <row r="2169" spans="1:9" x14ac:dyDescent="0.25">
      <c r="A2169" t="s">
        <v>3591</v>
      </c>
      <c r="B2169" t="s">
        <v>3579</v>
      </c>
      <c r="C2169" t="s">
        <v>785</v>
      </c>
      <c r="D2169" s="6">
        <v>6</v>
      </c>
      <c r="E2169" s="6">
        <v>48967</v>
      </c>
      <c r="F2169" s="6">
        <v>526</v>
      </c>
      <c r="G2169" s="6">
        <v>644</v>
      </c>
      <c r="H2169" s="3">
        <v>10.8</v>
      </c>
      <c r="I2169" s="3">
        <v>13.3</v>
      </c>
    </row>
    <row r="2170" spans="1:9" x14ac:dyDescent="0.25">
      <c r="A2170" t="s">
        <v>3592</v>
      </c>
      <c r="B2170" t="s">
        <v>3579</v>
      </c>
      <c r="C2170" t="s">
        <v>3593</v>
      </c>
      <c r="D2170" s="6">
        <v>6</v>
      </c>
      <c r="E2170" s="6">
        <v>26214</v>
      </c>
      <c r="F2170" s="6">
        <v>307</v>
      </c>
      <c r="G2170" s="6">
        <v>419</v>
      </c>
      <c r="H2170" s="3">
        <v>11.7</v>
      </c>
      <c r="I2170" s="3">
        <v>16</v>
      </c>
    </row>
    <row r="2171" spans="1:9" x14ac:dyDescent="0.25">
      <c r="A2171" t="s">
        <v>3594</v>
      </c>
      <c r="B2171" t="s">
        <v>3579</v>
      </c>
      <c r="C2171" t="s">
        <v>3595</v>
      </c>
      <c r="D2171" s="6">
        <v>1</v>
      </c>
      <c r="E2171" s="6">
        <v>175829</v>
      </c>
      <c r="F2171" s="6">
        <v>1977</v>
      </c>
      <c r="G2171" s="6">
        <v>1185</v>
      </c>
      <c r="H2171" s="3">
        <v>11.5</v>
      </c>
      <c r="I2171" s="3">
        <v>6.9</v>
      </c>
    </row>
    <row r="2172" spans="1:9" x14ac:dyDescent="0.25">
      <c r="A2172" t="s">
        <v>3596</v>
      </c>
      <c r="B2172" t="s">
        <v>3579</v>
      </c>
      <c r="C2172" t="s">
        <v>1774</v>
      </c>
      <c r="D2172" s="6">
        <v>5</v>
      </c>
      <c r="E2172" s="6">
        <v>48596</v>
      </c>
      <c r="F2172" s="6">
        <v>608</v>
      </c>
      <c r="G2172" s="6">
        <v>747</v>
      </c>
      <c r="H2172" s="3">
        <v>12.5</v>
      </c>
      <c r="I2172" s="3">
        <v>15.4</v>
      </c>
    </row>
    <row r="2173" spans="1:9" x14ac:dyDescent="0.25">
      <c r="A2173" t="s">
        <v>3597</v>
      </c>
      <c r="B2173" t="s">
        <v>3579</v>
      </c>
      <c r="C2173" t="s">
        <v>36</v>
      </c>
      <c r="D2173" s="6">
        <v>6</v>
      </c>
      <c r="E2173" s="6">
        <v>48185</v>
      </c>
      <c r="F2173" s="6">
        <v>514</v>
      </c>
      <c r="G2173" s="6">
        <v>588</v>
      </c>
      <c r="H2173" s="3">
        <v>10.7</v>
      </c>
      <c r="I2173" s="3">
        <v>12.2</v>
      </c>
    </row>
    <row r="2174" spans="1:9" x14ac:dyDescent="0.25">
      <c r="A2174" t="s">
        <v>3598</v>
      </c>
      <c r="B2174" t="s">
        <v>3579</v>
      </c>
      <c r="C2174" t="s">
        <v>40</v>
      </c>
      <c r="D2174" s="6">
        <v>9</v>
      </c>
      <c r="E2174" s="6">
        <v>14276</v>
      </c>
      <c r="F2174" s="6">
        <v>177</v>
      </c>
      <c r="G2174" s="6">
        <v>290</v>
      </c>
      <c r="H2174" s="3">
        <v>12.3</v>
      </c>
      <c r="I2174" s="3">
        <v>20.2</v>
      </c>
    </row>
    <row r="2175" spans="1:9" x14ac:dyDescent="0.25">
      <c r="A2175" t="s">
        <v>3599</v>
      </c>
      <c r="B2175" t="s">
        <v>3579</v>
      </c>
      <c r="C2175" t="s">
        <v>3600</v>
      </c>
      <c r="D2175" s="6">
        <v>9</v>
      </c>
      <c r="E2175" s="6">
        <v>2191</v>
      </c>
      <c r="F2175" s="6">
        <v>23</v>
      </c>
      <c r="G2175" s="6">
        <v>31</v>
      </c>
      <c r="H2175" s="3">
        <v>10.4</v>
      </c>
      <c r="I2175" s="3">
        <v>14</v>
      </c>
    </row>
    <row r="2176" spans="1:9" x14ac:dyDescent="0.25">
      <c r="A2176" t="s">
        <v>3601</v>
      </c>
      <c r="B2176" t="s">
        <v>3579</v>
      </c>
      <c r="C2176" t="s">
        <v>272</v>
      </c>
      <c r="D2176" s="6">
        <v>1</v>
      </c>
      <c r="E2176" s="6">
        <v>301193</v>
      </c>
      <c r="F2176" s="6">
        <v>2688</v>
      </c>
      <c r="G2176" s="6">
        <v>2227</v>
      </c>
      <c r="H2176" s="3">
        <v>8.9</v>
      </c>
      <c r="I2176" s="3">
        <v>7.4</v>
      </c>
    </row>
    <row r="2177" spans="1:9" x14ac:dyDescent="0.25">
      <c r="A2177" t="s">
        <v>3602</v>
      </c>
      <c r="B2177" t="s">
        <v>3579</v>
      </c>
      <c r="C2177" t="s">
        <v>3603</v>
      </c>
      <c r="D2177" s="6">
        <v>9</v>
      </c>
      <c r="E2177" s="6">
        <v>5266</v>
      </c>
      <c r="F2177" s="6">
        <v>65</v>
      </c>
      <c r="G2177" s="6">
        <v>94</v>
      </c>
      <c r="H2177" s="3">
        <v>12.3</v>
      </c>
      <c r="I2177" s="3">
        <v>17.8</v>
      </c>
    </row>
    <row r="2178" spans="1:9" x14ac:dyDescent="0.25">
      <c r="A2178" t="s">
        <v>3604</v>
      </c>
      <c r="B2178" t="s">
        <v>3579</v>
      </c>
      <c r="C2178" t="s">
        <v>1589</v>
      </c>
      <c r="D2178" s="6">
        <v>3</v>
      </c>
      <c r="E2178" s="6">
        <v>121574</v>
      </c>
      <c r="F2178" s="6">
        <v>1553</v>
      </c>
      <c r="G2178" s="6">
        <v>1286</v>
      </c>
      <c r="H2178" s="3">
        <v>12.7</v>
      </c>
      <c r="I2178" s="3">
        <v>10.5</v>
      </c>
    </row>
    <row r="2179" spans="1:9" x14ac:dyDescent="0.25">
      <c r="A2179" t="s">
        <v>3605</v>
      </c>
      <c r="B2179" t="s">
        <v>3579</v>
      </c>
      <c r="C2179" t="s">
        <v>3606</v>
      </c>
      <c r="D2179" s="6">
        <v>3</v>
      </c>
      <c r="E2179" s="6">
        <v>5427</v>
      </c>
      <c r="F2179" s="6">
        <v>57</v>
      </c>
      <c r="G2179" s="6">
        <v>104</v>
      </c>
      <c r="H2179" s="3">
        <v>10.5</v>
      </c>
      <c r="I2179" s="3">
        <v>19.100000000000001</v>
      </c>
    </row>
    <row r="2180" spans="1:9" x14ac:dyDescent="0.25">
      <c r="A2180" t="s">
        <v>3607</v>
      </c>
      <c r="B2180" t="s">
        <v>3579</v>
      </c>
      <c r="C2180" t="s">
        <v>3608</v>
      </c>
      <c r="D2180" s="6">
        <v>6</v>
      </c>
      <c r="E2180" s="6">
        <v>14494</v>
      </c>
      <c r="F2180" s="6">
        <v>159</v>
      </c>
      <c r="G2180" s="6">
        <v>216</v>
      </c>
      <c r="H2180" s="3">
        <v>11.1</v>
      </c>
      <c r="I2180" s="3">
        <v>15.1</v>
      </c>
    </row>
    <row r="2181" spans="1:9" x14ac:dyDescent="0.25">
      <c r="A2181" t="s">
        <v>3609</v>
      </c>
      <c r="B2181" t="s">
        <v>3579</v>
      </c>
      <c r="C2181" t="s">
        <v>3610</v>
      </c>
      <c r="D2181" s="6">
        <v>1</v>
      </c>
      <c r="E2181" s="6">
        <v>73332</v>
      </c>
      <c r="F2181" s="6">
        <v>774</v>
      </c>
      <c r="G2181" s="6">
        <v>945</v>
      </c>
      <c r="H2181" s="3">
        <v>10.6</v>
      </c>
      <c r="I2181" s="3">
        <v>12.9</v>
      </c>
    </row>
    <row r="2182" spans="1:9" x14ac:dyDescent="0.25">
      <c r="A2182" t="s">
        <v>3611</v>
      </c>
      <c r="B2182" t="s">
        <v>3579</v>
      </c>
      <c r="C2182" t="s">
        <v>531</v>
      </c>
      <c r="D2182" s="6">
        <v>5</v>
      </c>
      <c r="E2182" s="6">
        <v>28266</v>
      </c>
      <c r="F2182" s="6">
        <v>357</v>
      </c>
      <c r="G2182" s="6">
        <v>328</v>
      </c>
      <c r="H2182" s="3">
        <v>12.7</v>
      </c>
      <c r="I2182" s="3">
        <v>11.7</v>
      </c>
    </row>
    <row r="2183" spans="1:9" x14ac:dyDescent="0.25">
      <c r="A2183" t="s">
        <v>3612</v>
      </c>
      <c r="B2183" t="s">
        <v>3579</v>
      </c>
      <c r="C2183" t="s">
        <v>1303</v>
      </c>
      <c r="D2183" s="6">
        <v>6</v>
      </c>
      <c r="E2183" s="6">
        <v>41703</v>
      </c>
      <c r="F2183" s="6">
        <v>436</v>
      </c>
      <c r="G2183" s="6">
        <v>705</v>
      </c>
      <c r="H2183" s="3">
        <v>10.5</v>
      </c>
      <c r="I2183" s="3">
        <v>17</v>
      </c>
    </row>
    <row r="2184" spans="1:9" x14ac:dyDescent="0.25">
      <c r="A2184" t="s">
        <v>3613</v>
      </c>
      <c r="B2184" t="s">
        <v>3579</v>
      </c>
      <c r="C2184" t="s">
        <v>3614</v>
      </c>
      <c r="D2184" s="6">
        <v>9</v>
      </c>
      <c r="E2184" s="6">
        <v>4286</v>
      </c>
      <c r="F2184" s="6">
        <v>63</v>
      </c>
      <c r="G2184" s="6">
        <v>80</v>
      </c>
      <c r="H2184" s="3">
        <v>14.5</v>
      </c>
      <c r="I2184" s="3">
        <v>18.399999999999999</v>
      </c>
    </row>
    <row r="2185" spans="1:9" x14ac:dyDescent="0.25">
      <c r="A2185" t="s">
        <v>3615</v>
      </c>
      <c r="B2185" t="s">
        <v>3579</v>
      </c>
      <c r="C2185" t="s">
        <v>1602</v>
      </c>
      <c r="D2185" s="6">
        <v>9</v>
      </c>
      <c r="E2185" s="6">
        <v>3648</v>
      </c>
      <c r="F2185" s="6">
        <v>40</v>
      </c>
      <c r="G2185" s="6">
        <v>50</v>
      </c>
      <c r="H2185" s="3">
        <v>10.9</v>
      </c>
      <c r="I2185" s="3">
        <v>13.6</v>
      </c>
    </row>
    <row r="2186" spans="1:9" x14ac:dyDescent="0.25">
      <c r="A2186" t="s">
        <v>3616</v>
      </c>
      <c r="B2186" t="s">
        <v>3579</v>
      </c>
      <c r="C2186" t="s">
        <v>549</v>
      </c>
      <c r="D2186" s="6">
        <v>3</v>
      </c>
      <c r="E2186" s="6">
        <v>62023</v>
      </c>
      <c r="F2186" s="6">
        <v>819</v>
      </c>
      <c r="G2186" s="6">
        <v>781</v>
      </c>
      <c r="H2186" s="3">
        <v>13.2</v>
      </c>
      <c r="I2186" s="3">
        <v>12.6</v>
      </c>
    </row>
    <row r="2187" spans="1:9" x14ac:dyDescent="0.25">
      <c r="A2187" t="s">
        <v>3617</v>
      </c>
      <c r="B2187" t="s">
        <v>3579</v>
      </c>
      <c r="C2187" t="s">
        <v>3618</v>
      </c>
      <c r="D2187" s="6">
        <v>6</v>
      </c>
      <c r="E2187" s="6">
        <v>25865</v>
      </c>
      <c r="F2187" s="6">
        <v>325</v>
      </c>
      <c r="G2187" s="6">
        <v>426</v>
      </c>
      <c r="H2187" s="3">
        <v>12.6</v>
      </c>
      <c r="I2187" s="3">
        <v>16.5</v>
      </c>
    </row>
    <row r="2188" spans="1:9" x14ac:dyDescent="0.25">
      <c r="A2188" t="s">
        <v>3619</v>
      </c>
      <c r="B2188" t="s">
        <v>3579</v>
      </c>
      <c r="C2188" t="s">
        <v>871</v>
      </c>
      <c r="D2188" s="6">
        <v>1</v>
      </c>
      <c r="E2188" s="6">
        <v>57375</v>
      </c>
      <c r="F2188" s="6">
        <v>572</v>
      </c>
      <c r="G2188" s="6">
        <v>650</v>
      </c>
      <c r="H2188" s="3">
        <v>10</v>
      </c>
      <c r="I2188" s="3">
        <v>11.4</v>
      </c>
    </row>
    <row r="2189" spans="1:9" x14ac:dyDescent="0.25">
      <c r="A2189" t="s">
        <v>3620</v>
      </c>
      <c r="B2189" t="s">
        <v>3579</v>
      </c>
      <c r="C2189" t="s">
        <v>298</v>
      </c>
      <c r="D2189" s="6">
        <v>8</v>
      </c>
      <c r="E2189" s="6">
        <v>4083</v>
      </c>
      <c r="F2189" s="6">
        <v>45</v>
      </c>
      <c r="G2189" s="6">
        <v>70</v>
      </c>
      <c r="H2189" s="3">
        <v>11</v>
      </c>
      <c r="I2189" s="3">
        <v>17.100000000000001</v>
      </c>
    </row>
    <row r="2190" spans="1:9" x14ac:dyDescent="0.25">
      <c r="A2190" t="s">
        <v>3621</v>
      </c>
      <c r="B2190" t="s">
        <v>3579</v>
      </c>
      <c r="C2190" t="s">
        <v>3622</v>
      </c>
      <c r="D2190" s="6">
        <v>9</v>
      </c>
      <c r="E2190" s="6">
        <v>5466</v>
      </c>
      <c r="F2190" s="6">
        <v>53</v>
      </c>
      <c r="G2190" s="6">
        <v>93</v>
      </c>
      <c r="H2190" s="3">
        <v>9.6000000000000014</v>
      </c>
      <c r="I2190" s="3">
        <v>16.899999999999999</v>
      </c>
    </row>
    <row r="2191" spans="1:9" x14ac:dyDescent="0.25">
      <c r="A2191" t="s">
        <v>3623</v>
      </c>
      <c r="B2191" t="s">
        <v>3579</v>
      </c>
      <c r="C2191" t="s">
        <v>3624</v>
      </c>
      <c r="D2191" s="6">
        <v>9</v>
      </c>
      <c r="E2191" s="6">
        <v>2392</v>
      </c>
      <c r="F2191" s="6">
        <v>27</v>
      </c>
      <c r="G2191" s="6">
        <v>47</v>
      </c>
      <c r="H2191" s="3">
        <v>11.2</v>
      </c>
      <c r="I2191" s="3">
        <v>19.600000000000001</v>
      </c>
    </row>
    <row r="2192" spans="1:9" x14ac:dyDescent="0.25">
      <c r="A2192" t="s">
        <v>3625</v>
      </c>
      <c r="B2192" t="s">
        <v>3579</v>
      </c>
      <c r="C2192" t="s">
        <v>1623</v>
      </c>
      <c r="D2192" s="6">
        <v>9</v>
      </c>
      <c r="E2192" s="6">
        <v>3190</v>
      </c>
      <c r="F2192" s="6">
        <v>27</v>
      </c>
      <c r="G2192" s="6">
        <v>38</v>
      </c>
      <c r="H2192" s="3">
        <v>8.5</v>
      </c>
      <c r="I2192" s="3">
        <v>12</v>
      </c>
    </row>
    <row r="2193" spans="1:9" x14ac:dyDescent="0.25">
      <c r="A2193" t="s">
        <v>3626</v>
      </c>
      <c r="B2193" t="s">
        <v>3579</v>
      </c>
      <c r="C2193" t="s">
        <v>1627</v>
      </c>
      <c r="D2193" s="6">
        <v>8</v>
      </c>
      <c r="E2193" s="6">
        <v>11832</v>
      </c>
      <c r="F2193" s="6">
        <v>152</v>
      </c>
      <c r="G2193" s="6">
        <v>189</v>
      </c>
      <c r="H2193" s="3">
        <v>12.9</v>
      </c>
      <c r="I2193" s="3">
        <v>16.100000000000001</v>
      </c>
    </row>
    <row r="2194" spans="1:9" x14ac:dyDescent="0.25">
      <c r="A2194" t="s">
        <v>3627</v>
      </c>
      <c r="B2194" t="s">
        <v>3579</v>
      </c>
      <c r="C2194" t="s">
        <v>3628</v>
      </c>
      <c r="D2194" s="6">
        <v>9</v>
      </c>
      <c r="E2194" s="6">
        <v>13436</v>
      </c>
      <c r="F2194" s="6">
        <v>158</v>
      </c>
      <c r="G2194" s="6">
        <v>222</v>
      </c>
      <c r="H2194" s="3">
        <v>11.8</v>
      </c>
      <c r="I2194" s="3">
        <v>16.5</v>
      </c>
    </row>
    <row r="2195" spans="1:9" x14ac:dyDescent="0.25">
      <c r="A2195" t="s">
        <v>3629</v>
      </c>
      <c r="B2195" t="s">
        <v>3579</v>
      </c>
      <c r="C2195" t="s">
        <v>88</v>
      </c>
      <c r="D2195" s="6">
        <v>7</v>
      </c>
      <c r="E2195" s="6">
        <v>24669</v>
      </c>
      <c r="F2195" s="6">
        <v>358</v>
      </c>
      <c r="G2195" s="6">
        <v>276</v>
      </c>
      <c r="H2195" s="3">
        <v>14.5</v>
      </c>
      <c r="I2195" s="3">
        <v>11.2</v>
      </c>
    </row>
    <row r="2196" spans="1:9" x14ac:dyDescent="0.25">
      <c r="A2196" t="s">
        <v>3630</v>
      </c>
      <c r="B2196" t="s">
        <v>3579</v>
      </c>
      <c r="C2196" t="s">
        <v>90</v>
      </c>
      <c r="D2196" s="6">
        <v>8</v>
      </c>
      <c r="E2196" s="6">
        <v>5347</v>
      </c>
      <c r="F2196" s="6">
        <v>57</v>
      </c>
      <c r="G2196" s="6">
        <v>93</v>
      </c>
      <c r="H2196" s="3">
        <v>10.6</v>
      </c>
      <c r="I2196" s="3">
        <v>17.3</v>
      </c>
    </row>
    <row r="2197" spans="1:9" x14ac:dyDescent="0.25">
      <c r="A2197" t="s">
        <v>3631</v>
      </c>
      <c r="B2197" t="s">
        <v>3579</v>
      </c>
      <c r="C2197" t="s">
        <v>3286</v>
      </c>
      <c r="D2197" s="6">
        <v>9</v>
      </c>
      <c r="E2197" s="6">
        <v>10216</v>
      </c>
      <c r="F2197" s="6">
        <v>117</v>
      </c>
      <c r="G2197" s="6">
        <v>175</v>
      </c>
      <c r="H2197" s="3">
        <v>11.4</v>
      </c>
      <c r="I2197" s="3">
        <v>17</v>
      </c>
    </row>
    <row r="2198" spans="1:9" x14ac:dyDescent="0.25">
      <c r="A2198" t="s">
        <v>3632</v>
      </c>
      <c r="B2198" t="s">
        <v>3579</v>
      </c>
      <c r="C2198" t="s">
        <v>3633</v>
      </c>
      <c r="D2198" s="6">
        <v>4</v>
      </c>
      <c r="E2198" s="6">
        <v>43641</v>
      </c>
      <c r="F2198" s="6">
        <v>553</v>
      </c>
      <c r="G2198" s="6">
        <v>631</v>
      </c>
      <c r="H2198" s="3">
        <v>12.7</v>
      </c>
      <c r="I2198" s="3">
        <v>14.4</v>
      </c>
    </row>
    <row r="2199" spans="1:9" x14ac:dyDescent="0.25">
      <c r="A2199" t="s">
        <v>3634</v>
      </c>
      <c r="B2199" t="s">
        <v>3579</v>
      </c>
      <c r="C2199" t="s">
        <v>3635</v>
      </c>
      <c r="D2199" s="6">
        <v>8</v>
      </c>
      <c r="E2199" s="6">
        <v>15481</v>
      </c>
      <c r="F2199" s="6">
        <v>153</v>
      </c>
      <c r="G2199" s="6">
        <v>166</v>
      </c>
      <c r="H2199" s="3">
        <v>10</v>
      </c>
      <c r="I2199" s="3">
        <v>10.8</v>
      </c>
    </row>
    <row r="2200" spans="1:9" x14ac:dyDescent="0.25">
      <c r="A2200" t="s">
        <v>3636</v>
      </c>
      <c r="B2200" t="s">
        <v>3579</v>
      </c>
      <c r="C2200" t="s">
        <v>563</v>
      </c>
      <c r="D2200" s="6">
        <v>8</v>
      </c>
      <c r="E2200" s="6">
        <v>8398</v>
      </c>
      <c r="F2200" s="6">
        <v>107</v>
      </c>
      <c r="G2200" s="6">
        <v>141</v>
      </c>
      <c r="H2200" s="3">
        <v>12.7</v>
      </c>
      <c r="I2200" s="3">
        <v>16.7</v>
      </c>
    </row>
    <row r="2201" spans="1:9" x14ac:dyDescent="0.25">
      <c r="A2201" t="s">
        <v>3637</v>
      </c>
      <c r="B2201" t="s">
        <v>3579</v>
      </c>
      <c r="C2201" t="s">
        <v>3638</v>
      </c>
      <c r="D2201" s="6">
        <v>9</v>
      </c>
      <c r="E2201" s="6">
        <v>9526</v>
      </c>
      <c r="F2201" s="6">
        <v>101</v>
      </c>
      <c r="G2201" s="6">
        <v>162</v>
      </c>
      <c r="H2201" s="3">
        <v>10.6</v>
      </c>
      <c r="I2201" s="3">
        <v>17</v>
      </c>
    </row>
    <row r="2202" spans="1:9" x14ac:dyDescent="0.25">
      <c r="A2202" t="s">
        <v>3639</v>
      </c>
      <c r="B2202" t="s">
        <v>3579</v>
      </c>
      <c r="C2202" t="s">
        <v>3640</v>
      </c>
      <c r="D2202" s="6">
        <v>6</v>
      </c>
      <c r="E2202" s="6">
        <v>49596</v>
      </c>
      <c r="F2202" s="6">
        <v>769</v>
      </c>
      <c r="G2202" s="6">
        <v>736</v>
      </c>
      <c r="H2202" s="3">
        <v>15.6</v>
      </c>
      <c r="I2202" s="3">
        <v>14.9</v>
      </c>
    </row>
    <row r="2203" spans="1:9" x14ac:dyDescent="0.25">
      <c r="A2203" t="s">
        <v>3641</v>
      </c>
      <c r="B2203" t="s">
        <v>3579</v>
      </c>
      <c r="C2203" t="s">
        <v>319</v>
      </c>
      <c r="D2203" s="6">
        <v>1</v>
      </c>
      <c r="E2203" s="6">
        <v>34562</v>
      </c>
      <c r="F2203" s="6">
        <v>325</v>
      </c>
      <c r="G2203" s="6">
        <v>452</v>
      </c>
      <c r="H2203" s="3">
        <v>9.5</v>
      </c>
      <c r="I2203" s="3">
        <v>13.2</v>
      </c>
    </row>
    <row r="2204" spans="1:9" x14ac:dyDescent="0.25">
      <c r="A2204" t="s">
        <v>3642</v>
      </c>
      <c r="B2204" t="s">
        <v>3579</v>
      </c>
      <c r="C2204" t="s">
        <v>323</v>
      </c>
      <c r="D2204" s="6">
        <v>1</v>
      </c>
      <c r="E2204" s="6">
        <v>53029</v>
      </c>
      <c r="F2204" s="6">
        <v>541</v>
      </c>
      <c r="G2204" s="6">
        <v>467</v>
      </c>
      <c r="H2204" s="3">
        <v>10.3</v>
      </c>
      <c r="I2204" s="3">
        <v>8.9</v>
      </c>
    </row>
    <row r="2205" spans="1:9" x14ac:dyDescent="0.25">
      <c r="A2205" t="s">
        <v>3643</v>
      </c>
      <c r="B2205" t="s">
        <v>3579</v>
      </c>
      <c r="C2205" t="s">
        <v>3644</v>
      </c>
      <c r="D2205" s="6">
        <v>9</v>
      </c>
      <c r="E2205" s="6">
        <v>10296</v>
      </c>
      <c r="F2205" s="6">
        <v>101</v>
      </c>
      <c r="G2205" s="6">
        <v>140</v>
      </c>
      <c r="H2205" s="3">
        <v>9.9</v>
      </c>
      <c r="I2205" s="3">
        <v>13.7</v>
      </c>
    </row>
    <row r="2206" spans="1:9" x14ac:dyDescent="0.25">
      <c r="A2206" t="s">
        <v>3645</v>
      </c>
      <c r="B2206" t="s">
        <v>3579</v>
      </c>
      <c r="C2206" t="s">
        <v>3646</v>
      </c>
      <c r="D2206" s="6">
        <v>1</v>
      </c>
      <c r="E2206" s="6">
        <v>47072</v>
      </c>
      <c r="F2206" s="6">
        <v>455</v>
      </c>
      <c r="G2206" s="6">
        <v>403</v>
      </c>
      <c r="H2206" s="3">
        <v>9.8000000000000007</v>
      </c>
      <c r="I2206" s="3">
        <v>8.7000000000000011</v>
      </c>
    </row>
    <row r="2207" spans="1:9" x14ac:dyDescent="0.25">
      <c r="A2207" t="s">
        <v>3647</v>
      </c>
      <c r="B2207" t="s">
        <v>3579</v>
      </c>
      <c r="C2207" t="s">
        <v>3648</v>
      </c>
      <c r="D2207" s="6">
        <v>7</v>
      </c>
      <c r="E2207" s="6">
        <v>30660</v>
      </c>
      <c r="F2207" s="6">
        <v>356</v>
      </c>
      <c r="G2207" s="6">
        <v>554</v>
      </c>
      <c r="H2207" s="3">
        <v>11.6</v>
      </c>
      <c r="I2207" s="3">
        <v>18</v>
      </c>
    </row>
    <row r="2208" spans="1:9" x14ac:dyDescent="0.25">
      <c r="A2208" t="s">
        <v>3649</v>
      </c>
      <c r="B2208" t="s">
        <v>3579</v>
      </c>
      <c r="C2208" t="s">
        <v>920</v>
      </c>
      <c r="D2208" s="6">
        <v>8</v>
      </c>
      <c r="E2208" s="6">
        <v>19603</v>
      </c>
      <c r="F2208" s="6">
        <v>189</v>
      </c>
      <c r="G2208" s="6">
        <v>393</v>
      </c>
      <c r="H2208" s="3">
        <v>9.7000000000000011</v>
      </c>
      <c r="I2208" s="3">
        <v>20.2</v>
      </c>
    </row>
    <row r="2209" spans="1:9" x14ac:dyDescent="0.25">
      <c r="A2209" t="s">
        <v>3650</v>
      </c>
      <c r="B2209" t="s">
        <v>3579</v>
      </c>
      <c r="C2209" t="s">
        <v>3651</v>
      </c>
      <c r="D2209" s="6">
        <v>8</v>
      </c>
      <c r="E2209" s="6">
        <v>7581</v>
      </c>
      <c r="F2209" s="6">
        <v>86</v>
      </c>
      <c r="G2209" s="6">
        <v>115</v>
      </c>
      <c r="H2209" s="3">
        <v>11.4</v>
      </c>
      <c r="I2209" s="3">
        <v>15.2</v>
      </c>
    </row>
    <row r="2210" spans="1:9" x14ac:dyDescent="0.25">
      <c r="A2210" t="s">
        <v>3652</v>
      </c>
      <c r="B2210" t="s">
        <v>3579</v>
      </c>
      <c r="C2210" t="s">
        <v>112</v>
      </c>
      <c r="D2210" s="6">
        <v>9</v>
      </c>
      <c r="E2210" s="6">
        <v>15970</v>
      </c>
      <c r="F2210" s="6">
        <v>214</v>
      </c>
      <c r="G2210" s="6">
        <v>257</v>
      </c>
      <c r="H2210" s="3">
        <v>13.4</v>
      </c>
      <c r="I2210" s="3">
        <v>16.100000000000001</v>
      </c>
    </row>
    <row r="2211" spans="1:9" x14ac:dyDescent="0.25">
      <c r="A2211" t="s">
        <v>3653</v>
      </c>
      <c r="B2211" t="s">
        <v>3579</v>
      </c>
      <c r="C2211" t="s">
        <v>3654</v>
      </c>
      <c r="D2211" s="6">
        <v>6</v>
      </c>
      <c r="E2211" s="6">
        <v>39889</v>
      </c>
      <c r="F2211" s="6">
        <v>478</v>
      </c>
      <c r="G2211" s="6">
        <v>607</v>
      </c>
      <c r="H2211" s="3">
        <v>12</v>
      </c>
      <c r="I2211" s="3">
        <v>15.3</v>
      </c>
    </row>
    <row r="2212" spans="1:9" x14ac:dyDescent="0.25">
      <c r="A2212" t="s">
        <v>3655</v>
      </c>
      <c r="B2212" t="s">
        <v>3579</v>
      </c>
      <c r="C2212" t="s">
        <v>933</v>
      </c>
      <c r="D2212" s="6">
        <v>9</v>
      </c>
      <c r="E2212" s="6">
        <v>13754</v>
      </c>
      <c r="F2212" s="6">
        <v>153</v>
      </c>
      <c r="G2212" s="6">
        <v>216</v>
      </c>
      <c r="H2212" s="3">
        <v>11.2</v>
      </c>
      <c r="I2212" s="3">
        <v>15.7</v>
      </c>
    </row>
    <row r="2213" spans="1:9" x14ac:dyDescent="0.25">
      <c r="A2213" t="s">
        <v>3656</v>
      </c>
      <c r="B2213" t="s">
        <v>3579</v>
      </c>
      <c r="C2213" t="s">
        <v>3657</v>
      </c>
      <c r="D2213" s="6">
        <v>4</v>
      </c>
      <c r="E2213" s="6">
        <v>66677</v>
      </c>
      <c r="F2213" s="6">
        <v>845</v>
      </c>
      <c r="G2213" s="6">
        <v>1045</v>
      </c>
      <c r="H2213" s="3">
        <v>12.7</v>
      </c>
      <c r="I2213" s="3">
        <v>15.7</v>
      </c>
    </row>
    <row r="2214" spans="1:9" x14ac:dyDescent="0.25">
      <c r="A2214" t="s">
        <v>3658</v>
      </c>
      <c r="B2214" t="s">
        <v>3579</v>
      </c>
      <c r="C2214" t="s">
        <v>1356</v>
      </c>
      <c r="D2214" s="6">
        <v>8</v>
      </c>
      <c r="E2214" s="6">
        <v>10832</v>
      </c>
      <c r="F2214" s="6">
        <v>88</v>
      </c>
      <c r="G2214" s="6">
        <v>171</v>
      </c>
      <c r="H2214" s="3">
        <v>8.1</v>
      </c>
      <c r="I2214" s="3">
        <v>15.8</v>
      </c>
    </row>
    <row r="2215" spans="1:9" x14ac:dyDescent="0.25">
      <c r="A2215" t="s">
        <v>3659</v>
      </c>
      <c r="B2215" t="s">
        <v>3579</v>
      </c>
      <c r="C2215" t="s">
        <v>3660</v>
      </c>
      <c r="D2215" s="6">
        <v>8</v>
      </c>
      <c r="E2215" s="6">
        <v>9438</v>
      </c>
      <c r="F2215" s="6">
        <v>107</v>
      </c>
      <c r="G2215" s="6">
        <v>151</v>
      </c>
      <c r="H2215" s="3">
        <v>11.4</v>
      </c>
      <c r="I2215" s="3">
        <v>16</v>
      </c>
    </row>
    <row r="2216" spans="1:9" x14ac:dyDescent="0.25">
      <c r="A2216" t="s">
        <v>3661</v>
      </c>
      <c r="B2216" t="s">
        <v>3579</v>
      </c>
      <c r="C2216" t="s">
        <v>3662</v>
      </c>
      <c r="D2216" s="6">
        <v>8</v>
      </c>
      <c r="E2216" s="6">
        <v>11300</v>
      </c>
      <c r="F2216" s="6">
        <v>140</v>
      </c>
      <c r="G2216" s="6">
        <v>179</v>
      </c>
      <c r="H2216" s="3">
        <v>12.4</v>
      </c>
      <c r="I2216" s="3">
        <v>15.9</v>
      </c>
    </row>
    <row r="2217" spans="1:9" x14ac:dyDescent="0.25">
      <c r="A2217" t="s">
        <v>3663</v>
      </c>
      <c r="B2217" t="s">
        <v>3579</v>
      </c>
      <c r="C2217" t="s">
        <v>3664</v>
      </c>
      <c r="D2217" s="6">
        <v>1</v>
      </c>
      <c r="E2217" s="6">
        <v>808866</v>
      </c>
      <c r="F2217" s="6">
        <v>10906</v>
      </c>
      <c r="G2217" s="6">
        <v>7664</v>
      </c>
      <c r="H2217" s="3">
        <v>13.5</v>
      </c>
      <c r="I2217" s="3">
        <v>9.5</v>
      </c>
    </row>
    <row r="2218" spans="1:9" x14ac:dyDescent="0.25">
      <c r="A2218" t="s">
        <v>3665</v>
      </c>
      <c r="B2218" t="s">
        <v>3579</v>
      </c>
      <c r="C2218" t="s">
        <v>3666</v>
      </c>
      <c r="D2218" s="6">
        <v>1</v>
      </c>
      <c r="E2218" s="6">
        <v>37035</v>
      </c>
      <c r="F2218" s="6">
        <v>432</v>
      </c>
      <c r="G2218" s="6">
        <v>636</v>
      </c>
      <c r="H2218" s="3">
        <v>11.7</v>
      </c>
      <c r="I2218" s="3">
        <v>17.2</v>
      </c>
    </row>
    <row r="2219" spans="1:9" x14ac:dyDescent="0.25">
      <c r="A2219" t="s">
        <v>3667</v>
      </c>
      <c r="B2219" t="s">
        <v>3579</v>
      </c>
      <c r="C2219" t="s">
        <v>1672</v>
      </c>
      <c r="D2219" s="6">
        <v>1</v>
      </c>
      <c r="E2219" s="6">
        <v>46130</v>
      </c>
      <c r="F2219" s="6">
        <v>420</v>
      </c>
      <c r="G2219" s="6">
        <v>569</v>
      </c>
      <c r="H2219" s="3">
        <v>9.1</v>
      </c>
      <c r="I2219" s="3">
        <v>12.4</v>
      </c>
    </row>
    <row r="2220" spans="1:9" x14ac:dyDescent="0.25">
      <c r="A2220" t="s">
        <v>3668</v>
      </c>
      <c r="B2220" t="s">
        <v>3579</v>
      </c>
      <c r="C2220" t="s">
        <v>1676</v>
      </c>
      <c r="D2220" s="6">
        <v>6</v>
      </c>
      <c r="E2220" s="6">
        <v>30287</v>
      </c>
      <c r="F2220" s="6">
        <v>432</v>
      </c>
      <c r="G2220" s="6">
        <v>533</v>
      </c>
      <c r="H2220" s="3">
        <v>14.3</v>
      </c>
      <c r="I2220" s="3">
        <v>17.600000000000001</v>
      </c>
    </row>
    <row r="2221" spans="1:9" x14ac:dyDescent="0.25">
      <c r="A2221" t="s">
        <v>3669</v>
      </c>
      <c r="B2221" t="s">
        <v>3579</v>
      </c>
      <c r="C2221" t="s">
        <v>1678</v>
      </c>
      <c r="D2221" s="6">
        <v>1</v>
      </c>
      <c r="E2221" s="6">
        <v>15864</v>
      </c>
      <c r="F2221" s="6">
        <v>162</v>
      </c>
      <c r="G2221" s="6">
        <v>256</v>
      </c>
      <c r="H2221" s="3">
        <v>10.3</v>
      </c>
      <c r="I2221" s="3">
        <v>16.2</v>
      </c>
    </row>
    <row r="2222" spans="1:9" x14ac:dyDescent="0.25">
      <c r="A2222" t="s">
        <v>3670</v>
      </c>
      <c r="B2222" t="s">
        <v>3579</v>
      </c>
      <c r="C2222" t="s">
        <v>3671</v>
      </c>
      <c r="D2222" s="6">
        <v>4</v>
      </c>
      <c r="E2222" s="6">
        <v>83352</v>
      </c>
      <c r="F2222" s="6">
        <v>750</v>
      </c>
      <c r="G2222" s="6">
        <v>692</v>
      </c>
      <c r="H2222" s="3">
        <v>9</v>
      </c>
      <c r="I2222" s="3">
        <v>8.3000000000000007</v>
      </c>
    </row>
    <row r="2223" spans="1:9" x14ac:dyDescent="0.25">
      <c r="A2223" t="s">
        <v>3672</v>
      </c>
      <c r="B2223" t="s">
        <v>3579</v>
      </c>
      <c r="C2223" t="s">
        <v>3673</v>
      </c>
      <c r="D2223" s="6">
        <v>7</v>
      </c>
      <c r="E2223" s="6">
        <v>43479</v>
      </c>
      <c r="F2223" s="6">
        <v>487</v>
      </c>
      <c r="G2223" s="6">
        <v>699</v>
      </c>
      <c r="H2223" s="3">
        <v>11.2</v>
      </c>
      <c r="I2223" s="3">
        <v>16.100000000000001</v>
      </c>
    </row>
    <row r="2224" spans="1:9" x14ac:dyDescent="0.25">
      <c r="A2224" t="s">
        <v>3674</v>
      </c>
      <c r="B2224" t="s">
        <v>3579</v>
      </c>
      <c r="C2224" t="s">
        <v>2528</v>
      </c>
      <c r="D2224" s="6">
        <v>7</v>
      </c>
      <c r="E2224" s="6">
        <v>38396</v>
      </c>
      <c r="F2224" s="6">
        <v>458</v>
      </c>
      <c r="G2224" s="6">
        <v>549</v>
      </c>
      <c r="H2224" s="3">
        <v>12</v>
      </c>
      <c r="I2224" s="3">
        <v>14.4</v>
      </c>
    </row>
    <row r="2225" spans="1:9" x14ac:dyDescent="0.25">
      <c r="A2225" t="s">
        <v>3675</v>
      </c>
      <c r="B2225" t="s">
        <v>3579</v>
      </c>
      <c r="C2225" t="s">
        <v>1681</v>
      </c>
      <c r="D2225" s="6">
        <v>4</v>
      </c>
      <c r="E2225" s="6">
        <v>73791</v>
      </c>
      <c r="F2225" s="6">
        <v>841</v>
      </c>
      <c r="G2225" s="6">
        <v>1033</v>
      </c>
      <c r="H2225" s="3">
        <v>11.4</v>
      </c>
      <c r="I2225" s="3">
        <v>14</v>
      </c>
    </row>
    <row r="2226" spans="1:9" x14ac:dyDescent="0.25">
      <c r="A2226" t="s">
        <v>3676</v>
      </c>
      <c r="B2226" t="s">
        <v>3579</v>
      </c>
      <c r="C2226" t="s">
        <v>3677</v>
      </c>
      <c r="D2226" s="6">
        <v>9</v>
      </c>
      <c r="E2226" s="6">
        <v>10800</v>
      </c>
      <c r="F2226" s="6">
        <v>100</v>
      </c>
      <c r="G2226" s="6">
        <v>249</v>
      </c>
      <c r="H2226" s="3">
        <v>9.3000000000000007</v>
      </c>
      <c r="I2226" s="3">
        <v>23.2</v>
      </c>
    </row>
    <row r="2227" spans="1:9" x14ac:dyDescent="0.25">
      <c r="A2227" t="s">
        <v>3678</v>
      </c>
      <c r="B2227" t="s">
        <v>3579</v>
      </c>
      <c r="C2227" t="s">
        <v>3679</v>
      </c>
      <c r="D2227" s="6">
        <v>9</v>
      </c>
      <c r="E2227" s="6">
        <v>3295</v>
      </c>
      <c r="F2227" s="6">
        <v>35</v>
      </c>
      <c r="G2227" s="6">
        <v>43</v>
      </c>
      <c r="H2227" s="3">
        <v>10.6</v>
      </c>
      <c r="I2227" s="3">
        <v>13</v>
      </c>
    </row>
    <row r="2228" spans="1:9" x14ac:dyDescent="0.25">
      <c r="A2228" t="s">
        <v>3680</v>
      </c>
      <c r="B2228" t="s">
        <v>3579</v>
      </c>
      <c r="C2228" t="s">
        <v>3681</v>
      </c>
      <c r="D2228" s="6">
        <v>1</v>
      </c>
      <c r="E2228" s="6">
        <v>100248</v>
      </c>
      <c r="F2228" s="6">
        <v>1055</v>
      </c>
      <c r="G2228" s="6">
        <v>988</v>
      </c>
      <c r="H2228" s="3">
        <v>10.6</v>
      </c>
      <c r="I2228" s="3">
        <v>9.9</v>
      </c>
    </row>
    <row r="2229" spans="1:9" x14ac:dyDescent="0.25">
      <c r="A2229" t="s">
        <v>3682</v>
      </c>
      <c r="B2229" t="s">
        <v>3579</v>
      </c>
      <c r="C2229" t="s">
        <v>742</v>
      </c>
      <c r="D2229" s="6">
        <v>7</v>
      </c>
      <c r="E2229" s="6">
        <v>23565</v>
      </c>
      <c r="F2229" s="6">
        <v>286</v>
      </c>
      <c r="G2229" s="6">
        <v>398</v>
      </c>
      <c r="H2229" s="3">
        <v>12.2</v>
      </c>
      <c r="I2229" s="3">
        <v>16.899999999999999</v>
      </c>
    </row>
    <row r="2230" spans="1:9" x14ac:dyDescent="0.25">
      <c r="A2230" t="s">
        <v>3683</v>
      </c>
      <c r="B2230" t="s">
        <v>3579</v>
      </c>
      <c r="C2230" t="s">
        <v>3684</v>
      </c>
      <c r="D2230" s="6">
        <v>3</v>
      </c>
      <c r="E2230" s="6">
        <v>40291</v>
      </c>
      <c r="F2230" s="6">
        <v>600</v>
      </c>
      <c r="G2230" s="6">
        <v>594</v>
      </c>
      <c r="H2230" s="3">
        <v>15</v>
      </c>
      <c r="I2230" s="3">
        <v>14.8</v>
      </c>
    </row>
    <row r="2231" spans="1:9" x14ac:dyDescent="0.25">
      <c r="A2231" t="s">
        <v>3685</v>
      </c>
      <c r="B2231" t="s">
        <v>3579</v>
      </c>
      <c r="C2231" t="s">
        <v>969</v>
      </c>
      <c r="D2231" s="6">
        <v>4</v>
      </c>
      <c r="E2231" s="6">
        <v>44014</v>
      </c>
      <c r="F2231" s="6">
        <v>480</v>
      </c>
      <c r="G2231" s="6">
        <v>640</v>
      </c>
      <c r="H2231" s="3">
        <v>11</v>
      </c>
      <c r="I2231" s="3">
        <v>14.6</v>
      </c>
    </row>
    <row r="2232" spans="1:9" x14ac:dyDescent="0.25">
      <c r="A2232" t="s">
        <v>3686</v>
      </c>
      <c r="B2232" t="s">
        <v>3579</v>
      </c>
      <c r="C2232" t="s">
        <v>2713</v>
      </c>
      <c r="D2232" s="6">
        <v>7</v>
      </c>
      <c r="E2232" s="6">
        <v>20371</v>
      </c>
      <c r="F2232" s="6">
        <v>339</v>
      </c>
      <c r="G2232" s="6">
        <v>152</v>
      </c>
      <c r="H2232" s="3">
        <v>16.600000000000001</v>
      </c>
      <c r="I2232" s="3">
        <v>7.4</v>
      </c>
    </row>
    <row r="2233" spans="1:9" x14ac:dyDescent="0.25">
      <c r="A2233" t="s">
        <v>3687</v>
      </c>
      <c r="B2233" t="s">
        <v>3579</v>
      </c>
      <c r="C2233" t="s">
        <v>3688</v>
      </c>
      <c r="D2233" s="6">
        <v>8</v>
      </c>
      <c r="E2233" s="6">
        <v>6869</v>
      </c>
      <c r="F2233" s="6">
        <v>63</v>
      </c>
      <c r="G2233" s="6">
        <v>125</v>
      </c>
      <c r="H2233" s="3">
        <v>9.1</v>
      </c>
      <c r="I2233" s="3">
        <v>18.100000000000001</v>
      </c>
    </row>
    <row r="2234" spans="1:9" x14ac:dyDescent="0.25">
      <c r="A2234" t="s">
        <v>3689</v>
      </c>
      <c r="B2234" t="s">
        <v>3579</v>
      </c>
      <c r="C2234" t="s">
        <v>3690</v>
      </c>
      <c r="D2234" s="6">
        <v>1</v>
      </c>
      <c r="E2234" s="6">
        <v>682868</v>
      </c>
      <c r="F2234" s="6">
        <v>8632</v>
      </c>
      <c r="G2234" s="6">
        <v>6662</v>
      </c>
      <c r="H2234" s="3">
        <v>12.7</v>
      </c>
      <c r="I2234" s="3">
        <v>9.8000000000000007</v>
      </c>
    </row>
    <row r="2235" spans="1:9" x14ac:dyDescent="0.25">
      <c r="A2235" t="s">
        <v>3691</v>
      </c>
      <c r="B2235" t="s">
        <v>3579</v>
      </c>
      <c r="C2235" t="s">
        <v>3692</v>
      </c>
      <c r="D2235" s="6">
        <v>1</v>
      </c>
      <c r="E2235" s="6">
        <v>89280</v>
      </c>
      <c r="F2235" s="6">
        <v>914</v>
      </c>
      <c r="G2235" s="6">
        <v>816</v>
      </c>
      <c r="H2235" s="3">
        <v>10.4</v>
      </c>
      <c r="I2235" s="3">
        <v>9.3000000000000007</v>
      </c>
    </row>
    <row r="2236" spans="1:9" x14ac:dyDescent="0.25">
      <c r="A2236" t="s">
        <v>3693</v>
      </c>
      <c r="B2236" t="s">
        <v>3579</v>
      </c>
      <c r="C2236" t="s">
        <v>146</v>
      </c>
      <c r="D2236" s="6">
        <v>4</v>
      </c>
      <c r="E2236" s="6">
        <v>53706</v>
      </c>
      <c r="F2236" s="6">
        <v>579</v>
      </c>
      <c r="G2236" s="6">
        <v>702</v>
      </c>
      <c r="H2236" s="3">
        <v>10.8</v>
      </c>
      <c r="I2236" s="3">
        <v>13.1</v>
      </c>
    </row>
    <row r="2237" spans="1:9" x14ac:dyDescent="0.25">
      <c r="A2237" t="s">
        <v>3694</v>
      </c>
      <c r="B2237" t="s">
        <v>3579</v>
      </c>
      <c r="C2237" t="s">
        <v>3695</v>
      </c>
      <c r="D2237" s="6">
        <v>9</v>
      </c>
      <c r="E2237" s="6">
        <v>10736</v>
      </c>
      <c r="F2237" s="6">
        <v>117</v>
      </c>
      <c r="G2237" s="6">
        <v>155</v>
      </c>
      <c r="H2237" s="3">
        <v>10.9</v>
      </c>
      <c r="I2237" s="3">
        <v>14.4</v>
      </c>
    </row>
    <row r="2238" spans="1:9" x14ac:dyDescent="0.25">
      <c r="A2238" t="s">
        <v>3696</v>
      </c>
      <c r="B2238" t="s">
        <v>3579</v>
      </c>
      <c r="C2238" t="s">
        <v>3697</v>
      </c>
      <c r="D2238" s="6">
        <v>7</v>
      </c>
      <c r="E2238" s="6">
        <v>8564</v>
      </c>
      <c r="F2238" s="6">
        <v>87</v>
      </c>
      <c r="G2238" s="6">
        <v>93</v>
      </c>
      <c r="H2238" s="3">
        <v>10.1</v>
      </c>
      <c r="I2238" s="3">
        <v>10.8</v>
      </c>
    </row>
    <row r="2239" spans="1:9" x14ac:dyDescent="0.25">
      <c r="A2239" t="s">
        <v>3698</v>
      </c>
      <c r="B2239" t="s">
        <v>3579</v>
      </c>
      <c r="C2239" t="s">
        <v>3699</v>
      </c>
      <c r="D2239" s="6">
        <v>7</v>
      </c>
      <c r="E2239" s="6">
        <v>19947</v>
      </c>
      <c r="F2239" s="6">
        <v>211</v>
      </c>
      <c r="G2239" s="6">
        <v>241</v>
      </c>
      <c r="H2239" s="3">
        <v>10.6</v>
      </c>
      <c r="I2239" s="3">
        <v>12.1</v>
      </c>
    </row>
    <row r="2240" spans="1:9" x14ac:dyDescent="0.25">
      <c r="A2240" t="s">
        <v>3700</v>
      </c>
      <c r="B2240" t="s">
        <v>3701</v>
      </c>
      <c r="C2240" t="s">
        <v>3702</v>
      </c>
      <c r="D2240" s="6"/>
      <c r="E2240" s="6">
        <v>4233358</v>
      </c>
      <c r="F2240" s="6">
        <v>39046</v>
      </c>
      <c r="G2240" s="6">
        <v>43285</v>
      </c>
      <c r="H2240" s="3">
        <v>9.2000000000000011</v>
      </c>
      <c r="I2240" s="3">
        <v>10.199999999999999</v>
      </c>
    </row>
    <row r="2241" spans="1:9" x14ac:dyDescent="0.25">
      <c r="A2241" t="s">
        <v>3703</v>
      </c>
      <c r="B2241" t="s">
        <v>3701</v>
      </c>
      <c r="C2241" t="s">
        <v>643</v>
      </c>
      <c r="D2241" s="6">
        <v>7</v>
      </c>
      <c r="E2241" s="6">
        <v>16912</v>
      </c>
      <c r="F2241" s="6">
        <v>144</v>
      </c>
      <c r="G2241" s="6">
        <v>270</v>
      </c>
      <c r="H2241" s="3">
        <v>8.5</v>
      </c>
      <c r="I2241" s="3">
        <v>16</v>
      </c>
    </row>
    <row r="2242" spans="1:9" x14ac:dyDescent="0.25">
      <c r="A2242" t="s">
        <v>3704</v>
      </c>
      <c r="B2242" t="s">
        <v>3701</v>
      </c>
      <c r="C2242" t="s">
        <v>257</v>
      </c>
      <c r="D2242" s="6">
        <v>3</v>
      </c>
      <c r="E2242" s="6">
        <v>97713</v>
      </c>
      <c r="F2242" s="6">
        <v>620</v>
      </c>
      <c r="G2242" s="6">
        <v>670</v>
      </c>
      <c r="H2242" s="3">
        <v>6.3000000000000007</v>
      </c>
      <c r="I2242" s="3">
        <v>6.9</v>
      </c>
    </row>
    <row r="2243" spans="1:9" x14ac:dyDescent="0.25">
      <c r="A2243" t="s">
        <v>3705</v>
      </c>
      <c r="B2243" t="s">
        <v>3701</v>
      </c>
      <c r="C2243" t="s">
        <v>3706</v>
      </c>
      <c r="D2243" s="6">
        <v>1</v>
      </c>
      <c r="E2243" s="6">
        <v>423173</v>
      </c>
      <c r="F2243" s="6">
        <v>3638</v>
      </c>
      <c r="G2243" s="6">
        <v>3881</v>
      </c>
      <c r="H2243" s="3">
        <v>8.6</v>
      </c>
      <c r="I2243" s="3">
        <v>9.2000000000000011</v>
      </c>
    </row>
    <row r="2244" spans="1:9" x14ac:dyDescent="0.25">
      <c r="A2244" t="s">
        <v>3707</v>
      </c>
      <c r="B2244" t="s">
        <v>3701</v>
      </c>
      <c r="C2244" t="s">
        <v>3708</v>
      </c>
      <c r="D2244" s="6">
        <v>4</v>
      </c>
      <c r="E2244" s="6">
        <v>41102</v>
      </c>
      <c r="F2244" s="6">
        <v>304</v>
      </c>
      <c r="G2244" s="6">
        <v>540</v>
      </c>
      <c r="H2244" s="3">
        <v>7.3000000000000007</v>
      </c>
      <c r="I2244" s="3">
        <v>13.1</v>
      </c>
    </row>
    <row r="2245" spans="1:9" x14ac:dyDescent="0.25">
      <c r="A2245" t="s">
        <v>3709</v>
      </c>
      <c r="B2245" t="s">
        <v>3701</v>
      </c>
      <c r="C2245" t="s">
        <v>274</v>
      </c>
      <c r="D2245" s="6">
        <v>1</v>
      </c>
      <c r="E2245" s="6">
        <v>53880</v>
      </c>
      <c r="F2245" s="6">
        <v>442</v>
      </c>
      <c r="G2245" s="6">
        <v>563</v>
      </c>
      <c r="H2245" s="3">
        <v>8.2000000000000011</v>
      </c>
      <c r="I2245" s="3">
        <v>10.5</v>
      </c>
    </row>
    <row r="2246" spans="1:9" x14ac:dyDescent="0.25">
      <c r="A2246" t="s">
        <v>3710</v>
      </c>
      <c r="B2246" t="s">
        <v>3701</v>
      </c>
      <c r="C2246" t="s">
        <v>2995</v>
      </c>
      <c r="D2246" s="6">
        <v>5</v>
      </c>
      <c r="E2246" s="6">
        <v>64212</v>
      </c>
      <c r="F2246" s="6">
        <v>507</v>
      </c>
      <c r="G2246" s="6">
        <v>1117</v>
      </c>
      <c r="H2246" s="3">
        <v>7.9</v>
      </c>
      <c r="I2246" s="3">
        <v>17.3</v>
      </c>
    </row>
    <row r="2247" spans="1:9" x14ac:dyDescent="0.25">
      <c r="A2247" t="s">
        <v>3711</v>
      </c>
      <c r="B2247" t="s">
        <v>3701</v>
      </c>
      <c r="C2247" t="s">
        <v>3712</v>
      </c>
      <c r="D2247" s="6">
        <v>3</v>
      </c>
      <c r="E2247" s="6">
        <v>26952</v>
      </c>
      <c r="F2247" s="6">
        <v>244</v>
      </c>
      <c r="G2247" s="6">
        <v>326</v>
      </c>
      <c r="H2247" s="3">
        <v>9.2000000000000011</v>
      </c>
      <c r="I2247" s="3">
        <v>12.2</v>
      </c>
    </row>
    <row r="2248" spans="1:9" x14ac:dyDescent="0.25">
      <c r="A2248" t="s">
        <v>3713</v>
      </c>
      <c r="B2248" t="s">
        <v>3701</v>
      </c>
      <c r="C2248" t="s">
        <v>3054</v>
      </c>
      <c r="D2248" s="6">
        <v>7</v>
      </c>
      <c r="E2248" s="6">
        <v>23296</v>
      </c>
      <c r="F2248" s="6">
        <v>144</v>
      </c>
      <c r="G2248" s="6">
        <v>469</v>
      </c>
      <c r="H2248" s="3">
        <v>6.1000000000000014</v>
      </c>
      <c r="I2248" s="3">
        <v>20</v>
      </c>
    </row>
    <row r="2249" spans="1:9" x14ac:dyDescent="0.25">
      <c r="A2249" t="s">
        <v>3714</v>
      </c>
      <c r="B2249" t="s">
        <v>3701</v>
      </c>
      <c r="C2249" t="s">
        <v>3715</v>
      </c>
      <c r="D2249" s="6">
        <v>3</v>
      </c>
      <c r="E2249" s="6">
        <v>208513</v>
      </c>
      <c r="F2249" s="6">
        <v>1848</v>
      </c>
      <c r="G2249" s="6">
        <v>1729</v>
      </c>
      <c r="H2249" s="3">
        <v>8.9</v>
      </c>
      <c r="I2249" s="3">
        <v>8.3000000000000007</v>
      </c>
    </row>
    <row r="2250" spans="1:9" x14ac:dyDescent="0.25">
      <c r="A2250" t="s">
        <v>3716</v>
      </c>
      <c r="B2250" t="s">
        <v>3701</v>
      </c>
      <c r="C2250" t="s">
        <v>539</v>
      </c>
      <c r="D2250" s="6">
        <v>4</v>
      </c>
      <c r="E2250" s="6">
        <v>112435</v>
      </c>
      <c r="F2250" s="6">
        <v>951</v>
      </c>
      <c r="G2250" s="6">
        <v>1889</v>
      </c>
      <c r="H2250" s="3">
        <v>8.5</v>
      </c>
      <c r="I2250" s="3">
        <v>16.8</v>
      </c>
    </row>
    <row r="2251" spans="1:9" x14ac:dyDescent="0.25">
      <c r="A2251" t="s">
        <v>3717</v>
      </c>
      <c r="B2251" t="s">
        <v>3701</v>
      </c>
      <c r="C2251" t="s">
        <v>3718</v>
      </c>
      <c r="D2251" s="6">
        <v>9</v>
      </c>
      <c r="E2251" s="6">
        <v>2026</v>
      </c>
      <c r="F2251" s="6">
        <v>18</v>
      </c>
      <c r="G2251" s="6">
        <v>36</v>
      </c>
      <c r="H2251" s="3">
        <v>8.9</v>
      </c>
      <c r="I2251" s="3">
        <v>17.8</v>
      </c>
    </row>
    <row r="2252" spans="1:9" x14ac:dyDescent="0.25">
      <c r="A2252" t="s">
        <v>3719</v>
      </c>
      <c r="B2252" t="s">
        <v>3701</v>
      </c>
      <c r="C2252" t="s">
        <v>298</v>
      </c>
      <c r="D2252" s="6">
        <v>9</v>
      </c>
      <c r="E2252" s="6">
        <v>7215</v>
      </c>
      <c r="F2252" s="6">
        <v>69</v>
      </c>
      <c r="G2252" s="6">
        <v>115</v>
      </c>
      <c r="H2252" s="3">
        <v>9.6000000000000014</v>
      </c>
      <c r="I2252" s="3">
        <v>15.9</v>
      </c>
    </row>
    <row r="2253" spans="1:9" x14ac:dyDescent="0.25">
      <c r="A2253" t="s">
        <v>3720</v>
      </c>
      <c r="B2253" t="s">
        <v>3701</v>
      </c>
      <c r="C2253" t="s">
        <v>3721</v>
      </c>
      <c r="D2253" s="6">
        <v>9</v>
      </c>
      <c r="E2253" s="6">
        <v>7440</v>
      </c>
      <c r="F2253" s="6">
        <v>78</v>
      </c>
      <c r="G2253" s="6">
        <v>109</v>
      </c>
      <c r="H2253" s="3">
        <v>10.4</v>
      </c>
      <c r="I2253" s="3">
        <v>14.6</v>
      </c>
    </row>
    <row r="2254" spans="1:9" x14ac:dyDescent="0.25">
      <c r="A2254" t="s">
        <v>3722</v>
      </c>
      <c r="B2254" t="s">
        <v>3701</v>
      </c>
      <c r="C2254" t="s">
        <v>3723</v>
      </c>
      <c r="D2254" s="6">
        <v>6</v>
      </c>
      <c r="E2254" s="6">
        <v>23745</v>
      </c>
      <c r="F2254" s="6">
        <v>221</v>
      </c>
      <c r="G2254" s="6">
        <v>194</v>
      </c>
      <c r="H2254" s="3">
        <v>9.3000000000000007</v>
      </c>
      <c r="I2254" s="3">
        <v>8.1</v>
      </c>
    </row>
    <row r="2255" spans="1:9" x14ac:dyDescent="0.25">
      <c r="A2255" t="s">
        <v>3724</v>
      </c>
      <c r="B2255" t="s">
        <v>3701</v>
      </c>
      <c r="C2255" t="s">
        <v>88</v>
      </c>
      <c r="D2255" s="6">
        <v>3</v>
      </c>
      <c r="E2255" s="6">
        <v>220768</v>
      </c>
      <c r="F2255" s="6">
        <v>2083</v>
      </c>
      <c r="G2255" s="6">
        <v>2758</v>
      </c>
      <c r="H2255" s="3">
        <v>9.4</v>
      </c>
      <c r="I2255" s="3">
        <v>12.5</v>
      </c>
    </row>
    <row r="2256" spans="1:9" x14ac:dyDescent="0.25">
      <c r="A2256" t="s">
        <v>3725</v>
      </c>
      <c r="B2256" t="s">
        <v>3701</v>
      </c>
      <c r="C2256" t="s">
        <v>90</v>
      </c>
      <c r="D2256" s="6">
        <v>3</v>
      </c>
      <c r="E2256" s="6">
        <v>25454</v>
      </c>
      <c r="F2256" s="6">
        <v>262</v>
      </c>
      <c r="G2256" s="6">
        <v>293</v>
      </c>
      <c r="H2256" s="3">
        <v>10.3</v>
      </c>
      <c r="I2256" s="3">
        <v>11.5</v>
      </c>
    </row>
    <row r="2257" spans="1:9" x14ac:dyDescent="0.25">
      <c r="A2257" t="s">
        <v>3726</v>
      </c>
      <c r="B2257" t="s">
        <v>3701</v>
      </c>
      <c r="C2257" t="s">
        <v>3727</v>
      </c>
      <c r="D2257" s="6">
        <v>3</v>
      </c>
      <c r="E2257" s="6">
        <v>87821</v>
      </c>
      <c r="F2257" s="6">
        <v>802</v>
      </c>
      <c r="G2257" s="6">
        <v>1446</v>
      </c>
      <c r="H2257" s="3">
        <v>9.1</v>
      </c>
      <c r="I2257" s="3">
        <v>16.5</v>
      </c>
    </row>
    <row r="2258" spans="1:9" x14ac:dyDescent="0.25">
      <c r="A2258" t="s">
        <v>3728</v>
      </c>
      <c r="B2258" t="s">
        <v>3701</v>
      </c>
      <c r="C2258" t="s">
        <v>3729</v>
      </c>
      <c r="D2258" s="6">
        <v>5</v>
      </c>
      <c r="E2258" s="6">
        <v>70003</v>
      </c>
      <c r="F2258" s="6">
        <v>740</v>
      </c>
      <c r="G2258" s="6">
        <v>1009</v>
      </c>
      <c r="H2258" s="3">
        <v>10.6</v>
      </c>
      <c r="I2258" s="3">
        <v>14.4</v>
      </c>
    </row>
    <row r="2259" spans="1:9" x14ac:dyDescent="0.25">
      <c r="A2259" t="s">
        <v>3730</v>
      </c>
      <c r="B2259" t="s">
        <v>3701</v>
      </c>
      <c r="C2259" t="s">
        <v>418</v>
      </c>
      <c r="D2259" s="6">
        <v>9</v>
      </c>
      <c r="E2259" s="6">
        <v>8293</v>
      </c>
      <c r="F2259" s="6">
        <v>81</v>
      </c>
      <c r="G2259" s="6">
        <v>145</v>
      </c>
      <c r="H2259" s="3">
        <v>9.7000000000000011</v>
      </c>
      <c r="I2259" s="3">
        <v>17.399999999999999</v>
      </c>
    </row>
    <row r="2260" spans="1:9" x14ac:dyDescent="0.25">
      <c r="A2260" t="s">
        <v>3731</v>
      </c>
      <c r="B2260" t="s">
        <v>3701</v>
      </c>
      <c r="C2260" t="s">
        <v>1643</v>
      </c>
      <c r="D2260" s="6">
        <v>2</v>
      </c>
      <c r="E2260" s="6">
        <v>381181</v>
      </c>
      <c r="F2260" s="6">
        <v>3033</v>
      </c>
      <c r="G2260" s="6">
        <v>4439</v>
      </c>
      <c r="H2260" s="3">
        <v>7.9</v>
      </c>
      <c r="I2260" s="3">
        <v>11.6</v>
      </c>
    </row>
    <row r="2261" spans="1:9" x14ac:dyDescent="0.25">
      <c r="A2261" t="s">
        <v>3732</v>
      </c>
      <c r="B2261" t="s">
        <v>3701</v>
      </c>
      <c r="C2261" t="s">
        <v>319</v>
      </c>
      <c r="D2261" s="6">
        <v>5</v>
      </c>
      <c r="E2261" s="6">
        <v>50821</v>
      </c>
      <c r="F2261" s="6">
        <v>356</v>
      </c>
      <c r="G2261" s="6">
        <v>765</v>
      </c>
      <c r="H2261" s="3">
        <v>7</v>
      </c>
      <c r="I2261" s="3">
        <v>15.1</v>
      </c>
    </row>
    <row r="2262" spans="1:9" x14ac:dyDescent="0.25">
      <c r="A2262" t="s">
        <v>3733</v>
      </c>
      <c r="B2262" t="s">
        <v>3701</v>
      </c>
      <c r="C2262" t="s">
        <v>1494</v>
      </c>
      <c r="D2262" s="6">
        <v>3</v>
      </c>
      <c r="E2262" s="6">
        <v>131496</v>
      </c>
      <c r="F2262" s="6">
        <v>1391</v>
      </c>
      <c r="G2262" s="6">
        <v>1576</v>
      </c>
      <c r="H2262" s="3">
        <v>10.6</v>
      </c>
      <c r="I2262" s="3">
        <v>12</v>
      </c>
    </row>
    <row r="2263" spans="1:9" x14ac:dyDescent="0.25">
      <c r="A2263" t="s">
        <v>3734</v>
      </c>
      <c r="B2263" t="s">
        <v>3701</v>
      </c>
      <c r="C2263" t="s">
        <v>3735</v>
      </c>
      <c r="D2263" s="6">
        <v>6</v>
      </c>
      <c r="E2263" s="6">
        <v>32044</v>
      </c>
      <c r="F2263" s="6">
        <v>365</v>
      </c>
      <c r="G2263" s="6">
        <v>376</v>
      </c>
      <c r="H2263" s="3">
        <v>11.4</v>
      </c>
      <c r="I2263" s="3">
        <v>11.8</v>
      </c>
    </row>
    <row r="2264" spans="1:9" x14ac:dyDescent="0.25">
      <c r="A2264" t="s">
        <v>3736</v>
      </c>
      <c r="B2264" t="s">
        <v>3701</v>
      </c>
      <c r="C2264" t="s">
        <v>110</v>
      </c>
      <c r="D2264" s="6">
        <v>2</v>
      </c>
      <c r="E2264" s="6">
        <v>346741</v>
      </c>
      <c r="F2264" s="6">
        <v>3847</v>
      </c>
      <c r="G2264" s="6">
        <v>3380</v>
      </c>
      <c r="H2264" s="3">
        <v>11.1</v>
      </c>
      <c r="I2264" s="3">
        <v>9.7000000000000011</v>
      </c>
    </row>
    <row r="2265" spans="1:9" x14ac:dyDescent="0.25">
      <c r="A2265" t="s">
        <v>3737</v>
      </c>
      <c r="B2265" t="s">
        <v>3701</v>
      </c>
      <c r="C2265" t="s">
        <v>3535</v>
      </c>
      <c r="D2265" s="6">
        <v>8</v>
      </c>
      <c r="E2265" s="6">
        <v>12302</v>
      </c>
      <c r="F2265" s="6">
        <v>139</v>
      </c>
      <c r="G2265" s="6">
        <v>126</v>
      </c>
      <c r="H2265" s="3">
        <v>11.3</v>
      </c>
      <c r="I2265" s="3">
        <v>10.199999999999999</v>
      </c>
    </row>
    <row r="2266" spans="1:9" x14ac:dyDescent="0.25">
      <c r="A2266" t="s">
        <v>3738</v>
      </c>
      <c r="B2266" t="s">
        <v>3701</v>
      </c>
      <c r="C2266" t="s">
        <v>3739</v>
      </c>
      <c r="D2266" s="6">
        <v>1</v>
      </c>
      <c r="E2266" s="6">
        <v>789698</v>
      </c>
      <c r="F2266" s="6">
        <v>7271</v>
      </c>
      <c r="G2266" s="6">
        <v>6731</v>
      </c>
      <c r="H2266" s="3">
        <v>9.2000000000000011</v>
      </c>
      <c r="I2266" s="3">
        <v>8.5</v>
      </c>
    </row>
    <row r="2267" spans="1:9" x14ac:dyDescent="0.25">
      <c r="A2267" t="s">
        <v>3740</v>
      </c>
      <c r="B2267" t="s">
        <v>3701</v>
      </c>
      <c r="C2267" t="s">
        <v>347</v>
      </c>
      <c r="D2267" s="6">
        <v>2</v>
      </c>
      <c r="E2267" s="6">
        <v>89805</v>
      </c>
      <c r="F2267" s="6">
        <v>864</v>
      </c>
      <c r="G2267" s="6">
        <v>885</v>
      </c>
      <c r="H2267" s="3">
        <v>9.6000000000000014</v>
      </c>
      <c r="I2267" s="3">
        <v>9.9</v>
      </c>
    </row>
    <row r="2268" spans="1:9" x14ac:dyDescent="0.25">
      <c r="A2268" t="s">
        <v>3741</v>
      </c>
      <c r="B2268" t="s">
        <v>3701</v>
      </c>
      <c r="C2268" t="s">
        <v>1708</v>
      </c>
      <c r="D2268" s="6">
        <v>9</v>
      </c>
      <c r="E2268" s="6">
        <v>1951</v>
      </c>
      <c r="F2268" s="6">
        <v>22</v>
      </c>
      <c r="G2268" s="6">
        <v>25</v>
      </c>
      <c r="H2268" s="3">
        <v>11.3</v>
      </c>
      <c r="I2268" s="3">
        <v>12.8</v>
      </c>
    </row>
    <row r="2269" spans="1:9" x14ac:dyDescent="0.25">
      <c r="A2269" t="s">
        <v>3742</v>
      </c>
      <c r="B2269" t="s">
        <v>3701</v>
      </c>
      <c r="C2269" t="s">
        <v>3743</v>
      </c>
      <c r="D2269" s="6">
        <v>7</v>
      </c>
      <c r="E2269" s="6">
        <v>27417</v>
      </c>
      <c r="F2269" s="6">
        <v>209</v>
      </c>
      <c r="G2269" s="6">
        <v>419</v>
      </c>
      <c r="H2269" s="3">
        <v>7.6000000000000014</v>
      </c>
      <c r="I2269" s="3">
        <v>15.3</v>
      </c>
    </row>
    <row r="2270" spans="1:9" x14ac:dyDescent="0.25">
      <c r="A2270" t="s">
        <v>3744</v>
      </c>
      <c r="B2270" t="s">
        <v>3701</v>
      </c>
      <c r="C2270" t="s">
        <v>3745</v>
      </c>
      <c r="D2270" s="6">
        <v>4</v>
      </c>
      <c r="E2270" s="6">
        <v>80053</v>
      </c>
      <c r="F2270" s="6">
        <v>789</v>
      </c>
      <c r="G2270" s="6">
        <v>842</v>
      </c>
      <c r="H2270" s="3">
        <v>9.8000000000000007</v>
      </c>
      <c r="I2270" s="3">
        <v>10.5</v>
      </c>
    </row>
    <row r="2271" spans="1:9" x14ac:dyDescent="0.25">
      <c r="A2271" t="s">
        <v>3746</v>
      </c>
      <c r="B2271" t="s">
        <v>3701</v>
      </c>
      <c r="C2271" t="s">
        <v>372</v>
      </c>
      <c r="D2271" s="6">
        <v>7</v>
      </c>
      <c r="E2271" s="6">
        <v>25944</v>
      </c>
      <c r="F2271" s="6">
        <v>255</v>
      </c>
      <c r="G2271" s="6">
        <v>351</v>
      </c>
      <c r="H2271" s="3">
        <v>9.8000000000000007</v>
      </c>
      <c r="I2271" s="3">
        <v>13.5</v>
      </c>
    </row>
    <row r="2272" spans="1:9" x14ac:dyDescent="0.25">
      <c r="A2272" t="s">
        <v>3747</v>
      </c>
      <c r="B2272" t="s">
        <v>3701</v>
      </c>
      <c r="C2272" t="s">
        <v>3748</v>
      </c>
      <c r="D2272" s="6">
        <v>9</v>
      </c>
      <c r="E2272" s="6">
        <v>7674</v>
      </c>
      <c r="F2272" s="6">
        <v>60</v>
      </c>
      <c r="G2272" s="6">
        <v>115</v>
      </c>
      <c r="H2272" s="3">
        <v>7.8000000000000007</v>
      </c>
      <c r="I2272" s="3">
        <v>15</v>
      </c>
    </row>
    <row r="2273" spans="1:9" x14ac:dyDescent="0.25">
      <c r="A2273" t="s">
        <v>3749</v>
      </c>
      <c r="B2273" t="s">
        <v>3701</v>
      </c>
      <c r="C2273" t="s">
        <v>3750</v>
      </c>
      <c r="D2273" s="6">
        <v>7</v>
      </c>
      <c r="E2273" s="6">
        <v>26333</v>
      </c>
      <c r="F2273" s="6">
        <v>248</v>
      </c>
      <c r="G2273" s="6">
        <v>388</v>
      </c>
      <c r="H2273" s="3">
        <v>9.4</v>
      </c>
      <c r="I2273" s="3">
        <v>14.7</v>
      </c>
    </row>
    <row r="2274" spans="1:9" x14ac:dyDescent="0.25">
      <c r="A2274" t="s">
        <v>3751</v>
      </c>
      <c r="B2274" t="s">
        <v>3701</v>
      </c>
      <c r="C2274" t="s">
        <v>146</v>
      </c>
      <c r="D2274" s="6">
        <v>1</v>
      </c>
      <c r="E2274" s="6">
        <v>598865</v>
      </c>
      <c r="F2274" s="6">
        <v>5973</v>
      </c>
      <c r="G2274" s="6">
        <v>4131</v>
      </c>
      <c r="H2274" s="3">
        <v>10</v>
      </c>
      <c r="I2274" s="3">
        <v>6.9</v>
      </c>
    </row>
    <row r="2275" spans="1:9" x14ac:dyDescent="0.25">
      <c r="A2275" t="s">
        <v>3752</v>
      </c>
      <c r="B2275" t="s">
        <v>3701</v>
      </c>
      <c r="C2275" t="s">
        <v>1015</v>
      </c>
      <c r="D2275" s="6">
        <v>9</v>
      </c>
      <c r="E2275" s="6">
        <v>1436</v>
      </c>
      <c r="F2275" s="6">
        <v>7</v>
      </c>
      <c r="G2275" s="6">
        <v>21</v>
      </c>
      <c r="H2275" s="3">
        <v>4.9000000000000004</v>
      </c>
      <c r="I2275" s="3">
        <v>14.6</v>
      </c>
    </row>
    <row r="2276" spans="1:9" x14ac:dyDescent="0.25">
      <c r="A2276" t="s">
        <v>3753</v>
      </c>
      <c r="B2276" t="s">
        <v>3701</v>
      </c>
      <c r="C2276" t="s">
        <v>3754</v>
      </c>
      <c r="D2276" s="6">
        <v>1</v>
      </c>
      <c r="E2276" s="6">
        <v>108644</v>
      </c>
      <c r="F2276" s="6">
        <v>1021</v>
      </c>
      <c r="G2276" s="6">
        <v>1156</v>
      </c>
      <c r="H2276" s="3">
        <v>9.4</v>
      </c>
      <c r="I2276" s="3">
        <v>10.7</v>
      </c>
    </row>
    <row r="2277" spans="1:9" x14ac:dyDescent="0.25">
      <c r="A2277" t="s">
        <v>3755</v>
      </c>
      <c r="B2277" t="s">
        <v>3756</v>
      </c>
      <c r="C2277" t="s">
        <v>3757</v>
      </c>
      <c r="D2277" s="6"/>
      <c r="E2277" s="6">
        <v>12961683</v>
      </c>
      <c r="F2277" s="6">
        <v>129489</v>
      </c>
      <c r="G2277" s="6">
        <v>140568</v>
      </c>
      <c r="H2277" s="3">
        <v>10</v>
      </c>
      <c r="I2277" s="3">
        <v>10.8</v>
      </c>
    </row>
    <row r="2278" spans="1:9" x14ac:dyDescent="0.25">
      <c r="A2278" t="s">
        <v>3758</v>
      </c>
      <c r="B2278" t="s">
        <v>3756</v>
      </c>
      <c r="C2278" t="s">
        <v>503</v>
      </c>
      <c r="D2278" s="6">
        <v>3</v>
      </c>
      <c r="E2278" s="6">
        <v>106748</v>
      </c>
      <c r="F2278" s="6">
        <v>953</v>
      </c>
      <c r="G2278" s="6">
        <v>1142</v>
      </c>
      <c r="H2278" s="3">
        <v>9</v>
      </c>
      <c r="I2278" s="3">
        <v>10.7</v>
      </c>
    </row>
    <row r="2279" spans="1:9" x14ac:dyDescent="0.25">
      <c r="A2279" t="s">
        <v>3759</v>
      </c>
      <c r="B2279" t="s">
        <v>3756</v>
      </c>
      <c r="C2279" t="s">
        <v>3760</v>
      </c>
      <c r="D2279" s="6">
        <v>1</v>
      </c>
      <c r="E2279" s="6">
        <v>1224825</v>
      </c>
      <c r="F2279" s="6">
        <v>11896</v>
      </c>
      <c r="G2279" s="6">
        <v>13684</v>
      </c>
      <c r="H2279" s="3">
        <v>9.7000000000000011</v>
      </c>
      <c r="I2279" s="3">
        <v>11.1</v>
      </c>
    </row>
    <row r="2280" spans="1:9" x14ac:dyDescent="0.25">
      <c r="A2280" t="s">
        <v>3761</v>
      </c>
      <c r="B2280" t="s">
        <v>3756</v>
      </c>
      <c r="C2280" t="s">
        <v>3762</v>
      </c>
      <c r="D2280" s="6">
        <v>1</v>
      </c>
      <c r="E2280" s="6">
        <v>64074</v>
      </c>
      <c r="F2280" s="6">
        <v>526</v>
      </c>
      <c r="G2280" s="6">
        <v>977</v>
      </c>
      <c r="H2280" s="3">
        <v>8.2000000000000011</v>
      </c>
      <c r="I2280" s="3">
        <v>15.2</v>
      </c>
    </row>
    <row r="2281" spans="1:9" x14ac:dyDescent="0.25">
      <c r="A2281" t="s">
        <v>3763</v>
      </c>
      <c r="B2281" t="s">
        <v>3756</v>
      </c>
      <c r="C2281" t="s">
        <v>3587</v>
      </c>
      <c r="D2281" s="6">
        <v>1</v>
      </c>
      <c r="E2281" s="6">
        <v>165631</v>
      </c>
      <c r="F2281" s="6">
        <v>1463</v>
      </c>
      <c r="G2281" s="6">
        <v>2202</v>
      </c>
      <c r="H2281" s="3">
        <v>8.8000000000000007</v>
      </c>
      <c r="I2281" s="3">
        <v>13.3</v>
      </c>
    </row>
    <row r="2282" spans="1:9" x14ac:dyDescent="0.25">
      <c r="A2282" t="s">
        <v>3764</v>
      </c>
      <c r="B2282" t="s">
        <v>3756</v>
      </c>
      <c r="C2282" t="s">
        <v>3765</v>
      </c>
      <c r="D2282" s="6">
        <v>8</v>
      </c>
      <c r="E2282" s="6">
        <v>47350</v>
      </c>
      <c r="F2282" s="6">
        <v>463</v>
      </c>
      <c r="G2282" s="6">
        <v>675</v>
      </c>
      <c r="H2282" s="3">
        <v>9.8000000000000007</v>
      </c>
      <c r="I2282" s="3">
        <v>14.2</v>
      </c>
    </row>
    <row r="2283" spans="1:9" x14ac:dyDescent="0.25">
      <c r="A2283" t="s">
        <v>3766</v>
      </c>
      <c r="B2283" t="s">
        <v>3756</v>
      </c>
      <c r="C2283" t="s">
        <v>3767</v>
      </c>
      <c r="D2283" s="6">
        <v>2</v>
      </c>
      <c r="E2283" s="6">
        <v>432821</v>
      </c>
      <c r="F2283" s="6">
        <v>4567</v>
      </c>
      <c r="G2283" s="6">
        <v>4304</v>
      </c>
      <c r="H2283" s="3">
        <v>10.6</v>
      </c>
      <c r="I2283" s="3">
        <v>10</v>
      </c>
    </row>
    <row r="2284" spans="1:9" x14ac:dyDescent="0.25">
      <c r="A2284" t="s">
        <v>3768</v>
      </c>
      <c r="B2284" t="s">
        <v>3756</v>
      </c>
      <c r="C2284" t="s">
        <v>3769</v>
      </c>
      <c r="D2284" s="6">
        <v>3</v>
      </c>
      <c r="E2284" s="6">
        <v>120273</v>
      </c>
      <c r="F2284" s="6">
        <v>1123</v>
      </c>
      <c r="G2284" s="6">
        <v>1685</v>
      </c>
      <c r="H2284" s="3">
        <v>9.3000000000000007</v>
      </c>
      <c r="I2284" s="3">
        <v>14</v>
      </c>
    </row>
    <row r="2285" spans="1:9" x14ac:dyDescent="0.25">
      <c r="A2285" t="s">
        <v>3770</v>
      </c>
      <c r="B2285" t="s">
        <v>3756</v>
      </c>
      <c r="C2285" t="s">
        <v>647</v>
      </c>
      <c r="D2285" s="6">
        <v>6</v>
      </c>
      <c r="E2285" s="6">
        <v>59695</v>
      </c>
      <c r="F2285" s="6">
        <v>622</v>
      </c>
      <c r="G2285" s="6">
        <v>788</v>
      </c>
      <c r="H2285" s="3">
        <v>10.4</v>
      </c>
      <c r="I2285" s="3">
        <v>13.2</v>
      </c>
    </row>
    <row r="2286" spans="1:9" x14ac:dyDescent="0.25">
      <c r="A2286" t="s">
        <v>3771</v>
      </c>
      <c r="B2286" t="s">
        <v>3756</v>
      </c>
      <c r="C2286" t="s">
        <v>3772</v>
      </c>
      <c r="D2286" s="6">
        <v>1</v>
      </c>
      <c r="E2286" s="6">
        <v>645984</v>
      </c>
      <c r="F2286" s="6">
        <v>5821</v>
      </c>
      <c r="G2286" s="6">
        <v>6193</v>
      </c>
      <c r="H2286" s="3">
        <v>9</v>
      </c>
      <c r="I2286" s="3">
        <v>9.6000000000000014</v>
      </c>
    </row>
    <row r="2287" spans="1:9" x14ac:dyDescent="0.25">
      <c r="A2287" t="s">
        <v>3773</v>
      </c>
      <c r="B2287" t="s">
        <v>3756</v>
      </c>
      <c r="C2287" t="s">
        <v>30</v>
      </c>
      <c r="D2287" s="6">
        <v>1</v>
      </c>
      <c r="E2287" s="6">
        <v>198413</v>
      </c>
      <c r="F2287" s="6">
        <v>1615</v>
      </c>
      <c r="G2287" s="6">
        <v>2207</v>
      </c>
      <c r="H2287" s="3">
        <v>8.2000000000000011</v>
      </c>
      <c r="I2287" s="3">
        <v>11.2</v>
      </c>
    </row>
    <row r="2288" spans="1:9" x14ac:dyDescent="0.25">
      <c r="A2288" t="s">
        <v>3774</v>
      </c>
      <c r="B2288" t="s">
        <v>3756</v>
      </c>
      <c r="C2288" t="s">
        <v>3775</v>
      </c>
      <c r="D2288" s="6">
        <v>3</v>
      </c>
      <c r="E2288" s="6">
        <v>130668</v>
      </c>
      <c r="F2288" s="6">
        <v>1125</v>
      </c>
      <c r="G2288" s="6">
        <v>1876</v>
      </c>
      <c r="H2288" s="3">
        <v>8.6</v>
      </c>
      <c r="I2288" s="3">
        <v>14.3</v>
      </c>
    </row>
    <row r="2289" spans="1:9" x14ac:dyDescent="0.25">
      <c r="A2289" t="s">
        <v>3776</v>
      </c>
      <c r="B2289" t="s">
        <v>3756</v>
      </c>
      <c r="C2289" t="s">
        <v>3777</v>
      </c>
      <c r="D2289" s="6">
        <v>9</v>
      </c>
      <c r="E2289" s="6">
        <v>4380</v>
      </c>
      <c r="F2289" s="6">
        <v>27</v>
      </c>
      <c r="G2289" s="6">
        <v>80</v>
      </c>
      <c r="H2289" s="3">
        <v>6.1000000000000014</v>
      </c>
      <c r="I2289" s="3">
        <v>18.2</v>
      </c>
    </row>
    <row r="2290" spans="1:9" x14ac:dyDescent="0.25">
      <c r="A2290" t="s">
        <v>3778</v>
      </c>
      <c r="B2290" t="s">
        <v>3756</v>
      </c>
      <c r="C2290" t="s">
        <v>2735</v>
      </c>
      <c r="D2290" s="6">
        <v>2</v>
      </c>
      <c r="E2290" s="6">
        <v>65458</v>
      </c>
      <c r="F2290" s="6">
        <v>583</v>
      </c>
      <c r="G2290" s="6">
        <v>911</v>
      </c>
      <c r="H2290" s="3">
        <v>8.9</v>
      </c>
      <c r="I2290" s="3">
        <v>13.9</v>
      </c>
    </row>
    <row r="2291" spans="1:9" x14ac:dyDescent="0.25">
      <c r="A2291" t="s">
        <v>3779</v>
      </c>
      <c r="B2291" t="s">
        <v>3756</v>
      </c>
      <c r="C2291" t="s">
        <v>3780</v>
      </c>
      <c r="D2291" s="6">
        <v>3</v>
      </c>
      <c r="E2291" s="6">
        <v>157795</v>
      </c>
      <c r="F2291" s="6">
        <v>1088</v>
      </c>
      <c r="G2291" s="6">
        <v>1133</v>
      </c>
      <c r="H2291" s="3">
        <v>6.9</v>
      </c>
      <c r="I2291" s="3">
        <v>7.2</v>
      </c>
    </row>
    <row r="2292" spans="1:9" x14ac:dyDescent="0.25">
      <c r="A2292" t="s">
        <v>3781</v>
      </c>
      <c r="B2292" t="s">
        <v>3756</v>
      </c>
      <c r="C2292" t="s">
        <v>3782</v>
      </c>
      <c r="D2292" s="6">
        <v>1</v>
      </c>
      <c r="E2292" s="6">
        <v>549784</v>
      </c>
      <c r="F2292" s="6">
        <v>5675</v>
      </c>
      <c r="G2292" s="6">
        <v>3971</v>
      </c>
      <c r="H2292" s="3">
        <v>10.4</v>
      </c>
      <c r="I2292" s="3">
        <v>7.2</v>
      </c>
    </row>
    <row r="2293" spans="1:9" x14ac:dyDescent="0.25">
      <c r="A2293" t="s">
        <v>3783</v>
      </c>
      <c r="B2293" t="s">
        <v>3756</v>
      </c>
      <c r="C2293" t="s">
        <v>3784</v>
      </c>
      <c r="D2293" s="6">
        <v>6</v>
      </c>
      <c r="E2293" s="6">
        <v>36970</v>
      </c>
      <c r="F2293" s="6">
        <v>344</v>
      </c>
      <c r="G2293" s="6">
        <v>576</v>
      </c>
      <c r="H2293" s="3">
        <v>9.3000000000000007</v>
      </c>
      <c r="I2293" s="3">
        <v>15.5</v>
      </c>
    </row>
    <row r="2294" spans="1:9" x14ac:dyDescent="0.25">
      <c r="A2294" t="s">
        <v>3785</v>
      </c>
      <c r="B2294" t="s">
        <v>3756</v>
      </c>
      <c r="C2294" t="s">
        <v>3786</v>
      </c>
      <c r="D2294" s="6">
        <v>4</v>
      </c>
      <c r="E2294" s="6">
        <v>77090</v>
      </c>
      <c r="F2294" s="6">
        <v>675</v>
      </c>
      <c r="G2294" s="6">
        <v>1142</v>
      </c>
      <c r="H2294" s="3">
        <v>8.7000000000000011</v>
      </c>
      <c r="I2294" s="3">
        <v>14.7</v>
      </c>
    </row>
    <row r="2295" spans="1:9" x14ac:dyDescent="0.25">
      <c r="A2295" t="s">
        <v>3787</v>
      </c>
      <c r="B2295" t="s">
        <v>3756</v>
      </c>
      <c r="C2295" t="s">
        <v>1141</v>
      </c>
      <c r="D2295" s="6">
        <v>6</v>
      </c>
      <c r="E2295" s="6">
        <v>37607</v>
      </c>
      <c r="F2295" s="6">
        <v>349</v>
      </c>
      <c r="G2295" s="6">
        <v>472</v>
      </c>
      <c r="H2295" s="3">
        <v>9.3000000000000007</v>
      </c>
      <c r="I2295" s="3">
        <v>12.5</v>
      </c>
    </row>
    <row r="2296" spans="1:9" x14ac:dyDescent="0.25">
      <c r="A2296" t="s">
        <v>3788</v>
      </c>
      <c r="B2296" t="s">
        <v>3756</v>
      </c>
      <c r="C2296" t="s">
        <v>274</v>
      </c>
      <c r="D2296" s="6">
        <v>4</v>
      </c>
      <c r="E2296" s="6">
        <v>65439</v>
      </c>
      <c r="F2296" s="6">
        <v>542</v>
      </c>
      <c r="G2296" s="6">
        <v>821</v>
      </c>
      <c r="H2296" s="3">
        <v>8.3000000000000007</v>
      </c>
      <c r="I2296" s="3">
        <v>12.6</v>
      </c>
    </row>
    <row r="2297" spans="1:9" x14ac:dyDescent="0.25">
      <c r="A2297" t="s">
        <v>3789</v>
      </c>
      <c r="B2297" t="s">
        <v>3756</v>
      </c>
      <c r="C2297" t="s">
        <v>280</v>
      </c>
      <c r="D2297" s="6">
        <v>4</v>
      </c>
      <c r="E2297" s="6">
        <v>82001</v>
      </c>
      <c r="F2297" s="6">
        <v>870</v>
      </c>
      <c r="G2297" s="6">
        <v>1141</v>
      </c>
      <c r="H2297" s="3">
        <v>10.6</v>
      </c>
      <c r="I2297" s="3">
        <v>13.9</v>
      </c>
    </row>
    <row r="2298" spans="1:9" x14ac:dyDescent="0.25">
      <c r="A2298" t="s">
        <v>3790</v>
      </c>
      <c r="B2298" t="s">
        <v>3756</v>
      </c>
      <c r="C2298" t="s">
        <v>1147</v>
      </c>
      <c r="D2298" s="6">
        <v>2</v>
      </c>
      <c r="E2298" s="6">
        <v>270738</v>
      </c>
      <c r="F2298" s="6">
        <v>2508</v>
      </c>
      <c r="G2298" s="6">
        <v>2504</v>
      </c>
      <c r="H2298" s="3">
        <v>9.3000000000000007</v>
      </c>
      <c r="I2298" s="3">
        <v>9.3000000000000007</v>
      </c>
    </row>
    <row r="2299" spans="1:9" x14ac:dyDescent="0.25">
      <c r="A2299" t="s">
        <v>3791</v>
      </c>
      <c r="B2299" t="s">
        <v>3756</v>
      </c>
      <c r="C2299" t="s">
        <v>3792</v>
      </c>
      <c r="D2299" s="6">
        <v>2</v>
      </c>
      <c r="E2299" s="6">
        <v>289234</v>
      </c>
      <c r="F2299" s="6">
        <v>3081</v>
      </c>
      <c r="G2299" s="6">
        <v>2887</v>
      </c>
      <c r="H2299" s="3">
        <v>10.7</v>
      </c>
      <c r="I2299" s="3">
        <v>10</v>
      </c>
    </row>
    <row r="2300" spans="1:9" x14ac:dyDescent="0.25">
      <c r="A2300" t="s">
        <v>3793</v>
      </c>
      <c r="B2300" t="s">
        <v>3756</v>
      </c>
      <c r="C2300" t="s">
        <v>1303</v>
      </c>
      <c r="D2300" s="6">
        <v>1</v>
      </c>
      <c r="E2300" s="6">
        <v>576720</v>
      </c>
      <c r="F2300" s="6">
        <v>6383</v>
      </c>
      <c r="G2300" s="6">
        <v>5362</v>
      </c>
      <c r="H2300" s="3">
        <v>11.1</v>
      </c>
      <c r="I2300" s="3">
        <v>9.3000000000000007</v>
      </c>
    </row>
    <row r="2301" spans="1:9" x14ac:dyDescent="0.25">
      <c r="A2301" t="s">
        <v>3794</v>
      </c>
      <c r="B2301" t="s">
        <v>3756</v>
      </c>
      <c r="C2301" t="s">
        <v>1600</v>
      </c>
      <c r="D2301" s="6">
        <v>7</v>
      </c>
      <c r="E2301" s="6">
        <v>30198</v>
      </c>
      <c r="F2301" s="6">
        <v>259</v>
      </c>
      <c r="G2301" s="6">
        <v>445</v>
      </c>
      <c r="H2301" s="3">
        <v>8.5</v>
      </c>
      <c r="I2301" s="3">
        <v>14.7</v>
      </c>
    </row>
    <row r="2302" spans="1:9" x14ac:dyDescent="0.25">
      <c r="A2302" t="s">
        <v>3795</v>
      </c>
      <c r="B2302" t="s">
        <v>3756</v>
      </c>
      <c r="C2302" t="s">
        <v>3128</v>
      </c>
      <c r="D2302" s="6">
        <v>2</v>
      </c>
      <c r="E2302" s="6">
        <v>267571</v>
      </c>
      <c r="F2302" s="6">
        <v>2738</v>
      </c>
      <c r="G2302" s="6">
        <v>3050</v>
      </c>
      <c r="H2302" s="3">
        <v>10.199999999999999</v>
      </c>
      <c r="I2302" s="3">
        <v>11.4</v>
      </c>
    </row>
    <row r="2303" spans="1:9" x14ac:dyDescent="0.25">
      <c r="A2303" t="s">
        <v>3796</v>
      </c>
      <c r="B2303" t="s">
        <v>3756</v>
      </c>
      <c r="C2303" t="s">
        <v>74</v>
      </c>
      <c r="D2303" s="6">
        <v>1</v>
      </c>
      <c r="E2303" s="6">
        <v>123915</v>
      </c>
      <c r="F2303" s="6">
        <v>723</v>
      </c>
      <c r="G2303" s="6">
        <v>2112</v>
      </c>
      <c r="H2303" s="3">
        <v>5.8000000000000007</v>
      </c>
      <c r="I2303" s="3">
        <v>16.899999999999999</v>
      </c>
    </row>
    <row r="2304" spans="1:9" x14ac:dyDescent="0.25">
      <c r="A2304" t="s">
        <v>3797</v>
      </c>
      <c r="B2304" t="s">
        <v>3756</v>
      </c>
      <c r="C2304" t="s">
        <v>3798</v>
      </c>
      <c r="D2304" s="6">
        <v>9</v>
      </c>
      <c r="E2304" s="6">
        <v>6449</v>
      </c>
      <c r="F2304" s="6">
        <v>23</v>
      </c>
      <c r="G2304" s="6">
        <v>117</v>
      </c>
      <c r="H2304" s="3">
        <v>3.5</v>
      </c>
      <c r="I2304" s="3">
        <v>17.899999999999999</v>
      </c>
    </row>
    <row r="2305" spans="1:9" x14ac:dyDescent="0.25">
      <c r="A2305" t="s">
        <v>3799</v>
      </c>
      <c r="B2305" t="s">
        <v>3756</v>
      </c>
      <c r="C2305" t="s">
        <v>76</v>
      </c>
      <c r="D2305" s="6">
        <v>3</v>
      </c>
      <c r="E2305" s="6">
        <v>157854</v>
      </c>
      <c r="F2305" s="6">
        <v>1718</v>
      </c>
      <c r="G2305" s="6">
        <v>1855</v>
      </c>
      <c r="H2305" s="3">
        <v>10.9</v>
      </c>
      <c r="I2305" s="3">
        <v>11.8</v>
      </c>
    </row>
    <row r="2306" spans="1:9" x14ac:dyDescent="0.25">
      <c r="A2306" t="s">
        <v>3800</v>
      </c>
      <c r="B2306" t="s">
        <v>3756</v>
      </c>
      <c r="C2306" t="s">
        <v>294</v>
      </c>
      <c r="D2306" s="6">
        <v>8</v>
      </c>
      <c r="E2306" s="6">
        <v>14468</v>
      </c>
      <c r="F2306" s="6">
        <v>135</v>
      </c>
      <c r="G2306" s="6">
        <v>231</v>
      </c>
      <c r="H2306" s="3">
        <v>9.3000000000000007</v>
      </c>
      <c r="I2306" s="3">
        <v>15.9</v>
      </c>
    </row>
    <row r="2307" spans="1:9" x14ac:dyDescent="0.25">
      <c r="A2307" t="s">
        <v>3801</v>
      </c>
      <c r="B2307" t="s">
        <v>3756</v>
      </c>
      <c r="C2307" t="s">
        <v>80</v>
      </c>
      <c r="D2307" s="6">
        <v>6</v>
      </c>
      <c r="E2307" s="6">
        <v>34357</v>
      </c>
      <c r="F2307" s="6">
        <v>158</v>
      </c>
      <c r="G2307" s="6">
        <v>507</v>
      </c>
      <c r="H2307" s="3">
        <v>4.6000000000000014</v>
      </c>
      <c r="I2307" s="3">
        <v>14.7</v>
      </c>
    </row>
    <row r="2308" spans="1:9" x14ac:dyDescent="0.25">
      <c r="A2308" t="s">
        <v>3802</v>
      </c>
      <c r="B2308" t="s">
        <v>3756</v>
      </c>
      <c r="C2308" t="s">
        <v>3803</v>
      </c>
      <c r="D2308" s="6">
        <v>6</v>
      </c>
      <c r="E2308" s="6">
        <v>43514</v>
      </c>
      <c r="F2308" s="6">
        <v>417</v>
      </c>
      <c r="G2308" s="6">
        <v>567</v>
      </c>
      <c r="H2308" s="3">
        <v>9.6000000000000014</v>
      </c>
      <c r="I2308" s="3">
        <v>13.1</v>
      </c>
    </row>
    <row r="2309" spans="1:9" x14ac:dyDescent="0.25">
      <c r="A2309" t="s">
        <v>3804</v>
      </c>
      <c r="B2309" t="s">
        <v>3756</v>
      </c>
      <c r="C2309" t="s">
        <v>3805</v>
      </c>
      <c r="D2309" s="6">
        <v>4</v>
      </c>
      <c r="E2309" s="6">
        <v>83094</v>
      </c>
      <c r="F2309" s="6">
        <v>733</v>
      </c>
      <c r="G2309" s="6">
        <v>1038</v>
      </c>
      <c r="H2309" s="3">
        <v>8.8000000000000007</v>
      </c>
      <c r="I2309" s="3">
        <v>12.5</v>
      </c>
    </row>
    <row r="2310" spans="1:9" x14ac:dyDescent="0.25">
      <c r="A2310" t="s">
        <v>3806</v>
      </c>
      <c r="B2310" t="s">
        <v>3756</v>
      </c>
      <c r="C2310" t="s">
        <v>90</v>
      </c>
      <c r="D2310" s="6">
        <v>7</v>
      </c>
      <c r="E2310" s="6">
        <v>43612</v>
      </c>
      <c r="F2310" s="6">
        <v>445</v>
      </c>
      <c r="G2310" s="6">
        <v>617</v>
      </c>
      <c r="H2310" s="3">
        <v>10.199999999999999</v>
      </c>
      <c r="I2310" s="3">
        <v>14.1</v>
      </c>
    </row>
    <row r="2311" spans="1:9" x14ac:dyDescent="0.25">
      <c r="A2311" t="s">
        <v>3807</v>
      </c>
      <c r="B2311" t="s">
        <v>3756</v>
      </c>
      <c r="C2311" t="s">
        <v>3808</v>
      </c>
      <c r="D2311" s="6">
        <v>8</v>
      </c>
      <c r="E2311" s="6">
        <v>23243</v>
      </c>
      <c r="F2311" s="6">
        <v>263</v>
      </c>
      <c r="G2311" s="6">
        <v>342</v>
      </c>
      <c r="H2311" s="3">
        <v>11.3</v>
      </c>
      <c r="I2311" s="3">
        <v>14.7</v>
      </c>
    </row>
    <row r="2312" spans="1:9" x14ac:dyDescent="0.25">
      <c r="A2312" t="s">
        <v>3809</v>
      </c>
      <c r="B2312" t="s">
        <v>3756</v>
      </c>
      <c r="C2312" t="s">
        <v>3810</v>
      </c>
      <c r="D2312" s="6">
        <v>2</v>
      </c>
      <c r="E2312" s="6">
        <v>216123</v>
      </c>
      <c r="F2312" s="6">
        <v>2093</v>
      </c>
      <c r="G2312" s="6">
        <v>2675</v>
      </c>
      <c r="H2312" s="3">
        <v>9.7000000000000011</v>
      </c>
      <c r="I2312" s="3">
        <v>12.4</v>
      </c>
    </row>
    <row r="2313" spans="1:9" x14ac:dyDescent="0.25">
      <c r="A2313" t="s">
        <v>3811</v>
      </c>
      <c r="B2313" t="s">
        <v>3756</v>
      </c>
      <c r="C2313" t="s">
        <v>2902</v>
      </c>
      <c r="D2313" s="6">
        <v>2</v>
      </c>
      <c r="E2313" s="6">
        <v>558589</v>
      </c>
      <c r="F2313" s="6">
        <v>6887</v>
      </c>
      <c r="G2313" s="6">
        <v>5280</v>
      </c>
      <c r="H2313" s="3">
        <v>12.4</v>
      </c>
      <c r="I2313" s="3">
        <v>9.5</v>
      </c>
    </row>
    <row r="2314" spans="1:9" x14ac:dyDescent="0.25">
      <c r="A2314" t="s">
        <v>3812</v>
      </c>
      <c r="B2314" t="s">
        <v>3756</v>
      </c>
      <c r="C2314" t="s">
        <v>96</v>
      </c>
      <c r="D2314" s="6">
        <v>1</v>
      </c>
      <c r="E2314" s="6">
        <v>84472</v>
      </c>
      <c r="F2314" s="6">
        <v>766</v>
      </c>
      <c r="G2314" s="6">
        <v>1313</v>
      </c>
      <c r="H2314" s="3">
        <v>9</v>
      </c>
      <c r="I2314" s="3">
        <v>15.5</v>
      </c>
    </row>
    <row r="2315" spans="1:9" x14ac:dyDescent="0.25">
      <c r="A2315" t="s">
        <v>3813</v>
      </c>
      <c r="B2315" t="s">
        <v>3756</v>
      </c>
      <c r="C2315" t="s">
        <v>3814</v>
      </c>
      <c r="D2315" s="6">
        <v>3</v>
      </c>
      <c r="E2315" s="6">
        <v>144252</v>
      </c>
      <c r="F2315" s="6">
        <v>1578</v>
      </c>
      <c r="G2315" s="6">
        <v>1707</v>
      </c>
      <c r="H2315" s="3">
        <v>11</v>
      </c>
      <c r="I2315" s="3">
        <v>11.8</v>
      </c>
    </row>
    <row r="2316" spans="1:9" x14ac:dyDescent="0.25">
      <c r="A2316" t="s">
        <v>3815</v>
      </c>
      <c r="B2316" t="s">
        <v>3756</v>
      </c>
      <c r="C2316" t="s">
        <v>3816</v>
      </c>
      <c r="D2316" s="6">
        <v>2</v>
      </c>
      <c r="E2316" s="6">
        <v>377754</v>
      </c>
      <c r="F2316" s="6">
        <v>3940</v>
      </c>
      <c r="G2316" s="6">
        <v>3605</v>
      </c>
      <c r="H2316" s="3">
        <v>10.5</v>
      </c>
      <c r="I2316" s="3">
        <v>9.6000000000000014</v>
      </c>
    </row>
    <row r="2317" spans="1:9" x14ac:dyDescent="0.25">
      <c r="A2317" t="s">
        <v>3817</v>
      </c>
      <c r="B2317" t="s">
        <v>3756</v>
      </c>
      <c r="C2317" t="s">
        <v>3818</v>
      </c>
      <c r="D2317" s="6">
        <v>2</v>
      </c>
      <c r="E2317" s="6">
        <v>327388</v>
      </c>
      <c r="F2317" s="6">
        <v>3191</v>
      </c>
      <c r="G2317" s="6">
        <v>4124</v>
      </c>
      <c r="H2317" s="3">
        <v>9.8000000000000007</v>
      </c>
      <c r="I2317" s="3">
        <v>12.6</v>
      </c>
    </row>
    <row r="2318" spans="1:9" x14ac:dyDescent="0.25">
      <c r="A2318" t="s">
        <v>3819</v>
      </c>
      <c r="B2318" t="s">
        <v>3756</v>
      </c>
      <c r="C2318" t="s">
        <v>3820</v>
      </c>
      <c r="D2318" s="6">
        <v>3</v>
      </c>
      <c r="E2318" s="6">
        <v>112724</v>
      </c>
      <c r="F2318" s="6">
        <v>934</v>
      </c>
      <c r="G2318" s="6">
        <v>1436</v>
      </c>
      <c r="H2318" s="3">
        <v>8.3000000000000007</v>
      </c>
      <c r="I2318" s="3">
        <v>12.7</v>
      </c>
    </row>
    <row r="2319" spans="1:9" x14ac:dyDescent="0.25">
      <c r="A2319" t="s">
        <v>3821</v>
      </c>
      <c r="B2319" t="s">
        <v>3756</v>
      </c>
      <c r="C2319" t="s">
        <v>5194</v>
      </c>
      <c r="D2319" s="6">
        <v>7</v>
      </c>
      <c r="E2319" s="6">
        <v>39519</v>
      </c>
      <c r="F2319" s="6">
        <v>324</v>
      </c>
      <c r="G2319" s="6">
        <v>592</v>
      </c>
      <c r="H2319" s="3">
        <v>8.2000000000000011</v>
      </c>
      <c r="I2319" s="3">
        <v>14.9</v>
      </c>
    </row>
    <row r="2320" spans="1:9" x14ac:dyDescent="0.25">
      <c r="A2320" t="s">
        <v>3823</v>
      </c>
      <c r="B2320" t="s">
        <v>3756</v>
      </c>
      <c r="C2320" t="s">
        <v>1221</v>
      </c>
      <c r="D2320" s="6">
        <v>4</v>
      </c>
      <c r="E2320" s="6">
        <v>108503</v>
      </c>
      <c r="F2320" s="6">
        <v>1014</v>
      </c>
      <c r="G2320" s="6">
        <v>1654</v>
      </c>
      <c r="H2320" s="3">
        <v>9.3000000000000007</v>
      </c>
      <c r="I2320" s="3">
        <v>15.2</v>
      </c>
    </row>
    <row r="2321" spans="1:9" x14ac:dyDescent="0.25">
      <c r="A2321" t="s">
        <v>3824</v>
      </c>
      <c r="B2321" t="s">
        <v>3756</v>
      </c>
      <c r="C2321" t="s">
        <v>3825</v>
      </c>
      <c r="D2321" s="6">
        <v>4</v>
      </c>
      <c r="E2321" s="6">
        <v>45922</v>
      </c>
      <c r="F2321" s="6">
        <v>535</v>
      </c>
      <c r="G2321" s="6">
        <v>622</v>
      </c>
      <c r="H2321" s="3">
        <v>11.6</v>
      </c>
      <c r="I2321" s="3">
        <v>13.5</v>
      </c>
    </row>
    <row r="2322" spans="1:9" x14ac:dyDescent="0.25">
      <c r="A2322" t="s">
        <v>3826</v>
      </c>
      <c r="B2322" t="s">
        <v>3756</v>
      </c>
      <c r="C2322" t="s">
        <v>116</v>
      </c>
      <c r="D2322" s="6">
        <v>4</v>
      </c>
      <c r="E2322" s="6">
        <v>166053</v>
      </c>
      <c r="F2322" s="6">
        <v>1338</v>
      </c>
      <c r="G2322" s="6">
        <v>1702</v>
      </c>
      <c r="H2322" s="3">
        <v>8</v>
      </c>
      <c r="I2322" s="3">
        <v>10.199999999999999</v>
      </c>
    </row>
    <row r="2323" spans="1:9" x14ac:dyDescent="0.25">
      <c r="A2323" t="s">
        <v>3827</v>
      </c>
      <c r="B2323" t="s">
        <v>3756</v>
      </c>
      <c r="C2323" t="s">
        <v>118</v>
      </c>
      <c r="D2323" s="6">
        <v>1</v>
      </c>
      <c r="E2323" s="6">
        <v>868742</v>
      </c>
      <c r="F2323" s="6">
        <v>8700</v>
      </c>
      <c r="G2323" s="6">
        <v>7570</v>
      </c>
      <c r="H2323" s="3">
        <v>10</v>
      </c>
      <c r="I2323" s="3">
        <v>8.7000000000000011</v>
      </c>
    </row>
    <row r="2324" spans="1:9" x14ac:dyDescent="0.25">
      <c r="A2324" t="s">
        <v>3828</v>
      </c>
      <c r="B2324" t="s">
        <v>3756</v>
      </c>
      <c r="C2324" t="s">
        <v>3829</v>
      </c>
      <c r="D2324" s="6">
        <v>6</v>
      </c>
      <c r="E2324" s="6">
        <v>17860</v>
      </c>
      <c r="F2324" s="6">
        <v>180</v>
      </c>
      <c r="G2324" s="6">
        <v>237</v>
      </c>
      <c r="H2324" s="3">
        <v>10</v>
      </c>
      <c r="I2324" s="3">
        <v>13.2</v>
      </c>
    </row>
    <row r="2325" spans="1:9" x14ac:dyDescent="0.25">
      <c r="A2325" t="s">
        <v>3830</v>
      </c>
      <c r="B2325" t="s">
        <v>3756</v>
      </c>
      <c r="C2325" t="s">
        <v>3308</v>
      </c>
      <c r="D2325" s="6">
        <v>2</v>
      </c>
      <c r="E2325" s="6">
        <v>319091</v>
      </c>
      <c r="F2325" s="6">
        <v>2787</v>
      </c>
      <c r="G2325" s="6">
        <v>3201</v>
      </c>
      <c r="H2325" s="3">
        <v>8.8000000000000007</v>
      </c>
      <c r="I2325" s="3">
        <v>10.1</v>
      </c>
    </row>
    <row r="2326" spans="1:9" x14ac:dyDescent="0.25">
      <c r="A2326" t="s">
        <v>3831</v>
      </c>
      <c r="B2326" t="s">
        <v>3756</v>
      </c>
      <c r="C2326" t="s">
        <v>3832</v>
      </c>
      <c r="D2326" s="6">
        <v>4</v>
      </c>
      <c r="E2326" s="6">
        <v>90120</v>
      </c>
      <c r="F2326" s="6">
        <v>874</v>
      </c>
      <c r="G2326" s="6">
        <v>1233</v>
      </c>
      <c r="H2326" s="3">
        <v>9.7000000000000011</v>
      </c>
      <c r="I2326" s="3">
        <v>13.7</v>
      </c>
    </row>
    <row r="2327" spans="1:9" x14ac:dyDescent="0.25">
      <c r="A2327" t="s">
        <v>3833</v>
      </c>
      <c r="B2327" t="s">
        <v>3756</v>
      </c>
      <c r="C2327" t="s">
        <v>122</v>
      </c>
      <c r="D2327" s="6">
        <v>2</v>
      </c>
      <c r="E2327" s="6">
        <v>46083</v>
      </c>
      <c r="F2327" s="6">
        <v>433</v>
      </c>
      <c r="G2327" s="6">
        <v>544</v>
      </c>
      <c r="H2327" s="3">
        <v>9.4</v>
      </c>
      <c r="I2327" s="3">
        <v>11.8</v>
      </c>
    </row>
    <row r="2328" spans="1:9" x14ac:dyDescent="0.25">
      <c r="A2328" t="s">
        <v>3834</v>
      </c>
      <c r="B2328" t="s">
        <v>3756</v>
      </c>
      <c r="C2328" t="s">
        <v>3835</v>
      </c>
      <c r="D2328" s="6">
        <v>1</v>
      </c>
      <c r="E2328" s="6">
        <v>1550542</v>
      </c>
      <c r="F2328" s="6">
        <v>19208</v>
      </c>
      <c r="G2328" s="6">
        <v>14689</v>
      </c>
      <c r="H2328" s="3">
        <v>12.3</v>
      </c>
      <c r="I2328" s="3">
        <v>9.4</v>
      </c>
    </row>
    <row r="2329" spans="1:9" x14ac:dyDescent="0.25">
      <c r="A2329" t="s">
        <v>3836</v>
      </c>
      <c r="B2329" t="s">
        <v>3756</v>
      </c>
      <c r="C2329" t="s">
        <v>126</v>
      </c>
      <c r="D2329" s="6">
        <v>6</v>
      </c>
      <c r="E2329" s="6">
        <v>61247</v>
      </c>
      <c r="F2329" s="6">
        <v>420</v>
      </c>
      <c r="G2329" s="6">
        <v>649</v>
      </c>
      <c r="H2329" s="3">
        <v>6.9</v>
      </c>
      <c r="I2329" s="3">
        <v>10.7</v>
      </c>
    </row>
    <row r="2330" spans="1:9" x14ac:dyDescent="0.25">
      <c r="A2330" t="s">
        <v>3837</v>
      </c>
      <c r="B2330" t="s">
        <v>3756</v>
      </c>
      <c r="C2330" t="s">
        <v>3838</v>
      </c>
      <c r="D2330" s="6">
        <v>9</v>
      </c>
      <c r="E2330" s="6">
        <v>15999</v>
      </c>
      <c r="F2330" s="6">
        <v>167</v>
      </c>
      <c r="G2330" s="6">
        <v>289</v>
      </c>
      <c r="H2330" s="3">
        <v>10.4</v>
      </c>
      <c r="I2330" s="3">
        <v>17.899999999999999</v>
      </c>
    </row>
    <row r="2331" spans="1:9" x14ac:dyDescent="0.25">
      <c r="A2331" t="s">
        <v>3839</v>
      </c>
      <c r="B2331" t="s">
        <v>3756</v>
      </c>
      <c r="C2331" t="s">
        <v>3840</v>
      </c>
      <c r="D2331" s="6">
        <v>4</v>
      </c>
      <c r="E2331" s="6">
        <v>143786</v>
      </c>
      <c r="F2331" s="6">
        <v>1187</v>
      </c>
      <c r="G2331" s="6">
        <v>1936</v>
      </c>
      <c r="H2331" s="3">
        <v>8.3000000000000007</v>
      </c>
      <c r="I2331" s="3">
        <v>13.5</v>
      </c>
    </row>
    <row r="2332" spans="1:9" x14ac:dyDescent="0.25">
      <c r="A2332" t="s">
        <v>3841</v>
      </c>
      <c r="B2332" t="s">
        <v>3756</v>
      </c>
      <c r="C2332" t="s">
        <v>3842</v>
      </c>
      <c r="D2332" s="6">
        <v>7</v>
      </c>
      <c r="E2332" s="6">
        <v>39717</v>
      </c>
      <c r="F2332" s="6">
        <v>406</v>
      </c>
      <c r="G2332" s="6">
        <v>421</v>
      </c>
      <c r="H2332" s="3">
        <v>10.199999999999999</v>
      </c>
      <c r="I2332" s="3">
        <v>10.6</v>
      </c>
    </row>
    <row r="2333" spans="1:9" x14ac:dyDescent="0.25">
      <c r="A2333" t="s">
        <v>3843</v>
      </c>
      <c r="B2333" t="s">
        <v>3756</v>
      </c>
      <c r="C2333" t="s">
        <v>2067</v>
      </c>
      <c r="D2333" s="6">
        <v>6</v>
      </c>
      <c r="E2333" s="6">
        <v>72197</v>
      </c>
      <c r="F2333" s="6">
        <v>576</v>
      </c>
      <c r="G2333" s="6">
        <v>1086</v>
      </c>
      <c r="H2333" s="3">
        <v>8</v>
      </c>
      <c r="I2333" s="3">
        <v>15</v>
      </c>
    </row>
    <row r="2334" spans="1:9" x14ac:dyDescent="0.25">
      <c r="A2334" t="s">
        <v>3844</v>
      </c>
      <c r="B2334" t="s">
        <v>3756</v>
      </c>
      <c r="C2334" t="s">
        <v>1388</v>
      </c>
      <c r="D2334" s="6">
        <v>8</v>
      </c>
      <c r="E2334" s="6">
        <v>5834</v>
      </c>
      <c r="F2334" s="6">
        <v>37</v>
      </c>
      <c r="G2334" s="6">
        <v>131</v>
      </c>
      <c r="H2334" s="3">
        <v>6.3000000000000007</v>
      </c>
      <c r="I2334" s="3">
        <v>22.4</v>
      </c>
    </row>
    <row r="2335" spans="1:9" x14ac:dyDescent="0.25">
      <c r="A2335" t="s">
        <v>3845</v>
      </c>
      <c r="B2335" t="s">
        <v>3756</v>
      </c>
      <c r="C2335" t="s">
        <v>3846</v>
      </c>
      <c r="D2335" s="6">
        <v>8</v>
      </c>
      <c r="E2335" s="6">
        <v>38109</v>
      </c>
      <c r="F2335" s="6">
        <v>360</v>
      </c>
      <c r="G2335" s="6">
        <v>543</v>
      </c>
      <c r="H2335" s="3">
        <v>9.4</v>
      </c>
      <c r="I2335" s="3">
        <v>14.2</v>
      </c>
    </row>
    <row r="2336" spans="1:9" x14ac:dyDescent="0.25">
      <c r="A2336" t="s">
        <v>3847</v>
      </c>
      <c r="B2336" t="s">
        <v>3756</v>
      </c>
      <c r="C2336" t="s">
        <v>3183</v>
      </c>
      <c r="D2336" s="6">
        <v>8</v>
      </c>
      <c r="E2336" s="6">
        <v>40840</v>
      </c>
      <c r="F2336" s="6">
        <v>373</v>
      </c>
      <c r="G2336" s="6">
        <v>566</v>
      </c>
      <c r="H2336" s="3">
        <v>9.1</v>
      </c>
      <c r="I2336" s="3">
        <v>13.8</v>
      </c>
    </row>
    <row r="2337" spans="1:9" x14ac:dyDescent="0.25">
      <c r="A2337" t="s">
        <v>3848</v>
      </c>
      <c r="B2337" t="s">
        <v>3756</v>
      </c>
      <c r="C2337" t="s">
        <v>372</v>
      </c>
      <c r="D2337" s="6">
        <v>6</v>
      </c>
      <c r="E2337" s="6">
        <v>42042</v>
      </c>
      <c r="F2337" s="6">
        <v>345</v>
      </c>
      <c r="G2337" s="6">
        <v>457</v>
      </c>
      <c r="H2337" s="3">
        <v>8.1</v>
      </c>
      <c r="I2337" s="3">
        <v>10.8</v>
      </c>
    </row>
    <row r="2338" spans="1:9" x14ac:dyDescent="0.25">
      <c r="A2338" t="s">
        <v>3849</v>
      </c>
      <c r="B2338" t="s">
        <v>3756</v>
      </c>
      <c r="C2338" t="s">
        <v>3850</v>
      </c>
      <c r="D2338" s="6">
        <v>4</v>
      </c>
      <c r="E2338" s="6">
        <v>49431</v>
      </c>
      <c r="F2338" s="6">
        <v>459</v>
      </c>
      <c r="G2338" s="6">
        <v>805</v>
      </c>
      <c r="H2338" s="3">
        <v>9.3000000000000007</v>
      </c>
      <c r="I2338" s="3">
        <v>16.2</v>
      </c>
    </row>
    <row r="2339" spans="1:9" x14ac:dyDescent="0.25">
      <c r="A2339" t="s">
        <v>3851</v>
      </c>
      <c r="B2339" t="s">
        <v>3756</v>
      </c>
      <c r="C2339" t="s">
        <v>1008</v>
      </c>
      <c r="D2339" s="6">
        <v>6</v>
      </c>
      <c r="E2339" s="6">
        <v>37572</v>
      </c>
      <c r="F2339" s="6">
        <v>354</v>
      </c>
      <c r="G2339" s="6">
        <v>637</v>
      </c>
      <c r="H2339" s="3">
        <v>9.4</v>
      </c>
      <c r="I2339" s="3">
        <v>16.899999999999999</v>
      </c>
    </row>
    <row r="2340" spans="1:9" x14ac:dyDescent="0.25">
      <c r="A2340" t="s">
        <v>3852</v>
      </c>
      <c r="B2340" t="s">
        <v>3756</v>
      </c>
      <c r="C2340" t="s">
        <v>146</v>
      </c>
      <c r="D2340" s="6">
        <v>1</v>
      </c>
      <c r="E2340" s="6">
        <v>210232</v>
      </c>
      <c r="F2340" s="6">
        <v>1867</v>
      </c>
      <c r="G2340" s="6">
        <v>2664</v>
      </c>
      <c r="H2340" s="3">
        <v>8.9</v>
      </c>
      <c r="I2340" s="3">
        <v>12.7</v>
      </c>
    </row>
    <row r="2341" spans="1:9" x14ac:dyDescent="0.25">
      <c r="A2341" t="s">
        <v>3853</v>
      </c>
      <c r="B2341" t="s">
        <v>3756</v>
      </c>
      <c r="C2341" t="s">
        <v>1011</v>
      </c>
      <c r="D2341" s="6">
        <v>6</v>
      </c>
      <c r="E2341" s="6">
        <v>51262</v>
      </c>
      <c r="F2341" s="6">
        <v>396</v>
      </c>
      <c r="G2341" s="6">
        <v>774</v>
      </c>
      <c r="H2341" s="3">
        <v>7.7</v>
      </c>
      <c r="I2341" s="3">
        <v>15.1</v>
      </c>
    </row>
    <row r="2342" spans="1:9" x14ac:dyDescent="0.25">
      <c r="A2342" t="s">
        <v>3854</v>
      </c>
      <c r="B2342" t="s">
        <v>3756</v>
      </c>
      <c r="C2342" t="s">
        <v>3855</v>
      </c>
      <c r="D2342" s="6">
        <v>1</v>
      </c>
      <c r="E2342" s="6">
        <v>351163</v>
      </c>
      <c r="F2342" s="6">
        <v>2788</v>
      </c>
      <c r="G2342" s="6">
        <v>4710</v>
      </c>
      <c r="H2342" s="3">
        <v>7.9</v>
      </c>
      <c r="I2342" s="3">
        <v>13.4</v>
      </c>
    </row>
    <row r="2343" spans="1:9" x14ac:dyDescent="0.25">
      <c r="A2343" t="s">
        <v>3856</v>
      </c>
      <c r="B2343" t="s">
        <v>3756</v>
      </c>
      <c r="C2343" t="s">
        <v>3194</v>
      </c>
      <c r="D2343" s="6">
        <v>2</v>
      </c>
      <c r="E2343" s="6">
        <v>25902</v>
      </c>
      <c r="F2343" s="6">
        <v>249</v>
      </c>
      <c r="G2343" s="6">
        <v>396</v>
      </c>
      <c r="H2343" s="3">
        <v>9.6000000000000014</v>
      </c>
      <c r="I2343" s="3">
        <v>15.3</v>
      </c>
    </row>
    <row r="2344" spans="1:9" x14ac:dyDescent="0.25">
      <c r="A2344" t="s">
        <v>3857</v>
      </c>
      <c r="B2344" t="s">
        <v>3756</v>
      </c>
      <c r="C2344" t="s">
        <v>2072</v>
      </c>
      <c r="D2344" s="6">
        <v>2</v>
      </c>
      <c r="E2344" s="6">
        <v>464640</v>
      </c>
      <c r="F2344" s="6">
        <v>4812</v>
      </c>
      <c r="G2344" s="6">
        <v>4706</v>
      </c>
      <c r="H2344" s="3">
        <v>10.4</v>
      </c>
      <c r="I2344" s="3">
        <v>10.199999999999999</v>
      </c>
    </row>
    <row r="2345" spans="1:9" x14ac:dyDescent="0.25">
      <c r="A2345" t="s">
        <v>3858</v>
      </c>
      <c r="B2345" t="s">
        <v>3859</v>
      </c>
      <c r="C2345" t="s">
        <v>3860</v>
      </c>
      <c r="D2345" s="6"/>
      <c r="E2345" s="6">
        <v>1095962</v>
      </c>
      <c r="F2345" s="6">
        <v>10006</v>
      </c>
      <c r="G2345" s="6">
        <v>10434</v>
      </c>
      <c r="H2345" s="3">
        <v>9.1</v>
      </c>
      <c r="I2345" s="3">
        <v>9.5</v>
      </c>
    </row>
    <row r="2346" spans="1:9" x14ac:dyDescent="0.25">
      <c r="A2346" t="s">
        <v>3861</v>
      </c>
      <c r="B2346" t="s">
        <v>3859</v>
      </c>
      <c r="C2346" t="s">
        <v>2125</v>
      </c>
      <c r="D2346" s="6">
        <v>1</v>
      </c>
      <c r="E2346" s="6">
        <v>50255</v>
      </c>
      <c r="F2346" s="6">
        <v>342</v>
      </c>
      <c r="G2346" s="6">
        <v>573</v>
      </c>
      <c r="H2346" s="3">
        <v>6.8000000000000007</v>
      </c>
      <c r="I2346" s="3">
        <v>11.4</v>
      </c>
    </row>
    <row r="2347" spans="1:9" x14ac:dyDescent="0.25">
      <c r="A2347" t="s">
        <v>3862</v>
      </c>
      <c r="B2347" t="s">
        <v>3859</v>
      </c>
      <c r="C2347" t="s">
        <v>628</v>
      </c>
      <c r="D2347" s="6">
        <v>1</v>
      </c>
      <c r="E2347" s="6">
        <v>171278</v>
      </c>
      <c r="F2347" s="6">
        <v>1458</v>
      </c>
      <c r="G2347" s="6">
        <v>1977</v>
      </c>
      <c r="H2347" s="3">
        <v>8.5</v>
      </c>
      <c r="I2347" s="3">
        <v>11.5</v>
      </c>
    </row>
    <row r="2348" spans="1:9" x14ac:dyDescent="0.25">
      <c r="A2348" t="s">
        <v>3863</v>
      </c>
      <c r="B2348" t="s">
        <v>3859</v>
      </c>
      <c r="C2348" t="s">
        <v>3864</v>
      </c>
      <c r="D2348" s="6">
        <v>1</v>
      </c>
      <c r="E2348" s="6">
        <v>83832</v>
      </c>
      <c r="F2348" s="6">
        <v>632</v>
      </c>
      <c r="G2348" s="6">
        <v>845</v>
      </c>
      <c r="H2348" s="3">
        <v>7.5</v>
      </c>
      <c r="I2348" s="3">
        <v>10</v>
      </c>
    </row>
    <row r="2349" spans="1:9" x14ac:dyDescent="0.25">
      <c r="A2349" t="s">
        <v>3865</v>
      </c>
      <c r="B2349" t="s">
        <v>3859</v>
      </c>
      <c r="C2349" t="s">
        <v>3866</v>
      </c>
      <c r="D2349" s="6">
        <v>1</v>
      </c>
      <c r="E2349" s="6">
        <v>660615</v>
      </c>
      <c r="F2349" s="6">
        <v>6744</v>
      </c>
      <c r="G2349" s="6">
        <v>5740</v>
      </c>
      <c r="H2349" s="3">
        <v>10.199999999999999</v>
      </c>
      <c r="I2349" s="3">
        <v>8.7000000000000011</v>
      </c>
    </row>
    <row r="2350" spans="1:9" x14ac:dyDescent="0.25">
      <c r="A2350" t="s">
        <v>3867</v>
      </c>
      <c r="B2350" t="s">
        <v>3859</v>
      </c>
      <c r="C2350" t="s">
        <v>146</v>
      </c>
      <c r="D2350" s="6">
        <v>1</v>
      </c>
      <c r="E2350" s="6">
        <v>129982</v>
      </c>
      <c r="F2350" s="6">
        <v>830</v>
      </c>
      <c r="G2350" s="6">
        <v>1299</v>
      </c>
      <c r="H2350" s="3">
        <v>6.4</v>
      </c>
      <c r="I2350" s="3">
        <v>10</v>
      </c>
    </row>
    <row r="2351" spans="1:9" x14ac:dyDescent="0.25">
      <c r="A2351" t="s">
        <v>3868</v>
      </c>
      <c r="B2351" t="s">
        <v>3869</v>
      </c>
      <c r="C2351" t="s">
        <v>3870</v>
      </c>
      <c r="D2351" s="6"/>
      <c r="E2351" s="6">
        <v>5373555</v>
      </c>
      <c r="F2351" s="6">
        <v>57581</v>
      </c>
      <c r="G2351" s="6">
        <v>58852</v>
      </c>
      <c r="H2351" s="3">
        <v>10.8</v>
      </c>
      <c r="I2351" s="3">
        <v>11</v>
      </c>
    </row>
    <row r="2352" spans="1:9" x14ac:dyDescent="0.25">
      <c r="A2352" t="s">
        <v>3871</v>
      </c>
      <c r="B2352" t="s">
        <v>3869</v>
      </c>
      <c r="C2352" t="s">
        <v>3872</v>
      </c>
      <c r="D2352" s="6">
        <v>6</v>
      </c>
      <c r="E2352" s="6">
        <v>24434</v>
      </c>
      <c r="F2352" s="6">
        <v>217</v>
      </c>
      <c r="G2352" s="6">
        <v>404</v>
      </c>
      <c r="H2352" s="3">
        <v>8.9</v>
      </c>
      <c r="I2352" s="3">
        <v>16.600000000000001</v>
      </c>
    </row>
    <row r="2353" spans="1:9" x14ac:dyDescent="0.25">
      <c r="A2353" t="s">
        <v>3873</v>
      </c>
      <c r="B2353" t="s">
        <v>3869</v>
      </c>
      <c r="C2353" t="s">
        <v>3874</v>
      </c>
      <c r="D2353" s="6">
        <v>2</v>
      </c>
      <c r="E2353" s="6">
        <v>177130</v>
      </c>
      <c r="F2353" s="6">
        <v>2272</v>
      </c>
      <c r="G2353" s="6">
        <v>2225</v>
      </c>
      <c r="H2353" s="3">
        <v>12.9</v>
      </c>
      <c r="I2353" s="3">
        <v>12.7</v>
      </c>
    </row>
    <row r="2354" spans="1:9" x14ac:dyDescent="0.25">
      <c r="A2354" t="s">
        <v>3875</v>
      </c>
      <c r="B2354" t="s">
        <v>3869</v>
      </c>
      <c r="C2354" t="s">
        <v>3876</v>
      </c>
      <c r="D2354" s="6">
        <v>8</v>
      </c>
      <c r="E2354" s="6">
        <v>7369</v>
      </c>
      <c r="F2354" s="6">
        <v>68</v>
      </c>
      <c r="G2354" s="6">
        <v>152</v>
      </c>
      <c r="H2354" s="3">
        <v>9.2000000000000011</v>
      </c>
      <c r="I2354" s="3">
        <v>20.6</v>
      </c>
    </row>
    <row r="2355" spans="1:9" x14ac:dyDescent="0.25">
      <c r="A2355" t="s">
        <v>3877</v>
      </c>
      <c r="B2355" t="s">
        <v>3869</v>
      </c>
      <c r="C2355" t="s">
        <v>1565</v>
      </c>
      <c r="D2355" s="6">
        <v>2</v>
      </c>
      <c r="E2355" s="6">
        <v>213076</v>
      </c>
      <c r="F2355" s="6">
        <v>2265</v>
      </c>
      <c r="G2355" s="6">
        <v>2670</v>
      </c>
      <c r="H2355" s="3">
        <v>10.7</v>
      </c>
      <c r="I2355" s="3">
        <v>12.6</v>
      </c>
    </row>
    <row r="2356" spans="1:9" x14ac:dyDescent="0.25">
      <c r="A2356" t="s">
        <v>3878</v>
      </c>
      <c r="B2356" t="s">
        <v>3869</v>
      </c>
      <c r="C2356" t="s">
        <v>3879</v>
      </c>
      <c r="D2356" s="6">
        <v>9</v>
      </c>
      <c r="E2356" s="6">
        <v>12974</v>
      </c>
      <c r="F2356" s="6">
        <v>133</v>
      </c>
      <c r="G2356" s="6">
        <v>234</v>
      </c>
      <c r="H2356" s="3">
        <v>10.3</v>
      </c>
      <c r="I2356" s="3">
        <v>18.100000000000001</v>
      </c>
    </row>
    <row r="2357" spans="1:9" x14ac:dyDescent="0.25">
      <c r="A2357" t="s">
        <v>3880</v>
      </c>
      <c r="B2357" t="s">
        <v>3869</v>
      </c>
      <c r="C2357" t="s">
        <v>3881</v>
      </c>
      <c r="D2357" s="6">
        <v>8</v>
      </c>
      <c r="E2357" s="6">
        <v>20447</v>
      </c>
      <c r="F2357" s="6">
        <v>260</v>
      </c>
      <c r="G2357" s="6">
        <v>315</v>
      </c>
      <c r="H2357" s="3">
        <v>12.7</v>
      </c>
      <c r="I2357" s="3">
        <v>15.4</v>
      </c>
    </row>
    <row r="2358" spans="1:9" x14ac:dyDescent="0.25">
      <c r="A2358" t="s">
        <v>3882</v>
      </c>
      <c r="B2358" t="s">
        <v>3869</v>
      </c>
      <c r="C2358" t="s">
        <v>3212</v>
      </c>
      <c r="D2358" s="6">
        <v>3</v>
      </c>
      <c r="E2358" s="6">
        <v>198979</v>
      </c>
      <c r="F2358" s="6">
        <v>1910</v>
      </c>
      <c r="G2358" s="6">
        <v>1906</v>
      </c>
      <c r="H2358" s="3">
        <v>9.7000000000000011</v>
      </c>
      <c r="I2358" s="3">
        <v>9.6000000000000014</v>
      </c>
    </row>
    <row r="2359" spans="1:9" x14ac:dyDescent="0.25">
      <c r="A2359" t="s">
        <v>3883</v>
      </c>
      <c r="B2359" t="s">
        <v>3869</v>
      </c>
      <c r="C2359" t="s">
        <v>3884</v>
      </c>
      <c r="D2359" s="6">
        <v>2</v>
      </c>
      <c r="E2359" s="6">
        <v>255217</v>
      </c>
      <c r="F2359" s="6">
        <v>2826</v>
      </c>
      <c r="G2359" s="6">
        <v>1916</v>
      </c>
      <c r="H2359" s="3">
        <v>11.3</v>
      </c>
      <c r="I2359" s="3">
        <v>7.7</v>
      </c>
    </row>
    <row r="2360" spans="1:9" x14ac:dyDescent="0.25">
      <c r="A2360" t="s">
        <v>3885</v>
      </c>
      <c r="B2360" t="s">
        <v>3869</v>
      </c>
      <c r="C2360" t="s">
        <v>32</v>
      </c>
      <c r="D2360" s="6">
        <v>2</v>
      </c>
      <c r="E2360" s="6">
        <v>14186</v>
      </c>
      <c r="F2360" s="6">
        <v>121</v>
      </c>
      <c r="G2360" s="6">
        <v>230</v>
      </c>
      <c r="H2360" s="3">
        <v>8.5</v>
      </c>
      <c r="I2360" s="3">
        <v>16.2</v>
      </c>
    </row>
    <row r="2361" spans="1:9" x14ac:dyDescent="0.25">
      <c r="A2361" t="s">
        <v>3886</v>
      </c>
      <c r="B2361" t="s">
        <v>3869</v>
      </c>
      <c r="C2361" t="s">
        <v>3887</v>
      </c>
      <c r="D2361" s="6">
        <v>2</v>
      </c>
      <c r="E2361" s="6">
        <v>424367</v>
      </c>
      <c r="F2361" s="6">
        <v>4931</v>
      </c>
      <c r="G2361" s="6">
        <v>3397</v>
      </c>
      <c r="H2361" s="3">
        <v>11.7</v>
      </c>
      <c r="I2361" s="3">
        <v>8.1</v>
      </c>
    </row>
    <row r="2362" spans="1:9" x14ac:dyDescent="0.25">
      <c r="A2362" t="s">
        <v>3888</v>
      </c>
      <c r="B2362" t="s">
        <v>3869</v>
      </c>
      <c r="C2362" t="s">
        <v>36</v>
      </c>
      <c r="D2362" s="6">
        <v>6</v>
      </c>
      <c r="E2362" s="6">
        <v>56714</v>
      </c>
      <c r="F2362" s="6">
        <v>659</v>
      </c>
      <c r="G2362" s="6">
        <v>843</v>
      </c>
      <c r="H2362" s="3">
        <v>11.7</v>
      </c>
      <c r="I2362" s="3">
        <v>14.9</v>
      </c>
    </row>
    <row r="2363" spans="1:9" x14ac:dyDescent="0.25">
      <c r="A2363" t="s">
        <v>3889</v>
      </c>
      <c r="B2363" t="s">
        <v>3869</v>
      </c>
      <c r="C2363" t="s">
        <v>3782</v>
      </c>
      <c r="D2363" s="6">
        <v>1</v>
      </c>
      <c r="E2363" s="6">
        <v>32226</v>
      </c>
      <c r="F2363" s="6">
        <v>334</v>
      </c>
      <c r="G2363" s="6">
        <v>516</v>
      </c>
      <c r="H2363" s="3">
        <v>10.4</v>
      </c>
      <c r="I2363" s="3">
        <v>16.100000000000001</v>
      </c>
    </row>
    <row r="2364" spans="1:9" x14ac:dyDescent="0.25">
      <c r="A2364" t="s">
        <v>3890</v>
      </c>
      <c r="B2364" t="s">
        <v>3869</v>
      </c>
      <c r="C2364" t="s">
        <v>3891</v>
      </c>
      <c r="D2364" s="6">
        <v>6</v>
      </c>
      <c r="E2364" s="6">
        <v>44031</v>
      </c>
      <c r="F2364" s="6">
        <v>521</v>
      </c>
      <c r="G2364" s="6">
        <v>649</v>
      </c>
      <c r="H2364" s="3">
        <v>11.9</v>
      </c>
      <c r="I2364" s="3">
        <v>14.8</v>
      </c>
    </row>
    <row r="2365" spans="1:9" x14ac:dyDescent="0.25">
      <c r="A2365" t="s">
        <v>3892</v>
      </c>
      <c r="B2365" t="s">
        <v>3869</v>
      </c>
      <c r="C2365" t="s">
        <v>3893</v>
      </c>
      <c r="D2365" s="6">
        <v>8</v>
      </c>
      <c r="E2365" s="6">
        <v>31004</v>
      </c>
      <c r="F2365" s="6">
        <v>287</v>
      </c>
      <c r="G2365" s="6">
        <v>539</v>
      </c>
      <c r="H2365" s="3">
        <v>9.3000000000000007</v>
      </c>
      <c r="I2365" s="3">
        <v>17.399999999999999</v>
      </c>
    </row>
    <row r="2366" spans="1:9" x14ac:dyDescent="0.25">
      <c r="A2366" t="s">
        <v>3894</v>
      </c>
      <c r="B2366" t="s">
        <v>3869</v>
      </c>
      <c r="C2366" t="s">
        <v>3895</v>
      </c>
      <c r="D2366" s="6">
        <v>6</v>
      </c>
      <c r="E2366" s="6">
        <v>38874</v>
      </c>
      <c r="F2366" s="6">
        <v>456</v>
      </c>
      <c r="G2366" s="6">
        <v>693</v>
      </c>
      <c r="H2366" s="3">
        <v>11.8</v>
      </c>
      <c r="I2366" s="3">
        <v>17.899999999999999</v>
      </c>
    </row>
    <row r="2367" spans="1:9" x14ac:dyDescent="0.25">
      <c r="A2367" t="s">
        <v>3896</v>
      </c>
      <c r="B2367" t="s">
        <v>3869</v>
      </c>
      <c r="C2367" t="s">
        <v>3897</v>
      </c>
      <c r="D2367" s="6">
        <v>3</v>
      </c>
      <c r="E2367" s="6">
        <v>62416</v>
      </c>
      <c r="F2367" s="6">
        <v>726</v>
      </c>
      <c r="G2367" s="6">
        <v>997</v>
      </c>
      <c r="H2367" s="3">
        <v>11.6</v>
      </c>
      <c r="I2367" s="3">
        <v>16</v>
      </c>
    </row>
    <row r="2368" spans="1:9" x14ac:dyDescent="0.25">
      <c r="A2368" t="s">
        <v>3898</v>
      </c>
      <c r="B2368" t="s">
        <v>3869</v>
      </c>
      <c r="C2368" t="s">
        <v>3899</v>
      </c>
      <c r="D2368" s="6">
        <v>6</v>
      </c>
      <c r="E2368" s="6">
        <v>27698</v>
      </c>
      <c r="F2368" s="6">
        <v>376</v>
      </c>
      <c r="G2368" s="6">
        <v>478</v>
      </c>
      <c r="H2368" s="3">
        <v>13.6</v>
      </c>
      <c r="I2368" s="3">
        <v>17.2</v>
      </c>
    </row>
    <row r="2369" spans="1:9" x14ac:dyDescent="0.25">
      <c r="A2369" t="s">
        <v>3900</v>
      </c>
      <c r="B2369" t="s">
        <v>3869</v>
      </c>
      <c r="C2369" t="s">
        <v>2092</v>
      </c>
      <c r="D2369" s="6">
        <v>2</v>
      </c>
      <c r="E2369" s="6">
        <v>169833</v>
      </c>
      <c r="F2369" s="6">
        <v>1919</v>
      </c>
      <c r="G2369" s="6">
        <v>1447</v>
      </c>
      <c r="H2369" s="3">
        <v>11.4</v>
      </c>
      <c r="I2369" s="3">
        <v>8.6</v>
      </c>
    </row>
    <row r="2370" spans="1:9" x14ac:dyDescent="0.25">
      <c r="A2370" t="s">
        <v>3901</v>
      </c>
      <c r="B2370" t="s">
        <v>3869</v>
      </c>
      <c r="C2370" t="s">
        <v>3902</v>
      </c>
      <c r="D2370" s="6">
        <v>2</v>
      </c>
      <c r="E2370" s="6">
        <v>27607</v>
      </c>
      <c r="F2370" s="6">
        <v>204</v>
      </c>
      <c r="G2370" s="6">
        <v>363</v>
      </c>
      <c r="H2370" s="3">
        <v>7.5</v>
      </c>
      <c r="I2370" s="3">
        <v>13.3</v>
      </c>
    </row>
    <row r="2371" spans="1:9" x14ac:dyDescent="0.25">
      <c r="A2371" t="s">
        <v>3903</v>
      </c>
      <c r="B2371" t="s">
        <v>3869</v>
      </c>
      <c r="C2371" t="s">
        <v>3488</v>
      </c>
      <c r="D2371" s="6">
        <v>2</v>
      </c>
      <c r="E2371" s="6">
        <v>20422</v>
      </c>
      <c r="F2371" s="6">
        <v>197</v>
      </c>
      <c r="G2371" s="6">
        <v>377</v>
      </c>
      <c r="H2371" s="3">
        <v>9.6000000000000014</v>
      </c>
      <c r="I2371" s="3">
        <v>18.399999999999999</v>
      </c>
    </row>
    <row r="2372" spans="1:9" x14ac:dyDescent="0.25">
      <c r="A2372" t="s">
        <v>3904</v>
      </c>
      <c r="B2372" t="s">
        <v>3869</v>
      </c>
      <c r="C2372" t="s">
        <v>3905</v>
      </c>
      <c r="D2372" s="6">
        <v>3</v>
      </c>
      <c r="E2372" s="6">
        <v>137214</v>
      </c>
      <c r="F2372" s="6">
        <v>1568</v>
      </c>
      <c r="G2372" s="6">
        <v>1806</v>
      </c>
      <c r="H2372" s="3">
        <v>11.4</v>
      </c>
      <c r="I2372" s="3">
        <v>13.2</v>
      </c>
    </row>
    <row r="2373" spans="1:9" x14ac:dyDescent="0.25">
      <c r="A2373" t="s">
        <v>3906</v>
      </c>
      <c r="B2373" t="s">
        <v>3869</v>
      </c>
      <c r="C2373" t="s">
        <v>3907</v>
      </c>
      <c r="D2373" s="6">
        <v>4</v>
      </c>
      <c r="E2373" s="6">
        <v>65731</v>
      </c>
      <c r="F2373" s="6">
        <v>480</v>
      </c>
      <c r="G2373" s="6">
        <v>968</v>
      </c>
      <c r="H2373" s="3">
        <v>7.4</v>
      </c>
      <c r="I2373" s="3">
        <v>14.8</v>
      </c>
    </row>
    <row r="2374" spans="1:9" x14ac:dyDescent="0.25">
      <c r="A2374" t="s">
        <v>3908</v>
      </c>
      <c r="B2374" t="s">
        <v>3869</v>
      </c>
      <c r="C2374" t="s">
        <v>3909</v>
      </c>
      <c r="D2374" s="6">
        <v>2</v>
      </c>
      <c r="E2374" s="6">
        <v>558036</v>
      </c>
      <c r="F2374" s="6">
        <v>6521</v>
      </c>
      <c r="G2374" s="6">
        <v>5127</v>
      </c>
      <c r="H2374" s="3">
        <v>11.8</v>
      </c>
      <c r="I2374" s="3">
        <v>9.3000000000000007</v>
      </c>
    </row>
    <row r="2375" spans="1:9" x14ac:dyDescent="0.25">
      <c r="A2375" t="s">
        <v>3910</v>
      </c>
      <c r="B2375" t="s">
        <v>3869</v>
      </c>
      <c r="C2375" t="s">
        <v>1620</v>
      </c>
      <c r="D2375" s="6">
        <v>4</v>
      </c>
      <c r="E2375" s="6">
        <v>69460</v>
      </c>
      <c r="F2375" s="6">
        <v>741</v>
      </c>
      <c r="G2375" s="6">
        <v>948</v>
      </c>
      <c r="H2375" s="3">
        <v>10.7</v>
      </c>
      <c r="I2375" s="3">
        <v>13.7</v>
      </c>
    </row>
    <row r="2376" spans="1:9" x14ac:dyDescent="0.25">
      <c r="A2376" t="s">
        <v>3911</v>
      </c>
      <c r="B2376" t="s">
        <v>3869</v>
      </c>
      <c r="C2376" t="s">
        <v>3912</v>
      </c>
      <c r="D2376" s="6">
        <v>8</v>
      </c>
      <c r="E2376" s="6">
        <v>18122</v>
      </c>
      <c r="F2376" s="6">
        <v>195</v>
      </c>
      <c r="G2376" s="6">
        <v>289</v>
      </c>
      <c r="H2376" s="3">
        <v>10.8</v>
      </c>
      <c r="I2376" s="3">
        <v>15.9</v>
      </c>
    </row>
    <row r="2377" spans="1:9" x14ac:dyDescent="0.25">
      <c r="A2377" t="s">
        <v>3913</v>
      </c>
      <c r="B2377" t="s">
        <v>3869</v>
      </c>
      <c r="C2377" t="s">
        <v>3914</v>
      </c>
      <c r="D2377" s="6">
        <v>2</v>
      </c>
      <c r="E2377" s="6">
        <v>397478</v>
      </c>
      <c r="F2377" s="6">
        <v>3199</v>
      </c>
      <c r="G2377" s="6">
        <v>4611</v>
      </c>
      <c r="H2377" s="3">
        <v>8.2000000000000011</v>
      </c>
      <c r="I2377" s="3">
        <v>11.8</v>
      </c>
    </row>
    <row r="2378" spans="1:9" x14ac:dyDescent="0.25">
      <c r="A2378" t="s">
        <v>3915</v>
      </c>
      <c r="B2378" t="s">
        <v>3869</v>
      </c>
      <c r="C2378" t="s">
        <v>895</v>
      </c>
      <c r="D2378" s="6">
        <v>3</v>
      </c>
      <c r="E2378" s="6">
        <v>33544</v>
      </c>
      <c r="F2378" s="6">
        <v>408</v>
      </c>
      <c r="G2378" s="6">
        <v>385</v>
      </c>
      <c r="H2378" s="3">
        <v>12.5</v>
      </c>
      <c r="I2378" s="3">
        <v>11.8</v>
      </c>
    </row>
    <row r="2379" spans="1:9" x14ac:dyDescent="0.25">
      <c r="A2379" t="s">
        <v>3916</v>
      </c>
      <c r="B2379" t="s">
        <v>3869</v>
      </c>
      <c r="C2379" t="s">
        <v>3917</v>
      </c>
      <c r="D2379" s="6">
        <v>2</v>
      </c>
      <c r="E2379" s="6">
        <v>69905</v>
      </c>
      <c r="F2379" s="6">
        <v>724</v>
      </c>
      <c r="G2379" s="6">
        <v>915</v>
      </c>
      <c r="H2379" s="3">
        <v>10.5</v>
      </c>
      <c r="I2379" s="3">
        <v>13.3</v>
      </c>
    </row>
    <row r="2380" spans="1:9" x14ac:dyDescent="0.25">
      <c r="A2380" t="s">
        <v>3918</v>
      </c>
      <c r="B2380" t="s">
        <v>3869</v>
      </c>
      <c r="C2380" t="s">
        <v>2902</v>
      </c>
      <c r="D2380" s="6">
        <v>1</v>
      </c>
      <c r="E2380" s="6">
        <v>108215</v>
      </c>
      <c r="F2380" s="6">
        <v>1248</v>
      </c>
      <c r="G2380" s="6">
        <v>1190</v>
      </c>
      <c r="H2380" s="3">
        <v>11.7</v>
      </c>
      <c r="I2380" s="3">
        <v>11.2</v>
      </c>
    </row>
    <row r="2381" spans="1:9" x14ac:dyDescent="0.25">
      <c r="A2381" t="s">
        <v>3919</v>
      </c>
      <c r="B2381" t="s">
        <v>3869</v>
      </c>
      <c r="C2381" t="s">
        <v>908</v>
      </c>
      <c r="D2381" s="6">
        <v>2</v>
      </c>
      <c r="E2381" s="6">
        <v>68873</v>
      </c>
      <c r="F2381" s="6">
        <v>723</v>
      </c>
      <c r="G2381" s="6">
        <v>1032</v>
      </c>
      <c r="H2381" s="3">
        <v>10.6</v>
      </c>
      <c r="I2381" s="3">
        <v>15.1</v>
      </c>
    </row>
    <row r="2382" spans="1:9" x14ac:dyDescent="0.25">
      <c r="A2382" t="s">
        <v>3920</v>
      </c>
      <c r="B2382" t="s">
        <v>3869</v>
      </c>
      <c r="C2382" t="s">
        <v>98</v>
      </c>
      <c r="D2382" s="6">
        <v>8</v>
      </c>
      <c r="E2382" s="6">
        <v>15967</v>
      </c>
      <c r="F2382" s="6">
        <v>149</v>
      </c>
      <c r="G2382" s="6">
        <v>293</v>
      </c>
      <c r="H2382" s="3">
        <v>9.3000000000000007</v>
      </c>
      <c r="I2382" s="3">
        <v>18.2</v>
      </c>
    </row>
    <row r="2383" spans="1:9" x14ac:dyDescent="0.25">
      <c r="A2383" t="s">
        <v>3921</v>
      </c>
      <c r="B2383" t="s">
        <v>3869</v>
      </c>
      <c r="C2383" t="s">
        <v>3922</v>
      </c>
      <c r="D2383" s="6">
        <v>2</v>
      </c>
      <c r="E2383" s="6">
        <v>309528</v>
      </c>
      <c r="F2383" s="6">
        <v>3379</v>
      </c>
      <c r="G2383" s="6">
        <v>2905</v>
      </c>
      <c r="H2383" s="3">
        <v>11</v>
      </c>
      <c r="I2383" s="3">
        <v>9.5</v>
      </c>
    </row>
    <row r="2384" spans="1:9" x14ac:dyDescent="0.25">
      <c r="A2384" t="s">
        <v>3923</v>
      </c>
      <c r="B2384" t="s">
        <v>3869</v>
      </c>
      <c r="C2384" t="s">
        <v>3924</v>
      </c>
      <c r="D2384" s="6">
        <v>8</v>
      </c>
      <c r="E2384" s="6">
        <v>9941</v>
      </c>
      <c r="F2384" s="6">
        <v>75</v>
      </c>
      <c r="G2384" s="6">
        <v>177</v>
      </c>
      <c r="H2384" s="3">
        <v>7.6000000000000014</v>
      </c>
      <c r="I2384" s="3">
        <v>18</v>
      </c>
    </row>
    <row r="2385" spans="1:9" x14ac:dyDescent="0.25">
      <c r="A2385" t="s">
        <v>3925</v>
      </c>
      <c r="B2385" t="s">
        <v>3869</v>
      </c>
      <c r="C2385" t="s">
        <v>110</v>
      </c>
      <c r="D2385" s="6">
        <v>6</v>
      </c>
      <c r="E2385" s="6">
        <v>28508</v>
      </c>
      <c r="F2385" s="6">
        <v>320</v>
      </c>
      <c r="G2385" s="6">
        <v>497</v>
      </c>
      <c r="H2385" s="3">
        <v>11.2</v>
      </c>
      <c r="I2385" s="3">
        <v>17.399999999999999</v>
      </c>
    </row>
    <row r="2386" spans="1:9" x14ac:dyDescent="0.25">
      <c r="A2386" t="s">
        <v>3926</v>
      </c>
      <c r="B2386" t="s">
        <v>3869</v>
      </c>
      <c r="C2386" t="s">
        <v>3927</v>
      </c>
      <c r="D2386" s="6">
        <v>6</v>
      </c>
      <c r="E2386" s="6">
        <v>25704</v>
      </c>
      <c r="F2386" s="6">
        <v>287</v>
      </c>
      <c r="G2386" s="6">
        <v>451</v>
      </c>
      <c r="H2386" s="3">
        <v>11.1</v>
      </c>
      <c r="I2386" s="3">
        <v>17.399999999999999</v>
      </c>
    </row>
    <row r="2387" spans="1:9" x14ac:dyDescent="0.25">
      <c r="A2387" t="s">
        <v>3928</v>
      </c>
      <c r="B2387" t="s">
        <v>3869</v>
      </c>
      <c r="C2387" t="s">
        <v>3929</v>
      </c>
      <c r="D2387" s="6">
        <v>6</v>
      </c>
      <c r="E2387" s="6">
        <v>38825</v>
      </c>
      <c r="F2387" s="6">
        <v>418</v>
      </c>
      <c r="G2387" s="6">
        <v>540</v>
      </c>
      <c r="H2387" s="3">
        <v>10.8</v>
      </c>
      <c r="I2387" s="3">
        <v>14</v>
      </c>
    </row>
    <row r="2388" spans="1:9" x14ac:dyDescent="0.25">
      <c r="A2388" t="s">
        <v>3930</v>
      </c>
      <c r="B2388" t="s">
        <v>3869</v>
      </c>
      <c r="C2388" t="s">
        <v>938</v>
      </c>
      <c r="D2388" s="6">
        <v>4</v>
      </c>
      <c r="E2388" s="6">
        <v>81221</v>
      </c>
      <c r="F2388" s="6">
        <v>631</v>
      </c>
      <c r="G2388" s="6">
        <v>1089</v>
      </c>
      <c r="H2388" s="3">
        <v>7.8000000000000007</v>
      </c>
      <c r="I2388" s="3">
        <v>13.5</v>
      </c>
    </row>
    <row r="2389" spans="1:9" x14ac:dyDescent="0.25">
      <c r="A2389" t="s">
        <v>3931</v>
      </c>
      <c r="B2389" t="s">
        <v>3869</v>
      </c>
      <c r="C2389" t="s">
        <v>3932</v>
      </c>
      <c r="D2389" s="6">
        <v>4</v>
      </c>
      <c r="E2389" s="6">
        <v>82820</v>
      </c>
      <c r="F2389" s="6">
        <v>815</v>
      </c>
      <c r="G2389" s="6">
        <v>1301</v>
      </c>
      <c r="H2389" s="3">
        <v>9.8000000000000007</v>
      </c>
      <c r="I2389" s="3">
        <v>15.7</v>
      </c>
    </row>
    <row r="2390" spans="1:9" x14ac:dyDescent="0.25">
      <c r="A2390" t="s">
        <v>3933</v>
      </c>
      <c r="B2390" t="s">
        <v>3869</v>
      </c>
      <c r="C2390" t="s">
        <v>124</v>
      </c>
      <c r="D2390" s="6">
        <v>2</v>
      </c>
      <c r="E2390" s="6">
        <v>135495</v>
      </c>
      <c r="F2390" s="6">
        <v>1145</v>
      </c>
      <c r="G2390" s="6">
        <v>1499</v>
      </c>
      <c r="H2390" s="3">
        <v>8.5</v>
      </c>
      <c r="I2390" s="3">
        <v>11.1</v>
      </c>
    </row>
    <row r="2391" spans="1:9" x14ac:dyDescent="0.25">
      <c r="A2391" t="s">
        <v>3934</v>
      </c>
      <c r="B2391" t="s">
        <v>3869</v>
      </c>
      <c r="C2391" t="s">
        <v>1240</v>
      </c>
      <c r="D2391" s="6">
        <v>2</v>
      </c>
      <c r="E2391" s="6">
        <v>425138</v>
      </c>
      <c r="F2391" s="6">
        <v>4599</v>
      </c>
      <c r="G2391" s="6">
        <v>3522</v>
      </c>
      <c r="H2391" s="3">
        <v>10.9</v>
      </c>
      <c r="I2391" s="3">
        <v>8.3000000000000007</v>
      </c>
    </row>
    <row r="2392" spans="1:9" x14ac:dyDescent="0.25">
      <c r="A2392" t="s">
        <v>3935</v>
      </c>
      <c r="B2392" t="s">
        <v>3869</v>
      </c>
      <c r="C2392" t="s">
        <v>3936</v>
      </c>
      <c r="D2392" s="6">
        <v>2</v>
      </c>
      <c r="E2392" s="6">
        <v>19123</v>
      </c>
      <c r="F2392" s="6">
        <v>242</v>
      </c>
      <c r="G2392" s="6">
        <v>276</v>
      </c>
      <c r="H2392" s="3">
        <v>12.7</v>
      </c>
      <c r="I2392" s="3">
        <v>14.5</v>
      </c>
    </row>
    <row r="2393" spans="1:9" x14ac:dyDescent="0.25">
      <c r="A2393" t="s">
        <v>3937</v>
      </c>
      <c r="B2393" t="s">
        <v>3869</v>
      </c>
      <c r="C2393" t="s">
        <v>3938</v>
      </c>
      <c r="D2393" s="6">
        <v>2</v>
      </c>
      <c r="E2393" s="6">
        <v>356698</v>
      </c>
      <c r="F2393" s="6">
        <v>3840</v>
      </c>
      <c r="G2393" s="6">
        <v>3772</v>
      </c>
      <c r="H2393" s="3">
        <v>10.9</v>
      </c>
      <c r="I2393" s="3">
        <v>10.7</v>
      </c>
    </row>
    <row r="2394" spans="1:9" x14ac:dyDescent="0.25">
      <c r="A2394" t="s">
        <v>3939</v>
      </c>
      <c r="B2394" t="s">
        <v>3869</v>
      </c>
      <c r="C2394" t="s">
        <v>136</v>
      </c>
      <c r="D2394" s="6">
        <v>3</v>
      </c>
      <c r="E2394" s="6">
        <v>104165</v>
      </c>
      <c r="F2394" s="6">
        <v>1310</v>
      </c>
      <c r="G2394" s="6">
        <v>1364</v>
      </c>
      <c r="H2394" s="3">
        <v>12.6</v>
      </c>
      <c r="I2394" s="3">
        <v>13.1</v>
      </c>
    </row>
    <row r="2395" spans="1:9" x14ac:dyDescent="0.25">
      <c r="A2395" t="s">
        <v>3940</v>
      </c>
      <c r="B2395" t="s">
        <v>3869</v>
      </c>
      <c r="C2395" t="s">
        <v>372</v>
      </c>
      <c r="D2395" s="6">
        <v>2</v>
      </c>
      <c r="E2395" s="6">
        <v>26629</v>
      </c>
      <c r="F2395" s="6">
        <v>243</v>
      </c>
      <c r="G2395" s="6">
        <v>504</v>
      </c>
      <c r="H2395" s="3">
        <v>9.1</v>
      </c>
      <c r="I2395" s="3">
        <v>18.899999999999999</v>
      </c>
    </row>
    <row r="2396" spans="1:9" x14ac:dyDescent="0.25">
      <c r="A2396" t="s">
        <v>3941</v>
      </c>
      <c r="B2396" t="s">
        <v>3869</v>
      </c>
      <c r="C2396" t="s">
        <v>3942</v>
      </c>
      <c r="D2396" s="6">
        <v>6</v>
      </c>
      <c r="E2396" s="6">
        <v>29891</v>
      </c>
      <c r="F2396" s="6">
        <v>263</v>
      </c>
      <c r="G2396" s="6">
        <v>519</v>
      </c>
      <c r="H2396" s="3">
        <v>8.8000000000000007</v>
      </c>
      <c r="I2396" s="3">
        <v>17.3</v>
      </c>
    </row>
    <row r="2397" spans="1:9" x14ac:dyDescent="0.25">
      <c r="A2397" t="s">
        <v>3943</v>
      </c>
      <c r="B2397" t="s">
        <v>3869</v>
      </c>
      <c r="C2397" t="s">
        <v>2072</v>
      </c>
      <c r="D2397" s="6">
        <v>1</v>
      </c>
      <c r="E2397" s="6">
        <v>298320</v>
      </c>
      <c r="F2397" s="6">
        <v>3376</v>
      </c>
      <c r="G2397" s="6">
        <v>2521</v>
      </c>
      <c r="H2397" s="3">
        <v>11.4</v>
      </c>
      <c r="I2397" s="3">
        <v>8.5</v>
      </c>
    </row>
    <row r="2398" spans="1:9" x14ac:dyDescent="0.25">
      <c r="A2398" t="s">
        <v>3944</v>
      </c>
      <c r="B2398" t="s">
        <v>3945</v>
      </c>
      <c r="C2398" t="s">
        <v>3946</v>
      </c>
      <c r="D2398" s="6"/>
      <c r="E2398" s="6">
        <v>919318</v>
      </c>
      <c r="F2398" s="6">
        <v>11369</v>
      </c>
      <c r="G2398" s="6">
        <v>8556</v>
      </c>
      <c r="H2398" s="3">
        <v>12.4</v>
      </c>
      <c r="I2398" s="3">
        <v>9.4</v>
      </c>
    </row>
    <row r="2399" spans="1:9" x14ac:dyDescent="0.25">
      <c r="A2399" t="s">
        <v>3947</v>
      </c>
      <c r="B2399" t="s">
        <v>3945</v>
      </c>
      <c r="C2399" t="s">
        <v>3948</v>
      </c>
      <c r="D2399" s="6">
        <v>9</v>
      </c>
      <c r="E2399" s="6">
        <v>2782</v>
      </c>
      <c r="F2399" s="6">
        <v>38</v>
      </c>
      <c r="G2399" s="6">
        <v>44</v>
      </c>
      <c r="H2399" s="3">
        <v>13.7</v>
      </c>
      <c r="I2399" s="3">
        <v>15.9</v>
      </c>
    </row>
    <row r="2400" spans="1:9" x14ac:dyDescent="0.25">
      <c r="A2400" t="s">
        <v>3949</v>
      </c>
      <c r="B2400" t="s">
        <v>3945</v>
      </c>
      <c r="C2400" t="s">
        <v>3950</v>
      </c>
      <c r="D2400" s="6">
        <v>7</v>
      </c>
      <c r="E2400" s="6">
        <v>19591</v>
      </c>
      <c r="F2400" s="6">
        <v>278</v>
      </c>
      <c r="G2400" s="6">
        <v>179</v>
      </c>
      <c r="H2400" s="3">
        <v>14.2</v>
      </c>
      <c r="I2400" s="3">
        <v>9.2000000000000011</v>
      </c>
    </row>
    <row r="2401" spans="1:9" x14ac:dyDescent="0.25">
      <c r="A2401" t="s">
        <v>3951</v>
      </c>
      <c r="B2401" t="s">
        <v>3945</v>
      </c>
      <c r="C2401" t="s">
        <v>3952</v>
      </c>
      <c r="D2401" s="6">
        <v>9</v>
      </c>
      <c r="E2401" s="6">
        <v>3305</v>
      </c>
      <c r="F2401" s="6">
        <v>50</v>
      </c>
      <c r="G2401" s="6">
        <v>43</v>
      </c>
      <c r="H2401" s="3">
        <v>15.1</v>
      </c>
      <c r="I2401" s="3">
        <v>13</v>
      </c>
    </row>
    <row r="2402" spans="1:9" x14ac:dyDescent="0.25">
      <c r="A2402" t="s">
        <v>3953</v>
      </c>
      <c r="B2402" t="s">
        <v>3945</v>
      </c>
      <c r="C2402" t="s">
        <v>3954</v>
      </c>
      <c r="D2402" s="6">
        <v>9</v>
      </c>
      <c r="E2402" s="6">
        <v>7065</v>
      </c>
      <c r="F2402" s="6">
        <v>74</v>
      </c>
      <c r="G2402" s="6">
        <v>95</v>
      </c>
      <c r="H2402" s="3">
        <v>10.5</v>
      </c>
      <c r="I2402" s="3">
        <v>13.4</v>
      </c>
    </row>
    <row r="2403" spans="1:9" x14ac:dyDescent="0.25">
      <c r="A2403" t="s">
        <v>3955</v>
      </c>
      <c r="B2403" t="s">
        <v>3945</v>
      </c>
      <c r="C2403" t="s">
        <v>3956</v>
      </c>
      <c r="D2403" s="6">
        <v>5</v>
      </c>
      <c r="E2403" s="6">
        <v>35980</v>
      </c>
      <c r="F2403" s="6">
        <v>385</v>
      </c>
      <c r="G2403" s="6">
        <v>214</v>
      </c>
      <c r="H2403" s="3">
        <v>10.8</v>
      </c>
      <c r="I2403" s="3">
        <v>6</v>
      </c>
    </row>
    <row r="2404" spans="1:9" x14ac:dyDescent="0.25">
      <c r="A2404" t="s">
        <v>3957</v>
      </c>
      <c r="B2404" t="s">
        <v>3945</v>
      </c>
      <c r="C2404" t="s">
        <v>1127</v>
      </c>
      <c r="D2404" s="6">
        <v>5</v>
      </c>
      <c r="E2404" s="6">
        <v>37733</v>
      </c>
      <c r="F2404" s="6">
        <v>412</v>
      </c>
      <c r="G2404" s="6">
        <v>363</v>
      </c>
      <c r="H2404" s="3">
        <v>10.9</v>
      </c>
      <c r="I2404" s="3">
        <v>9.6000000000000014</v>
      </c>
    </row>
    <row r="2405" spans="1:9" x14ac:dyDescent="0.25">
      <c r="A2405" t="s">
        <v>3958</v>
      </c>
      <c r="B2405" t="s">
        <v>3945</v>
      </c>
      <c r="C2405" t="s">
        <v>3959</v>
      </c>
      <c r="D2405" s="6">
        <v>9</v>
      </c>
      <c r="E2405" s="6">
        <v>5311</v>
      </c>
      <c r="F2405" s="6">
        <v>63</v>
      </c>
      <c r="G2405" s="6">
        <v>48</v>
      </c>
      <c r="H2405" s="3">
        <v>11.9</v>
      </c>
      <c r="I2405" s="3">
        <v>9</v>
      </c>
    </row>
    <row r="2406" spans="1:9" x14ac:dyDescent="0.25">
      <c r="A2406" t="s">
        <v>3960</v>
      </c>
      <c r="B2406" t="s">
        <v>3945</v>
      </c>
      <c r="C2406" t="s">
        <v>2836</v>
      </c>
      <c r="D2406" s="6">
        <v>9</v>
      </c>
      <c r="E2406" s="6">
        <v>1884</v>
      </c>
      <c r="F2406" s="6">
        <v>38</v>
      </c>
      <c r="G2406" s="6">
        <v>41</v>
      </c>
      <c r="H2406" s="3">
        <v>20.3</v>
      </c>
      <c r="I2406" s="3">
        <v>21.9</v>
      </c>
    </row>
    <row r="2407" spans="1:9" x14ac:dyDescent="0.25">
      <c r="A2407" t="s">
        <v>3961</v>
      </c>
      <c r="B2407" t="s">
        <v>3945</v>
      </c>
      <c r="C2407" t="s">
        <v>392</v>
      </c>
      <c r="D2407" s="6">
        <v>7</v>
      </c>
      <c r="E2407" s="6">
        <v>10863</v>
      </c>
      <c r="F2407" s="6">
        <v>135</v>
      </c>
      <c r="G2407" s="6">
        <v>115</v>
      </c>
      <c r="H2407" s="3">
        <v>12.5</v>
      </c>
      <c r="I2407" s="3">
        <v>10.6</v>
      </c>
    </row>
    <row r="2408" spans="1:9" x14ac:dyDescent="0.25">
      <c r="A2408" t="s">
        <v>3962</v>
      </c>
      <c r="B2408" t="s">
        <v>3945</v>
      </c>
      <c r="C2408" t="s">
        <v>1769</v>
      </c>
      <c r="D2408" s="6">
        <v>9</v>
      </c>
      <c r="E2408" s="6">
        <v>1340</v>
      </c>
      <c r="F2408" s="6">
        <v>19</v>
      </c>
      <c r="G2408" s="6">
        <v>25</v>
      </c>
      <c r="H2408" s="3">
        <v>14.1</v>
      </c>
      <c r="I2408" s="3">
        <v>18.600000000000001</v>
      </c>
    </row>
    <row r="2409" spans="1:9" x14ac:dyDescent="0.25">
      <c r="A2409" t="s">
        <v>3963</v>
      </c>
      <c r="B2409" t="s">
        <v>3945</v>
      </c>
      <c r="C2409" t="s">
        <v>3964</v>
      </c>
      <c r="D2409" s="6">
        <v>9</v>
      </c>
      <c r="E2409" s="6">
        <v>9240</v>
      </c>
      <c r="F2409" s="6">
        <v>143</v>
      </c>
      <c r="G2409" s="6">
        <v>93</v>
      </c>
      <c r="H2409" s="3">
        <v>15.5</v>
      </c>
      <c r="I2409" s="3">
        <v>10.1</v>
      </c>
    </row>
    <row r="2410" spans="1:9" x14ac:dyDescent="0.25">
      <c r="A2410" t="s">
        <v>3965</v>
      </c>
      <c r="B2410" t="s">
        <v>3945</v>
      </c>
      <c r="C2410" t="s">
        <v>268</v>
      </c>
      <c r="D2410" s="6">
        <v>9</v>
      </c>
      <c r="E2410" s="6">
        <v>3948</v>
      </c>
      <c r="F2410" s="6">
        <v>59</v>
      </c>
      <c r="G2410" s="6">
        <v>35</v>
      </c>
      <c r="H2410" s="3">
        <v>15</v>
      </c>
      <c r="I2410" s="3">
        <v>8.9</v>
      </c>
    </row>
    <row r="2411" spans="1:9" x14ac:dyDescent="0.25">
      <c r="A2411" t="s">
        <v>3966</v>
      </c>
      <c r="B2411" t="s">
        <v>3945</v>
      </c>
      <c r="C2411" t="s">
        <v>44</v>
      </c>
      <c r="D2411" s="6">
        <v>6</v>
      </c>
      <c r="E2411" s="6">
        <v>15431</v>
      </c>
      <c r="F2411" s="6">
        <v>137</v>
      </c>
      <c r="G2411" s="6">
        <v>113</v>
      </c>
      <c r="H2411" s="3">
        <v>8.9</v>
      </c>
      <c r="I2411" s="3">
        <v>7.4</v>
      </c>
    </row>
    <row r="2412" spans="1:9" x14ac:dyDescent="0.25">
      <c r="A2412" t="s">
        <v>3967</v>
      </c>
      <c r="B2412" t="s">
        <v>3945</v>
      </c>
      <c r="C2412" t="s">
        <v>3968</v>
      </c>
      <c r="D2412" s="6">
        <v>5</v>
      </c>
      <c r="E2412" s="6">
        <v>28971</v>
      </c>
      <c r="F2412" s="6">
        <v>326</v>
      </c>
      <c r="G2412" s="6">
        <v>268</v>
      </c>
      <c r="H2412" s="3">
        <v>11.3</v>
      </c>
      <c r="I2412" s="3">
        <v>9.3000000000000007</v>
      </c>
    </row>
    <row r="2413" spans="1:9" x14ac:dyDescent="0.25">
      <c r="A2413" t="s">
        <v>3969</v>
      </c>
      <c r="B2413" t="s">
        <v>3945</v>
      </c>
      <c r="C2413" t="s">
        <v>3970</v>
      </c>
      <c r="D2413" s="6">
        <v>9</v>
      </c>
      <c r="E2413" s="6">
        <v>3782</v>
      </c>
      <c r="F2413" s="6">
        <v>78</v>
      </c>
      <c r="G2413" s="6">
        <v>68</v>
      </c>
      <c r="H2413" s="3">
        <v>20.5</v>
      </c>
      <c r="I2413" s="3">
        <v>17.899999999999999</v>
      </c>
    </row>
    <row r="2414" spans="1:9" x14ac:dyDescent="0.25">
      <c r="A2414" t="s">
        <v>3971</v>
      </c>
      <c r="B2414" t="s">
        <v>3945</v>
      </c>
      <c r="C2414" t="s">
        <v>531</v>
      </c>
      <c r="D2414" s="6">
        <v>3</v>
      </c>
      <c r="E2414" s="6">
        <v>9117</v>
      </c>
      <c r="F2414" s="6">
        <v>77</v>
      </c>
      <c r="G2414" s="6">
        <v>92</v>
      </c>
      <c r="H2414" s="3">
        <v>8.5</v>
      </c>
      <c r="I2414" s="3">
        <v>10.1</v>
      </c>
    </row>
    <row r="2415" spans="1:9" x14ac:dyDescent="0.25">
      <c r="A2415" t="s">
        <v>3972</v>
      </c>
      <c r="B2415" t="s">
        <v>3945</v>
      </c>
      <c r="C2415" t="s">
        <v>3973</v>
      </c>
      <c r="D2415" s="6">
        <v>7</v>
      </c>
      <c r="E2415" s="6">
        <v>19922</v>
      </c>
      <c r="F2415" s="6">
        <v>229</v>
      </c>
      <c r="G2415" s="6">
        <v>230</v>
      </c>
      <c r="H2415" s="3">
        <v>11.5</v>
      </c>
      <c r="I2415" s="3">
        <v>11.5</v>
      </c>
    </row>
    <row r="2416" spans="1:9" x14ac:dyDescent="0.25">
      <c r="A2416" t="s">
        <v>3974</v>
      </c>
      <c r="B2416" t="s">
        <v>3945</v>
      </c>
      <c r="C2416" t="s">
        <v>3975</v>
      </c>
      <c r="D2416" s="6">
        <v>9</v>
      </c>
      <c r="E2416" s="6">
        <v>5451</v>
      </c>
      <c r="F2416" s="6">
        <v>46</v>
      </c>
      <c r="G2416" s="6">
        <v>77</v>
      </c>
      <c r="H2416" s="3">
        <v>8.4</v>
      </c>
      <c r="I2416" s="3">
        <v>14.1</v>
      </c>
    </row>
    <row r="2417" spans="1:9" x14ac:dyDescent="0.25">
      <c r="A2417" t="s">
        <v>3976</v>
      </c>
      <c r="B2417" t="s">
        <v>3945</v>
      </c>
      <c r="C2417" t="s">
        <v>2857</v>
      </c>
      <c r="D2417" s="6">
        <v>9</v>
      </c>
      <c r="E2417" s="6">
        <v>4354</v>
      </c>
      <c r="F2417" s="6">
        <v>56</v>
      </c>
      <c r="G2417" s="6">
        <v>47</v>
      </c>
      <c r="H2417" s="3">
        <v>12.9</v>
      </c>
      <c r="I2417" s="3">
        <v>10.8</v>
      </c>
    </row>
    <row r="2418" spans="1:9" x14ac:dyDescent="0.25">
      <c r="A2418" t="s">
        <v>3977</v>
      </c>
      <c r="B2418" t="s">
        <v>3945</v>
      </c>
      <c r="C2418" t="s">
        <v>3614</v>
      </c>
      <c r="D2418" s="6">
        <v>9</v>
      </c>
      <c r="E2418" s="6">
        <v>5208</v>
      </c>
      <c r="F2418" s="6">
        <v>108</v>
      </c>
      <c r="G2418" s="6">
        <v>102</v>
      </c>
      <c r="H2418" s="3">
        <v>20.9</v>
      </c>
      <c r="I2418" s="3">
        <v>19.7</v>
      </c>
    </row>
    <row r="2419" spans="1:9" x14ac:dyDescent="0.25">
      <c r="A2419" t="s">
        <v>3978</v>
      </c>
      <c r="B2419" t="s">
        <v>3945</v>
      </c>
      <c r="C2419" t="s">
        <v>539</v>
      </c>
      <c r="D2419" s="6">
        <v>9</v>
      </c>
      <c r="E2419" s="6">
        <v>2838</v>
      </c>
      <c r="F2419" s="6">
        <v>45</v>
      </c>
      <c r="G2419" s="6">
        <v>38</v>
      </c>
      <c r="H2419" s="3">
        <v>16</v>
      </c>
      <c r="I2419" s="3">
        <v>13.5</v>
      </c>
    </row>
    <row r="2420" spans="1:9" x14ac:dyDescent="0.25">
      <c r="A2420" t="s">
        <v>3979</v>
      </c>
      <c r="B2420" t="s">
        <v>3945</v>
      </c>
      <c r="C2420" t="s">
        <v>3980</v>
      </c>
      <c r="D2420" s="6">
        <v>9</v>
      </c>
      <c r="E2420" s="6">
        <v>4057</v>
      </c>
      <c r="F2420" s="6">
        <v>56</v>
      </c>
      <c r="G2420" s="6">
        <v>48</v>
      </c>
      <c r="H2420" s="3">
        <v>13.8</v>
      </c>
      <c r="I2420" s="3">
        <v>11.8</v>
      </c>
    </row>
    <row r="2421" spans="1:9" x14ac:dyDescent="0.25">
      <c r="A2421" t="s">
        <v>3981</v>
      </c>
      <c r="B2421" t="s">
        <v>3945</v>
      </c>
      <c r="C2421" t="s">
        <v>3982</v>
      </c>
      <c r="D2421" s="6">
        <v>9</v>
      </c>
      <c r="E2421" s="6">
        <v>7393</v>
      </c>
      <c r="F2421" s="6">
        <v>50</v>
      </c>
      <c r="G2421" s="6">
        <v>138</v>
      </c>
      <c r="H2421" s="3">
        <v>6.8000000000000007</v>
      </c>
      <c r="I2421" s="3">
        <v>18.7</v>
      </c>
    </row>
    <row r="2422" spans="1:9" x14ac:dyDescent="0.25">
      <c r="A2422" t="s">
        <v>3983</v>
      </c>
      <c r="B2422" t="s">
        <v>3945</v>
      </c>
      <c r="C2422" t="s">
        <v>3984</v>
      </c>
      <c r="D2422" s="6">
        <v>9</v>
      </c>
      <c r="E2422" s="6">
        <v>2151</v>
      </c>
      <c r="F2422" s="6">
        <v>31</v>
      </c>
      <c r="G2422" s="6">
        <v>31</v>
      </c>
      <c r="H2422" s="3">
        <v>14.5</v>
      </c>
      <c r="I2422" s="3">
        <v>14.5</v>
      </c>
    </row>
    <row r="2423" spans="1:9" x14ac:dyDescent="0.25">
      <c r="A2423" t="s">
        <v>3985</v>
      </c>
      <c r="B2423" t="s">
        <v>3945</v>
      </c>
      <c r="C2423" t="s">
        <v>298</v>
      </c>
      <c r="D2423" s="6">
        <v>9</v>
      </c>
      <c r="E2423" s="6">
        <v>7553</v>
      </c>
      <c r="F2423" s="6">
        <v>94</v>
      </c>
      <c r="G2423" s="6">
        <v>99</v>
      </c>
      <c r="H2423" s="3">
        <v>12.5</v>
      </c>
      <c r="I2423" s="3">
        <v>13.2</v>
      </c>
    </row>
    <row r="2424" spans="1:9" x14ac:dyDescent="0.25">
      <c r="A2424" t="s">
        <v>3986</v>
      </c>
      <c r="B2424" t="s">
        <v>3945</v>
      </c>
      <c r="C2424" t="s">
        <v>3987</v>
      </c>
      <c r="D2424" s="6">
        <v>9</v>
      </c>
      <c r="E2424" s="6">
        <v>4018</v>
      </c>
      <c r="F2424" s="6">
        <v>47</v>
      </c>
      <c r="G2424" s="6">
        <v>54</v>
      </c>
      <c r="H2424" s="3">
        <v>11.7</v>
      </c>
      <c r="I2424" s="3">
        <v>13.5</v>
      </c>
    </row>
    <row r="2425" spans="1:9" x14ac:dyDescent="0.25">
      <c r="A2425" t="s">
        <v>3988</v>
      </c>
      <c r="B2425" t="s">
        <v>3945</v>
      </c>
      <c r="C2425" t="s">
        <v>3989</v>
      </c>
      <c r="D2425" s="6">
        <v>9</v>
      </c>
      <c r="E2425" s="6">
        <v>1851</v>
      </c>
      <c r="F2425" s="6">
        <v>25</v>
      </c>
      <c r="G2425" s="6">
        <v>26</v>
      </c>
      <c r="H2425" s="3">
        <v>13.6</v>
      </c>
      <c r="I2425" s="3">
        <v>14.1</v>
      </c>
    </row>
    <row r="2426" spans="1:9" x14ac:dyDescent="0.25">
      <c r="A2426" t="s">
        <v>3990</v>
      </c>
      <c r="B2426" t="s">
        <v>3945</v>
      </c>
      <c r="C2426" t="s">
        <v>3991</v>
      </c>
      <c r="D2426" s="6">
        <v>9</v>
      </c>
      <c r="E2426" s="6">
        <v>6451</v>
      </c>
      <c r="F2426" s="6">
        <v>140</v>
      </c>
      <c r="G2426" s="6">
        <v>53</v>
      </c>
      <c r="H2426" s="3">
        <v>21.8</v>
      </c>
      <c r="I2426" s="3">
        <v>8.3000000000000007</v>
      </c>
    </row>
    <row r="2427" spans="1:9" x14ac:dyDescent="0.25">
      <c r="A2427" t="s">
        <v>3992</v>
      </c>
      <c r="B2427" t="s">
        <v>3945</v>
      </c>
      <c r="C2427" t="s">
        <v>3993</v>
      </c>
      <c r="D2427" s="6">
        <v>9</v>
      </c>
      <c r="E2427" s="6">
        <v>3107</v>
      </c>
      <c r="F2427" s="6">
        <v>39</v>
      </c>
      <c r="G2427" s="6">
        <v>55</v>
      </c>
      <c r="H2427" s="3">
        <v>12.5</v>
      </c>
      <c r="I2427" s="3">
        <v>17.7</v>
      </c>
    </row>
    <row r="2428" spans="1:9" x14ac:dyDescent="0.25">
      <c r="A2428" t="s">
        <v>3994</v>
      </c>
      <c r="B2428" t="s">
        <v>3945</v>
      </c>
      <c r="C2428" t="s">
        <v>3995</v>
      </c>
      <c r="D2428" s="6">
        <v>8</v>
      </c>
      <c r="E2428" s="6">
        <v>3471</v>
      </c>
      <c r="F2428" s="6">
        <v>39</v>
      </c>
      <c r="G2428" s="6">
        <v>30</v>
      </c>
      <c r="H2428" s="3">
        <v>11.2</v>
      </c>
      <c r="I2428" s="3">
        <v>8.6</v>
      </c>
    </row>
    <row r="2429" spans="1:9" x14ac:dyDescent="0.25">
      <c r="A2429" t="s">
        <v>3996</v>
      </c>
      <c r="B2429" t="s">
        <v>3945</v>
      </c>
      <c r="C2429" t="s">
        <v>3065</v>
      </c>
      <c r="D2429" s="6">
        <v>9</v>
      </c>
      <c r="E2429" s="6">
        <v>1324</v>
      </c>
      <c r="F2429" s="6">
        <v>17</v>
      </c>
      <c r="G2429" s="6">
        <v>6</v>
      </c>
      <c r="H2429" s="3">
        <v>12.8</v>
      </c>
      <c r="I2429" s="3">
        <v>4.5</v>
      </c>
    </row>
    <row r="2430" spans="1:9" x14ac:dyDescent="0.25">
      <c r="A2430" t="s">
        <v>3997</v>
      </c>
      <c r="B2430" t="s">
        <v>3945</v>
      </c>
      <c r="C2430" t="s">
        <v>3628</v>
      </c>
      <c r="D2430" s="6">
        <v>7</v>
      </c>
      <c r="E2430" s="6">
        <v>17624</v>
      </c>
      <c r="F2430" s="6">
        <v>219</v>
      </c>
      <c r="G2430" s="6">
        <v>189</v>
      </c>
      <c r="H2430" s="3">
        <v>12.4</v>
      </c>
      <c r="I2430" s="3">
        <v>10.7</v>
      </c>
    </row>
    <row r="2431" spans="1:9" x14ac:dyDescent="0.25">
      <c r="A2431" t="s">
        <v>3998</v>
      </c>
      <c r="B2431" t="s">
        <v>3945</v>
      </c>
      <c r="C2431" t="s">
        <v>3999</v>
      </c>
      <c r="D2431" s="6">
        <v>8</v>
      </c>
      <c r="E2431" s="6">
        <v>7394</v>
      </c>
      <c r="F2431" s="6">
        <v>96</v>
      </c>
      <c r="G2431" s="6">
        <v>102</v>
      </c>
      <c r="H2431" s="3">
        <v>13</v>
      </c>
      <c r="I2431" s="3">
        <v>13.8</v>
      </c>
    </row>
    <row r="2432" spans="1:9" x14ac:dyDescent="0.25">
      <c r="A2432" t="s">
        <v>4000</v>
      </c>
      <c r="B2432" t="s">
        <v>3945</v>
      </c>
      <c r="C2432" t="s">
        <v>3281</v>
      </c>
      <c r="D2432" s="6">
        <v>9</v>
      </c>
      <c r="E2432" s="6">
        <v>1186</v>
      </c>
      <c r="F2432" s="6">
        <v>13</v>
      </c>
      <c r="G2432" s="6">
        <v>25</v>
      </c>
      <c r="H2432" s="3">
        <v>10.9</v>
      </c>
      <c r="I2432" s="3">
        <v>21</v>
      </c>
    </row>
    <row r="2433" spans="1:9" x14ac:dyDescent="0.25">
      <c r="A2433" t="s">
        <v>4001</v>
      </c>
      <c r="B2433" t="s">
        <v>3945</v>
      </c>
      <c r="C2433" t="s">
        <v>88</v>
      </c>
      <c r="D2433" s="6">
        <v>9</v>
      </c>
      <c r="E2433" s="6">
        <v>2776</v>
      </c>
      <c r="F2433" s="6">
        <v>62</v>
      </c>
      <c r="G2433" s="6">
        <v>39</v>
      </c>
      <c r="H2433" s="3">
        <v>22.1</v>
      </c>
      <c r="I2433" s="3">
        <v>13.9</v>
      </c>
    </row>
    <row r="2434" spans="1:9" x14ac:dyDescent="0.25">
      <c r="A2434" t="s">
        <v>4002</v>
      </c>
      <c r="B2434" t="s">
        <v>3945</v>
      </c>
      <c r="C2434" t="s">
        <v>4003</v>
      </c>
      <c r="D2434" s="6">
        <v>9</v>
      </c>
      <c r="E2434" s="6">
        <v>1660</v>
      </c>
      <c r="F2434" s="6">
        <v>18</v>
      </c>
      <c r="G2434" s="6">
        <v>18</v>
      </c>
      <c r="H2434" s="3">
        <v>10.8</v>
      </c>
      <c r="I2434" s="3">
        <v>10.8</v>
      </c>
    </row>
    <row r="2435" spans="1:9" x14ac:dyDescent="0.25">
      <c r="A2435" t="s">
        <v>4004</v>
      </c>
      <c r="B2435" t="s">
        <v>3945</v>
      </c>
      <c r="C2435" t="s">
        <v>903</v>
      </c>
      <c r="D2435" s="6">
        <v>9</v>
      </c>
      <c r="E2435" s="6">
        <v>855</v>
      </c>
      <c r="F2435" s="6">
        <v>8</v>
      </c>
      <c r="G2435" s="6">
        <v>12</v>
      </c>
      <c r="H2435" s="3">
        <v>9.2000000000000011</v>
      </c>
      <c r="I2435" s="3">
        <v>13.9</v>
      </c>
    </row>
    <row r="2436" spans="1:9" x14ac:dyDescent="0.25">
      <c r="A2436" t="s">
        <v>4005</v>
      </c>
      <c r="B2436" t="s">
        <v>3945</v>
      </c>
      <c r="C2436" t="s">
        <v>4006</v>
      </c>
      <c r="D2436" s="6">
        <v>9</v>
      </c>
      <c r="E2436" s="6">
        <v>5276</v>
      </c>
      <c r="F2436" s="6">
        <v>66</v>
      </c>
      <c r="G2436" s="6">
        <v>72</v>
      </c>
      <c r="H2436" s="3">
        <v>12.5</v>
      </c>
      <c r="I2436" s="3">
        <v>13.6</v>
      </c>
    </row>
    <row r="2437" spans="1:9" x14ac:dyDescent="0.25">
      <c r="A2437" t="s">
        <v>4007</v>
      </c>
      <c r="B2437" t="s">
        <v>3945</v>
      </c>
      <c r="C2437" t="s">
        <v>418</v>
      </c>
      <c r="D2437" s="6">
        <v>6</v>
      </c>
      <c r="E2437" s="6">
        <v>11031</v>
      </c>
      <c r="F2437" s="6">
        <v>109</v>
      </c>
      <c r="G2437" s="6">
        <v>108</v>
      </c>
      <c r="H2437" s="3">
        <v>9.9</v>
      </c>
      <c r="I2437" s="3">
        <v>9.8000000000000007</v>
      </c>
    </row>
    <row r="2438" spans="1:9" x14ac:dyDescent="0.25">
      <c r="A2438" t="s">
        <v>4008</v>
      </c>
      <c r="B2438" t="s">
        <v>3945</v>
      </c>
      <c r="C2438" t="s">
        <v>96</v>
      </c>
      <c r="D2438" s="6">
        <v>6</v>
      </c>
      <c r="E2438" s="6">
        <v>28053</v>
      </c>
      <c r="F2438" s="6">
        <v>203</v>
      </c>
      <c r="G2438" s="6">
        <v>272</v>
      </c>
      <c r="H2438" s="3">
        <v>7.3000000000000007</v>
      </c>
      <c r="I2438" s="3">
        <v>9.8000000000000007</v>
      </c>
    </row>
    <row r="2439" spans="1:9" x14ac:dyDescent="0.25">
      <c r="A2439" t="s">
        <v>4009</v>
      </c>
      <c r="B2439" t="s">
        <v>3945</v>
      </c>
      <c r="C2439" t="s">
        <v>319</v>
      </c>
      <c r="D2439" s="6">
        <v>2</v>
      </c>
      <c r="E2439" s="6">
        <v>73238</v>
      </c>
      <c r="F2439" s="6">
        <v>834</v>
      </c>
      <c r="G2439" s="6">
        <v>328</v>
      </c>
      <c r="H2439" s="3">
        <v>11.6</v>
      </c>
      <c r="I2439" s="3">
        <v>4.5</v>
      </c>
    </row>
    <row r="2440" spans="1:9" x14ac:dyDescent="0.25">
      <c r="A2440" t="s">
        <v>4010</v>
      </c>
      <c r="B2440" t="s">
        <v>3945</v>
      </c>
      <c r="C2440" t="s">
        <v>4011</v>
      </c>
      <c r="D2440" s="6">
        <v>9</v>
      </c>
      <c r="E2440" s="6">
        <v>3705</v>
      </c>
      <c r="F2440" s="6">
        <v>68</v>
      </c>
      <c r="G2440" s="6">
        <v>45</v>
      </c>
      <c r="H2440" s="3">
        <v>18.399999999999999</v>
      </c>
      <c r="I2440" s="3">
        <v>12.1</v>
      </c>
    </row>
    <row r="2441" spans="1:9" x14ac:dyDescent="0.25">
      <c r="A2441" t="s">
        <v>4012</v>
      </c>
      <c r="B2441" t="s">
        <v>3945</v>
      </c>
      <c r="C2441" t="s">
        <v>4013</v>
      </c>
      <c r="D2441" s="6">
        <v>2</v>
      </c>
      <c r="E2441" s="6">
        <v>5809</v>
      </c>
      <c r="F2441" s="6">
        <v>80</v>
      </c>
      <c r="G2441" s="6">
        <v>74</v>
      </c>
      <c r="H2441" s="3">
        <v>13.8</v>
      </c>
      <c r="I2441" s="3">
        <v>12.8</v>
      </c>
    </row>
    <row r="2442" spans="1:9" x14ac:dyDescent="0.25">
      <c r="A2442" t="s">
        <v>4014</v>
      </c>
      <c r="B2442" t="s">
        <v>3945</v>
      </c>
      <c r="C2442" t="s">
        <v>1651</v>
      </c>
      <c r="D2442" s="6">
        <v>9</v>
      </c>
      <c r="E2442" s="6">
        <v>2334</v>
      </c>
      <c r="F2442" s="6">
        <v>20</v>
      </c>
      <c r="G2442" s="6">
        <v>37</v>
      </c>
      <c r="H2442" s="3">
        <v>8.5</v>
      </c>
      <c r="I2442" s="3">
        <v>15.6</v>
      </c>
    </row>
    <row r="2443" spans="1:9" x14ac:dyDescent="0.25">
      <c r="A2443" t="s">
        <v>4015</v>
      </c>
      <c r="B2443" t="s">
        <v>3945</v>
      </c>
      <c r="C2443" t="s">
        <v>112</v>
      </c>
      <c r="D2443" s="6">
        <v>9</v>
      </c>
      <c r="E2443" s="6">
        <v>4390</v>
      </c>
      <c r="F2443" s="6">
        <v>65</v>
      </c>
      <c r="G2443" s="6">
        <v>56</v>
      </c>
      <c r="H2443" s="3">
        <v>14.9</v>
      </c>
      <c r="I2443" s="3">
        <v>12.8</v>
      </c>
    </row>
    <row r="2444" spans="1:9" x14ac:dyDescent="0.25">
      <c r="A2444" t="s">
        <v>4016</v>
      </c>
      <c r="B2444" t="s">
        <v>3945</v>
      </c>
      <c r="C2444" t="s">
        <v>1655</v>
      </c>
      <c r="D2444" s="6">
        <v>3</v>
      </c>
      <c r="E2444" s="6">
        <v>30954</v>
      </c>
      <c r="F2444" s="6">
        <v>272</v>
      </c>
      <c r="G2444" s="6">
        <v>244</v>
      </c>
      <c r="H2444" s="3">
        <v>8.8000000000000007</v>
      </c>
      <c r="I2444" s="3">
        <v>7.9</v>
      </c>
    </row>
    <row r="2445" spans="1:9" x14ac:dyDescent="0.25">
      <c r="A2445" t="s">
        <v>4017</v>
      </c>
      <c r="B2445" t="s">
        <v>3945</v>
      </c>
      <c r="C2445" t="s">
        <v>4018</v>
      </c>
      <c r="D2445" s="6">
        <v>9</v>
      </c>
      <c r="E2445" s="6">
        <v>1851</v>
      </c>
      <c r="F2445" s="6">
        <v>30</v>
      </c>
      <c r="G2445" s="6">
        <v>35</v>
      </c>
      <c r="H2445" s="3">
        <v>16.100000000000001</v>
      </c>
      <c r="I2445" s="3">
        <v>18.8</v>
      </c>
    </row>
    <row r="2446" spans="1:9" x14ac:dyDescent="0.25">
      <c r="A2446" t="s">
        <v>4019</v>
      </c>
      <c r="B2446" t="s">
        <v>3945</v>
      </c>
      <c r="C2446" t="s">
        <v>4020</v>
      </c>
      <c r="D2446" s="6">
        <v>8</v>
      </c>
      <c r="E2446" s="6">
        <v>2280</v>
      </c>
      <c r="F2446" s="6">
        <v>27</v>
      </c>
      <c r="G2446" s="6">
        <v>38</v>
      </c>
      <c r="H2446" s="3">
        <v>11.8</v>
      </c>
      <c r="I2446" s="3">
        <v>16.600000000000001</v>
      </c>
    </row>
    <row r="2447" spans="1:9" x14ac:dyDescent="0.25">
      <c r="A2447" t="s">
        <v>4021</v>
      </c>
      <c r="B2447" t="s">
        <v>3945</v>
      </c>
      <c r="C2447" t="s">
        <v>4022</v>
      </c>
      <c r="D2447" s="6">
        <v>2</v>
      </c>
      <c r="E2447" s="6">
        <v>206930</v>
      </c>
      <c r="F2447" s="6">
        <v>2804</v>
      </c>
      <c r="G2447" s="6">
        <v>1512</v>
      </c>
      <c r="H2447" s="3">
        <v>13.7</v>
      </c>
      <c r="I2447" s="3">
        <v>7.4</v>
      </c>
    </row>
    <row r="2448" spans="1:9" x14ac:dyDescent="0.25">
      <c r="A2448" t="s">
        <v>4023</v>
      </c>
      <c r="B2448" t="s">
        <v>3945</v>
      </c>
      <c r="C2448" t="s">
        <v>4024</v>
      </c>
      <c r="D2448" s="6">
        <v>8</v>
      </c>
      <c r="E2448" s="6">
        <v>6450</v>
      </c>
      <c r="F2448" s="6">
        <v>93</v>
      </c>
      <c r="G2448" s="6">
        <v>68</v>
      </c>
      <c r="H2448" s="3">
        <v>14.5</v>
      </c>
      <c r="I2448" s="3">
        <v>10.6</v>
      </c>
    </row>
    <row r="2449" spans="1:9" x14ac:dyDescent="0.25">
      <c r="A2449" t="s">
        <v>4025</v>
      </c>
      <c r="B2449" t="s">
        <v>3945</v>
      </c>
      <c r="C2449" t="s">
        <v>4026</v>
      </c>
      <c r="D2449" s="6">
        <v>9</v>
      </c>
      <c r="E2449" s="6">
        <v>13434</v>
      </c>
      <c r="F2449" s="6">
        <v>242</v>
      </c>
      <c r="G2449" s="6">
        <v>197</v>
      </c>
      <c r="H2449" s="3">
        <v>18</v>
      </c>
      <c r="I2449" s="3">
        <v>14.6</v>
      </c>
    </row>
    <row r="2450" spans="1:9" x14ac:dyDescent="0.25">
      <c r="A2450" t="s">
        <v>4027</v>
      </c>
      <c r="B2450" t="s">
        <v>3945</v>
      </c>
      <c r="C2450" t="s">
        <v>2391</v>
      </c>
      <c r="D2450" s="6">
        <v>3</v>
      </c>
      <c r="E2450" s="6">
        <v>115903</v>
      </c>
      <c r="F2450" s="6">
        <v>1450</v>
      </c>
      <c r="G2450" s="6">
        <v>1108</v>
      </c>
      <c r="H2450" s="3">
        <v>12.6</v>
      </c>
      <c r="I2450" s="3">
        <v>9.6000000000000014</v>
      </c>
    </row>
    <row r="2451" spans="1:9" x14ac:dyDescent="0.25">
      <c r="A2451" t="s">
        <v>4028</v>
      </c>
      <c r="B2451" t="s">
        <v>3945</v>
      </c>
      <c r="C2451" t="s">
        <v>2922</v>
      </c>
      <c r="D2451" s="6">
        <v>9</v>
      </c>
      <c r="E2451" s="6">
        <v>2834</v>
      </c>
      <c r="F2451" s="6">
        <v>34</v>
      </c>
      <c r="G2451" s="6">
        <v>38</v>
      </c>
      <c r="H2451" s="3">
        <v>12.1</v>
      </c>
      <c r="I2451" s="3">
        <v>13.5</v>
      </c>
    </row>
    <row r="2452" spans="1:9" x14ac:dyDescent="0.25">
      <c r="A2452" t="s">
        <v>4029</v>
      </c>
      <c r="B2452" t="s">
        <v>3945</v>
      </c>
      <c r="C2452" t="s">
        <v>3838</v>
      </c>
      <c r="D2452" s="6">
        <v>9</v>
      </c>
      <c r="E2452" s="6">
        <v>2413</v>
      </c>
      <c r="F2452" s="6">
        <v>23</v>
      </c>
      <c r="G2452" s="6">
        <v>33</v>
      </c>
      <c r="H2452" s="3">
        <v>9.5</v>
      </c>
      <c r="I2452" s="3">
        <v>13.6</v>
      </c>
    </row>
    <row r="2453" spans="1:9" x14ac:dyDescent="0.25">
      <c r="A2453" t="s">
        <v>4030</v>
      </c>
      <c r="B2453" t="s">
        <v>3945</v>
      </c>
      <c r="C2453" t="s">
        <v>4031</v>
      </c>
      <c r="D2453" s="6">
        <v>9</v>
      </c>
      <c r="E2453" s="6">
        <v>10206</v>
      </c>
      <c r="F2453" s="6">
        <v>142</v>
      </c>
      <c r="G2453" s="6">
        <v>112</v>
      </c>
      <c r="H2453" s="3">
        <v>14</v>
      </c>
      <c r="I2453" s="3">
        <v>11</v>
      </c>
    </row>
    <row r="2454" spans="1:9" x14ac:dyDescent="0.25">
      <c r="A2454" t="s">
        <v>4032</v>
      </c>
      <c r="B2454" t="s">
        <v>3945</v>
      </c>
      <c r="C2454" t="s">
        <v>4033</v>
      </c>
      <c r="D2454" s="6">
        <v>9</v>
      </c>
      <c r="E2454" s="6">
        <v>2399</v>
      </c>
      <c r="F2454" s="6">
        <v>35</v>
      </c>
      <c r="G2454" s="6">
        <v>31</v>
      </c>
      <c r="H2454" s="3">
        <v>14.6</v>
      </c>
      <c r="I2454" s="3">
        <v>12.9</v>
      </c>
    </row>
    <row r="2455" spans="1:9" x14ac:dyDescent="0.25">
      <c r="A2455" t="s">
        <v>4034</v>
      </c>
      <c r="B2455" t="s">
        <v>3945</v>
      </c>
      <c r="C2455" t="s">
        <v>4035</v>
      </c>
      <c r="D2455" s="6">
        <v>9</v>
      </c>
      <c r="E2455" s="6">
        <v>6166</v>
      </c>
      <c r="F2455" s="6">
        <v>75</v>
      </c>
      <c r="G2455" s="6">
        <v>83</v>
      </c>
      <c r="H2455" s="3">
        <v>12.1</v>
      </c>
      <c r="I2455" s="3">
        <v>13.4</v>
      </c>
    </row>
    <row r="2456" spans="1:9" x14ac:dyDescent="0.25">
      <c r="A2456" t="s">
        <v>4036</v>
      </c>
      <c r="B2456" t="s">
        <v>3945</v>
      </c>
      <c r="C2456" t="s">
        <v>4037</v>
      </c>
      <c r="D2456" s="6">
        <v>9</v>
      </c>
      <c r="E2456" s="6">
        <v>3043</v>
      </c>
      <c r="F2456" s="6">
        <v>30</v>
      </c>
      <c r="G2456" s="6">
        <v>32</v>
      </c>
      <c r="H2456" s="3">
        <v>9.9</v>
      </c>
      <c r="I2456" s="3">
        <v>10.6</v>
      </c>
    </row>
    <row r="2457" spans="1:9" x14ac:dyDescent="0.25">
      <c r="A2457" t="s">
        <v>4038</v>
      </c>
      <c r="B2457" t="s">
        <v>3945</v>
      </c>
      <c r="C2457" t="s">
        <v>4039</v>
      </c>
      <c r="D2457" s="6">
        <v>9</v>
      </c>
      <c r="E2457" s="6">
        <v>1494</v>
      </c>
      <c r="F2457" s="6">
        <v>12</v>
      </c>
      <c r="G2457" s="6">
        <v>14</v>
      </c>
      <c r="H2457" s="3">
        <v>8.1</v>
      </c>
      <c r="I2457" s="3">
        <v>9.4</v>
      </c>
    </row>
    <row r="2458" spans="1:9" x14ac:dyDescent="0.25">
      <c r="A2458" t="s">
        <v>4040</v>
      </c>
      <c r="B2458" t="s">
        <v>3945</v>
      </c>
      <c r="C2458" t="s">
        <v>1899</v>
      </c>
      <c r="D2458" s="6">
        <v>9</v>
      </c>
      <c r="E2458" s="6">
        <v>9199</v>
      </c>
      <c r="F2458" s="6">
        <v>195</v>
      </c>
      <c r="G2458" s="6">
        <v>119</v>
      </c>
      <c r="H2458" s="3">
        <v>21.2</v>
      </c>
      <c r="I2458" s="3">
        <v>12.9</v>
      </c>
    </row>
    <row r="2459" spans="1:9" x14ac:dyDescent="0.25">
      <c r="A2459" t="s">
        <v>4041</v>
      </c>
      <c r="B2459" t="s">
        <v>3945</v>
      </c>
      <c r="C2459" t="s">
        <v>4042</v>
      </c>
      <c r="D2459" s="6">
        <v>9</v>
      </c>
      <c r="E2459" s="6">
        <v>5621</v>
      </c>
      <c r="F2459" s="6">
        <v>66</v>
      </c>
      <c r="G2459" s="6">
        <v>60</v>
      </c>
      <c r="H2459" s="3">
        <v>11.8</v>
      </c>
      <c r="I2459" s="3">
        <v>10.7</v>
      </c>
    </row>
    <row r="2460" spans="1:9" x14ac:dyDescent="0.25">
      <c r="A2460" t="s">
        <v>4043</v>
      </c>
      <c r="B2460" t="s">
        <v>3945</v>
      </c>
      <c r="C2460" t="s">
        <v>997</v>
      </c>
      <c r="D2460" s="6">
        <v>2</v>
      </c>
      <c r="E2460" s="6">
        <v>9027</v>
      </c>
      <c r="F2460" s="6">
        <v>92</v>
      </c>
      <c r="G2460" s="6">
        <v>107</v>
      </c>
      <c r="H2460" s="3">
        <v>10.3</v>
      </c>
      <c r="I2460" s="3">
        <v>11.9</v>
      </c>
    </row>
    <row r="2461" spans="1:9" x14ac:dyDescent="0.25">
      <c r="A2461" t="s">
        <v>4044</v>
      </c>
      <c r="B2461" t="s">
        <v>3945</v>
      </c>
      <c r="C2461" t="s">
        <v>372</v>
      </c>
      <c r="D2461" s="6">
        <v>3</v>
      </c>
      <c r="E2461" s="6">
        <v>17183</v>
      </c>
      <c r="F2461" s="6">
        <v>192</v>
      </c>
      <c r="G2461" s="6">
        <v>129</v>
      </c>
      <c r="H2461" s="3">
        <v>11.2</v>
      </c>
      <c r="I2461" s="3">
        <v>7.5</v>
      </c>
    </row>
    <row r="2462" spans="1:9" x14ac:dyDescent="0.25">
      <c r="A2462" t="s">
        <v>4045</v>
      </c>
      <c r="B2462" t="s">
        <v>3945</v>
      </c>
      <c r="C2462" t="s">
        <v>4046</v>
      </c>
      <c r="D2462" s="6">
        <v>9</v>
      </c>
      <c r="E2462" s="6">
        <v>5269</v>
      </c>
      <c r="F2462" s="6">
        <v>76</v>
      </c>
      <c r="G2462" s="6">
        <v>69</v>
      </c>
      <c r="H2462" s="3">
        <v>14.4</v>
      </c>
      <c r="I2462" s="3">
        <v>13.1</v>
      </c>
    </row>
    <row r="2463" spans="1:9" x14ac:dyDescent="0.25">
      <c r="A2463" t="s">
        <v>4047</v>
      </c>
      <c r="B2463" t="s">
        <v>3945</v>
      </c>
      <c r="C2463" t="s">
        <v>4048</v>
      </c>
      <c r="D2463" s="6">
        <v>7</v>
      </c>
      <c r="E2463" s="6">
        <v>23517</v>
      </c>
      <c r="F2463" s="6">
        <v>243</v>
      </c>
      <c r="G2463" s="6">
        <v>245</v>
      </c>
      <c r="H2463" s="3">
        <v>10.4</v>
      </c>
      <c r="I2463" s="3">
        <v>10.4</v>
      </c>
    </row>
    <row r="2464" spans="1:9" x14ac:dyDescent="0.25">
      <c r="A2464" t="s">
        <v>4049</v>
      </c>
      <c r="B2464" t="s">
        <v>3945</v>
      </c>
      <c r="C2464" t="s">
        <v>4050</v>
      </c>
      <c r="D2464" s="6">
        <v>9</v>
      </c>
      <c r="E2464" s="6">
        <v>2322</v>
      </c>
      <c r="F2464" s="6">
        <v>41</v>
      </c>
      <c r="G2464" s="6">
        <v>35</v>
      </c>
      <c r="H2464" s="3">
        <v>17.399999999999999</v>
      </c>
      <c r="I2464" s="3">
        <v>14.8</v>
      </c>
    </row>
    <row r="2465" spans="1:9" x14ac:dyDescent="0.25">
      <c r="A2465" t="s">
        <v>4051</v>
      </c>
      <c r="B2465" t="s">
        <v>4052</v>
      </c>
      <c r="C2465" t="s">
        <v>4053</v>
      </c>
      <c r="D2465" s="6"/>
      <c r="E2465" s="6">
        <v>7126489</v>
      </c>
      <c r="F2465" s="6">
        <v>82244</v>
      </c>
      <c r="G2465" s="6">
        <v>81216</v>
      </c>
      <c r="H2465" s="3">
        <v>11.6</v>
      </c>
      <c r="I2465" s="3">
        <v>11.5</v>
      </c>
    </row>
    <row r="2466" spans="1:9" x14ac:dyDescent="0.25">
      <c r="A2466" t="s">
        <v>4054</v>
      </c>
      <c r="B2466" t="s">
        <v>4052</v>
      </c>
      <c r="C2466" t="s">
        <v>1565</v>
      </c>
      <c r="D2466" s="6">
        <v>2</v>
      </c>
      <c r="E2466" s="6">
        <v>80234</v>
      </c>
      <c r="F2466" s="6">
        <v>830</v>
      </c>
      <c r="G2466" s="6">
        <v>1154</v>
      </c>
      <c r="H2466" s="3">
        <v>10.4</v>
      </c>
      <c r="I2466" s="3">
        <v>14.5</v>
      </c>
    </row>
    <row r="2467" spans="1:9" x14ac:dyDescent="0.25">
      <c r="A2467" t="s">
        <v>4055</v>
      </c>
      <c r="B2467" t="s">
        <v>4052</v>
      </c>
      <c r="C2467" t="s">
        <v>3765</v>
      </c>
      <c r="D2467" s="6">
        <v>4</v>
      </c>
      <c r="E2467" s="6">
        <v>53055</v>
      </c>
      <c r="F2467" s="6">
        <v>713</v>
      </c>
      <c r="G2467" s="6">
        <v>612</v>
      </c>
      <c r="H2467" s="3">
        <v>13.6</v>
      </c>
      <c r="I2467" s="3">
        <v>11.7</v>
      </c>
    </row>
    <row r="2468" spans="1:9" x14ac:dyDescent="0.25">
      <c r="A2468" t="s">
        <v>4056</v>
      </c>
      <c r="B2468" t="s">
        <v>4052</v>
      </c>
      <c r="C2468" t="s">
        <v>257</v>
      </c>
      <c r="D2468" s="6">
        <v>9</v>
      </c>
      <c r="E2468" s="6">
        <v>16103</v>
      </c>
      <c r="F2468" s="6">
        <v>157</v>
      </c>
      <c r="G2468" s="6">
        <v>317</v>
      </c>
      <c r="H2468" s="3">
        <v>9.8000000000000007</v>
      </c>
      <c r="I2468" s="3">
        <v>19.8</v>
      </c>
    </row>
    <row r="2469" spans="1:9" x14ac:dyDescent="0.25">
      <c r="A2469" t="s">
        <v>4057</v>
      </c>
      <c r="B2469" t="s">
        <v>4052</v>
      </c>
      <c r="C2469" t="s">
        <v>4058</v>
      </c>
      <c r="D2469" s="6">
        <v>8</v>
      </c>
      <c r="E2469" s="6">
        <v>15060</v>
      </c>
      <c r="F2469" s="6">
        <v>132</v>
      </c>
      <c r="G2469" s="6">
        <v>179</v>
      </c>
      <c r="H2469" s="3">
        <v>8.8000000000000007</v>
      </c>
      <c r="I2469" s="3">
        <v>12</v>
      </c>
    </row>
    <row r="2470" spans="1:9" x14ac:dyDescent="0.25">
      <c r="A2470" t="s">
        <v>4059</v>
      </c>
      <c r="B2470" t="s">
        <v>4052</v>
      </c>
      <c r="C2470" t="s">
        <v>26</v>
      </c>
      <c r="D2470" s="6">
        <v>2</v>
      </c>
      <c r="E2470" s="6">
        <v>141456</v>
      </c>
      <c r="F2470" s="6">
        <v>1304</v>
      </c>
      <c r="G2470" s="6">
        <v>1708</v>
      </c>
      <c r="H2470" s="3">
        <v>9.3000000000000007</v>
      </c>
      <c r="I2470" s="3">
        <v>12.1</v>
      </c>
    </row>
    <row r="2471" spans="1:9" x14ac:dyDescent="0.25">
      <c r="A2471" t="s">
        <v>4060</v>
      </c>
      <c r="B2471" t="s">
        <v>4052</v>
      </c>
      <c r="C2471" t="s">
        <v>261</v>
      </c>
      <c r="D2471" s="6">
        <v>3</v>
      </c>
      <c r="E2471" s="6">
        <v>111579</v>
      </c>
      <c r="F2471" s="6">
        <v>1183</v>
      </c>
      <c r="G2471" s="6">
        <v>1423</v>
      </c>
      <c r="H2471" s="3">
        <v>10.7</v>
      </c>
      <c r="I2471" s="3">
        <v>12.8</v>
      </c>
    </row>
    <row r="2472" spans="1:9" x14ac:dyDescent="0.25">
      <c r="A2472" t="s">
        <v>4061</v>
      </c>
      <c r="B2472" t="s">
        <v>4052</v>
      </c>
      <c r="C2472" t="s">
        <v>1769</v>
      </c>
      <c r="D2472" s="6">
        <v>2</v>
      </c>
      <c r="E2472" s="6">
        <v>40223</v>
      </c>
      <c r="F2472" s="6">
        <v>430</v>
      </c>
      <c r="G2472" s="6">
        <v>711</v>
      </c>
      <c r="H2472" s="3">
        <v>10.8</v>
      </c>
      <c r="I2472" s="3">
        <v>17.8</v>
      </c>
    </row>
    <row r="2473" spans="1:9" x14ac:dyDescent="0.25">
      <c r="A2473" t="s">
        <v>4062</v>
      </c>
      <c r="B2473" t="s">
        <v>4052</v>
      </c>
      <c r="C2473" t="s">
        <v>4063</v>
      </c>
      <c r="D2473" s="6">
        <v>1</v>
      </c>
      <c r="E2473" s="6">
        <v>15063</v>
      </c>
      <c r="F2473" s="6">
        <v>183</v>
      </c>
      <c r="G2473" s="6">
        <v>204</v>
      </c>
      <c r="H2473" s="3">
        <v>12.3</v>
      </c>
      <c r="I2473" s="3">
        <v>13.7</v>
      </c>
    </row>
    <row r="2474" spans="1:9" x14ac:dyDescent="0.25">
      <c r="A2474" t="s">
        <v>4064</v>
      </c>
      <c r="B2474" t="s">
        <v>4052</v>
      </c>
      <c r="C2474" t="s">
        <v>264</v>
      </c>
      <c r="D2474" s="6">
        <v>6</v>
      </c>
      <c r="E2474" s="6">
        <v>28860</v>
      </c>
      <c r="F2474" s="6">
        <v>274</v>
      </c>
      <c r="G2474" s="6">
        <v>463</v>
      </c>
      <c r="H2474" s="3">
        <v>9.6000000000000014</v>
      </c>
      <c r="I2474" s="3">
        <v>16.2</v>
      </c>
    </row>
    <row r="2475" spans="1:9" x14ac:dyDescent="0.25">
      <c r="A2475" t="s">
        <v>4065</v>
      </c>
      <c r="B2475" t="s">
        <v>4052</v>
      </c>
      <c r="C2475" t="s">
        <v>1774</v>
      </c>
      <c r="D2475" s="6">
        <v>3</v>
      </c>
      <c r="E2475" s="6">
        <v>57022</v>
      </c>
      <c r="F2475" s="6">
        <v>439</v>
      </c>
      <c r="G2475" s="6">
        <v>858</v>
      </c>
      <c r="H2475" s="3">
        <v>7.7</v>
      </c>
      <c r="I2475" s="3">
        <v>15.1</v>
      </c>
    </row>
    <row r="2476" spans="1:9" x14ac:dyDescent="0.25">
      <c r="A2476" t="s">
        <v>4066</v>
      </c>
      <c r="B2476" t="s">
        <v>4052</v>
      </c>
      <c r="C2476" t="s">
        <v>4067</v>
      </c>
      <c r="D2476" s="6">
        <v>1</v>
      </c>
      <c r="E2476" s="6">
        <v>42254</v>
      </c>
      <c r="F2476" s="6">
        <v>494</v>
      </c>
      <c r="G2476" s="6">
        <v>535</v>
      </c>
      <c r="H2476" s="3">
        <v>11.8</v>
      </c>
      <c r="I2476" s="3">
        <v>12.7</v>
      </c>
    </row>
    <row r="2477" spans="1:9" x14ac:dyDescent="0.25">
      <c r="A2477" t="s">
        <v>4068</v>
      </c>
      <c r="B2477" t="s">
        <v>4052</v>
      </c>
      <c r="C2477" t="s">
        <v>3782</v>
      </c>
      <c r="D2477" s="6">
        <v>3</v>
      </c>
      <c r="E2477" s="6">
        <v>17606</v>
      </c>
      <c r="F2477" s="6">
        <v>180</v>
      </c>
      <c r="G2477" s="6">
        <v>251</v>
      </c>
      <c r="H2477" s="3">
        <v>10.199999999999999</v>
      </c>
      <c r="I2477" s="3">
        <v>14.3</v>
      </c>
    </row>
    <row r="2478" spans="1:9" x14ac:dyDescent="0.25">
      <c r="A2478" t="s">
        <v>4069</v>
      </c>
      <c r="B2478" t="s">
        <v>4052</v>
      </c>
      <c r="C2478" t="s">
        <v>2462</v>
      </c>
      <c r="D2478" s="6">
        <v>6</v>
      </c>
      <c r="E2478" s="6">
        <v>32654</v>
      </c>
      <c r="F2478" s="6">
        <v>338</v>
      </c>
      <c r="G2478" s="6">
        <v>542</v>
      </c>
      <c r="H2478" s="3">
        <v>10.4</v>
      </c>
      <c r="I2478" s="3">
        <v>16.7</v>
      </c>
    </row>
    <row r="2479" spans="1:9" x14ac:dyDescent="0.25">
      <c r="A2479" t="s">
        <v>4070</v>
      </c>
      <c r="B2479" t="s">
        <v>4052</v>
      </c>
      <c r="C2479" t="s">
        <v>44</v>
      </c>
      <c r="D2479" s="6">
        <v>8</v>
      </c>
      <c r="E2479" s="6">
        <v>7714</v>
      </c>
      <c r="F2479" s="6">
        <v>76</v>
      </c>
      <c r="G2479" s="6">
        <v>133</v>
      </c>
      <c r="H2479" s="3">
        <v>9.9</v>
      </c>
      <c r="I2479" s="3">
        <v>17.3</v>
      </c>
    </row>
    <row r="2480" spans="1:9" x14ac:dyDescent="0.25">
      <c r="A2480" t="s">
        <v>4071</v>
      </c>
      <c r="B2480" t="s">
        <v>4052</v>
      </c>
      <c r="C2480" t="s">
        <v>4072</v>
      </c>
      <c r="D2480" s="6">
        <v>6</v>
      </c>
      <c r="E2480" s="6">
        <v>37404</v>
      </c>
      <c r="F2480" s="6">
        <v>373</v>
      </c>
      <c r="G2480" s="6">
        <v>673</v>
      </c>
      <c r="H2480" s="3">
        <v>10</v>
      </c>
      <c r="I2480" s="3">
        <v>18.100000000000001</v>
      </c>
    </row>
    <row r="2481" spans="1:9" x14ac:dyDescent="0.25">
      <c r="A2481" t="s">
        <v>4073</v>
      </c>
      <c r="B2481" t="s">
        <v>4052</v>
      </c>
      <c r="C2481" t="s">
        <v>48</v>
      </c>
      <c r="D2481" s="6">
        <v>4</v>
      </c>
      <c r="E2481" s="6">
        <v>60633</v>
      </c>
      <c r="F2481" s="6">
        <v>702</v>
      </c>
      <c r="G2481" s="6">
        <v>802</v>
      </c>
      <c r="H2481" s="3">
        <v>11.7</v>
      </c>
      <c r="I2481" s="3">
        <v>13.3</v>
      </c>
    </row>
    <row r="2482" spans="1:9" x14ac:dyDescent="0.25">
      <c r="A2482" t="s">
        <v>4074</v>
      </c>
      <c r="B2482" t="s">
        <v>4052</v>
      </c>
      <c r="C2482" t="s">
        <v>4075</v>
      </c>
      <c r="D2482" s="6">
        <v>3</v>
      </c>
      <c r="E2482" s="6">
        <v>13982</v>
      </c>
      <c r="F2482" s="6">
        <v>158</v>
      </c>
      <c r="G2482" s="6">
        <v>208</v>
      </c>
      <c r="H2482" s="3">
        <v>11.3</v>
      </c>
      <c r="I2482" s="3">
        <v>14.9</v>
      </c>
    </row>
    <row r="2483" spans="1:9" x14ac:dyDescent="0.25">
      <c r="A2483" t="s">
        <v>4076</v>
      </c>
      <c r="B2483" t="s">
        <v>4052</v>
      </c>
      <c r="C2483" t="s">
        <v>1147</v>
      </c>
      <c r="D2483" s="6">
        <v>4</v>
      </c>
      <c r="E2483" s="6">
        <v>64760</v>
      </c>
      <c r="F2483" s="6">
        <v>532</v>
      </c>
      <c r="G2483" s="6">
        <v>1120</v>
      </c>
      <c r="H2483" s="3">
        <v>8.3000000000000007</v>
      </c>
      <c r="I2483" s="3">
        <v>17.5</v>
      </c>
    </row>
    <row r="2484" spans="1:9" x14ac:dyDescent="0.25">
      <c r="A2484" t="s">
        <v>4077</v>
      </c>
      <c r="B2484" t="s">
        <v>4052</v>
      </c>
      <c r="C2484" t="s">
        <v>3248</v>
      </c>
      <c r="D2484" s="6">
        <v>1</v>
      </c>
      <c r="E2484" s="6">
        <v>712334</v>
      </c>
      <c r="F2484" s="6">
        <v>10032</v>
      </c>
      <c r="G2484" s="6">
        <v>5642</v>
      </c>
      <c r="H2484" s="3">
        <v>14.1</v>
      </c>
      <c r="I2484" s="3">
        <v>7.9</v>
      </c>
    </row>
    <row r="2485" spans="1:9" x14ac:dyDescent="0.25">
      <c r="A2485" t="s">
        <v>4078</v>
      </c>
      <c r="B2485" t="s">
        <v>4052</v>
      </c>
      <c r="C2485" t="s">
        <v>833</v>
      </c>
      <c r="D2485" s="6">
        <v>9</v>
      </c>
      <c r="E2485" s="6">
        <v>11656</v>
      </c>
      <c r="F2485" s="6">
        <v>105</v>
      </c>
      <c r="G2485" s="6">
        <v>213</v>
      </c>
      <c r="H2485" s="3">
        <v>9</v>
      </c>
      <c r="I2485" s="3">
        <v>18.399999999999999</v>
      </c>
    </row>
    <row r="2486" spans="1:9" x14ac:dyDescent="0.25">
      <c r="A2486" t="s">
        <v>4079</v>
      </c>
      <c r="B2486" t="s">
        <v>4052</v>
      </c>
      <c r="C2486" t="s">
        <v>66</v>
      </c>
      <c r="D2486" s="6">
        <v>8</v>
      </c>
      <c r="E2486" s="6">
        <v>21225</v>
      </c>
      <c r="F2486" s="6">
        <v>241</v>
      </c>
      <c r="G2486" s="6">
        <v>328</v>
      </c>
      <c r="H2486" s="3">
        <v>11.4</v>
      </c>
      <c r="I2486" s="3">
        <v>15.5</v>
      </c>
    </row>
    <row r="2487" spans="1:9" x14ac:dyDescent="0.25">
      <c r="A2487" t="s">
        <v>4080</v>
      </c>
      <c r="B2487" t="s">
        <v>4052</v>
      </c>
      <c r="C2487" t="s">
        <v>4081</v>
      </c>
      <c r="D2487" s="6">
        <v>1</v>
      </c>
      <c r="E2487" s="6">
        <v>56729</v>
      </c>
      <c r="F2487" s="6">
        <v>645</v>
      </c>
      <c r="G2487" s="6">
        <v>700</v>
      </c>
      <c r="H2487" s="3">
        <v>11.5</v>
      </c>
      <c r="I2487" s="3">
        <v>12.4</v>
      </c>
    </row>
    <row r="2488" spans="1:9" x14ac:dyDescent="0.25">
      <c r="A2488" t="s">
        <v>4082</v>
      </c>
      <c r="B2488" t="s">
        <v>4052</v>
      </c>
      <c r="C2488" t="s">
        <v>4083</v>
      </c>
      <c r="D2488" s="6">
        <v>6</v>
      </c>
      <c r="E2488" s="6">
        <v>36498</v>
      </c>
      <c r="F2488" s="6">
        <v>497</v>
      </c>
      <c r="G2488" s="6">
        <v>593</v>
      </c>
      <c r="H2488" s="3">
        <v>13.6</v>
      </c>
      <c r="I2488" s="3">
        <v>16.3</v>
      </c>
    </row>
    <row r="2489" spans="1:9" x14ac:dyDescent="0.25">
      <c r="A2489" t="s">
        <v>4084</v>
      </c>
      <c r="B2489" t="s">
        <v>4052</v>
      </c>
      <c r="C2489" t="s">
        <v>74</v>
      </c>
      <c r="D2489" s="6">
        <v>1</v>
      </c>
      <c r="E2489" s="6">
        <v>44175</v>
      </c>
      <c r="F2489" s="6">
        <v>450</v>
      </c>
      <c r="G2489" s="6">
        <v>534</v>
      </c>
      <c r="H2489" s="3">
        <v>10.3</v>
      </c>
      <c r="I2489" s="3">
        <v>12.2</v>
      </c>
    </row>
    <row r="2490" spans="1:9" x14ac:dyDescent="0.25">
      <c r="A2490" t="s">
        <v>4085</v>
      </c>
      <c r="B2490" t="s">
        <v>4052</v>
      </c>
      <c r="C2490" t="s">
        <v>4086</v>
      </c>
      <c r="D2490" s="6">
        <v>8</v>
      </c>
      <c r="E2490" s="6">
        <v>19696</v>
      </c>
      <c r="F2490" s="6">
        <v>211</v>
      </c>
      <c r="G2490" s="6">
        <v>356</v>
      </c>
      <c r="H2490" s="3">
        <v>10.8</v>
      </c>
      <c r="I2490" s="3">
        <v>18.2</v>
      </c>
    </row>
    <row r="2491" spans="1:9" x14ac:dyDescent="0.25">
      <c r="A2491" t="s">
        <v>4087</v>
      </c>
      <c r="B2491" t="s">
        <v>4052</v>
      </c>
      <c r="C2491" t="s">
        <v>76</v>
      </c>
      <c r="D2491" s="6">
        <v>7</v>
      </c>
      <c r="E2491" s="6">
        <v>44654</v>
      </c>
      <c r="F2491" s="6">
        <v>438</v>
      </c>
      <c r="G2491" s="6">
        <v>599</v>
      </c>
      <c r="H2491" s="3">
        <v>9.9</v>
      </c>
      <c r="I2491" s="3">
        <v>13.5</v>
      </c>
    </row>
    <row r="2492" spans="1:9" x14ac:dyDescent="0.25">
      <c r="A2492" t="s">
        <v>4088</v>
      </c>
      <c r="B2492" t="s">
        <v>4052</v>
      </c>
      <c r="C2492" t="s">
        <v>1315</v>
      </c>
      <c r="D2492" s="6">
        <v>3</v>
      </c>
      <c r="E2492" s="6">
        <v>51045</v>
      </c>
      <c r="F2492" s="6">
        <v>629</v>
      </c>
      <c r="G2492" s="6">
        <v>860</v>
      </c>
      <c r="H2492" s="3">
        <v>12.3</v>
      </c>
      <c r="I2492" s="3">
        <v>16.899999999999999</v>
      </c>
    </row>
    <row r="2493" spans="1:9" x14ac:dyDescent="0.25">
      <c r="A2493" t="s">
        <v>4089</v>
      </c>
      <c r="B2493" t="s">
        <v>4052</v>
      </c>
      <c r="C2493" t="s">
        <v>4090</v>
      </c>
      <c r="D2493" s="6">
        <v>6</v>
      </c>
      <c r="E2493" s="6">
        <v>30721</v>
      </c>
      <c r="F2493" s="6">
        <v>304</v>
      </c>
      <c r="G2493" s="6">
        <v>492</v>
      </c>
      <c r="H2493" s="3">
        <v>9.9</v>
      </c>
      <c r="I2493" s="3">
        <v>16.100000000000001</v>
      </c>
    </row>
    <row r="2494" spans="1:9" x14ac:dyDescent="0.25">
      <c r="A2494" t="s">
        <v>4091</v>
      </c>
      <c r="B2494" t="s">
        <v>4052</v>
      </c>
      <c r="C2494" t="s">
        <v>4092</v>
      </c>
      <c r="D2494" s="6">
        <v>2</v>
      </c>
      <c r="E2494" s="6">
        <v>24681</v>
      </c>
      <c r="F2494" s="6">
        <v>266</v>
      </c>
      <c r="G2494" s="6">
        <v>377</v>
      </c>
      <c r="H2494" s="3">
        <v>10.9</v>
      </c>
      <c r="I2494" s="3">
        <v>15.4</v>
      </c>
    </row>
    <row r="2495" spans="1:9" x14ac:dyDescent="0.25">
      <c r="A2495" t="s">
        <v>4093</v>
      </c>
      <c r="B2495" t="s">
        <v>4052</v>
      </c>
      <c r="C2495" t="s">
        <v>80</v>
      </c>
      <c r="D2495" s="6">
        <v>4</v>
      </c>
      <c r="E2495" s="6">
        <v>72577</v>
      </c>
      <c r="F2495" s="6">
        <v>647</v>
      </c>
      <c r="G2495" s="6">
        <v>1145</v>
      </c>
      <c r="H2495" s="3">
        <v>9</v>
      </c>
      <c r="I2495" s="3">
        <v>15.9</v>
      </c>
    </row>
    <row r="2496" spans="1:9" x14ac:dyDescent="0.25">
      <c r="A2496" t="s">
        <v>4094</v>
      </c>
      <c r="B2496" t="s">
        <v>4052</v>
      </c>
      <c r="C2496" t="s">
        <v>1168</v>
      </c>
      <c r="D2496" s="6">
        <v>8</v>
      </c>
      <c r="E2496" s="6">
        <v>13955</v>
      </c>
      <c r="F2496" s="6">
        <v>169</v>
      </c>
      <c r="G2496" s="6">
        <v>239</v>
      </c>
      <c r="H2496" s="3">
        <v>12.2</v>
      </c>
      <c r="I2496" s="3">
        <v>17.2</v>
      </c>
    </row>
    <row r="2497" spans="1:9" x14ac:dyDescent="0.25">
      <c r="A2497" t="s">
        <v>4095</v>
      </c>
      <c r="B2497" t="s">
        <v>4052</v>
      </c>
      <c r="C2497" t="s">
        <v>4096</v>
      </c>
      <c r="D2497" s="6">
        <v>3</v>
      </c>
      <c r="E2497" s="6">
        <v>66216</v>
      </c>
      <c r="F2497" s="6">
        <v>773</v>
      </c>
      <c r="G2497" s="6">
        <v>998</v>
      </c>
      <c r="H2497" s="3">
        <v>11.8</v>
      </c>
      <c r="I2497" s="3">
        <v>15.2</v>
      </c>
    </row>
    <row r="2498" spans="1:9" x14ac:dyDescent="0.25">
      <c r="A2498" t="s">
        <v>4097</v>
      </c>
      <c r="B2498" t="s">
        <v>4052</v>
      </c>
      <c r="C2498" t="s">
        <v>680</v>
      </c>
      <c r="D2498" s="6">
        <v>2</v>
      </c>
      <c r="E2498" s="6">
        <v>379864</v>
      </c>
      <c r="F2498" s="6">
        <v>4500</v>
      </c>
      <c r="G2498" s="6">
        <v>3913</v>
      </c>
      <c r="H2498" s="3">
        <v>11.9</v>
      </c>
      <c r="I2498" s="3">
        <v>10.4</v>
      </c>
    </row>
    <row r="2499" spans="1:9" x14ac:dyDescent="0.25">
      <c r="A2499" t="s">
        <v>4098</v>
      </c>
      <c r="B2499" t="s">
        <v>4052</v>
      </c>
      <c r="C2499" t="s">
        <v>880</v>
      </c>
      <c r="D2499" s="6">
        <v>8</v>
      </c>
      <c r="E2499" s="6">
        <v>6956</v>
      </c>
      <c r="F2499" s="6">
        <v>56</v>
      </c>
      <c r="G2499" s="6">
        <v>127</v>
      </c>
      <c r="H2499" s="3">
        <v>8.1</v>
      </c>
      <c r="I2499" s="3">
        <v>18.399999999999999</v>
      </c>
    </row>
    <row r="2500" spans="1:9" x14ac:dyDescent="0.25">
      <c r="A2500" t="s">
        <v>4099</v>
      </c>
      <c r="B2500" t="s">
        <v>4052</v>
      </c>
      <c r="C2500" t="s">
        <v>4100</v>
      </c>
      <c r="D2500" s="6">
        <v>6</v>
      </c>
      <c r="E2500" s="6">
        <v>25567</v>
      </c>
      <c r="F2500" s="6">
        <v>282</v>
      </c>
      <c r="G2500" s="6">
        <v>376</v>
      </c>
      <c r="H2500" s="3">
        <v>11</v>
      </c>
      <c r="I2500" s="3">
        <v>14.7</v>
      </c>
    </row>
    <row r="2501" spans="1:9" x14ac:dyDescent="0.25">
      <c r="A2501" t="s">
        <v>4101</v>
      </c>
      <c r="B2501" t="s">
        <v>4052</v>
      </c>
      <c r="C2501" t="s">
        <v>1172</v>
      </c>
      <c r="D2501" s="6">
        <v>6</v>
      </c>
      <c r="E2501" s="6">
        <v>27229</v>
      </c>
      <c r="F2501" s="6">
        <v>286</v>
      </c>
      <c r="G2501" s="6">
        <v>491</v>
      </c>
      <c r="H2501" s="3">
        <v>10.5</v>
      </c>
      <c r="I2501" s="3">
        <v>18.100000000000001</v>
      </c>
    </row>
    <row r="2502" spans="1:9" x14ac:dyDescent="0.25">
      <c r="A2502" t="s">
        <v>4102</v>
      </c>
      <c r="B2502" t="s">
        <v>4052</v>
      </c>
      <c r="C2502" t="s">
        <v>4103</v>
      </c>
      <c r="D2502" s="6">
        <v>2</v>
      </c>
      <c r="E2502" s="6">
        <v>58600</v>
      </c>
      <c r="F2502" s="6">
        <v>500</v>
      </c>
      <c r="G2502" s="6">
        <v>940</v>
      </c>
      <c r="H2502" s="3">
        <v>8.6</v>
      </c>
      <c r="I2502" s="3">
        <v>16.100000000000001</v>
      </c>
    </row>
    <row r="2503" spans="1:9" x14ac:dyDescent="0.25">
      <c r="A2503" t="s">
        <v>4104</v>
      </c>
      <c r="B2503" t="s">
        <v>4052</v>
      </c>
      <c r="C2503" t="s">
        <v>3274</v>
      </c>
      <c r="D2503" s="6">
        <v>6</v>
      </c>
      <c r="E2503" s="6">
        <v>17328</v>
      </c>
      <c r="F2503" s="6">
        <v>196</v>
      </c>
      <c r="G2503" s="6">
        <v>279</v>
      </c>
      <c r="H2503" s="3">
        <v>11.2</v>
      </c>
      <c r="I2503" s="3">
        <v>16</v>
      </c>
    </row>
    <row r="2504" spans="1:9" x14ac:dyDescent="0.25">
      <c r="A2504" t="s">
        <v>4105</v>
      </c>
      <c r="B2504" t="s">
        <v>4052</v>
      </c>
      <c r="C2504" t="s">
        <v>1174</v>
      </c>
      <c r="D2504" s="6">
        <v>6</v>
      </c>
      <c r="E2504" s="6">
        <v>28070</v>
      </c>
      <c r="F2504" s="6">
        <v>307</v>
      </c>
      <c r="G2504" s="6">
        <v>414</v>
      </c>
      <c r="H2504" s="3">
        <v>11</v>
      </c>
      <c r="I2504" s="3">
        <v>14.8</v>
      </c>
    </row>
    <row r="2505" spans="1:9" x14ac:dyDescent="0.25">
      <c r="A2505" t="s">
        <v>4106</v>
      </c>
      <c r="B2505" t="s">
        <v>4052</v>
      </c>
      <c r="C2505" t="s">
        <v>84</v>
      </c>
      <c r="D2505" s="6">
        <v>7</v>
      </c>
      <c r="E2505" s="6">
        <v>32554</v>
      </c>
      <c r="F2505" s="6">
        <v>314</v>
      </c>
      <c r="G2505" s="6">
        <v>521</v>
      </c>
      <c r="H2505" s="3">
        <v>9.7000000000000011</v>
      </c>
      <c r="I2505" s="3">
        <v>16</v>
      </c>
    </row>
    <row r="2506" spans="1:9" x14ac:dyDescent="0.25">
      <c r="A2506" t="s">
        <v>4107</v>
      </c>
      <c r="B2506" t="s">
        <v>4052</v>
      </c>
      <c r="C2506" t="s">
        <v>1817</v>
      </c>
      <c r="D2506" s="6">
        <v>1</v>
      </c>
      <c r="E2506" s="6">
        <v>25826</v>
      </c>
      <c r="F2506" s="6">
        <v>278</v>
      </c>
      <c r="G2506" s="6">
        <v>362</v>
      </c>
      <c r="H2506" s="3">
        <v>10.8</v>
      </c>
      <c r="I2506" s="3">
        <v>14.1</v>
      </c>
    </row>
    <row r="2507" spans="1:9" x14ac:dyDescent="0.25">
      <c r="A2507" t="s">
        <v>4108</v>
      </c>
      <c r="B2507" t="s">
        <v>4052</v>
      </c>
      <c r="C2507" t="s">
        <v>86</v>
      </c>
      <c r="D2507" s="6">
        <v>8</v>
      </c>
      <c r="E2507" s="6">
        <v>8393</v>
      </c>
      <c r="F2507" s="6">
        <v>78</v>
      </c>
      <c r="G2507" s="6">
        <v>138</v>
      </c>
      <c r="H2507" s="3">
        <v>9.4</v>
      </c>
      <c r="I2507" s="3">
        <v>16.600000000000001</v>
      </c>
    </row>
    <row r="2508" spans="1:9" x14ac:dyDescent="0.25">
      <c r="A2508" t="s">
        <v>4109</v>
      </c>
      <c r="B2508" t="s">
        <v>4052</v>
      </c>
      <c r="C2508" t="s">
        <v>2485</v>
      </c>
      <c r="D2508" s="6">
        <v>8</v>
      </c>
      <c r="E2508" s="6">
        <v>19209</v>
      </c>
      <c r="F2508" s="6">
        <v>198</v>
      </c>
      <c r="G2508" s="6">
        <v>337</v>
      </c>
      <c r="H2508" s="3">
        <v>10.4</v>
      </c>
      <c r="I2508" s="3">
        <v>17.600000000000001</v>
      </c>
    </row>
    <row r="2509" spans="1:9" x14ac:dyDescent="0.25">
      <c r="A2509" t="s">
        <v>4110</v>
      </c>
      <c r="B2509" t="s">
        <v>4052</v>
      </c>
      <c r="C2509" t="s">
        <v>88</v>
      </c>
      <c r="D2509" s="6">
        <v>8</v>
      </c>
      <c r="E2509" s="6">
        <v>12363</v>
      </c>
      <c r="F2509" s="6">
        <v>104</v>
      </c>
      <c r="G2509" s="6">
        <v>175</v>
      </c>
      <c r="H2509" s="3">
        <v>8.5</v>
      </c>
      <c r="I2509" s="3">
        <v>14.4</v>
      </c>
    </row>
    <row r="2510" spans="1:9" x14ac:dyDescent="0.25">
      <c r="A2510" t="s">
        <v>4111</v>
      </c>
      <c r="B2510" t="s">
        <v>4052</v>
      </c>
      <c r="C2510" t="s">
        <v>90</v>
      </c>
      <c r="D2510" s="6">
        <v>3</v>
      </c>
      <c r="E2510" s="6">
        <v>57838</v>
      </c>
      <c r="F2510" s="6">
        <v>542</v>
      </c>
      <c r="G2510" s="6">
        <v>794</v>
      </c>
      <c r="H2510" s="3">
        <v>9.5</v>
      </c>
      <c r="I2510" s="3">
        <v>13.9</v>
      </c>
    </row>
    <row r="2511" spans="1:9" x14ac:dyDescent="0.25">
      <c r="A2511" t="s">
        <v>4112</v>
      </c>
      <c r="B2511" t="s">
        <v>4052</v>
      </c>
      <c r="C2511" t="s">
        <v>313</v>
      </c>
      <c r="D2511" s="6">
        <v>8</v>
      </c>
      <c r="E2511" s="6">
        <v>18375</v>
      </c>
      <c r="F2511" s="6">
        <v>148</v>
      </c>
      <c r="G2511" s="6">
        <v>293</v>
      </c>
      <c r="H2511" s="3">
        <v>8.1</v>
      </c>
      <c r="I2511" s="3">
        <v>16.100000000000001</v>
      </c>
    </row>
    <row r="2512" spans="1:9" x14ac:dyDescent="0.25">
      <c r="A2512" t="s">
        <v>4113</v>
      </c>
      <c r="B2512" t="s">
        <v>4052</v>
      </c>
      <c r="C2512" t="s">
        <v>1193</v>
      </c>
      <c r="D2512" s="6">
        <v>2</v>
      </c>
      <c r="E2512" s="6">
        <v>500669</v>
      </c>
      <c r="F2512" s="6">
        <v>5444</v>
      </c>
      <c r="G2512" s="6">
        <v>5082</v>
      </c>
      <c r="H2512" s="3">
        <v>10.9</v>
      </c>
      <c r="I2512" s="3">
        <v>10.199999999999999</v>
      </c>
    </row>
    <row r="2513" spans="1:9" x14ac:dyDescent="0.25">
      <c r="A2513" t="s">
        <v>4114</v>
      </c>
      <c r="B2513" t="s">
        <v>4052</v>
      </c>
      <c r="C2513" t="s">
        <v>418</v>
      </c>
      <c r="D2513" s="6">
        <v>9</v>
      </c>
      <c r="E2513" s="6">
        <v>6347</v>
      </c>
      <c r="F2513" s="6">
        <v>64</v>
      </c>
      <c r="G2513" s="6">
        <v>144</v>
      </c>
      <c r="H2513" s="3">
        <v>10</v>
      </c>
      <c r="I2513" s="3">
        <v>22.4</v>
      </c>
    </row>
    <row r="2514" spans="1:9" x14ac:dyDescent="0.25">
      <c r="A2514" t="s">
        <v>4115</v>
      </c>
      <c r="B2514" t="s">
        <v>4052</v>
      </c>
      <c r="C2514" t="s">
        <v>94</v>
      </c>
      <c r="D2514" s="6">
        <v>6</v>
      </c>
      <c r="E2514" s="6">
        <v>24610</v>
      </c>
      <c r="F2514" s="6">
        <v>332</v>
      </c>
      <c r="G2514" s="6">
        <v>351</v>
      </c>
      <c r="H2514" s="3">
        <v>13.5</v>
      </c>
      <c r="I2514" s="3">
        <v>14.2</v>
      </c>
    </row>
    <row r="2515" spans="1:9" x14ac:dyDescent="0.25">
      <c r="A2515" t="s">
        <v>4116</v>
      </c>
      <c r="B2515" t="s">
        <v>4052</v>
      </c>
      <c r="C2515" t="s">
        <v>96</v>
      </c>
      <c r="D2515" s="6">
        <v>6</v>
      </c>
      <c r="E2515" s="6">
        <v>46114</v>
      </c>
      <c r="F2515" s="6">
        <v>590</v>
      </c>
      <c r="G2515" s="6">
        <v>637</v>
      </c>
      <c r="H2515" s="3">
        <v>12.9</v>
      </c>
      <c r="I2515" s="3">
        <v>13.9</v>
      </c>
    </row>
    <row r="2516" spans="1:9" x14ac:dyDescent="0.25">
      <c r="A2516" t="s">
        <v>4117</v>
      </c>
      <c r="B2516" t="s">
        <v>4052</v>
      </c>
      <c r="C2516" t="s">
        <v>1093</v>
      </c>
      <c r="D2516" s="6">
        <v>8</v>
      </c>
      <c r="E2516" s="6">
        <v>13066</v>
      </c>
      <c r="F2516" s="6">
        <v>118</v>
      </c>
      <c r="G2516" s="6">
        <v>219</v>
      </c>
      <c r="H2516" s="3">
        <v>9.1</v>
      </c>
      <c r="I2516" s="3">
        <v>16.899999999999999</v>
      </c>
    </row>
    <row r="2517" spans="1:9" x14ac:dyDescent="0.25">
      <c r="A2517" t="s">
        <v>4118</v>
      </c>
      <c r="B2517" t="s">
        <v>4052</v>
      </c>
      <c r="C2517" t="s">
        <v>319</v>
      </c>
      <c r="D2517" s="6">
        <v>6</v>
      </c>
      <c r="E2517" s="6">
        <v>36169</v>
      </c>
      <c r="F2517" s="6">
        <v>421</v>
      </c>
      <c r="G2517" s="6">
        <v>511</v>
      </c>
      <c r="H2517" s="3">
        <v>11.7</v>
      </c>
      <c r="I2517" s="3">
        <v>14.2</v>
      </c>
    </row>
    <row r="2518" spans="1:9" x14ac:dyDescent="0.25">
      <c r="A2518" t="s">
        <v>4119</v>
      </c>
      <c r="B2518" t="s">
        <v>4052</v>
      </c>
      <c r="C2518" t="s">
        <v>4120</v>
      </c>
      <c r="D2518" s="6">
        <v>2</v>
      </c>
      <c r="E2518" s="6">
        <v>60591</v>
      </c>
      <c r="F2518" s="6">
        <v>539</v>
      </c>
      <c r="G2518" s="6">
        <v>766</v>
      </c>
      <c r="H2518" s="3">
        <v>9.1</v>
      </c>
      <c r="I2518" s="3">
        <v>12.9</v>
      </c>
    </row>
    <row r="2519" spans="1:9" x14ac:dyDescent="0.25">
      <c r="A2519" t="s">
        <v>4121</v>
      </c>
      <c r="B2519" t="s">
        <v>4052</v>
      </c>
      <c r="C2519" t="s">
        <v>4122</v>
      </c>
      <c r="D2519" s="6">
        <v>4</v>
      </c>
      <c r="E2519" s="6">
        <v>55678</v>
      </c>
      <c r="F2519" s="6">
        <v>604</v>
      </c>
      <c r="G2519" s="6">
        <v>855</v>
      </c>
      <c r="H2519" s="3">
        <v>10.9</v>
      </c>
      <c r="I2519" s="3">
        <v>15.5</v>
      </c>
    </row>
    <row r="2520" spans="1:9" x14ac:dyDescent="0.25">
      <c r="A2520" t="s">
        <v>4123</v>
      </c>
      <c r="B2520" t="s">
        <v>4052</v>
      </c>
      <c r="C2520" t="s">
        <v>4124</v>
      </c>
      <c r="D2520" s="6">
        <v>8</v>
      </c>
      <c r="E2520" s="6">
        <v>26163</v>
      </c>
      <c r="F2520" s="6">
        <v>309</v>
      </c>
      <c r="G2520" s="6">
        <v>442</v>
      </c>
      <c r="H2520" s="3">
        <v>11.8</v>
      </c>
      <c r="I2520" s="3">
        <v>16.899999999999999</v>
      </c>
    </row>
    <row r="2521" spans="1:9" x14ac:dyDescent="0.25">
      <c r="A2521" t="s">
        <v>4125</v>
      </c>
      <c r="B2521" t="s">
        <v>4052</v>
      </c>
      <c r="C2521" t="s">
        <v>104</v>
      </c>
      <c r="D2521" s="6">
        <v>1</v>
      </c>
      <c r="E2521" s="6">
        <v>26793</v>
      </c>
      <c r="F2521" s="6">
        <v>296</v>
      </c>
      <c r="G2521" s="6">
        <v>327</v>
      </c>
      <c r="H2521" s="3">
        <v>11.2</v>
      </c>
      <c r="I2521" s="3">
        <v>12.3</v>
      </c>
    </row>
    <row r="2522" spans="1:9" x14ac:dyDescent="0.25">
      <c r="A2522" t="s">
        <v>4126</v>
      </c>
      <c r="B2522" t="s">
        <v>4052</v>
      </c>
      <c r="C2522" t="s">
        <v>106</v>
      </c>
      <c r="D2522" s="6">
        <v>3</v>
      </c>
      <c r="E2522" s="6">
        <v>99193</v>
      </c>
      <c r="F2522" s="6">
        <v>1169</v>
      </c>
      <c r="G2522" s="6">
        <v>1193</v>
      </c>
      <c r="H2522" s="3">
        <v>11.8</v>
      </c>
      <c r="I2522" s="3">
        <v>12</v>
      </c>
    </row>
    <row r="2523" spans="1:9" x14ac:dyDescent="0.25">
      <c r="A2523" t="s">
        <v>4127</v>
      </c>
      <c r="B2523" t="s">
        <v>4052</v>
      </c>
      <c r="C2523" t="s">
        <v>110</v>
      </c>
      <c r="D2523" s="6">
        <v>2</v>
      </c>
      <c r="E2523" s="6">
        <v>29382</v>
      </c>
      <c r="F2523" s="6">
        <v>290</v>
      </c>
      <c r="G2523" s="6">
        <v>437</v>
      </c>
      <c r="H2523" s="3">
        <v>9.9</v>
      </c>
      <c r="I2523" s="3">
        <v>15</v>
      </c>
    </row>
    <row r="2524" spans="1:9" x14ac:dyDescent="0.25">
      <c r="A2524" t="s">
        <v>4128</v>
      </c>
      <c r="B2524" t="s">
        <v>4052</v>
      </c>
      <c r="C2524" t="s">
        <v>112</v>
      </c>
      <c r="D2524" s="6">
        <v>6</v>
      </c>
      <c r="E2524" s="6">
        <v>36961</v>
      </c>
      <c r="F2524" s="6">
        <v>429</v>
      </c>
      <c r="G2524" s="6">
        <v>441</v>
      </c>
      <c r="H2524" s="3">
        <v>11.8</v>
      </c>
      <c r="I2524" s="3">
        <v>12.1</v>
      </c>
    </row>
    <row r="2525" spans="1:9" x14ac:dyDescent="0.25">
      <c r="A2525" t="s">
        <v>4129</v>
      </c>
      <c r="B2525" t="s">
        <v>4052</v>
      </c>
      <c r="C2525" t="s">
        <v>4130</v>
      </c>
      <c r="D2525" s="6">
        <v>1</v>
      </c>
      <c r="E2525" s="6">
        <v>110760</v>
      </c>
      <c r="F2525" s="6">
        <v>1331</v>
      </c>
      <c r="G2525" s="6">
        <v>1106</v>
      </c>
      <c r="H2525" s="3">
        <v>12.2</v>
      </c>
      <c r="I2525" s="3">
        <v>10.1</v>
      </c>
    </row>
    <row r="2526" spans="1:9" x14ac:dyDescent="0.25">
      <c r="A2526" t="s">
        <v>4131</v>
      </c>
      <c r="B2526" t="s">
        <v>4052</v>
      </c>
      <c r="C2526" t="s">
        <v>3528</v>
      </c>
      <c r="D2526" s="6">
        <v>8</v>
      </c>
      <c r="E2526" s="6">
        <v>13691</v>
      </c>
      <c r="F2526" s="6">
        <v>117</v>
      </c>
      <c r="G2526" s="6">
        <v>206</v>
      </c>
      <c r="H2526" s="3">
        <v>8.7000000000000011</v>
      </c>
      <c r="I2526" s="3">
        <v>15.3</v>
      </c>
    </row>
    <row r="2527" spans="1:9" x14ac:dyDescent="0.25">
      <c r="A2527" t="s">
        <v>4132</v>
      </c>
      <c r="B2527" t="s">
        <v>4052</v>
      </c>
      <c r="C2527" t="s">
        <v>116</v>
      </c>
      <c r="D2527" s="6">
        <v>6</v>
      </c>
      <c r="E2527" s="6">
        <v>48594</v>
      </c>
      <c r="F2527" s="6">
        <v>508</v>
      </c>
      <c r="G2527" s="6">
        <v>736</v>
      </c>
      <c r="H2527" s="3">
        <v>10.6</v>
      </c>
      <c r="I2527" s="3">
        <v>15.3</v>
      </c>
    </row>
    <row r="2528" spans="1:9" x14ac:dyDescent="0.25">
      <c r="A2528" t="s">
        <v>4133</v>
      </c>
      <c r="B2528" t="s">
        <v>4052</v>
      </c>
      <c r="C2528" t="s">
        <v>118</v>
      </c>
      <c r="D2528" s="6">
        <v>2</v>
      </c>
      <c r="E2528" s="6">
        <v>239872</v>
      </c>
      <c r="F2528" s="6">
        <v>3722</v>
      </c>
      <c r="G2528" s="6">
        <v>1743</v>
      </c>
      <c r="H2528" s="3">
        <v>15.7</v>
      </c>
      <c r="I2528" s="3">
        <v>7.3000000000000007</v>
      </c>
    </row>
    <row r="2529" spans="1:9" x14ac:dyDescent="0.25">
      <c r="A2529" t="s">
        <v>4134</v>
      </c>
      <c r="B2529" t="s">
        <v>4052</v>
      </c>
      <c r="C2529" t="s">
        <v>3302</v>
      </c>
      <c r="D2529" s="6">
        <v>9</v>
      </c>
      <c r="E2529" s="6">
        <v>6748</v>
      </c>
      <c r="F2529" s="6">
        <v>53</v>
      </c>
      <c r="G2529" s="6">
        <v>95</v>
      </c>
      <c r="H2529" s="3">
        <v>7.9</v>
      </c>
      <c r="I2529" s="3">
        <v>14.1</v>
      </c>
    </row>
    <row r="2530" spans="1:9" x14ac:dyDescent="0.25">
      <c r="A2530" t="s">
        <v>4135</v>
      </c>
      <c r="B2530" t="s">
        <v>4052</v>
      </c>
      <c r="C2530" t="s">
        <v>120</v>
      </c>
      <c r="D2530" s="6">
        <v>2</v>
      </c>
      <c r="E2530" s="6">
        <v>21573</v>
      </c>
      <c r="F2530" s="6">
        <v>195</v>
      </c>
      <c r="G2530" s="6">
        <v>319</v>
      </c>
      <c r="H2530" s="3">
        <v>9.1</v>
      </c>
      <c r="I2530" s="3">
        <v>14.9</v>
      </c>
    </row>
    <row r="2531" spans="1:9" x14ac:dyDescent="0.25">
      <c r="A2531" t="s">
        <v>4136</v>
      </c>
      <c r="B2531" t="s">
        <v>4052</v>
      </c>
      <c r="C2531" t="s">
        <v>4137</v>
      </c>
      <c r="D2531" s="6">
        <v>7</v>
      </c>
      <c r="E2531" s="6">
        <v>30411</v>
      </c>
      <c r="F2531" s="6">
        <v>363</v>
      </c>
      <c r="G2531" s="6">
        <v>471</v>
      </c>
      <c r="H2531" s="3">
        <v>11.9</v>
      </c>
      <c r="I2531" s="3">
        <v>15.5</v>
      </c>
    </row>
    <row r="2532" spans="1:9" x14ac:dyDescent="0.25">
      <c r="A2532" t="s">
        <v>4138</v>
      </c>
      <c r="B2532" t="s">
        <v>4052</v>
      </c>
      <c r="C2532" t="s">
        <v>4139</v>
      </c>
      <c r="D2532" s="6">
        <v>9</v>
      </c>
      <c r="E2532" s="6">
        <v>23327</v>
      </c>
      <c r="F2532" s="6">
        <v>242</v>
      </c>
      <c r="G2532" s="6">
        <v>394</v>
      </c>
      <c r="H2532" s="3">
        <v>10.4</v>
      </c>
      <c r="I2532" s="3">
        <v>17</v>
      </c>
    </row>
    <row r="2533" spans="1:9" x14ac:dyDescent="0.25">
      <c r="A2533" t="s">
        <v>4140</v>
      </c>
      <c r="B2533" t="s">
        <v>4052</v>
      </c>
      <c r="C2533" t="s">
        <v>122</v>
      </c>
      <c r="D2533" s="6">
        <v>9</v>
      </c>
      <c r="E2533" s="6">
        <v>8891</v>
      </c>
      <c r="F2533" s="6">
        <v>103</v>
      </c>
      <c r="G2533" s="6">
        <v>145</v>
      </c>
      <c r="H2533" s="3">
        <v>11.7</v>
      </c>
      <c r="I2533" s="3">
        <v>16.5</v>
      </c>
    </row>
    <row r="2534" spans="1:9" x14ac:dyDescent="0.25">
      <c r="A2534" t="s">
        <v>4141</v>
      </c>
      <c r="B2534" t="s">
        <v>4052</v>
      </c>
      <c r="C2534" t="s">
        <v>4142</v>
      </c>
      <c r="D2534" s="6">
        <v>9</v>
      </c>
      <c r="E2534" s="6">
        <v>5128</v>
      </c>
      <c r="F2534" s="6">
        <v>31</v>
      </c>
      <c r="G2534" s="6">
        <v>77</v>
      </c>
      <c r="H2534" s="3">
        <v>6.1000000000000014</v>
      </c>
      <c r="I2534" s="3">
        <v>15.1</v>
      </c>
    </row>
    <row r="2535" spans="1:9" x14ac:dyDescent="0.25">
      <c r="A2535" t="s">
        <v>4143</v>
      </c>
      <c r="B2535" t="s">
        <v>4052</v>
      </c>
      <c r="C2535" t="s">
        <v>347</v>
      </c>
      <c r="D2535" s="6">
        <v>3</v>
      </c>
      <c r="E2535" s="6">
        <v>18033</v>
      </c>
      <c r="F2535" s="6">
        <v>166</v>
      </c>
      <c r="G2535" s="6">
        <v>330</v>
      </c>
      <c r="H2535" s="3">
        <v>9.3000000000000007</v>
      </c>
      <c r="I2535" s="3">
        <v>18.399999999999999</v>
      </c>
    </row>
    <row r="2536" spans="1:9" x14ac:dyDescent="0.25">
      <c r="A2536" t="s">
        <v>4144</v>
      </c>
      <c r="B2536" t="s">
        <v>4052</v>
      </c>
      <c r="C2536" t="s">
        <v>732</v>
      </c>
      <c r="D2536" s="6">
        <v>4</v>
      </c>
      <c r="E2536" s="6">
        <v>83844</v>
      </c>
      <c r="F2536" s="6">
        <v>943</v>
      </c>
      <c r="G2536" s="6">
        <v>931</v>
      </c>
      <c r="H2536" s="3">
        <v>11.3</v>
      </c>
      <c r="I2536" s="3">
        <v>11.2</v>
      </c>
    </row>
    <row r="2537" spans="1:9" x14ac:dyDescent="0.25">
      <c r="A2537" t="s">
        <v>4145</v>
      </c>
      <c r="B2537" t="s">
        <v>4052</v>
      </c>
      <c r="C2537" t="s">
        <v>4146</v>
      </c>
      <c r="D2537" s="6">
        <v>6</v>
      </c>
      <c r="E2537" s="6">
        <v>33924</v>
      </c>
      <c r="F2537" s="6">
        <v>372</v>
      </c>
      <c r="G2537" s="6">
        <v>518</v>
      </c>
      <c r="H2537" s="3">
        <v>11</v>
      </c>
      <c r="I2537" s="3">
        <v>15.3</v>
      </c>
    </row>
    <row r="2538" spans="1:9" x14ac:dyDescent="0.25">
      <c r="A2538" t="s">
        <v>4147</v>
      </c>
      <c r="B2538" t="s">
        <v>4052</v>
      </c>
      <c r="C2538" t="s">
        <v>4148</v>
      </c>
      <c r="D2538" s="6">
        <v>2</v>
      </c>
      <c r="E2538" s="6">
        <v>56096</v>
      </c>
      <c r="F2538" s="6">
        <v>507</v>
      </c>
      <c r="G2538" s="6">
        <v>845</v>
      </c>
      <c r="H2538" s="3">
        <v>9.1</v>
      </c>
      <c r="I2538" s="3">
        <v>15.2</v>
      </c>
    </row>
    <row r="2539" spans="1:9" x14ac:dyDescent="0.25">
      <c r="A2539" t="s">
        <v>4149</v>
      </c>
      <c r="B2539" t="s">
        <v>4052</v>
      </c>
      <c r="C2539" t="s">
        <v>1886</v>
      </c>
      <c r="D2539" s="6">
        <v>1</v>
      </c>
      <c r="E2539" s="6">
        <v>76776</v>
      </c>
      <c r="F2539" s="6">
        <v>897</v>
      </c>
      <c r="G2539" s="6">
        <v>870</v>
      </c>
      <c r="H2539" s="3">
        <v>11.8</v>
      </c>
      <c r="I2539" s="3">
        <v>11.4</v>
      </c>
    </row>
    <row r="2540" spans="1:9" x14ac:dyDescent="0.25">
      <c r="A2540" t="s">
        <v>4150</v>
      </c>
      <c r="B2540" t="s">
        <v>4052</v>
      </c>
      <c r="C2540" t="s">
        <v>3332</v>
      </c>
      <c r="D2540" s="6">
        <v>1</v>
      </c>
      <c r="E2540" s="6">
        <v>367101</v>
      </c>
      <c r="F2540" s="6">
        <v>4256</v>
      </c>
      <c r="G2540" s="6">
        <v>2548</v>
      </c>
      <c r="H2540" s="3">
        <v>11.7</v>
      </c>
      <c r="I2540" s="3">
        <v>7</v>
      </c>
    </row>
    <row r="2541" spans="1:9" x14ac:dyDescent="0.25">
      <c r="A2541" t="s">
        <v>4151</v>
      </c>
      <c r="B2541" t="s">
        <v>4052</v>
      </c>
      <c r="C2541" t="s">
        <v>360</v>
      </c>
      <c r="D2541" s="6">
        <v>8</v>
      </c>
      <c r="E2541" s="6">
        <v>22171</v>
      </c>
      <c r="F2541" s="6">
        <v>266</v>
      </c>
      <c r="G2541" s="6">
        <v>358</v>
      </c>
      <c r="H2541" s="3">
        <v>12</v>
      </c>
      <c r="I2541" s="3">
        <v>16.2</v>
      </c>
    </row>
    <row r="2542" spans="1:9" x14ac:dyDescent="0.25">
      <c r="A2542" t="s">
        <v>4152</v>
      </c>
      <c r="B2542" t="s">
        <v>4052</v>
      </c>
      <c r="C2542" t="s">
        <v>4153</v>
      </c>
      <c r="D2542" s="6">
        <v>2</v>
      </c>
      <c r="E2542" s="6">
        <v>17161</v>
      </c>
      <c r="F2542" s="6">
        <v>196</v>
      </c>
      <c r="G2542" s="6">
        <v>216</v>
      </c>
      <c r="H2542" s="3">
        <v>11.5</v>
      </c>
      <c r="I2542" s="3">
        <v>12.7</v>
      </c>
    </row>
    <row r="2543" spans="1:9" x14ac:dyDescent="0.25">
      <c r="A2543" t="s">
        <v>4154</v>
      </c>
      <c r="B2543" t="s">
        <v>4052</v>
      </c>
      <c r="C2543" t="s">
        <v>366</v>
      </c>
      <c r="D2543" s="6">
        <v>4</v>
      </c>
      <c r="E2543" s="6">
        <v>99415</v>
      </c>
      <c r="F2543" s="6">
        <v>1072</v>
      </c>
      <c r="G2543" s="6">
        <v>1301</v>
      </c>
      <c r="H2543" s="3">
        <v>10.8</v>
      </c>
      <c r="I2543" s="3">
        <v>13.1</v>
      </c>
    </row>
    <row r="2544" spans="1:9" x14ac:dyDescent="0.25">
      <c r="A2544" t="s">
        <v>4155</v>
      </c>
      <c r="B2544" t="s">
        <v>4052</v>
      </c>
      <c r="C2544" t="s">
        <v>134</v>
      </c>
      <c r="D2544" s="6">
        <v>1</v>
      </c>
      <c r="E2544" s="6">
        <v>910042</v>
      </c>
      <c r="F2544" s="6">
        <v>12539</v>
      </c>
      <c r="G2544" s="6">
        <v>9509</v>
      </c>
      <c r="H2544" s="3">
        <v>13.7</v>
      </c>
      <c r="I2544" s="3">
        <v>10.4</v>
      </c>
    </row>
    <row r="2545" spans="1:9" x14ac:dyDescent="0.25">
      <c r="A2545" t="s">
        <v>4156</v>
      </c>
      <c r="B2545" t="s">
        <v>4052</v>
      </c>
      <c r="C2545" t="s">
        <v>1710</v>
      </c>
      <c r="D2545" s="6">
        <v>1</v>
      </c>
      <c r="E2545" s="6">
        <v>20538</v>
      </c>
      <c r="F2545" s="6">
        <v>231</v>
      </c>
      <c r="G2545" s="6">
        <v>276</v>
      </c>
      <c r="H2545" s="3">
        <v>11.3</v>
      </c>
      <c r="I2545" s="3">
        <v>13.5</v>
      </c>
    </row>
    <row r="2546" spans="1:9" x14ac:dyDescent="0.25">
      <c r="A2546" t="s">
        <v>4157</v>
      </c>
      <c r="B2546" t="s">
        <v>4052</v>
      </c>
      <c r="C2546" t="s">
        <v>971</v>
      </c>
      <c r="D2546" s="6">
        <v>2</v>
      </c>
      <c r="E2546" s="6">
        <v>14222</v>
      </c>
      <c r="F2546" s="6">
        <v>130</v>
      </c>
      <c r="G2546" s="6">
        <v>205</v>
      </c>
      <c r="H2546" s="3">
        <v>9.2000000000000011</v>
      </c>
      <c r="I2546" s="3">
        <v>14.5</v>
      </c>
    </row>
    <row r="2547" spans="1:9" x14ac:dyDescent="0.25">
      <c r="A2547" t="s">
        <v>4158</v>
      </c>
      <c r="B2547" t="s">
        <v>4052</v>
      </c>
      <c r="C2547" t="s">
        <v>1388</v>
      </c>
      <c r="D2547" s="6">
        <v>2</v>
      </c>
      <c r="E2547" s="6">
        <v>162135</v>
      </c>
      <c r="F2547" s="6">
        <v>1501</v>
      </c>
      <c r="G2547" s="6">
        <v>2347</v>
      </c>
      <c r="H2547" s="3">
        <v>9.3000000000000007</v>
      </c>
      <c r="I2547" s="3">
        <v>14.5</v>
      </c>
    </row>
    <row r="2548" spans="1:9" x14ac:dyDescent="0.25">
      <c r="A2548" t="s">
        <v>4159</v>
      </c>
      <c r="B2548" t="s">
        <v>4052</v>
      </c>
      <c r="C2548" t="s">
        <v>1718</v>
      </c>
      <c r="D2548" s="6">
        <v>1</v>
      </c>
      <c r="E2548" s="6">
        <v>207994</v>
      </c>
      <c r="F2548" s="6">
        <v>2242</v>
      </c>
      <c r="G2548" s="6">
        <v>2057</v>
      </c>
      <c r="H2548" s="3">
        <v>10.9</v>
      </c>
      <c r="I2548" s="3">
        <v>10</v>
      </c>
    </row>
    <row r="2549" spans="1:9" x14ac:dyDescent="0.25">
      <c r="A2549" t="s">
        <v>4160</v>
      </c>
      <c r="B2549" t="s">
        <v>4052</v>
      </c>
      <c r="C2549" t="s">
        <v>1394</v>
      </c>
      <c r="D2549" s="6">
        <v>1</v>
      </c>
      <c r="E2549" s="6">
        <v>62015</v>
      </c>
      <c r="F2549" s="6">
        <v>692</v>
      </c>
      <c r="G2549" s="6">
        <v>757</v>
      </c>
      <c r="H2549" s="3">
        <v>11.2</v>
      </c>
      <c r="I2549" s="3">
        <v>12.2</v>
      </c>
    </row>
    <row r="2550" spans="1:9" x14ac:dyDescent="0.25">
      <c r="A2550" t="s">
        <v>4161</v>
      </c>
      <c r="B2550" t="s">
        <v>4052</v>
      </c>
      <c r="C2550" t="s">
        <v>4162</v>
      </c>
      <c r="D2550" s="6">
        <v>1</v>
      </c>
      <c r="E2550" s="6">
        <v>12271</v>
      </c>
      <c r="F2550" s="6">
        <v>115</v>
      </c>
      <c r="G2550" s="6">
        <v>147</v>
      </c>
      <c r="H2550" s="3">
        <v>9.4</v>
      </c>
      <c r="I2550" s="3">
        <v>12.1</v>
      </c>
    </row>
    <row r="2551" spans="1:9" x14ac:dyDescent="0.25">
      <c r="A2551" t="s">
        <v>4163</v>
      </c>
      <c r="B2551" t="s">
        <v>4052</v>
      </c>
      <c r="C2551" t="s">
        <v>4164</v>
      </c>
      <c r="D2551" s="6">
        <v>3</v>
      </c>
      <c r="E2551" s="6">
        <v>17756</v>
      </c>
      <c r="F2551" s="6">
        <v>141</v>
      </c>
      <c r="G2551" s="6">
        <v>368</v>
      </c>
      <c r="H2551" s="3">
        <v>8</v>
      </c>
      <c r="I2551" s="3">
        <v>20.8</v>
      </c>
    </row>
    <row r="2552" spans="1:9" x14ac:dyDescent="0.25">
      <c r="A2552" t="s">
        <v>4165</v>
      </c>
      <c r="B2552" t="s">
        <v>4052</v>
      </c>
      <c r="C2552" t="s">
        <v>372</v>
      </c>
      <c r="D2552" s="6">
        <v>2</v>
      </c>
      <c r="E2552" s="6">
        <v>20741</v>
      </c>
      <c r="F2552" s="6">
        <v>231</v>
      </c>
      <c r="G2552" s="6">
        <v>333</v>
      </c>
      <c r="H2552" s="3">
        <v>11.2</v>
      </c>
      <c r="I2552" s="3">
        <v>16.2</v>
      </c>
    </row>
    <row r="2553" spans="1:9" x14ac:dyDescent="0.25">
      <c r="A2553" t="s">
        <v>4166</v>
      </c>
      <c r="B2553" t="s">
        <v>4052</v>
      </c>
      <c r="C2553" t="s">
        <v>374</v>
      </c>
      <c r="D2553" s="6">
        <v>9</v>
      </c>
      <c r="E2553" s="6">
        <v>6493</v>
      </c>
      <c r="F2553" s="6">
        <v>67</v>
      </c>
      <c r="G2553" s="6">
        <v>145</v>
      </c>
      <c r="H2553" s="3">
        <v>10.4</v>
      </c>
      <c r="I2553" s="3">
        <v>22.4</v>
      </c>
    </row>
    <row r="2554" spans="1:9" x14ac:dyDescent="0.25">
      <c r="A2554" t="s">
        <v>4167</v>
      </c>
      <c r="B2554" t="s">
        <v>4052</v>
      </c>
      <c r="C2554" t="s">
        <v>1008</v>
      </c>
      <c r="D2554" s="6">
        <v>6</v>
      </c>
      <c r="E2554" s="6">
        <v>42638</v>
      </c>
      <c r="F2554" s="6">
        <v>547</v>
      </c>
      <c r="G2554" s="6">
        <v>567</v>
      </c>
      <c r="H2554" s="3">
        <v>12.9</v>
      </c>
      <c r="I2554" s="3">
        <v>13.4</v>
      </c>
    </row>
    <row r="2555" spans="1:9" x14ac:dyDescent="0.25">
      <c r="A2555" t="s">
        <v>4168</v>
      </c>
      <c r="B2555" t="s">
        <v>4052</v>
      </c>
      <c r="C2555" t="s">
        <v>146</v>
      </c>
      <c r="D2555" s="6">
        <v>3</v>
      </c>
      <c r="E2555" s="6">
        <v>138420</v>
      </c>
      <c r="F2555" s="6">
        <v>1260</v>
      </c>
      <c r="G2555" s="6">
        <v>1702</v>
      </c>
      <c r="H2555" s="3">
        <v>9.2000000000000011</v>
      </c>
      <c r="I2555" s="3">
        <v>12.4</v>
      </c>
    </row>
    <row r="2556" spans="1:9" x14ac:dyDescent="0.25">
      <c r="A2556" t="s">
        <v>4169</v>
      </c>
      <c r="B2556" t="s">
        <v>4052</v>
      </c>
      <c r="C2556" t="s">
        <v>1011</v>
      </c>
      <c r="D2556" s="6">
        <v>8</v>
      </c>
      <c r="E2556" s="6">
        <v>16066</v>
      </c>
      <c r="F2556" s="6">
        <v>148</v>
      </c>
      <c r="G2556" s="6">
        <v>252</v>
      </c>
      <c r="H2556" s="3">
        <v>9.2000000000000011</v>
      </c>
      <c r="I2556" s="3">
        <v>15.6</v>
      </c>
    </row>
    <row r="2557" spans="1:9" x14ac:dyDescent="0.25">
      <c r="A2557" t="s">
        <v>4170</v>
      </c>
      <c r="B2557" t="s">
        <v>4052</v>
      </c>
      <c r="C2557" t="s">
        <v>4171</v>
      </c>
      <c r="D2557" s="6">
        <v>6</v>
      </c>
      <c r="E2557" s="6">
        <v>33084</v>
      </c>
      <c r="F2557" s="6">
        <v>340</v>
      </c>
      <c r="G2557" s="6">
        <v>469</v>
      </c>
      <c r="H2557" s="3">
        <v>10.3</v>
      </c>
      <c r="I2557" s="3">
        <v>14.2</v>
      </c>
    </row>
    <row r="2558" spans="1:9" x14ac:dyDescent="0.25">
      <c r="A2558" t="s">
        <v>4172</v>
      </c>
      <c r="B2558" t="s">
        <v>4052</v>
      </c>
      <c r="C2558" t="s">
        <v>377</v>
      </c>
      <c r="D2558" s="6">
        <v>7</v>
      </c>
      <c r="E2558" s="6">
        <v>28692</v>
      </c>
      <c r="F2558" s="6">
        <v>287</v>
      </c>
      <c r="G2558" s="6">
        <v>453</v>
      </c>
      <c r="H2558" s="3">
        <v>10.1</v>
      </c>
      <c r="I2558" s="3">
        <v>16</v>
      </c>
    </row>
    <row r="2559" spans="1:9" x14ac:dyDescent="0.25">
      <c r="A2559" t="s">
        <v>4173</v>
      </c>
      <c r="B2559" t="s">
        <v>4052</v>
      </c>
      <c r="C2559" t="s">
        <v>1271</v>
      </c>
      <c r="D2559" s="6">
        <v>1</v>
      </c>
      <c r="E2559" s="6">
        <v>264460</v>
      </c>
      <c r="F2559" s="6">
        <v>2415</v>
      </c>
      <c r="G2559" s="6">
        <v>1499</v>
      </c>
      <c r="H2559" s="3">
        <v>9.2000000000000011</v>
      </c>
      <c r="I2559" s="3">
        <v>5.7</v>
      </c>
    </row>
    <row r="2560" spans="1:9" x14ac:dyDescent="0.25">
      <c r="A2560" t="s">
        <v>4174</v>
      </c>
      <c r="B2560" t="s">
        <v>4052</v>
      </c>
      <c r="C2560" t="s">
        <v>1730</v>
      </c>
      <c r="D2560" s="6">
        <v>1</v>
      </c>
      <c r="E2560" s="6">
        <v>163674</v>
      </c>
      <c r="F2560" s="6">
        <v>1719</v>
      </c>
      <c r="G2560" s="6">
        <v>1387</v>
      </c>
      <c r="H2560" s="3">
        <v>10.7</v>
      </c>
      <c r="I2560" s="3">
        <v>8.6</v>
      </c>
    </row>
    <row r="2561" spans="1:9" x14ac:dyDescent="0.25">
      <c r="A2561" t="s">
        <v>4175</v>
      </c>
      <c r="B2561" t="s">
        <v>4176</v>
      </c>
      <c r="C2561" t="s">
        <v>4177</v>
      </c>
      <c r="D2561" s="6"/>
      <c r="E2561" s="6">
        <v>30503301</v>
      </c>
      <c r="F2561" s="6">
        <v>390494</v>
      </c>
      <c r="G2561" s="6">
        <v>232241</v>
      </c>
      <c r="H2561" s="3">
        <v>12.9</v>
      </c>
      <c r="I2561" s="3">
        <v>7.7</v>
      </c>
    </row>
    <row r="2562" spans="1:9" x14ac:dyDescent="0.25">
      <c r="A2562" t="s">
        <v>4178</v>
      </c>
      <c r="B2562" t="s">
        <v>4176</v>
      </c>
      <c r="C2562" t="s">
        <v>1565</v>
      </c>
      <c r="D2562" s="6">
        <v>7</v>
      </c>
      <c r="E2562" s="6">
        <v>57736</v>
      </c>
      <c r="F2562" s="6">
        <v>594</v>
      </c>
      <c r="G2562" s="6">
        <v>802</v>
      </c>
      <c r="H2562" s="3">
        <v>10.3</v>
      </c>
      <c r="I2562" s="3">
        <v>14</v>
      </c>
    </row>
    <row r="2563" spans="1:9" x14ac:dyDescent="0.25">
      <c r="A2563" t="s">
        <v>4179</v>
      </c>
      <c r="B2563" t="s">
        <v>4176</v>
      </c>
      <c r="C2563" t="s">
        <v>4180</v>
      </c>
      <c r="D2563" s="6">
        <v>6</v>
      </c>
      <c r="E2563" s="6">
        <v>18664</v>
      </c>
      <c r="F2563" s="6">
        <v>292</v>
      </c>
      <c r="G2563" s="6">
        <v>152</v>
      </c>
      <c r="H2563" s="3">
        <v>15.8</v>
      </c>
      <c r="I2563" s="3">
        <v>8.2000000000000011</v>
      </c>
    </row>
    <row r="2564" spans="1:9" x14ac:dyDescent="0.25">
      <c r="A2564" t="s">
        <v>4181</v>
      </c>
      <c r="B2564" t="s">
        <v>4176</v>
      </c>
      <c r="C2564" t="s">
        <v>4182</v>
      </c>
      <c r="D2564" s="6">
        <v>5</v>
      </c>
      <c r="E2564" s="6">
        <v>87319</v>
      </c>
      <c r="F2564" s="6">
        <v>1178</v>
      </c>
      <c r="G2564" s="6">
        <v>1102</v>
      </c>
      <c r="H2564" s="3">
        <v>13.5</v>
      </c>
      <c r="I2564" s="3">
        <v>12.6</v>
      </c>
    </row>
    <row r="2565" spans="1:9" x14ac:dyDescent="0.25">
      <c r="A2565" t="s">
        <v>4183</v>
      </c>
      <c r="B2565" t="s">
        <v>4176</v>
      </c>
      <c r="C2565" t="s">
        <v>4184</v>
      </c>
      <c r="D2565" s="6">
        <v>2</v>
      </c>
      <c r="E2565" s="6">
        <v>25374</v>
      </c>
      <c r="F2565" s="6">
        <v>235</v>
      </c>
      <c r="G2565" s="6">
        <v>412</v>
      </c>
      <c r="H2565" s="3">
        <v>9.3000000000000007</v>
      </c>
      <c r="I2565" s="3">
        <v>16.399999999999999</v>
      </c>
    </row>
    <row r="2566" spans="1:9" x14ac:dyDescent="0.25">
      <c r="A2566" t="s">
        <v>4185</v>
      </c>
      <c r="B2566" t="s">
        <v>4176</v>
      </c>
      <c r="C2566" t="s">
        <v>4186</v>
      </c>
      <c r="D2566" s="6">
        <v>3</v>
      </c>
      <c r="E2566" s="6">
        <v>9029</v>
      </c>
      <c r="F2566" s="6">
        <v>90</v>
      </c>
      <c r="G2566" s="6">
        <v>109</v>
      </c>
      <c r="H2566" s="3">
        <v>10.1</v>
      </c>
      <c r="I2566" s="3">
        <v>12.2</v>
      </c>
    </row>
    <row r="2567" spans="1:9" x14ac:dyDescent="0.25">
      <c r="A2567" t="s">
        <v>4187</v>
      </c>
      <c r="B2567" t="s">
        <v>4176</v>
      </c>
      <c r="C2567" t="s">
        <v>3762</v>
      </c>
      <c r="D2567" s="6">
        <v>2</v>
      </c>
      <c r="E2567" s="6">
        <v>1832</v>
      </c>
      <c r="F2567" s="6">
        <v>23</v>
      </c>
      <c r="G2567" s="6">
        <v>30</v>
      </c>
      <c r="H2567" s="3">
        <v>12.5</v>
      </c>
      <c r="I2567" s="3">
        <v>16.3</v>
      </c>
    </row>
    <row r="2568" spans="1:9" x14ac:dyDescent="0.25">
      <c r="A2568" t="s">
        <v>4188</v>
      </c>
      <c r="B2568" t="s">
        <v>4176</v>
      </c>
      <c r="C2568" t="s">
        <v>4189</v>
      </c>
      <c r="D2568" s="6">
        <v>1</v>
      </c>
      <c r="E2568" s="6">
        <v>51784</v>
      </c>
      <c r="F2568" s="6">
        <v>624</v>
      </c>
      <c r="G2568" s="6">
        <v>551</v>
      </c>
      <c r="H2568" s="3">
        <v>12.2</v>
      </c>
      <c r="I2568" s="3">
        <v>10.7</v>
      </c>
    </row>
    <row r="2569" spans="1:9" x14ac:dyDescent="0.25">
      <c r="A2569" t="s">
        <v>4190</v>
      </c>
      <c r="B2569" t="s">
        <v>4176</v>
      </c>
      <c r="C2569" t="s">
        <v>4191</v>
      </c>
      <c r="D2569" s="6">
        <v>1</v>
      </c>
      <c r="E2569" s="6">
        <v>31677</v>
      </c>
      <c r="F2569" s="6">
        <v>390</v>
      </c>
      <c r="G2569" s="6">
        <v>343</v>
      </c>
      <c r="H2569" s="3">
        <v>12.4</v>
      </c>
      <c r="I2569" s="3">
        <v>10.9</v>
      </c>
    </row>
    <row r="2570" spans="1:9" x14ac:dyDescent="0.25">
      <c r="A2570" t="s">
        <v>4192</v>
      </c>
      <c r="B2570" t="s">
        <v>4176</v>
      </c>
      <c r="C2570" t="s">
        <v>4193</v>
      </c>
      <c r="D2570" s="6">
        <v>6</v>
      </c>
      <c r="E2570" s="6">
        <v>6672</v>
      </c>
      <c r="F2570" s="6">
        <v>113</v>
      </c>
      <c r="G2570" s="6">
        <v>76</v>
      </c>
      <c r="H2570" s="3">
        <v>16.8</v>
      </c>
      <c r="I2570" s="3">
        <v>11.3</v>
      </c>
    </row>
    <row r="2571" spans="1:9" x14ac:dyDescent="0.25">
      <c r="A2571" t="s">
        <v>4194</v>
      </c>
      <c r="B2571" t="s">
        <v>4176</v>
      </c>
      <c r="C2571" t="s">
        <v>4195</v>
      </c>
      <c r="D2571" s="6">
        <v>1</v>
      </c>
      <c r="E2571" s="6">
        <v>22637</v>
      </c>
      <c r="F2571" s="6">
        <v>192</v>
      </c>
      <c r="G2571" s="6">
        <v>314</v>
      </c>
      <c r="H2571" s="3">
        <v>8.6</v>
      </c>
      <c r="I2571" s="3">
        <v>14</v>
      </c>
    </row>
    <row r="2572" spans="1:9" x14ac:dyDescent="0.25">
      <c r="A2572" t="s">
        <v>4196</v>
      </c>
      <c r="B2572" t="s">
        <v>4176</v>
      </c>
      <c r="C2572" t="s">
        <v>4197</v>
      </c>
      <c r="D2572" s="6">
        <v>1</v>
      </c>
      <c r="E2572" s="6">
        <v>110778</v>
      </c>
      <c r="F2572" s="6">
        <v>1321</v>
      </c>
      <c r="G2572" s="6">
        <v>852</v>
      </c>
      <c r="H2572" s="3">
        <v>12.2</v>
      </c>
      <c r="I2572" s="3">
        <v>7.8000000000000007</v>
      </c>
    </row>
    <row r="2573" spans="1:9" x14ac:dyDescent="0.25">
      <c r="A2573" t="s">
        <v>4198</v>
      </c>
      <c r="B2573" t="s">
        <v>4176</v>
      </c>
      <c r="C2573" t="s">
        <v>4199</v>
      </c>
      <c r="D2573" s="6">
        <v>9</v>
      </c>
      <c r="E2573" s="6">
        <v>3463</v>
      </c>
      <c r="F2573" s="6">
        <v>34</v>
      </c>
      <c r="G2573" s="6">
        <v>79</v>
      </c>
      <c r="H2573" s="3">
        <v>9.8000000000000007</v>
      </c>
      <c r="I2573" s="3">
        <v>22.8</v>
      </c>
    </row>
    <row r="2574" spans="1:9" x14ac:dyDescent="0.25">
      <c r="A2574" t="s">
        <v>4200</v>
      </c>
      <c r="B2574" t="s">
        <v>4176</v>
      </c>
      <c r="C2574" t="s">
        <v>4201</v>
      </c>
      <c r="D2574" s="6">
        <v>6</v>
      </c>
      <c r="E2574" s="6">
        <v>30850</v>
      </c>
      <c r="F2574" s="6">
        <v>313</v>
      </c>
      <c r="G2574" s="6">
        <v>374</v>
      </c>
      <c r="H2574" s="3">
        <v>10.1</v>
      </c>
      <c r="I2574" s="3">
        <v>12.1</v>
      </c>
    </row>
    <row r="2575" spans="1:9" x14ac:dyDescent="0.25">
      <c r="A2575" t="s">
        <v>4202</v>
      </c>
      <c r="B2575" t="s">
        <v>4176</v>
      </c>
      <c r="C2575" t="s">
        <v>1748</v>
      </c>
      <c r="D2575" s="6">
        <v>2</v>
      </c>
      <c r="E2575" s="6">
        <v>393193</v>
      </c>
      <c r="F2575" s="6">
        <v>6539</v>
      </c>
      <c r="G2575" s="6">
        <v>2880</v>
      </c>
      <c r="H2575" s="3">
        <v>16.8</v>
      </c>
      <c r="I2575" s="3">
        <v>7.4</v>
      </c>
    </row>
    <row r="2576" spans="1:9" x14ac:dyDescent="0.25">
      <c r="A2576" t="s">
        <v>4203</v>
      </c>
      <c r="B2576" t="s">
        <v>4176</v>
      </c>
      <c r="C2576" t="s">
        <v>4204</v>
      </c>
      <c r="D2576" s="6">
        <v>1</v>
      </c>
      <c r="E2576" s="6">
        <v>2087679</v>
      </c>
      <c r="F2576" s="6">
        <v>26765</v>
      </c>
      <c r="G2576" s="6">
        <v>15947</v>
      </c>
      <c r="H2576" s="3">
        <v>12.9</v>
      </c>
      <c r="I2576" s="3">
        <v>7.7</v>
      </c>
    </row>
    <row r="2577" spans="1:9" x14ac:dyDescent="0.25">
      <c r="A2577" t="s">
        <v>4205</v>
      </c>
      <c r="B2577" t="s">
        <v>4176</v>
      </c>
      <c r="C2577" t="s">
        <v>4206</v>
      </c>
      <c r="D2577" s="6">
        <v>8</v>
      </c>
      <c r="E2577" s="6">
        <v>13048</v>
      </c>
      <c r="F2577" s="6">
        <v>87</v>
      </c>
      <c r="G2577" s="6">
        <v>155</v>
      </c>
      <c r="H2577" s="3">
        <v>6.8000000000000007</v>
      </c>
      <c r="I2577" s="3">
        <v>12.2</v>
      </c>
    </row>
    <row r="2578" spans="1:9" x14ac:dyDescent="0.25">
      <c r="A2578" t="s">
        <v>4207</v>
      </c>
      <c r="B2578" t="s">
        <v>4176</v>
      </c>
      <c r="C2578" t="s">
        <v>4208</v>
      </c>
      <c r="D2578" s="6">
        <v>9</v>
      </c>
      <c r="E2578" s="6">
        <v>572</v>
      </c>
      <c r="F2578" s="6">
        <v>5</v>
      </c>
      <c r="G2578" s="6">
        <v>7</v>
      </c>
      <c r="H2578" s="3">
        <v>8.7000000000000011</v>
      </c>
      <c r="I2578" s="3">
        <v>12.2</v>
      </c>
    </row>
    <row r="2579" spans="1:9" x14ac:dyDescent="0.25">
      <c r="A2579" t="s">
        <v>4209</v>
      </c>
      <c r="B2579" t="s">
        <v>4176</v>
      </c>
      <c r="C2579" t="s">
        <v>4210</v>
      </c>
      <c r="D2579" s="6">
        <v>2</v>
      </c>
      <c r="E2579" s="6">
        <v>18996</v>
      </c>
      <c r="F2579" s="6">
        <v>196</v>
      </c>
      <c r="G2579" s="6">
        <v>294</v>
      </c>
      <c r="H2579" s="3">
        <v>10.4</v>
      </c>
      <c r="I2579" s="3">
        <v>15.6</v>
      </c>
    </row>
    <row r="2580" spans="1:9" x14ac:dyDescent="0.25">
      <c r="A2580" t="s">
        <v>4211</v>
      </c>
      <c r="B2580" t="s">
        <v>4176</v>
      </c>
      <c r="C2580" t="s">
        <v>4212</v>
      </c>
      <c r="D2580" s="6">
        <v>3</v>
      </c>
      <c r="E2580" s="6">
        <v>91687</v>
      </c>
      <c r="F2580" s="6">
        <v>1101</v>
      </c>
      <c r="G2580" s="6">
        <v>1208</v>
      </c>
      <c r="H2580" s="3">
        <v>12</v>
      </c>
      <c r="I2580" s="3">
        <v>13.2</v>
      </c>
    </row>
    <row r="2581" spans="1:9" x14ac:dyDescent="0.25">
      <c r="A2581" t="s">
        <v>4213</v>
      </c>
      <c r="B2581" t="s">
        <v>4176</v>
      </c>
      <c r="C2581" t="s">
        <v>4214</v>
      </c>
      <c r="D2581" s="6">
        <v>1</v>
      </c>
      <c r="E2581" s="6">
        <v>398938</v>
      </c>
      <c r="F2581" s="6">
        <v>4834</v>
      </c>
      <c r="G2581" s="6">
        <v>2959</v>
      </c>
      <c r="H2581" s="3">
        <v>12.3</v>
      </c>
      <c r="I2581" s="3">
        <v>7.5</v>
      </c>
    </row>
    <row r="2582" spans="1:9" x14ac:dyDescent="0.25">
      <c r="A2582" t="s">
        <v>4215</v>
      </c>
      <c r="B2582" t="s">
        <v>4176</v>
      </c>
      <c r="C2582" t="s">
        <v>4216</v>
      </c>
      <c r="D2582" s="6">
        <v>2</v>
      </c>
      <c r="E2582" s="6">
        <v>244703</v>
      </c>
      <c r="F2582" s="6">
        <v>2885</v>
      </c>
      <c r="G2582" s="6">
        <v>1276</v>
      </c>
      <c r="H2582" s="3">
        <v>11.9</v>
      </c>
      <c r="I2582" s="3">
        <v>5.2</v>
      </c>
    </row>
    <row r="2583" spans="1:9" x14ac:dyDescent="0.25">
      <c r="A2583" t="s">
        <v>4217</v>
      </c>
      <c r="B2583" t="s">
        <v>4176</v>
      </c>
      <c r="C2583" t="s">
        <v>4218</v>
      </c>
      <c r="D2583" s="6">
        <v>7</v>
      </c>
      <c r="E2583" s="6">
        <v>9513</v>
      </c>
      <c r="F2583" s="6">
        <v>90</v>
      </c>
      <c r="G2583" s="6">
        <v>109</v>
      </c>
      <c r="H2583" s="3">
        <v>9.5</v>
      </c>
      <c r="I2583" s="3">
        <v>11.6</v>
      </c>
    </row>
    <row r="2584" spans="1:9" x14ac:dyDescent="0.25">
      <c r="A2584" t="s">
        <v>4219</v>
      </c>
      <c r="B2584" t="s">
        <v>4176</v>
      </c>
      <c r="C2584" t="s">
        <v>4220</v>
      </c>
      <c r="D2584" s="6">
        <v>8</v>
      </c>
      <c r="E2584" s="6">
        <v>1445</v>
      </c>
      <c r="F2584" s="6">
        <v>10</v>
      </c>
      <c r="G2584" s="6">
        <v>16</v>
      </c>
      <c r="H2584" s="3">
        <v>6.9</v>
      </c>
      <c r="I2584" s="3">
        <v>11.1</v>
      </c>
    </row>
    <row r="2585" spans="1:9" x14ac:dyDescent="0.25">
      <c r="A2585" t="s">
        <v>4221</v>
      </c>
      <c r="B2585" t="s">
        <v>4176</v>
      </c>
      <c r="C2585" t="s">
        <v>783</v>
      </c>
      <c r="D2585" s="6">
        <v>9</v>
      </c>
      <c r="E2585" s="6">
        <v>6848</v>
      </c>
      <c r="F2585" s="6">
        <v>101</v>
      </c>
      <c r="G2585" s="6">
        <v>98</v>
      </c>
      <c r="H2585" s="3">
        <v>14.7</v>
      </c>
      <c r="I2585" s="3">
        <v>14.3</v>
      </c>
    </row>
    <row r="2586" spans="1:9" x14ac:dyDescent="0.25">
      <c r="A2586" t="s">
        <v>4222</v>
      </c>
      <c r="B2586" t="s">
        <v>4176</v>
      </c>
      <c r="C2586" t="s">
        <v>1127</v>
      </c>
      <c r="D2586" s="6">
        <v>5</v>
      </c>
      <c r="E2586" s="6">
        <v>38709</v>
      </c>
      <c r="F2586" s="6">
        <v>468</v>
      </c>
      <c r="G2586" s="6">
        <v>588</v>
      </c>
      <c r="H2586" s="3">
        <v>12.1</v>
      </c>
      <c r="I2586" s="3">
        <v>15.2</v>
      </c>
    </row>
    <row r="2587" spans="1:9" x14ac:dyDescent="0.25">
      <c r="A2587" t="s">
        <v>4223</v>
      </c>
      <c r="B2587" t="s">
        <v>4176</v>
      </c>
      <c r="C2587" t="s">
        <v>4224</v>
      </c>
      <c r="D2587" s="6">
        <v>2</v>
      </c>
      <c r="E2587" s="6">
        <v>19475</v>
      </c>
      <c r="F2587" s="6">
        <v>216</v>
      </c>
      <c r="G2587" s="6">
        <v>283</v>
      </c>
      <c r="H2587" s="3">
        <v>11.3</v>
      </c>
      <c r="I2587" s="3">
        <v>14.8</v>
      </c>
    </row>
    <row r="2588" spans="1:9" x14ac:dyDescent="0.25">
      <c r="A2588" t="s">
        <v>4225</v>
      </c>
      <c r="B2588" t="s">
        <v>4176</v>
      </c>
      <c r="C2588" t="s">
        <v>4226</v>
      </c>
      <c r="D2588" s="6">
        <v>6</v>
      </c>
      <c r="E2588" s="6">
        <v>53991</v>
      </c>
      <c r="F2588" s="6">
        <v>531</v>
      </c>
      <c r="G2588" s="6">
        <v>620</v>
      </c>
      <c r="H2588" s="3">
        <v>10</v>
      </c>
      <c r="I2588" s="3">
        <v>11.6</v>
      </c>
    </row>
    <row r="2589" spans="1:9" x14ac:dyDescent="0.25">
      <c r="A2589" t="s">
        <v>4227</v>
      </c>
      <c r="B2589" t="s">
        <v>4176</v>
      </c>
      <c r="C2589" t="s">
        <v>1765</v>
      </c>
      <c r="D2589" s="6">
        <v>1</v>
      </c>
      <c r="E2589" s="6">
        <v>49859</v>
      </c>
      <c r="F2589" s="6">
        <v>646</v>
      </c>
      <c r="G2589" s="6">
        <v>458</v>
      </c>
      <c r="H2589" s="3">
        <v>13.2</v>
      </c>
      <c r="I2589" s="3">
        <v>9.4</v>
      </c>
    </row>
    <row r="2590" spans="1:9" x14ac:dyDescent="0.25">
      <c r="A2590" t="s">
        <v>4228</v>
      </c>
      <c r="B2590" t="s">
        <v>4176</v>
      </c>
      <c r="C2590" t="s">
        <v>32</v>
      </c>
      <c r="D2590" s="6">
        <v>6</v>
      </c>
      <c r="E2590" s="6">
        <v>19696</v>
      </c>
      <c r="F2590" s="6">
        <v>238</v>
      </c>
      <c r="G2590" s="6">
        <v>260</v>
      </c>
      <c r="H2590" s="3">
        <v>12.1</v>
      </c>
      <c r="I2590" s="3">
        <v>13.2</v>
      </c>
    </row>
    <row r="2591" spans="1:9" x14ac:dyDescent="0.25">
      <c r="A2591" t="s">
        <v>4229</v>
      </c>
      <c r="B2591" t="s">
        <v>4176</v>
      </c>
      <c r="C2591" t="s">
        <v>4230</v>
      </c>
      <c r="D2591" s="6">
        <v>3</v>
      </c>
      <c r="E2591" s="6">
        <v>14374</v>
      </c>
      <c r="F2591" s="6">
        <v>143</v>
      </c>
      <c r="G2591" s="6">
        <v>215</v>
      </c>
      <c r="H2591" s="3">
        <v>10</v>
      </c>
      <c r="I2591" s="3">
        <v>15</v>
      </c>
    </row>
    <row r="2592" spans="1:9" x14ac:dyDescent="0.25">
      <c r="A2592" t="s">
        <v>4231</v>
      </c>
      <c r="B2592" t="s">
        <v>4176</v>
      </c>
      <c r="C2592" t="s">
        <v>3777</v>
      </c>
      <c r="D2592" s="6">
        <v>2</v>
      </c>
      <c r="E2592" s="6">
        <v>426710</v>
      </c>
      <c r="F2592" s="6">
        <v>6022</v>
      </c>
      <c r="G2592" s="6">
        <v>3228</v>
      </c>
      <c r="H2592" s="3">
        <v>14.1</v>
      </c>
      <c r="I2592" s="3">
        <v>7.6000000000000014</v>
      </c>
    </row>
    <row r="2593" spans="1:9" x14ac:dyDescent="0.25">
      <c r="A2593" t="s">
        <v>4232</v>
      </c>
      <c r="B2593" t="s">
        <v>4176</v>
      </c>
      <c r="C2593" t="s">
        <v>4233</v>
      </c>
      <c r="D2593" s="6">
        <v>8</v>
      </c>
      <c r="E2593" s="6">
        <v>13000</v>
      </c>
      <c r="F2593" s="6">
        <v>209</v>
      </c>
      <c r="G2593" s="6">
        <v>226</v>
      </c>
      <c r="H2593" s="3">
        <v>16.3</v>
      </c>
      <c r="I2593" s="3">
        <v>17.600000000000001</v>
      </c>
    </row>
    <row r="2594" spans="1:9" x14ac:dyDescent="0.25">
      <c r="A2594" t="s">
        <v>4234</v>
      </c>
      <c r="B2594" t="s">
        <v>4176</v>
      </c>
      <c r="C2594" t="s">
        <v>4235</v>
      </c>
      <c r="D2594" s="6">
        <v>2</v>
      </c>
      <c r="E2594" s="6">
        <v>5878</v>
      </c>
      <c r="F2594" s="6">
        <v>69</v>
      </c>
      <c r="G2594" s="6">
        <v>82</v>
      </c>
      <c r="H2594" s="3">
        <v>11.8</v>
      </c>
      <c r="I2594" s="3">
        <v>14</v>
      </c>
    </row>
    <row r="2595" spans="1:9" x14ac:dyDescent="0.25">
      <c r="A2595" t="s">
        <v>4236</v>
      </c>
      <c r="B2595" t="s">
        <v>4176</v>
      </c>
      <c r="C2595" t="s">
        <v>1133</v>
      </c>
      <c r="D2595" s="6">
        <v>6</v>
      </c>
      <c r="E2595" s="6">
        <v>28659</v>
      </c>
      <c r="F2595" s="6">
        <v>365</v>
      </c>
      <c r="G2595" s="6">
        <v>548</v>
      </c>
      <c r="H2595" s="3">
        <v>12.8</v>
      </c>
      <c r="I2595" s="3">
        <v>19.2</v>
      </c>
    </row>
    <row r="2596" spans="1:9" x14ac:dyDescent="0.25">
      <c r="A2596" t="s">
        <v>4237</v>
      </c>
      <c r="B2596" t="s">
        <v>4176</v>
      </c>
      <c r="C2596" t="s">
        <v>4238</v>
      </c>
      <c r="D2596" s="6">
        <v>9</v>
      </c>
      <c r="E2596" s="6">
        <v>7227</v>
      </c>
      <c r="F2596" s="6">
        <v>115</v>
      </c>
      <c r="G2596" s="6">
        <v>94</v>
      </c>
      <c r="H2596" s="3">
        <v>15.8</v>
      </c>
      <c r="I2596" s="3">
        <v>13</v>
      </c>
    </row>
    <row r="2597" spans="1:9" x14ac:dyDescent="0.25">
      <c r="A2597" t="s">
        <v>4239</v>
      </c>
      <c r="B2597" t="s">
        <v>4176</v>
      </c>
      <c r="C2597" t="s">
        <v>34</v>
      </c>
      <c r="D2597" s="6">
        <v>1</v>
      </c>
      <c r="E2597" s="6">
        <v>53876</v>
      </c>
      <c r="F2597" s="6">
        <v>611</v>
      </c>
      <c r="G2597" s="6">
        <v>394</v>
      </c>
      <c r="H2597" s="3">
        <v>11.6</v>
      </c>
      <c r="I2597" s="3">
        <v>7.5</v>
      </c>
    </row>
    <row r="2598" spans="1:9" x14ac:dyDescent="0.25">
      <c r="A2598" t="s">
        <v>4240</v>
      </c>
      <c r="B2598" t="s">
        <v>4176</v>
      </c>
      <c r="C2598" t="s">
        <v>36</v>
      </c>
      <c r="D2598" s="6">
        <v>6</v>
      </c>
      <c r="E2598" s="6">
        <v>52217</v>
      </c>
      <c r="F2598" s="6">
        <v>682</v>
      </c>
      <c r="G2598" s="6">
        <v>715</v>
      </c>
      <c r="H2598" s="3">
        <v>13.2</v>
      </c>
      <c r="I2598" s="3">
        <v>13.8</v>
      </c>
    </row>
    <row r="2599" spans="1:9" x14ac:dyDescent="0.25">
      <c r="A2599" t="s">
        <v>4241</v>
      </c>
      <c r="B2599" t="s">
        <v>4176</v>
      </c>
      <c r="C2599" t="s">
        <v>4242</v>
      </c>
      <c r="D2599" s="6">
        <v>9</v>
      </c>
      <c r="E2599" s="6">
        <v>6788</v>
      </c>
      <c r="F2599" s="6">
        <v>66</v>
      </c>
      <c r="G2599" s="6">
        <v>81</v>
      </c>
      <c r="H2599" s="3">
        <v>9.7000000000000011</v>
      </c>
      <c r="I2599" s="3">
        <v>11.9</v>
      </c>
    </row>
    <row r="2600" spans="1:9" x14ac:dyDescent="0.25">
      <c r="A2600" t="s">
        <v>4243</v>
      </c>
      <c r="B2600" t="s">
        <v>4176</v>
      </c>
      <c r="C2600" t="s">
        <v>44</v>
      </c>
      <c r="D2600" s="6">
        <v>3</v>
      </c>
      <c r="E2600" s="6">
        <v>10738</v>
      </c>
      <c r="F2600" s="6">
        <v>115</v>
      </c>
      <c r="G2600" s="6">
        <v>148</v>
      </c>
      <c r="H2600" s="3">
        <v>10.8</v>
      </c>
      <c r="I2600" s="3">
        <v>13.9</v>
      </c>
    </row>
    <row r="2601" spans="1:9" x14ac:dyDescent="0.25">
      <c r="A2601" t="s">
        <v>4244</v>
      </c>
      <c r="B2601" t="s">
        <v>4176</v>
      </c>
      <c r="C2601" t="s">
        <v>4245</v>
      </c>
      <c r="D2601" s="6">
        <v>2</v>
      </c>
      <c r="E2601" s="6">
        <v>2509</v>
      </c>
      <c r="F2601" s="6">
        <v>51</v>
      </c>
      <c r="G2601" s="6">
        <v>43</v>
      </c>
      <c r="H2601" s="3">
        <v>20.3</v>
      </c>
      <c r="I2601" s="3">
        <v>17.100000000000001</v>
      </c>
    </row>
    <row r="2602" spans="1:9" x14ac:dyDescent="0.25">
      <c r="A2602" t="s">
        <v>4246</v>
      </c>
      <c r="B2602" t="s">
        <v>4176</v>
      </c>
      <c r="C2602" t="s">
        <v>4247</v>
      </c>
      <c r="D2602" s="6">
        <v>8</v>
      </c>
      <c r="E2602" s="6">
        <v>3352</v>
      </c>
      <c r="F2602" s="6">
        <v>39</v>
      </c>
      <c r="G2602" s="6">
        <v>65</v>
      </c>
      <c r="H2602" s="3">
        <v>11.7</v>
      </c>
      <c r="I2602" s="3">
        <v>19.5</v>
      </c>
    </row>
    <row r="2603" spans="1:9" x14ac:dyDescent="0.25">
      <c r="A2603" t="s">
        <v>4248</v>
      </c>
      <c r="B2603" t="s">
        <v>4176</v>
      </c>
      <c r="C2603" t="s">
        <v>4249</v>
      </c>
      <c r="D2603" s="6">
        <v>8</v>
      </c>
      <c r="E2603" s="6">
        <v>7842</v>
      </c>
      <c r="F2603" s="6">
        <v>94</v>
      </c>
      <c r="G2603" s="6">
        <v>204</v>
      </c>
      <c r="H2603" s="3">
        <v>12</v>
      </c>
      <c r="I2603" s="3">
        <v>26</v>
      </c>
    </row>
    <row r="2604" spans="1:9" x14ac:dyDescent="0.25">
      <c r="A2604" t="s">
        <v>4250</v>
      </c>
      <c r="B2604" t="s">
        <v>4176</v>
      </c>
      <c r="C2604" t="s">
        <v>4251</v>
      </c>
      <c r="D2604" s="6">
        <v>1</v>
      </c>
      <c r="E2604" s="6">
        <v>1195359</v>
      </c>
      <c r="F2604" s="6">
        <v>12840</v>
      </c>
      <c r="G2604" s="6">
        <v>5299</v>
      </c>
      <c r="H2604" s="3">
        <v>10.9</v>
      </c>
      <c r="I2604" s="3">
        <v>4.5</v>
      </c>
    </row>
    <row r="2605" spans="1:9" x14ac:dyDescent="0.25">
      <c r="A2605" t="s">
        <v>4252</v>
      </c>
      <c r="B2605" t="s">
        <v>4176</v>
      </c>
      <c r="C2605" t="s">
        <v>4253</v>
      </c>
      <c r="D2605" s="6">
        <v>9</v>
      </c>
      <c r="E2605" s="6">
        <v>2563</v>
      </c>
      <c r="F2605" s="6">
        <v>36</v>
      </c>
      <c r="G2605" s="6">
        <v>41</v>
      </c>
      <c r="H2605" s="3">
        <v>14</v>
      </c>
      <c r="I2605" s="3">
        <v>15.9</v>
      </c>
    </row>
    <row r="2606" spans="1:9" x14ac:dyDescent="0.25">
      <c r="A2606" t="s">
        <v>4254</v>
      </c>
      <c r="B2606" t="s">
        <v>4176</v>
      </c>
      <c r="C2606" t="s">
        <v>4255</v>
      </c>
      <c r="D2606" s="6">
        <v>8</v>
      </c>
      <c r="E2606" s="6">
        <v>21117</v>
      </c>
      <c r="F2606" s="6">
        <v>294</v>
      </c>
      <c r="G2606" s="6">
        <v>327</v>
      </c>
      <c r="H2606" s="3">
        <v>14</v>
      </c>
      <c r="I2606" s="3">
        <v>15.6</v>
      </c>
    </row>
    <row r="2607" spans="1:9" x14ac:dyDescent="0.25">
      <c r="A2607" t="s">
        <v>4256</v>
      </c>
      <c r="B2607" t="s">
        <v>4176</v>
      </c>
      <c r="C2607" t="s">
        <v>4257</v>
      </c>
      <c r="D2607" s="6">
        <v>1</v>
      </c>
      <c r="E2607" s="6">
        <v>193928</v>
      </c>
      <c r="F2607" s="6">
        <v>1822</v>
      </c>
      <c r="G2607" s="6">
        <v>1550</v>
      </c>
      <c r="H2607" s="3">
        <v>9.6000000000000014</v>
      </c>
      <c r="I2607" s="3">
        <v>8.2000000000000011</v>
      </c>
    </row>
    <row r="2608" spans="1:9" x14ac:dyDescent="0.25">
      <c r="A2608" t="s">
        <v>4258</v>
      </c>
      <c r="B2608" t="s">
        <v>4176</v>
      </c>
      <c r="C2608" t="s">
        <v>1589</v>
      </c>
      <c r="D2608" s="6">
        <v>9</v>
      </c>
      <c r="E2608" s="6">
        <v>14050</v>
      </c>
      <c r="F2608" s="6">
        <v>186</v>
      </c>
      <c r="G2608" s="6">
        <v>206</v>
      </c>
      <c r="H2608" s="3">
        <v>13.3</v>
      </c>
      <c r="I2608" s="3">
        <v>14.7</v>
      </c>
    </row>
    <row r="2609" spans="1:9" x14ac:dyDescent="0.25">
      <c r="A2609" t="s">
        <v>4259</v>
      </c>
      <c r="B2609" t="s">
        <v>4176</v>
      </c>
      <c r="C2609" t="s">
        <v>4260</v>
      </c>
      <c r="D2609" s="6">
        <v>8</v>
      </c>
      <c r="E2609" s="6">
        <v>3297</v>
      </c>
      <c r="F2609" s="6">
        <v>25</v>
      </c>
      <c r="G2609" s="6">
        <v>33</v>
      </c>
      <c r="H2609" s="3">
        <v>7.5</v>
      </c>
      <c r="I2609" s="3">
        <v>9.9</v>
      </c>
    </row>
    <row r="2610" spans="1:9" x14ac:dyDescent="0.25">
      <c r="A2610" t="s">
        <v>4261</v>
      </c>
      <c r="B2610" t="s">
        <v>4176</v>
      </c>
      <c r="C2610" t="s">
        <v>4262</v>
      </c>
      <c r="D2610" s="6">
        <v>6</v>
      </c>
      <c r="E2610" s="6">
        <v>43782</v>
      </c>
      <c r="F2610" s="6">
        <v>580</v>
      </c>
      <c r="G2610" s="6">
        <v>475</v>
      </c>
      <c r="H2610" s="3">
        <v>13.4</v>
      </c>
      <c r="I2610" s="3">
        <v>10.9</v>
      </c>
    </row>
    <row r="2611" spans="1:9" x14ac:dyDescent="0.25">
      <c r="A2611" t="s">
        <v>4263</v>
      </c>
      <c r="B2611" t="s">
        <v>4176</v>
      </c>
      <c r="C2611" t="s">
        <v>4264</v>
      </c>
      <c r="D2611" s="6">
        <v>2</v>
      </c>
      <c r="E2611" s="6">
        <v>84878</v>
      </c>
      <c r="F2611" s="6">
        <v>1058</v>
      </c>
      <c r="G2611" s="6">
        <v>641</v>
      </c>
      <c r="H2611" s="3">
        <v>12.5</v>
      </c>
      <c r="I2611" s="3">
        <v>7.6000000000000014</v>
      </c>
    </row>
    <row r="2612" spans="1:9" x14ac:dyDescent="0.25">
      <c r="A2612" t="s">
        <v>4265</v>
      </c>
      <c r="B2612" t="s">
        <v>4176</v>
      </c>
      <c r="C2612" t="s">
        <v>4266</v>
      </c>
      <c r="D2612" s="6">
        <v>9</v>
      </c>
      <c r="E2612" s="6">
        <v>1294</v>
      </c>
      <c r="F2612" s="6">
        <v>10</v>
      </c>
      <c r="G2612" s="6">
        <v>21</v>
      </c>
      <c r="H2612" s="3">
        <v>7.7</v>
      </c>
      <c r="I2612" s="3">
        <v>16.100000000000001</v>
      </c>
    </row>
    <row r="2613" spans="1:9" x14ac:dyDescent="0.25">
      <c r="A2613" t="s">
        <v>4267</v>
      </c>
      <c r="B2613" t="s">
        <v>4176</v>
      </c>
      <c r="C2613" t="s">
        <v>4268</v>
      </c>
      <c r="D2613" s="6">
        <v>8</v>
      </c>
      <c r="E2613" s="6">
        <v>4574</v>
      </c>
      <c r="F2613" s="6">
        <v>67</v>
      </c>
      <c r="G2613" s="6">
        <v>48</v>
      </c>
      <c r="H2613" s="3">
        <v>14.7</v>
      </c>
      <c r="I2613" s="3">
        <v>10.5</v>
      </c>
    </row>
    <row r="2614" spans="1:9" x14ac:dyDescent="0.25">
      <c r="A2614" t="s">
        <v>4269</v>
      </c>
      <c r="B2614" t="s">
        <v>4176</v>
      </c>
      <c r="C2614" t="s">
        <v>4075</v>
      </c>
      <c r="D2614" s="6">
        <v>8</v>
      </c>
      <c r="E2614" s="6">
        <v>2858</v>
      </c>
      <c r="F2614" s="6">
        <v>56</v>
      </c>
      <c r="G2614" s="6">
        <v>55</v>
      </c>
      <c r="H2614" s="3">
        <v>19.3</v>
      </c>
      <c r="I2614" s="3">
        <v>18.899999999999999</v>
      </c>
    </row>
    <row r="2615" spans="1:9" x14ac:dyDescent="0.25">
      <c r="A2615" t="s">
        <v>4270</v>
      </c>
      <c r="B2615" t="s">
        <v>4176</v>
      </c>
      <c r="C2615" t="s">
        <v>4271</v>
      </c>
      <c r="D2615" s="6">
        <v>2</v>
      </c>
      <c r="E2615" s="6">
        <v>4917</v>
      </c>
      <c r="F2615" s="6">
        <v>67</v>
      </c>
      <c r="G2615" s="6">
        <v>98</v>
      </c>
      <c r="H2615" s="3">
        <v>13.5</v>
      </c>
      <c r="I2615" s="3">
        <v>19.8</v>
      </c>
    </row>
    <row r="2616" spans="1:9" x14ac:dyDescent="0.25">
      <c r="A2616" t="s">
        <v>4272</v>
      </c>
      <c r="B2616" t="s">
        <v>4176</v>
      </c>
      <c r="C2616" t="s">
        <v>4273</v>
      </c>
      <c r="D2616" s="6">
        <v>9</v>
      </c>
      <c r="E2616" s="6">
        <v>2196</v>
      </c>
      <c r="F2616" s="6">
        <v>31</v>
      </c>
      <c r="G2616" s="6">
        <v>31</v>
      </c>
      <c r="H2616" s="3">
        <v>14.2</v>
      </c>
      <c r="I2616" s="3">
        <v>14.2</v>
      </c>
    </row>
    <row r="2617" spans="1:9" x14ac:dyDescent="0.25">
      <c r="A2617" t="s">
        <v>4274</v>
      </c>
      <c r="B2617" t="s">
        <v>4176</v>
      </c>
      <c r="C2617" t="s">
        <v>4275</v>
      </c>
      <c r="D2617" s="6">
        <v>7</v>
      </c>
      <c r="E2617" s="6">
        <v>7237</v>
      </c>
      <c r="F2617" s="6">
        <v>191</v>
      </c>
      <c r="G2617" s="6">
        <v>77</v>
      </c>
      <c r="H2617" s="3">
        <v>26.4</v>
      </c>
      <c r="I2617" s="3">
        <v>10.6</v>
      </c>
    </row>
    <row r="2618" spans="1:9" x14ac:dyDescent="0.25">
      <c r="A2618" t="s">
        <v>4276</v>
      </c>
      <c r="B2618" t="s">
        <v>4176</v>
      </c>
      <c r="C2618" t="s">
        <v>64</v>
      </c>
      <c r="D2618" s="6">
        <v>1</v>
      </c>
      <c r="E2618" s="6">
        <v>2606358</v>
      </c>
      <c r="F2618" s="6">
        <v>36886</v>
      </c>
      <c r="G2618" s="6">
        <v>17336</v>
      </c>
      <c r="H2618" s="3">
        <v>14.2</v>
      </c>
      <c r="I2618" s="3">
        <v>6.7</v>
      </c>
    </row>
    <row r="2619" spans="1:9" x14ac:dyDescent="0.25">
      <c r="A2619" t="s">
        <v>4277</v>
      </c>
      <c r="B2619" t="s">
        <v>4176</v>
      </c>
      <c r="C2619" t="s">
        <v>831</v>
      </c>
      <c r="D2619" s="6">
        <v>6</v>
      </c>
      <c r="E2619" s="6">
        <v>12004</v>
      </c>
      <c r="F2619" s="6">
        <v>185</v>
      </c>
      <c r="G2619" s="6">
        <v>159</v>
      </c>
      <c r="H2619" s="3">
        <v>15.3</v>
      </c>
      <c r="I2619" s="3">
        <v>13.2</v>
      </c>
    </row>
    <row r="2620" spans="1:9" x14ac:dyDescent="0.25">
      <c r="A2620" t="s">
        <v>4278</v>
      </c>
      <c r="B2620" t="s">
        <v>4176</v>
      </c>
      <c r="C2620" t="s">
        <v>4279</v>
      </c>
      <c r="D2620" s="6">
        <v>6</v>
      </c>
      <c r="E2620" s="6">
        <v>18347</v>
      </c>
      <c r="F2620" s="6">
        <v>328</v>
      </c>
      <c r="G2620" s="6">
        <v>209</v>
      </c>
      <c r="H2620" s="3">
        <v>17.899999999999999</v>
      </c>
      <c r="I2620" s="3">
        <v>11.4</v>
      </c>
    </row>
    <row r="2621" spans="1:9" x14ac:dyDescent="0.25">
      <c r="A2621" t="s">
        <v>4280</v>
      </c>
      <c r="B2621" t="s">
        <v>4176</v>
      </c>
      <c r="C2621" t="s">
        <v>533</v>
      </c>
      <c r="D2621" s="6">
        <v>8</v>
      </c>
      <c r="E2621" s="6">
        <v>5520</v>
      </c>
      <c r="F2621" s="6">
        <v>65</v>
      </c>
      <c r="G2621" s="6">
        <v>85</v>
      </c>
      <c r="H2621" s="3">
        <v>11.9</v>
      </c>
      <c r="I2621" s="3">
        <v>15.5</v>
      </c>
    </row>
    <row r="2622" spans="1:9" x14ac:dyDescent="0.25">
      <c r="A2622" t="s">
        <v>4281</v>
      </c>
      <c r="B2622" t="s">
        <v>4176</v>
      </c>
      <c r="C2622" t="s">
        <v>4282</v>
      </c>
      <c r="D2622" s="6">
        <v>1</v>
      </c>
      <c r="E2622" s="6">
        <v>1007703</v>
      </c>
      <c r="F2622" s="6">
        <v>11361</v>
      </c>
      <c r="G2622" s="6">
        <v>4558</v>
      </c>
      <c r="H2622" s="3">
        <v>11.4</v>
      </c>
      <c r="I2622" s="3">
        <v>4.6000000000000014</v>
      </c>
    </row>
    <row r="2623" spans="1:9" x14ac:dyDescent="0.25">
      <c r="A2623" t="s">
        <v>4283</v>
      </c>
      <c r="B2623" t="s">
        <v>4176</v>
      </c>
      <c r="C2623" t="s">
        <v>4284</v>
      </c>
      <c r="D2623" s="6">
        <v>6</v>
      </c>
      <c r="E2623" s="6">
        <v>19929</v>
      </c>
      <c r="F2623" s="6">
        <v>216</v>
      </c>
      <c r="G2623" s="6">
        <v>280</v>
      </c>
      <c r="H2623" s="3">
        <v>10.9</v>
      </c>
      <c r="I2623" s="3">
        <v>14.1</v>
      </c>
    </row>
    <row r="2624" spans="1:9" x14ac:dyDescent="0.25">
      <c r="A2624" t="s">
        <v>4285</v>
      </c>
      <c r="B2624" t="s">
        <v>4176</v>
      </c>
      <c r="C2624" t="s">
        <v>4286</v>
      </c>
      <c r="D2624" s="6">
        <v>8</v>
      </c>
      <c r="E2624" s="6">
        <v>1711</v>
      </c>
      <c r="F2624" s="6">
        <v>20</v>
      </c>
      <c r="G2624" s="6">
        <v>29</v>
      </c>
      <c r="H2624" s="3">
        <v>11.6</v>
      </c>
      <c r="I2624" s="3">
        <v>16.8</v>
      </c>
    </row>
    <row r="2625" spans="1:9" x14ac:dyDescent="0.25">
      <c r="A2625" t="s">
        <v>4287</v>
      </c>
      <c r="B2625" t="s">
        <v>4176</v>
      </c>
      <c r="C2625" t="s">
        <v>4288</v>
      </c>
      <c r="D2625" s="6">
        <v>7</v>
      </c>
      <c r="E2625" s="6">
        <v>8257</v>
      </c>
      <c r="F2625" s="6">
        <v>143</v>
      </c>
      <c r="G2625" s="6">
        <v>150</v>
      </c>
      <c r="H2625" s="3">
        <v>17.2</v>
      </c>
      <c r="I2625" s="3">
        <v>18.100000000000001</v>
      </c>
    </row>
    <row r="2626" spans="1:9" x14ac:dyDescent="0.25">
      <c r="A2626" t="s">
        <v>4289</v>
      </c>
      <c r="B2626" t="s">
        <v>4176</v>
      </c>
      <c r="C2626" t="s">
        <v>4290</v>
      </c>
      <c r="D2626" s="6">
        <v>8</v>
      </c>
      <c r="E2626" s="6">
        <v>3214</v>
      </c>
      <c r="F2626" s="6">
        <v>36</v>
      </c>
      <c r="G2626" s="6">
        <v>61</v>
      </c>
      <c r="H2626" s="3">
        <v>11.1</v>
      </c>
      <c r="I2626" s="3">
        <v>18.8</v>
      </c>
    </row>
    <row r="2627" spans="1:9" x14ac:dyDescent="0.25">
      <c r="A2627" t="s">
        <v>4291</v>
      </c>
      <c r="B2627" t="s">
        <v>4176</v>
      </c>
      <c r="C2627" t="s">
        <v>666</v>
      </c>
      <c r="D2627" s="6">
        <v>9</v>
      </c>
      <c r="E2627" s="6">
        <v>9604</v>
      </c>
      <c r="F2627" s="6">
        <v>147</v>
      </c>
      <c r="G2627" s="6">
        <v>169</v>
      </c>
      <c r="H2627" s="3">
        <v>15.2</v>
      </c>
      <c r="I2627" s="3">
        <v>17.5</v>
      </c>
    </row>
    <row r="2628" spans="1:9" x14ac:dyDescent="0.25">
      <c r="A2628" t="s">
        <v>4292</v>
      </c>
      <c r="B2628" t="s">
        <v>4176</v>
      </c>
      <c r="C2628" t="s">
        <v>4293</v>
      </c>
      <c r="D2628" s="6">
        <v>8</v>
      </c>
      <c r="E2628" s="6">
        <v>18037</v>
      </c>
      <c r="F2628" s="6">
        <v>225</v>
      </c>
      <c r="G2628" s="6">
        <v>359</v>
      </c>
      <c r="H2628" s="3">
        <v>12.5</v>
      </c>
      <c r="I2628" s="3">
        <v>20</v>
      </c>
    </row>
    <row r="2629" spans="1:9" x14ac:dyDescent="0.25">
      <c r="A2629" t="s">
        <v>4294</v>
      </c>
      <c r="B2629" t="s">
        <v>4176</v>
      </c>
      <c r="C2629" t="s">
        <v>4295</v>
      </c>
      <c r="D2629" s="6">
        <v>3</v>
      </c>
      <c r="E2629" s="6">
        <v>164494</v>
      </c>
      <c r="F2629" s="6">
        <v>2987</v>
      </c>
      <c r="G2629" s="6">
        <v>1399</v>
      </c>
      <c r="H2629" s="3">
        <v>18.399999999999999</v>
      </c>
      <c r="I2629" s="3">
        <v>8.6</v>
      </c>
    </row>
    <row r="2630" spans="1:9" x14ac:dyDescent="0.25">
      <c r="A2630" t="s">
        <v>4296</v>
      </c>
      <c r="B2630" t="s">
        <v>4176</v>
      </c>
      <c r="C2630" t="s">
        <v>1157</v>
      </c>
      <c r="D2630" s="6">
        <v>9</v>
      </c>
      <c r="E2630" s="6">
        <v>1393</v>
      </c>
      <c r="F2630" s="6">
        <v>20</v>
      </c>
      <c r="G2630" s="6">
        <v>31</v>
      </c>
      <c r="H2630" s="3">
        <v>14.2</v>
      </c>
      <c r="I2630" s="3">
        <v>22</v>
      </c>
    </row>
    <row r="2631" spans="1:9" x14ac:dyDescent="0.25">
      <c r="A2631" t="s">
        <v>4297</v>
      </c>
      <c r="B2631" t="s">
        <v>4176</v>
      </c>
      <c r="C2631" t="s">
        <v>1602</v>
      </c>
      <c r="D2631" s="6">
        <v>1</v>
      </c>
      <c r="E2631" s="6">
        <v>222829</v>
      </c>
      <c r="F2631" s="6">
        <v>2721</v>
      </c>
      <c r="G2631" s="6">
        <v>1594</v>
      </c>
      <c r="H2631" s="3">
        <v>12.5</v>
      </c>
      <c r="I2631" s="3">
        <v>7.3000000000000007</v>
      </c>
    </row>
    <row r="2632" spans="1:9" x14ac:dyDescent="0.25">
      <c r="A2632" t="s">
        <v>4298</v>
      </c>
      <c r="B2632" t="s">
        <v>4176</v>
      </c>
      <c r="C2632" t="s">
        <v>545</v>
      </c>
      <c r="D2632" s="6">
        <v>2</v>
      </c>
      <c r="E2632" s="6">
        <v>869880</v>
      </c>
      <c r="F2632" s="6">
        <v>11089</v>
      </c>
      <c r="G2632" s="6">
        <v>6332</v>
      </c>
      <c r="H2632" s="3">
        <v>12.8</v>
      </c>
      <c r="I2632" s="3">
        <v>7.3000000000000007</v>
      </c>
    </row>
    <row r="2633" spans="1:9" x14ac:dyDescent="0.25">
      <c r="A2633" t="s">
        <v>4299</v>
      </c>
      <c r="B2633" t="s">
        <v>4176</v>
      </c>
      <c r="C2633" t="s">
        <v>4300</v>
      </c>
      <c r="D2633" s="6">
        <v>5</v>
      </c>
      <c r="E2633" s="6">
        <v>44195</v>
      </c>
      <c r="F2633" s="6">
        <v>501</v>
      </c>
      <c r="G2633" s="6">
        <v>423</v>
      </c>
      <c r="H2633" s="3">
        <v>11.4</v>
      </c>
      <c r="I2633" s="3">
        <v>9.6000000000000014</v>
      </c>
    </row>
    <row r="2634" spans="1:9" x14ac:dyDescent="0.25">
      <c r="A2634" t="s">
        <v>4301</v>
      </c>
      <c r="B2634" t="s">
        <v>4176</v>
      </c>
      <c r="C2634" t="s">
        <v>4302</v>
      </c>
      <c r="D2634" s="6">
        <v>2</v>
      </c>
      <c r="E2634" s="6">
        <v>17286</v>
      </c>
      <c r="F2634" s="6">
        <v>179</v>
      </c>
      <c r="G2634" s="6">
        <v>231</v>
      </c>
      <c r="H2634" s="3">
        <v>10.5</v>
      </c>
      <c r="I2634" s="3">
        <v>13.5</v>
      </c>
    </row>
    <row r="2635" spans="1:9" x14ac:dyDescent="0.25">
      <c r="A2635" t="s">
        <v>4303</v>
      </c>
      <c r="B2635" t="s">
        <v>4176</v>
      </c>
      <c r="C2635" t="s">
        <v>854</v>
      </c>
      <c r="D2635" s="6">
        <v>6</v>
      </c>
      <c r="E2635" s="6">
        <v>37571</v>
      </c>
      <c r="F2635" s="6">
        <v>365</v>
      </c>
      <c r="G2635" s="6">
        <v>543</v>
      </c>
      <c r="H2635" s="3">
        <v>9.8000000000000007</v>
      </c>
      <c r="I2635" s="3">
        <v>14.5</v>
      </c>
    </row>
    <row r="2636" spans="1:9" x14ac:dyDescent="0.25">
      <c r="A2636" t="s">
        <v>4304</v>
      </c>
      <c r="B2636" t="s">
        <v>4176</v>
      </c>
      <c r="C2636" t="s">
        <v>74</v>
      </c>
      <c r="D2636" s="6">
        <v>6</v>
      </c>
      <c r="E2636" s="6">
        <v>25474</v>
      </c>
      <c r="F2636" s="6">
        <v>259</v>
      </c>
      <c r="G2636" s="6">
        <v>360</v>
      </c>
      <c r="H2636" s="3">
        <v>10.3</v>
      </c>
      <c r="I2636" s="3">
        <v>14.3</v>
      </c>
    </row>
    <row r="2637" spans="1:9" x14ac:dyDescent="0.25">
      <c r="A2637" t="s">
        <v>4305</v>
      </c>
      <c r="B2637" t="s">
        <v>4176</v>
      </c>
      <c r="C2637" t="s">
        <v>4306</v>
      </c>
      <c r="D2637" s="6">
        <v>8</v>
      </c>
      <c r="E2637" s="6">
        <v>3612</v>
      </c>
      <c r="F2637" s="6">
        <v>28</v>
      </c>
      <c r="G2637" s="6">
        <v>62</v>
      </c>
      <c r="H2637" s="3">
        <v>7.7</v>
      </c>
      <c r="I2637" s="3">
        <v>17.100000000000001</v>
      </c>
    </row>
    <row r="2638" spans="1:9" x14ac:dyDescent="0.25">
      <c r="A2638" t="s">
        <v>4307</v>
      </c>
      <c r="B2638" t="s">
        <v>4176</v>
      </c>
      <c r="C2638" t="s">
        <v>857</v>
      </c>
      <c r="D2638" s="6">
        <v>8</v>
      </c>
      <c r="E2638" s="6">
        <v>5090</v>
      </c>
      <c r="F2638" s="6">
        <v>58</v>
      </c>
      <c r="G2638" s="6">
        <v>89</v>
      </c>
      <c r="H2638" s="3">
        <v>11.2</v>
      </c>
      <c r="I2638" s="3">
        <v>17.2</v>
      </c>
    </row>
    <row r="2639" spans="1:9" x14ac:dyDescent="0.25">
      <c r="A2639" t="s">
        <v>4308</v>
      </c>
      <c r="B2639" t="s">
        <v>4176</v>
      </c>
      <c r="C2639" t="s">
        <v>4309</v>
      </c>
      <c r="D2639" s="6">
        <v>9</v>
      </c>
      <c r="E2639" s="6">
        <v>1079</v>
      </c>
      <c r="F2639" s="6">
        <v>9</v>
      </c>
      <c r="G2639" s="6">
        <v>25</v>
      </c>
      <c r="H2639" s="3">
        <v>8.4</v>
      </c>
      <c r="I2639" s="3">
        <v>23.3</v>
      </c>
    </row>
    <row r="2640" spans="1:9" x14ac:dyDescent="0.25">
      <c r="A2640" t="s">
        <v>4310</v>
      </c>
      <c r="B2640" t="s">
        <v>4176</v>
      </c>
      <c r="C2640" t="s">
        <v>4311</v>
      </c>
      <c r="D2640" s="6">
        <v>1</v>
      </c>
      <c r="E2640" s="6">
        <v>916778</v>
      </c>
      <c r="F2640" s="6">
        <v>9567</v>
      </c>
      <c r="G2640" s="6">
        <v>4178</v>
      </c>
      <c r="H2640" s="3">
        <v>10.6</v>
      </c>
      <c r="I2640" s="3">
        <v>4.6000000000000014</v>
      </c>
    </row>
    <row r="2641" spans="1:9" x14ac:dyDescent="0.25">
      <c r="A2641" t="s">
        <v>4312</v>
      </c>
      <c r="B2641" t="s">
        <v>4176</v>
      </c>
      <c r="C2641" t="s">
        <v>76</v>
      </c>
      <c r="D2641" s="6">
        <v>9</v>
      </c>
      <c r="E2641" s="6">
        <v>10735</v>
      </c>
      <c r="F2641" s="6">
        <v>104</v>
      </c>
      <c r="G2641" s="6">
        <v>127</v>
      </c>
      <c r="H2641" s="3">
        <v>9.7000000000000011</v>
      </c>
      <c r="I2641" s="3">
        <v>11.9</v>
      </c>
    </row>
    <row r="2642" spans="1:9" x14ac:dyDescent="0.25">
      <c r="A2642" t="s">
        <v>4313</v>
      </c>
      <c r="B2642" t="s">
        <v>4176</v>
      </c>
      <c r="C2642" t="s">
        <v>4314</v>
      </c>
      <c r="D2642" s="6">
        <v>9</v>
      </c>
      <c r="E2642" s="6">
        <v>20441</v>
      </c>
      <c r="F2642" s="6">
        <v>239</v>
      </c>
      <c r="G2642" s="6">
        <v>242</v>
      </c>
      <c r="H2642" s="3">
        <v>11.8</v>
      </c>
      <c r="I2642" s="3">
        <v>12</v>
      </c>
    </row>
    <row r="2643" spans="1:9" x14ac:dyDescent="0.25">
      <c r="A2643" t="s">
        <v>4315</v>
      </c>
      <c r="B2643" t="s">
        <v>4176</v>
      </c>
      <c r="C2643" t="s">
        <v>4316</v>
      </c>
      <c r="D2643" s="6">
        <v>6</v>
      </c>
      <c r="E2643" s="6">
        <v>17987</v>
      </c>
      <c r="F2643" s="6">
        <v>231</v>
      </c>
      <c r="G2643" s="6">
        <v>206</v>
      </c>
      <c r="H2643" s="3">
        <v>12.9</v>
      </c>
      <c r="I2643" s="3">
        <v>11.5</v>
      </c>
    </row>
    <row r="2644" spans="1:9" x14ac:dyDescent="0.25">
      <c r="A2644" t="s">
        <v>4317</v>
      </c>
      <c r="B2644" t="s">
        <v>4176</v>
      </c>
      <c r="C2644" t="s">
        <v>4318</v>
      </c>
      <c r="D2644" s="6">
        <v>6</v>
      </c>
      <c r="E2644" s="6">
        <v>22523</v>
      </c>
      <c r="F2644" s="6">
        <v>482</v>
      </c>
      <c r="G2644" s="6">
        <v>166</v>
      </c>
      <c r="H2644" s="3">
        <v>21.6</v>
      </c>
      <c r="I2644" s="3">
        <v>7.4</v>
      </c>
    </row>
    <row r="2645" spans="1:9" x14ac:dyDescent="0.25">
      <c r="A2645" t="s">
        <v>4319</v>
      </c>
      <c r="B2645" t="s">
        <v>4176</v>
      </c>
      <c r="C2645" t="s">
        <v>4320</v>
      </c>
      <c r="D2645" s="6">
        <v>1</v>
      </c>
      <c r="E2645" s="6">
        <v>361744</v>
      </c>
      <c r="F2645" s="6">
        <v>4053</v>
      </c>
      <c r="G2645" s="6">
        <v>3171</v>
      </c>
      <c r="H2645" s="3">
        <v>11.3</v>
      </c>
      <c r="I2645" s="3">
        <v>8.8000000000000007</v>
      </c>
    </row>
    <row r="2646" spans="1:9" x14ac:dyDescent="0.25">
      <c r="A2646" t="s">
        <v>4321</v>
      </c>
      <c r="B2646" t="s">
        <v>4176</v>
      </c>
      <c r="C2646" t="s">
        <v>4322</v>
      </c>
      <c r="D2646" s="6">
        <v>2</v>
      </c>
      <c r="E2646" s="6">
        <v>4517</v>
      </c>
      <c r="F2646" s="6">
        <v>53</v>
      </c>
      <c r="G2646" s="6">
        <v>64</v>
      </c>
      <c r="H2646" s="3">
        <v>11.8</v>
      </c>
      <c r="I2646" s="3">
        <v>14.2</v>
      </c>
    </row>
    <row r="2647" spans="1:9" x14ac:dyDescent="0.25">
      <c r="A2647" t="s">
        <v>4323</v>
      </c>
      <c r="B2647" t="s">
        <v>4176</v>
      </c>
      <c r="C2647" t="s">
        <v>4324</v>
      </c>
      <c r="D2647" s="6">
        <v>7</v>
      </c>
      <c r="E2647" s="6">
        <v>27733</v>
      </c>
      <c r="F2647" s="6">
        <v>246</v>
      </c>
      <c r="G2647" s="6">
        <v>384</v>
      </c>
      <c r="H2647" s="3">
        <v>8.9</v>
      </c>
      <c r="I2647" s="3">
        <v>13.9</v>
      </c>
    </row>
    <row r="2648" spans="1:9" x14ac:dyDescent="0.25">
      <c r="A2648" t="s">
        <v>4325</v>
      </c>
      <c r="B2648" t="s">
        <v>4176</v>
      </c>
      <c r="C2648" t="s">
        <v>4326</v>
      </c>
      <c r="D2648" s="6">
        <v>8</v>
      </c>
      <c r="E2648" s="6">
        <v>1141</v>
      </c>
      <c r="F2648" s="6">
        <v>14</v>
      </c>
      <c r="G2648" s="6">
        <v>11</v>
      </c>
      <c r="H2648" s="3">
        <v>12.3</v>
      </c>
      <c r="I2648" s="3">
        <v>9.6000000000000014</v>
      </c>
    </row>
    <row r="2649" spans="1:9" x14ac:dyDescent="0.25">
      <c r="A2649" t="s">
        <v>4327</v>
      </c>
      <c r="B2649" t="s">
        <v>4176</v>
      </c>
      <c r="C2649" t="s">
        <v>4328</v>
      </c>
      <c r="D2649" s="6">
        <v>3</v>
      </c>
      <c r="E2649" s="6">
        <v>7144</v>
      </c>
      <c r="F2649" s="6">
        <v>68</v>
      </c>
      <c r="G2649" s="6">
        <v>99</v>
      </c>
      <c r="H2649" s="3">
        <v>9.5</v>
      </c>
      <c r="I2649" s="3">
        <v>13.9</v>
      </c>
    </row>
    <row r="2650" spans="1:9" x14ac:dyDescent="0.25">
      <c r="A2650" t="s">
        <v>4329</v>
      </c>
      <c r="B2650" t="s">
        <v>4176</v>
      </c>
      <c r="C2650" t="s">
        <v>4330</v>
      </c>
      <c r="D2650" s="6">
        <v>6</v>
      </c>
      <c r="E2650" s="6">
        <v>19930</v>
      </c>
      <c r="F2650" s="6">
        <v>292</v>
      </c>
      <c r="G2650" s="6">
        <v>256</v>
      </c>
      <c r="H2650" s="3">
        <v>14.7</v>
      </c>
      <c r="I2650" s="3">
        <v>12.9</v>
      </c>
    </row>
    <row r="2651" spans="1:9" x14ac:dyDescent="0.25">
      <c r="A2651" t="s">
        <v>4331</v>
      </c>
      <c r="B2651" t="s">
        <v>4176</v>
      </c>
      <c r="C2651" t="s">
        <v>1616</v>
      </c>
      <c r="D2651" s="6">
        <v>6</v>
      </c>
      <c r="E2651" s="6">
        <v>20916</v>
      </c>
      <c r="F2651" s="6">
        <v>244</v>
      </c>
      <c r="G2651" s="6">
        <v>336</v>
      </c>
      <c r="H2651" s="3">
        <v>11.6</v>
      </c>
      <c r="I2651" s="3">
        <v>16</v>
      </c>
    </row>
    <row r="2652" spans="1:9" x14ac:dyDescent="0.25">
      <c r="A2652" t="s">
        <v>4332</v>
      </c>
      <c r="B2652" t="s">
        <v>4176</v>
      </c>
      <c r="C2652" t="s">
        <v>1803</v>
      </c>
      <c r="D2652" s="6">
        <v>3</v>
      </c>
      <c r="E2652" s="6">
        <v>146907</v>
      </c>
      <c r="F2652" s="6">
        <v>1846</v>
      </c>
      <c r="G2652" s="6">
        <v>1706</v>
      </c>
      <c r="H2652" s="3">
        <v>12.7</v>
      </c>
      <c r="I2652" s="3">
        <v>11.8</v>
      </c>
    </row>
    <row r="2653" spans="1:9" x14ac:dyDescent="0.25">
      <c r="A2653" t="s">
        <v>4333</v>
      </c>
      <c r="B2653" t="s">
        <v>4176</v>
      </c>
      <c r="C2653" t="s">
        <v>4334</v>
      </c>
      <c r="D2653" s="6">
        <v>2</v>
      </c>
      <c r="E2653" s="6">
        <v>126243</v>
      </c>
      <c r="F2653" s="6">
        <v>1744</v>
      </c>
      <c r="G2653" s="6">
        <v>1585</v>
      </c>
      <c r="H2653" s="3">
        <v>13.9</v>
      </c>
      <c r="I2653" s="3">
        <v>12.6</v>
      </c>
    </row>
    <row r="2654" spans="1:9" x14ac:dyDescent="0.25">
      <c r="A2654" t="s">
        <v>4335</v>
      </c>
      <c r="B2654" t="s">
        <v>4176</v>
      </c>
      <c r="C2654" t="s">
        <v>4336</v>
      </c>
      <c r="D2654" s="6">
        <v>6</v>
      </c>
      <c r="E2654" s="6">
        <v>32384</v>
      </c>
      <c r="F2654" s="6">
        <v>415</v>
      </c>
      <c r="G2654" s="6">
        <v>370</v>
      </c>
      <c r="H2654" s="3">
        <v>13.1</v>
      </c>
      <c r="I2654" s="3">
        <v>11.6</v>
      </c>
    </row>
    <row r="2655" spans="1:9" x14ac:dyDescent="0.25">
      <c r="A2655" t="s">
        <v>4337</v>
      </c>
      <c r="B2655" t="s">
        <v>4176</v>
      </c>
      <c r="C2655" t="s">
        <v>3063</v>
      </c>
      <c r="D2655" s="6">
        <v>1</v>
      </c>
      <c r="E2655" s="6">
        <v>188454</v>
      </c>
      <c r="F2655" s="6">
        <v>1920</v>
      </c>
      <c r="G2655" s="6">
        <v>1409</v>
      </c>
      <c r="H2655" s="3">
        <v>10.3</v>
      </c>
      <c r="I2655" s="3">
        <v>7.6000000000000014</v>
      </c>
    </row>
    <row r="2656" spans="1:9" x14ac:dyDescent="0.25">
      <c r="A2656" t="s">
        <v>4338</v>
      </c>
      <c r="B2656" t="s">
        <v>4176</v>
      </c>
      <c r="C2656" t="s">
        <v>82</v>
      </c>
      <c r="D2656" s="6">
        <v>4</v>
      </c>
      <c r="E2656" s="6">
        <v>31761</v>
      </c>
      <c r="F2656" s="6">
        <v>407</v>
      </c>
      <c r="G2656" s="6">
        <v>372</v>
      </c>
      <c r="H2656" s="3">
        <v>12.8</v>
      </c>
      <c r="I2656" s="3">
        <v>11.7</v>
      </c>
    </row>
    <row r="2657" spans="1:9" x14ac:dyDescent="0.25">
      <c r="A2657" t="s">
        <v>4339</v>
      </c>
      <c r="B2657" t="s">
        <v>4176</v>
      </c>
      <c r="C2657" t="s">
        <v>878</v>
      </c>
      <c r="D2657" s="6">
        <v>9</v>
      </c>
      <c r="E2657" s="6">
        <v>2818</v>
      </c>
      <c r="F2657" s="6">
        <v>31</v>
      </c>
      <c r="G2657" s="6">
        <v>49</v>
      </c>
      <c r="H2657" s="3">
        <v>11</v>
      </c>
      <c r="I2657" s="3">
        <v>17.399999999999999</v>
      </c>
    </row>
    <row r="2658" spans="1:9" x14ac:dyDescent="0.25">
      <c r="A2658" t="s">
        <v>4340</v>
      </c>
      <c r="B2658" t="s">
        <v>4176</v>
      </c>
      <c r="C2658" t="s">
        <v>680</v>
      </c>
      <c r="D2658" s="6">
        <v>8</v>
      </c>
      <c r="E2658" s="6">
        <v>8619</v>
      </c>
      <c r="F2658" s="6">
        <v>94</v>
      </c>
      <c r="G2658" s="6">
        <v>143</v>
      </c>
      <c r="H2658" s="3">
        <v>11.1</v>
      </c>
      <c r="I2658" s="3">
        <v>16.899999999999999</v>
      </c>
    </row>
    <row r="2659" spans="1:9" x14ac:dyDescent="0.25">
      <c r="A2659" t="s">
        <v>4341</v>
      </c>
      <c r="B2659" t="s">
        <v>4176</v>
      </c>
      <c r="C2659" t="s">
        <v>4342</v>
      </c>
      <c r="D2659" s="6">
        <v>9</v>
      </c>
      <c r="E2659" s="6">
        <v>5071</v>
      </c>
      <c r="F2659" s="6">
        <v>68</v>
      </c>
      <c r="G2659" s="6">
        <v>61</v>
      </c>
      <c r="H2659" s="3">
        <v>13.4</v>
      </c>
      <c r="I2659" s="3">
        <v>12</v>
      </c>
    </row>
    <row r="2660" spans="1:9" x14ac:dyDescent="0.25">
      <c r="A2660" t="s">
        <v>4343</v>
      </c>
      <c r="B2660" t="s">
        <v>4176</v>
      </c>
      <c r="C2660" t="s">
        <v>4100</v>
      </c>
      <c r="D2660" s="6">
        <v>9</v>
      </c>
      <c r="E2660" s="6">
        <v>3490</v>
      </c>
      <c r="F2660" s="6">
        <v>46</v>
      </c>
      <c r="G2660" s="6">
        <v>44</v>
      </c>
      <c r="H2660" s="3">
        <v>13.1</v>
      </c>
      <c r="I2660" s="3">
        <v>12.5</v>
      </c>
    </row>
    <row r="2661" spans="1:9" x14ac:dyDescent="0.25">
      <c r="A2661" t="s">
        <v>4344</v>
      </c>
      <c r="B2661" t="s">
        <v>4176</v>
      </c>
      <c r="C2661" t="s">
        <v>1172</v>
      </c>
      <c r="D2661" s="6">
        <v>2</v>
      </c>
      <c r="E2661" s="6">
        <v>58261</v>
      </c>
      <c r="F2661" s="6">
        <v>732</v>
      </c>
      <c r="G2661" s="6">
        <v>720</v>
      </c>
      <c r="H2661" s="3">
        <v>12.6</v>
      </c>
      <c r="I2661" s="3">
        <v>12.4</v>
      </c>
    </row>
    <row r="2662" spans="1:9" x14ac:dyDescent="0.25">
      <c r="A2662" t="s">
        <v>4345</v>
      </c>
      <c r="B2662" t="s">
        <v>4176</v>
      </c>
      <c r="C2662" t="s">
        <v>884</v>
      </c>
      <c r="D2662" s="6">
        <v>1</v>
      </c>
      <c r="E2662" s="6">
        <v>4835125</v>
      </c>
      <c r="F2662" s="6">
        <v>65450</v>
      </c>
      <c r="G2662" s="6">
        <v>30755</v>
      </c>
      <c r="H2662" s="3">
        <v>13.6</v>
      </c>
      <c r="I2662" s="3">
        <v>6.4</v>
      </c>
    </row>
    <row r="2663" spans="1:9" x14ac:dyDescent="0.25">
      <c r="A2663" t="s">
        <v>4346</v>
      </c>
      <c r="B2663" t="s">
        <v>4176</v>
      </c>
      <c r="C2663" t="s">
        <v>1321</v>
      </c>
      <c r="D2663" s="6">
        <v>2</v>
      </c>
      <c r="E2663" s="6">
        <v>70895</v>
      </c>
      <c r="F2663" s="6">
        <v>883</v>
      </c>
      <c r="G2663" s="6">
        <v>849</v>
      </c>
      <c r="H2663" s="3">
        <v>12.5</v>
      </c>
      <c r="I2663" s="3">
        <v>12</v>
      </c>
    </row>
    <row r="2664" spans="1:9" x14ac:dyDescent="0.25">
      <c r="A2664" t="s">
        <v>4347</v>
      </c>
      <c r="B2664" t="s">
        <v>4176</v>
      </c>
      <c r="C2664" t="s">
        <v>4348</v>
      </c>
      <c r="D2664" s="6">
        <v>9</v>
      </c>
      <c r="E2664" s="6">
        <v>5145</v>
      </c>
      <c r="F2664" s="6">
        <v>74</v>
      </c>
      <c r="G2664" s="6">
        <v>45</v>
      </c>
      <c r="H2664" s="3">
        <v>14.3</v>
      </c>
      <c r="I2664" s="3">
        <v>8.7000000000000011</v>
      </c>
    </row>
    <row r="2665" spans="1:9" x14ac:dyDescent="0.25">
      <c r="A2665" t="s">
        <v>4349</v>
      </c>
      <c r="B2665" t="s">
        <v>4176</v>
      </c>
      <c r="C2665" t="s">
        <v>1627</v>
      </c>
      <c r="D2665" s="6">
        <v>8</v>
      </c>
      <c r="E2665" s="6">
        <v>5385</v>
      </c>
      <c r="F2665" s="6">
        <v>47</v>
      </c>
      <c r="G2665" s="6">
        <v>110</v>
      </c>
      <c r="H2665" s="3">
        <v>8.7000000000000011</v>
      </c>
      <c r="I2665" s="3">
        <v>20.399999999999999</v>
      </c>
    </row>
    <row r="2666" spans="1:9" x14ac:dyDescent="0.25">
      <c r="A2666" t="s">
        <v>4350</v>
      </c>
      <c r="B2666" t="s">
        <v>4176</v>
      </c>
      <c r="C2666" t="s">
        <v>4351</v>
      </c>
      <c r="D2666" s="6">
        <v>1</v>
      </c>
      <c r="E2666" s="6">
        <v>280486</v>
      </c>
      <c r="F2666" s="6">
        <v>3072</v>
      </c>
      <c r="G2666" s="6">
        <v>1448</v>
      </c>
      <c r="H2666" s="3">
        <v>11.2</v>
      </c>
      <c r="I2666" s="3">
        <v>5.3000000000000007</v>
      </c>
    </row>
    <row r="2667" spans="1:9" x14ac:dyDescent="0.25">
      <c r="A2667" t="s">
        <v>4352</v>
      </c>
      <c r="B2667" t="s">
        <v>4176</v>
      </c>
      <c r="C2667" t="s">
        <v>4353</v>
      </c>
      <c r="D2667" s="6">
        <v>9</v>
      </c>
      <c r="E2667" s="6">
        <v>3189</v>
      </c>
      <c r="F2667" s="6">
        <v>37</v>
      </c>
      <c r="G2667" s="6">
        <v>23</v>
      </c>
      <c r="H2667" s="3">
        <v>11.5</v>
      </c>
      <c r="I2667" s="3">
        <v>7.2</v>
      </c>
    </row>
    <row r="2668" spans="1:9" x14ac:dyDescent="0.25">
      <c r="A2668" t="s">
        <v>4354</v>
      </c>
      <c r="B2668" t="s">
        <v>4176</v>
      </c>
      <c r="C2668" t="s">
        <v>1174</v>
      </c>
      <c r="D2668" s="6">
        <v>4</v>
      </c>
      <c r="E2668" s="6">
        <v>86158</v>
      </c>
      <c r="F2668" s="6">
        <v>964</v>
      </c>
      <c r="G2668" s="6">
        <v>1349</v>
      </c>
      <c r="H2668" s="3">
        <v>11.3</v>
      </c>
      <c r="I2668" s="3">
        <v>15.8</v>
      </c>
    </row>
    <row r="2669" spans="1:9" x14ac:dyDescent="0.25">
      <c r="A2669" t="s">
        <v>4355</v>
      </c>
      <c r="B2669" t="s">
        <v>4176</v>
      </c>
      <c r="C2669" t="s">
        <v>3067</v>
      </c>
      <c r="D2669" s="6">
        <v>2</v>
      </c>
      <c r="E2669" s="6">
        <v>898471</v>
      </c>
      <c r="F2669" s="6">
        <v>13671</v>
      </c>
      <c r="G2669" s="6">
        <v>5383</v>
      </c>
      <c r="H2669" s="3">
        <v>15.3</v>
      </c>
      <c r="I2669" s="3">
        <v>6</v>
      </c>
    </row>
    <row r="2670" spans="1:9" x14ac:dyDescent="0.25">
      <c r="A2670" t="s">
        <v>4356</v>
      </c>
      <c r="B2670" t="s">
        <v>4176</v>
      </c>
      <c r="C2670" t="s">
        <v>2762</v>
      </c>
      <c r="D2670" s="6">
        <v>6</v>
      </c>
      <c r="E2670" s="6">
        <v>38101</v>
      </c>
      <c r="F2670" s="6">
        <v>468</v>
      </c>
      <c r="G2670" s="6">
        <v>612</v>
      </c>
      <c r="H2670" s="3">
        <v>12.4</v>
      </c>
      <c r="I2670" s="3">
        <v>16.2</v>
      </c>
    </row>
    <row r="2671" spans="1:9" x14ac:dyDescent="0.25">
      <c r="A2671" t="s">
        <v>4357</v>
      </c>
      <c r="B2671" t="s">
        <v>4176</v>
      </c>
      <c r="C2671" t="s">
        <v>4358</v>
      </c>
      <c r="D2671" s="6">
        <v>2</v>
      </c>
      <c r="E2671" s="6">
        <v>21460</v>
      </c>
      <c r="F2671" s="6">
        <v>284</v>
      </c>
      <c r="G2671" s="6">
        <v>283</v>
      </c>
      <c r="H2671" s="3">
        <v>13.3</v>
      </c>
      <c r="I2671" s="3">
        <v>13.2</v>
      </c>
    </row>
    <row r="2672" spans="1:9" x14ac:dyDescent="0.25">
      <c r="A2672" t="s">
        <v>4359</v>
      </c>
      <c r="B2672" t="s">
        <v>4176</v>
      </c>
      <c r="C2672" t="s">
        <v>4360</v>
      </c>
      <c r="D2672" s="6">
        <v>4</v>
      </c>
      <c r="E2672" s="6">
        <v>67774</v>
      </c>
      <c r="F2672" s="6">
        <v>691</v>
      </c>
      <c r="G2672" s="6">
        <v>871</v>
      </c>
      <c r="H2672" s="3">
        <v>10.3</v>
      </c>
      <c r="I2672" s="3">
        <v>13</v>
      </c>
    </row>
    <row r="2673" spans="1:9" x14ac:dyDescent="0.25">
      <c r="A2673" t="s">
        <v>4361</v>
      </c>
      <c r="B2673" t="s">
        <v>4176</v>
      </c>
      <c r="C2673" t="s">
        <v>1819</v>
      </c>
      <c r="D2673" s="6">
        <v>6</v>
      </c>
      <c r="E2673" s="6">
        <v>38172</v>
      </c>
      <c r="F2673" s="6">
        <v>480</v>
      </c>
      <c r="G2673" s="6">
        <v>486</v>
      </c>
      <c r="H2673" s="3">
        <v>12.6</v>
      </c>
      <c r="I2673" s="3">
        <v>12.8</v>
      </c>
    </row>
    <row r="2674" spans="1:9" x14ac:dyDescent="0.25">
      <c r="A2674" t="s">
        <v>4362</v>
      </c>
      <c r="B2674" t="s">
        <v>4176</v>
      </c>
      <c r="C2674" t="s">
        <v>86</v>
      </c>
      <c r="D2674" s="6">
        <v>7</v>
      </c>
      <c r="E2674" s="6">
        <v>22066</v>
      </c>
      <c r="F2674" s="6">
        <v>269</v>
      </c>
      <c r="G2674" s="6">
        <v>367</v>
      </c>
      <c r="H2674" s="3">
        <v>12.2</v>
      </c>
      <c r="I2674" s="3">
        <v>16.7</v>
      </c>
    </row>
    <row r="2675" spans="1:9" x14ac:dyDescent="0.25">
      <c r="A2675" t="s">
        <v>4363</v>
      </c>
      <c r="B2675" t="s">
        <v>4176</v>
      </c>
      <c r="C2675" t="s">
        <v>305</v>
      </c>
      <c r="D2675" s="6">
        <v>4</v>
      </c>
      <c r="E2675" s="6">
        <v>30554</v>
      </c>
      <c r="F2675" s="6">
        <v>376</v>
      </c>
      <c r="G2675" s="6">
        <v>427</v>
      </c>
      <c r="H2675" s="3">
        <v>12.3</v>
      </c>
      <c r="I2675" s="3">
        <v>13.9</v>
      </c>
    </row>
    <row r="2676" spans="1:9" x14ac:dyDescent="0.25">
      <c r="A2676" t="s">
        <v>4364</v>
      </c>
      <c r="B2676" t="s">
        <v>4176</v>
      </c>
      <c r="C2676" t="s">
        <v>4365</v>
      </c>
      <c r="D2676" s="6">
        <v>2</v>
      </c>
      <c r="E2676" s="6">
        <v>3451</v>
      </c>
      <c r="F2676" s="6">
        <v>32</v>
      </c>
      <c r="G2676" s="6">
        <v>39</v>
      </c>
      <c r="H2676" s="3">
        <v>9.3000000000000007</v>
      </c>
      <c r="I2676" s="3">
        <v>11.4</v>
      </c>
    </row>
    <row r="2677" spans="1:9" x14ac:dyDescent="0.25">
      <c r="A2677" t="s">
        <v>4366</v>
      </c>
      <c r="B2677" t="s">
        <v>4176</v>
      </c>
      <c r="C2677" t="s">
        <v>4367</v>
      </c>
      <c r="D2677" s="6">
        <v>1</v>
      </c>
      <c r="E2677" s="6">
        <v>113347</v>
      </c>
      <c r="F2677" s="6">
        <v>1397</v>
      </c>
      <c r="G2677" s="6">
        <v>1133</v>
      </c>
      <c r="H2677" s="3">
        <v>12.6</v>
      </c>
      <c r="I2677" s="3">
        <v>10.199999999999999</v>
      </c>
    </row>
    <row r="2678" spans="1:9" x14ac:dyDescent="0.25">
      <c r="A2678" t="s">
        <v>4368</v>
      </c>
      <c r="B2678" t="s">
        <v>4176</v>
      </c>
      <c r="C2678" t="s">
        <v>3999</v>
      </c>
      <c r="D2678" s="6">
        <v>6</v>
      </c>
      <c r="E2678" s="6">
        <v>20033</v>
      </c>
      <c r="F2678" s="6">
        <v>237</v>
      </c>
      <c r="G2678" s="6">
        <v>339</v>
      </c>
      <c r="H2678" s="3">
        <v>11.8</v>
      </c>
      <c r="I2678" s="3">
        <v>16.8</v>
      </c>
    </row>
    <row r="2679" spans="1:9" x14ac:dyDescent="0.25">
      <c r="A2679" t="s">
        <v>4369</v>
      </c>
      <c r="B2679" t="s">
        <v>4176</v>
      </c>
      <c r="C2679" t="s">
        <v>4370</v>
      </c>
      <c r="D2679" s="6">
        <v>3</v>
      </c>
      <c r="E2679" s="6">
        <v>1549</v>
      </c>
      <c r="F2679" s="6">
        <v>21</v>
      </c>
      <c r="G2679" s="6">
        <v>23</v>
      </c>
      <c r="H2679" s="3">
        <v>13.6</v>
      </c>
      <c r="I2679" s="3">
        <v>14.9</v>
      </c>
    </row>
    <row r="2680" spans="1:9" x14ac:dyDescent="0.25">
      <c r="A2680" t="s">
        <v>4371</v>
      </c>
      <c r="B2680" t="s">
        <v>4176</v>
      </c>
      <c r="C2680" t="s">
        <v>4372</v>
      </c>
      <c r="D2680" s="6">
        <v>8</v>
      </c>
      <c r="E2680" s="6">
        <v>8875</v>
      </c>
      <c r="F2680" s="6">
        <v>93</v>
      </c>
      <c r="G2680" s="6">
        <v>105</v>
      </c>
      <c r="H2680" s="3">
        <v>10.5</v>
      </c>
      <c r="I2680" s="3">
        <v>11.9</v>
      </c>
    </row>
    <row r="2681" spans="1:9" x14ac:dyDescent="0.25">
      <c r="A2681" t="s">
        <v>4373</v>
      </c>
      <c r="B2681" t="s">
        <v>4176</v>
      </c>
      <c r="C2681" t="s">
        <v>88</v>
      </c>
      <c r="D2681" s="6">
        <v>6</v>
      </c>
      <c r="E2681" s="6">
        <v>15221</v>
      </c>
      <c r="F2681" s="6">
        <v>243</v>
      </c>
      <c r="G2681" s="6">
        <v>161</v>
      </c>
      <c r="H2681" s="3">
        <v>16</v>
      </c>
      <c r="I2681" s="3">
        <v>10.6</v>
      </c>
    </row>
    <row r="2682" spans="1:9" x14ac:dyDescent="0.25">
      <c r="A2682" t="s">
        <v>4374</v>
      </c>
      <c r="B2682" t="s">
        <v>4176</v>
      </c>
      <c r="C2682" t="s">
        <v>895</v>
      </c>
      <c r="D2682" s="6">
        <v>6</v>
      </c>
      <c r="E2682" s="6">
        <v>32694</v>
      </c>
      <c r="F2682" s="6">
        <v>418</v>
      </c>
      <c r="G2682" s="6">
        <v>544</v>
      </c>
      <c r="H2682" s="3">
        <v>12.8</v>
      </c>
      <c r="I2682" s="3">
        <v>16.7</v>
      </c>
    </row>
    <row r="2683" spans="1:9" x14ac:dyDescent="0.25">
      <c r="A2683" t="s">
        <v>4375</v>
      </c>
      <c r="B2683" t="s">
        <v>4176</v>
      </c>
      <c r="C2683" t="s">
        <v>897</v>
      </c>
      <c r="D2683" s="6">
        <v>9</v>
      </c>
      <c r="E2683" s="6">
        <v>1856</v>
      </c>
      <c r="F2683" s="6">
        <v>12</v>
      </c>
      <c r="G2683" s="6">
        <v>26</v>
      </c>
      <c r="H2683" s="3">
        <v>6.4</v>
      </c>
      <c r="I2683" s="3">
        <v>13.8</v>
      </c>
    </row>
    <row r="2684" spans="1:9" x14ac:dyDescent="0.25">
      <c r="A2684" t="s">
        <v>4376</v>
      </c>
      <c r="B2684" t="s">
        <v>4176</v>
      </c>
      <c r="C2684" t="s">
        <v>90</v>
      </c>
      <c r="D2684" s="6">
        <v>2</v>
      </c>
      <c r="E2684" s="6">
        <v>251496</v>
      </c>
      <c r="F2684" s="6">
        <v>3260</v>
      </c>
      <c r="G2684" s="6">
        <v>2714</v>
      </c>
      <c r="H2684" s="3">
        <v>13</v>
      </c>
      <c r="I2684" s="3">
        <v>10.8</v>
      </c>
    </row>
    <row r="2685" spans="1:9" x14ac:dyDescent="0.25">
      <c r="A2685" t="s">
        <v>4377</v>
      </c>
      <c r="B2685" t="s">
        <v>4176</v>
      </c>
      <c r="C2685" t="s">
        <v>4378</v>
      </c>
      <c r="D2685" s="6">
        <v>8</v>
      </c>
      <c r="E2685" s="6">
        <v>4720</v>
      </c>
      <c r="F2685" s="6">
        <v>80</v>
      </c>
      <c r="G2685" s="6">
        <v>67</v>
      </c>
      <c r="H2685" s="3">
        <v>16.899999999999999</v>
      </c>
      <c r="I2685" s="3">
        <v>14.1</v>
      </c>
    </row>
    <row r="2686" spans="1:9" x14ac:dyDescent="0.25">
      <c r="A2686" t="s">
        <v>4379</v>
      </c>
      <c r="B2686" t="s">
        <v>4176</v>
      </c>
      <c r="C2686" t="s">
        <v>4380</v>
      </c>
      <c r="D2686" s="6">
        <v>6</v>
      </c>
      <c r="E2686" s="6">
        <v>38662</v>
      </c>
      <c r="F2686" s="6">
        <v>506</v>
      </c>
      <c r="G2686" s="6">
        <v>527</v>
      </c>
      <c r="H2686" s="3">
        <v>13.1</v>
      </c>
      <c r="I2686" s="3">
        <v>13.6</v>
      </c>
    </row>
    <row r="2687" spans="1:9" x14ac:dyDescent="0.25">
      <c r="A2687" t="s">
        <v>4381</v>
      </c>
      <c r="B2687" t="s">
        <v>4176</v>
      </c>
      <c r="C2687" t="s">
        <v>313</v>
      </c>
      <c r="D2687" s="6">
        <v>1</v>
      </c>
      <c r="E2687" s="6">
        <v>202906</v>
      </c>
      <c r="F2687" s="6">
        <v>2454</v>
      </c>
      <c r="G2687" s="6">
        <v>1737</v>
      </c>
      <c r="H2687" s="3">
        <v>12.3</v>
      </c>
      <c r="I2687" s="3">
        <v>8.7000000000000011</v>
      </c>
    </row>
    <row r="2688" spans="1:9" x14ac:dyDescent="0.25">
      <c r="A2688" t="s">
        <v>4382</v>
      </c>
      <c r="B2688" t="s">
        <v>4176</v>
      </c>
      <c r="C2688" t="s">
        <v>903</v>
      </c>
      <c r="D2688" s="6">
        <v>3</v>
      </c>
      <c r="E2688" s="6">
        <v>20381</v>
      </c>
      <c r="F2688" s="6">
        <v>163</v>
      </c>
      <c r="G2688" s="6">
        <v>248</v>
      </c>
      <c r="H2688" s="3">
        <v>8</v>
      </c>
      <c r="I2688" s="3">
        <v>12.2</v>
      </c>
    </row>
    <row r="2689" spans="1:9" x14ac:dyDescent="0.25">
      <c r="A2689" t="s">
        <v>4383</v>
      </c>
      <c r="B2689" t="s">
        <v>4176</v>
      </c>
      <c r="C2689" t="s">
        <v>4384</v>
      </c>
      <c r="D2689" s="6">
        <v>8</v>
      </c>
      <c r="E2689" s="6">
        <v>15018</v>
      </c>
      <c r="F2689" s="6">
        <v>158</v>
      </c>
      <c r="G2689" s="6">
        <v>170</v>
      </c>
      <c r="H2689" s="3">
        <v>10.5</v>
      </c>
      <c r="I2689" s="3">
        <v>11.3</v>
      </c>
    </row>
    <row r="2690" spans="1:9" x14ac:dyDescent="0.25">
      <c r="A2690" t="s">
        <v>4385</v>
      </c>
      <c r="B2690" t="s">
        <v>4176</v>
      </c>
      <c r="C2690" t="s">
        <v>4386</v>
      </c>
      <c r="D2690" s="6">
        <v>1</v>
      </c>
      <c r="E2690" s="6">
        <v>185690</v>
      </c>
      <c r="F2690" s="6">
        <v>2412</v>
      </c>
      <c r="G2690" s="6">
        <v>1287</v>
      </c>
      <c r="H2690" s="3">
        <v>13.5</v>
      </c>
      <c r="I2690" s="3">
        <v>7.2</v>
      </c>
    </row>
    <row r="2691" spans="1:9" x14ac:dyDescent="0.25">
      <c r="A2691" t="s">
        <v>4387</v>
      </c>
      <c r="B2691" t="s">
        <v>4176</v>
      </c>
      <c r="C2691" t="s">
        <v>1191</v>
      </c>
      <c r="D2691" s="6">
        <v>1</v>
      </c>
      <c r="E2691" s="6">
        <v>50537</v>
      </c>
      <c r="F2691" s="6">
        <v>455</v>
      </c>
      <c r="G2691" s="6">
        <v>425</v>
      </c>
      <c r="H2691" s="3">
        <v>9.1</v>
      </c>
      <c r="I2691" s="3">
        <v>8.5</v>
      </c>
    </row>
    <row r="2692" spans="1:9" x14ac:dyDescent="0.25">
      <c r="A2692" t="s">
        <v>4388</v>
      </c>
      <c r="B2692" t="s">
        <v>4176</v>
      </c>
      <c r="C2692" t="s">
        <v>4389</v>
      </c>
      <c r="D2692" s="6">
        <v>9</v>
      </c>
      <c r="E2692" s="6">
        <v>343</v>
      </c>
      <c r="F2692" s="6">
        <v>2</v>
      </c>
      <c r="G2692" s="6">
        <v>2</v>
      </c>
      <c r="H2692" s="3">
        <v>5.7</v>
      </c>
      <c r="I2692" s="3">
        <v>5.7</v>
      </c>
    </row>
    <row r="2693" spans="1:9" x14ac:dyDescent="0.25">
      <c r="A2693" t="s">
        <v>4390</v>
      </c>
      <c r="B2693" t="s">
        <v>4176</v>
      </c>
      <c r="C2693" t="s">
        <v>628</v>
      </c>
      <c r="D2693" s="6">
        <v>9</v>
      </c>
      <c r="E2693" s="6">
        <v>734</v>
      </c>
      <c r="F2693" s="6">
        <v>9</v>
      </c>
      <c r="G2693" s="6">
        <v>20</v>
      </c>
      <c r="H2693" s="3">
        <v>12.2</v>
      </c>
      <c r="I2693" s="3">
        <v>27.1</v>
      </c>
    </row>
    <row r="2694" spans="1:9" x14ac:dyDescent="0.25">
      <c r="A2694" t="s">
        <v>4391</v>
      </c>
      <c r="B2694" t="s">
        <v>4176</v>
      </c>
      <c r="C2694" t="s">
        <v>4392</v>
      </c>
      <c r="D2694" s="6">
        <v>4</v>
      </c>
      <c r="E2694" s="6">
        <v>53915</v>
      </c>
      <c r="F2694" s="6">
        <v>509</v>
      </c>
      <c r="G2694" s="6">
        <v>775</v>
      </c>
      <c r="H2694" s="3">
        <v>9.5</v>
      </c>
      <c r="I2694" s="3">
        <v>14.4</v>
      </c>
    </row>
    <row r="2695" spans="1:9" x14ac:dyDescent="0.25">
      <c r="A2695" t="s">
        <v>4393</v>
      </c>
      <c r="B2695" t="s">
        <v>4176</v>
      </c>
      <c r="C2695" t="s">
        <v>4394</v>
      </c>
      <c r="D2695" s="6">
        <v>9</v>
      </c>
      <c r="E2695" s="6">
        <v>4442</v>
      </c>
      <c r="F2695" s="6">
        <v>39</v>
      </c>
      <c r="G2695" s="6">
        <v>63</v>
      </c>
      <c r="H2695" s="3">
        <v>8.8000000000000007</v>
      </c>
      <c r="I2695" s="3">
        <v>14.2</v>
      </c>
    </row>
    <row r="2696" spans="1:9" x14ac:dyDescent="0.25">
      <c r="A2696" t="s">
        <v>4395</v>
      </c>
      <c r="B2696" t="s">
        <v>4176</v>
      </c>
      <c r="C2696" t="s">
        <v>4396</v>
      </c>
      <c r="D2696" s="6">
        <v>9</v>
      </c>
      <c r="E2696" s="6">
        <v>217</v>
      </c>
      <c r="F2696" s="6">
        <v>2</v>
      </c>
      <c r="G2696" s="6">
        <v>0</v>
      </c>
      <c r="H2696" s="3">
        <v>8.9</v>
      </c>
      <c r="I2696" s="3">
        <v>0</v>
      </c>
    </row>
    <row r="2697" spans="1:9" x14ac:dyDescent="0.25">
      <c r="A2697" t="s">
        <v>4397</v>
      </c>
      <c r="B2697" t="s">
        <v>4176</v>
      </c>
      <c r="C2697" t="s">
        <v>4398</v>
      </c>
      <c r="D2697" s="6">
        <v>9</v>
      </c>
      <c r="E2697" s="6">
        <v>3148</v>
      </c>
      <c r="F2697" s="6">
        <v>28</v>
      </c>
      <c r="G2697" s="6">
        <v>55</v>
      </c>
      <c r="H2697" s="3">
        <v>8.9</v>
      </c>
      <c r="I2697" s="3">
        <v>17.5</v>
      </c>
    </row>
    <row r="2698" spans="1:9" x14ac:dyDescent="0.25">
      <c r="A2698" t="s">
        <v>4399</v>
      </c>
      <c r="B2698" t="s">
        <v>4176</v>
      </c>
      <c r="C2698" t="s">
        <v>4400</v>
      </c>
      <c r="D2698" s="6">
        <v>4</v>
      </c>
      <c r="E2698" s="6">
        <v>30069</v>
      </c>
      <c r="F2698" s="6">
        <v>364</v>
      </c>
      <c r="G2698" s="6">
        <v>319</v>
      </c>
      <c r="H2698" s="3">
        <v>12</v>
      </c>
      <c r="I2698" s="3">
        <v>10.6</v>
      </c>
    </row>
    <row r="2699" spans="1:9" x14ac:dyDescent="0.25">
      <c r="A2699" t="s">
        <v>4401</v>
      </c>
      <c r="B2699" t="s">
        <v>4176</v>
      </c>
      <c r="C2699" t="s">
        <v>1193</v>
      </c>
      <c r="D2699" s="6">
        <v>9</v>
      </c>
      <c r="E2699" s="6">
        <v>3302</v>
      </c>
      <c r="F2699" s="6">
        <v>40</v>
      </c>
      <c r="G2699" s="6">
        <v>68</v>
      </c>
      <c r="H2699" s="3">
        <v>12.1</v>
      </c>
      <c r="I2699" s="3">
        <v>20.6</v>
      </c>
    </row>
    <row r="2700" spans="1:9" x14ac:dyDescent="0.25">
      <c r="A2700" t="s">
        <v>4402</v>
      </c>
      <c r="B2700" t="s">
        <v>4176</v>
      </c>
      <c r="C2700" t="s">
        <v>92</v>
      </c>
      <c r="D2700" s="6">
        <v>5</v>
      </c>
      <c r="E2700" s="6">
        <v>51127</v>
      </c>
      <c r="F2700" s="6">
        <v>708</v>
      </c>
      <c r="G2700" s="6">
        <v>739</v>
      </c>
      <c r="H2700" s="3">
        <v>13.9</v>
      </c>
      <c r="I2700" s="3">
        <v>14.5</v>
      </c>
    </row>
    <row r="2701" spans="1:9" x14ac:dyDescent="0.25">
      <c r="A2701" t="s">
        <v>4403</v>
      </c>
      <c r="B2701" t="s">
        <v>4176</v>
      </c>
      <c r="C2701" t="s">
        <v>4404</v>
      </c>
      <c r="D2701" s="6">
        <v>6</v>
      </c>
      <c r="E2701" s="6">
        <v>12711</v>
      </c>
      <c r="F2701" s="6">
        <v>169</v>
      </c>
      <c r="G2701" s="6">
        <v>171</v>
      </c>
      <c r="H2701" s="3">
        <v>13.3</v>
      </c>
      <c r="I2701" s="3">
        <v>13.4</v>
      </c>
    </row>
    <row r="2702" spans="1:9" x14ac:dyDescent="0.25">
      <c r="A2702" t="s">
        <v>4405</v>
      </c>
      <c r="B2702" t="s">
        <v>4176</v>
      </c>
      <c r="C2702" t="s">
        <v>4406</v>
      </c>
      <c r="D2702" s="6">
        <v>2</v>
      </c>
      <c r="E2702" s="6">
        <v>23262</v>
      </c>
      <c r="F2702" s="6">
        <v>213</v>
      </c>
      <c r="G2702" s="6">
        <v>321</v>
      </c>
      <c r="H2702" s="3">
        <v>9.3000000000000007</v>
      </c>
      <c r="I2702" s="3">
        <v>13.9</v>
      </c>
    </row>
    <row r="2703" spans="1:9" x14ac:dyDescent="0.25">
      <c r="A2703" t="s">
        <v>4407</v>
      </c>
      <c r="B2703" t="s">
        <v>4176</v>
      </c>
      <c r="C2703" t="s">
        <v>1196</v>
      </c>
      <c r="D2703" s="6">
        <v>8</v>
      </c>
      <c r="E2703" s="6">
        <v>6537</v>
      </c>
      <c r="F2703" s="6">
        <v>77</v>
      </c>
      <c r="G2703" s="6">
        <v>83</v>
      </c>
      <c r="H2703" s="3">
        <v>11.8</v>
      </c>
      <c r="I2703" s="3">
        <v>12.7</v>
      </c>
    </row>
    <row r="2704" spans="1:9" x14ac:dyDescent="0.25">
      <c r="A2704" t="s">
        <v>4408</v>
      </c>
      <c r="B2704" t="s">
        <v>4176</v>
      </c>
      <c r="C2704" t="s">
        <v>4409</v>
      </c>
      <c r="D2704" s="6">
        <v>8</v>
      </c>
      <c r="E2704" s="6">
        <v>20571</v>
      </c>
      <c r="F2704" s="6">
        <v>252</v>
      </c>
      <c r="G2704" s="6">
        <v>281</v>
      </c>
      <c r="H2704" s="3">
        <v>12.2</v>
      </c>
      <c r="I2704" s="3">
        <v>13.6</v>
      </c>
    </row>
    <row r="2705" spans="1:9" x14ac:dyDescent="0.25">
      <c r="A2705" t="s">
        <v>4410</v>
      </c>
      <c r="B2705" t="s">
        <v>4176</v>
      </c>
      <c r="C2705" t="s">
        <v>98</v>
      </c>
      <c r="D2705" s="6">
        <v>8</v>
      </c>
      <c r="E2705" s="6">
        <v>18240</v>
      </c>
      <c r="F2705" s="6">
        <v>204</v>
      </c>
      <c r="G2705" s="6">
        <v>198</v>
      </c>
      <c r="H2705" s="3">
        <v>11.3</v>
      </c>
      <c r="I2705" s="3">
        <v>10.9</v>
      </c>
    </row>
    <row r="2706" spans="1:9" x14ac:dyDescent="0.25">
      <c r="A2706" t="s">
        <v>4411</v>
      </c>
      <c r="B2706" t="s">
        <v>4176</v>
      </c>
      <c r="C2706" t="s">
        <v>701</v>
      </c>
      <c r="D2706" s="6">
        <v>8</v>
      </c>
      <c r="E2706" s="6">
        <v>16538</v>
      </c>
      <c r="F2706" s="6">
        <v>189</v>
      </c>
      <c r="G2706" s="6">
        <v>259</v>
      </c>
      <c r="H2706" s="3">
        <v>11.5</v>
      </c>
      <c r="I2706" s="3">
        <v>15.8</v>
      </c>
    </row>
    <row r="2707" spans="1:9" x14ac:dyDescent="0.25">
      <c r="A2707" t="s">
        <v>4412</v>
      </c>
      <c r="B2707" t="s">
        <v>4176</v>
      </c>
      <c r="C2707" t="s">
        <v>705</v>
      </c>
      <c r="D2707" s="6">
        <v>1</v>
      </c>
      <c r="E2707" s="6">
        <v>108272</v>
      </c>
      <c r="F2707" s="6">
        <v>1415</v>
      </c>
      <c r="G2707" s="6">
        <v>1015</v>
      </c>
      <c r="H2707" s="3">
        <v>13.4</v>
      </c>
      <c r="I2707" s="3">
        <v>9.6000000000000014</v>
      </c>
    </row>
    <row r="2708" spans="1:9" x14ac:dyDescent="0.25">
      <c r="A2708" t="s">
        <v>4413</v>
      </c>
      <c r="B2708" t="s">
        <v>4176</v>
      </c>
      <c r="C2708" t="s">
        <v>100</v>
      </c>
      <c r="D2708" s="6">
        <v>6</v>
      </c>
      <c r="E2708" s="6">
        <v>22250</v>
      </c>
      <c r="F2708" s="6">
        <v>260</v>
      </c>
      <c r="G2708" s="6">
        <v>366</v>
      </c>
      <c r="H2708" s="3">
        <v>11.7</v>
      </c>
      <c r="I2708" s="3">
        <v>16.5</v>
      </c>
    </row>
    <row r="2709" spans="1:9" x14ac:dyDescent="0.25">
      <c r="A2709" t="s">
        <v>4414</v>
      </c>
      <c r="B2709" t="s">
        <v>4176</v>
      </c>
      <c r="C2709" t="s">
        <v>4415</v>
      </c>
      <c r="D2709" s="6">
        <v>9</v>
      </c>
      <c r="E2709" s="6">
        <v>2906</v>
      </c>
      <c r="F2709" s="6">
        <v>40</v>
      </c>
      <c r="G2709" s="6">
        <v>39</v>
      </c>
      <c r="H2709" s="3">
        <v>13.9</v>
      </c>
      <c r="I2709" s="3">
        <v>13.6</v>
      </c>
    </row>
    <row r="2710" spans="1:9" x14ac:dyDescent="0.25">
      <c r="A2710" t="s">
        <v>4416</v>
      </c>
      <c r="B2710" t="s">
        <v>4176</v>
      </c>
      <c r="C2710" t="s">
        <v>4417</v>
      </c>
      <c r="D2710" s="6">
        <v>8</v>
      </c>
      <c r="E2710" s="6">
        <v>11584</v>
      </c>
      <c r="F2710" s="6">
        <v>94</v>
      </c>
      <c r="G2710" s="6">
        <v>153</v>
      </c>
      <c r="H2710" s="3">
        <v>8.1</v>
      </c>
      <c r="I2710" s="3">
        <v>13.2</v>
      </c>
    </row>
    <row r="2711" spans="1:9" x14ac:dyDescent="0.25">
      <c r="A2711" t="s">
        <v>4418</v>
      </c>
      <c r="B2711" t="s">
        <v>4176</v>
      </c>
      <c r="C2711" t="s">
        <v>4419</v>
      </c>
      <c r="D2711" s="6">
        <v>7</v>
      </c>
      <c r="E2711" s="6">
        <v>22875</v>
      </c>
      <c r="F2711" s="6">
        <v>229</v>
      </c>
      <c r="G2711" s="6">
        <v>375</v>
      </c>
      <c r="H2711" s="3">
        <v>10.1</v>
      </c>
      <c r="I2711" s="3">
        <v>16.5</v>
      </c>
    </row>
    <row r="2712" spans="1:9" x14ac:dyDescent="0.25">
      <c r="A2712" t="s">
        <v>4420</v>
      </c>
      <c r="B2712" t="s">
        <v>4176</v>
      </c>
      <c r="C2712" t="s">
        <v>4421</v>
      </c>
      <c r="D2712" s="6">
        <v>9</v>
      </c>
      <c r="E2712" s="6">
        <v>43</v>
      </c>
      <c r="F2712" s="6">
        <v>0</v>
      </c>
      <c r="G2712" s="6">
        <v>2</v>
      </c>
      <c r="H2712" s="3">
        <v>0</v>
      </c>
      <c r="I2712" s="3">
        <v>46</v>
      </c>
    </row>
    <row r="2713" spans="1:9" x14ac:dyDescent="0.25">
      <c r="A2713" t="s">
        <v>4422</v>
      </c>
      <c r="B2713" t="s">
        <v>4176</v>
      </c>
      <c r="C2713" t="s">
        <v>4423</v>
      </c>
      <c r="D2713" s="6">
        <v>2</v>
      </c>
      <c r="E2713" s="6">
        <v>320940</v>
      </c>
      <c r="F2713" s="6">
        <v>4122</v>
      </c>
      <c r="G2713" s="6">
        <v>2879</v>
      </c>
      <c r="H2713" s="3">
        <v>12.9</v>
      </c>
      <c r="I2713" s="3">
        <v>9</v>
      </c>
    </row>
    <row r="2714" spans="1:9" x14ac:dyDescent="0.25">
      <c r="A2714" t="s">
        <v>4424</v>
      </c>
      <c r="B2714" t="s">
        <v>4176</v>
      </c>
      <c r="C2714" t="s">
        <v>4425</v>
      </c>
      <c r="D2714" s="6">
        <v>2</v>
      </c>
      <c r="E2714" s="6">
        <v>5761</v>
      </c>
      <c r="F2714" s="6">
        <v>84</v>
      </c>
      <c r="G2714" s="6">
        <v>87</v>
      </c>
      <c r="H2714" s="3">
        <v>14.6</v>
      </c>
      <c r="I2714" s="3">
        <v>15.1</v>
      </c>
    </row>
    <row r="2715" spans="1:9" x14ac:dyDescent="0.25">
      <c r="A2715" t="s">
        <v>4426</v>
      </c>
      <c r="B2715" t="s">
        <v>4176</v>
      </c>
      <c r="C2715" t="s">
        <v>4427</v>
      </c>
      <c r="D2715" s="6">
        <v>9</v>
      </c>
      <c r="E2715" s="6">
        <v>7452</v>
      </c>
      <c r="F2715" s="6">
        <v>72</v>
      </c>
      <c r="G2715" s="6">
        <v>156</v>
      </c>
      <c r="H2715" s="3">
        <v>9.7000000000000011</v>
      </c>
      <c r="I2715" s="3">
        <v>20.9</v>
      </c>
    </row>
    <row r="2716" spans="1:9" x14ac:dyDescent="0.25">
      <c r="A2716" t="s">
        <v>4428</v>
      </c>
      <c r="B2716" t="s">
        <v>4176</v>
      </c>
      <c r="C2716" t="s">
        <v>4429</v>
      </c>
      <c r="D2716" s="6">
        <v>2</v>
      </c>
      <c r="E2716" s="6">
        <v>268583</v>
      </c>
      <c r="F2716" s="6">
        <v>3619</v>
      </c>
      <c r="G2716" s="6">
        <v>2517</v>
      </c>
      <c r="H2716" s="3">
        <v>13.5</v>
      </c>
      <c r="I2716" s="3">
        <v>9.4</v>
      </c>
    </row>
    <row r="2717" spans="1:9" x14ac:dyDescent="0.25">
      <c r="A2717" t="s">
        <v>4430</v>
      </c>
      <c r="B2717" t="s">
        <v>4176</v>
      </c>
      <c r="C2717" t="s">
        <v>4431</v>
      </c>
      <c r="D2717" s="6">
        <v>8</v>
      </c>
      <c r="E2717" s="6">
        <v>568</v>
      </c>
      <c r="F2717" s="6">
        <v>5</v>
      </c>
      <c r="G2717" s="6">
        <v>14</v>
      </c>
      <c r="H2717" s="3">
        <v>8.8000000000000007</v>
      </c>
      <c r="I2717" s="3">
        <v>24.6</v>
      </c>
    </row>
    <row r="2718" spans="1:9" x14ac:dyDescent="0.25">
      <c r="A2718" t="s">
        <v>4432</v>
      </c>
      <c r="B2718" t="s">
        <v>4176</v>
      </c>
      <c r="C2718" t="s">
        <v>106</v>
      </c>
      <c r="D2718" s="6">
        <v>8</v>
      </c>
      <c r="E2718" s="6">
        <v>13742</v>
      </c>
      <c r="F2718" s="6">
        <v>190</v>
      </c>
      <c r="G2718" s="6">
        <v>169</v>
      </c>
      <c r="H2718" s="3">
        <v>13.9</v>
      </c>
      <c r="I2718" s="3">
        <v>12.3</v>
      </c>
    </row>
    <row r="2719" spans="1:9" x14ac:dyDescent="0.25">
      <c r="A2719" t="s">
        <v>4433</v>
      </c>
      <c r="B2719" t="s">
        <v>4176</v>
      </c>
      <c r="C2719" t="s">
        <v>110</v>
      </c>
      <c r="D2719" s="6">
        <v>8</v>
      </c>
      <c r="E2719" s="6">
        <v>9571</v>
      </c>
      <c r="F2719" s="6">
        <v>93</v>
      </c>
      <c r="G2719" s="6">
        <v>208</v>
      </c>
      <c r="H2719" s="3">
        <v>9.7000000000000011</v>
      </c>
      <c r="I2719" s="3">
        <v>21.8</v>
      </c>
    </row>
    <row r="2720" spans="1:9" x14ac:dyDescent="0.25">
      <c r="A2720" t="s">
        <v>4434</v>
      </c>
      <c r="B2720" t="s">
        <v>4176</v>
      </c>
      <c r="C2720" t="s">
        <v>711</v>
      </c>
      <c r="D2720" s="6">
        <v>3</v>
      </c>
      <c r="E2720" s="6">
        <v>5216</v>
      </c>
      <c r="F2720" s="6">
        <v>79</v>
      </c>
      <c r="G2720" s="6">
        <v>53</v>
      </c>
      <c r="H2720" s="3">
        <v>15.1</v>
      </c>
      <c r="I2720" s="3">
        <v>10.1</v>
      </c>
    </row>
    <row r="2721" spans="1:9" x14ac:dyDescent="0.25">
      <c r="A2721" t="s">
        <v>4435</v>
      </c>
      <c r="B2721" t="s">
        <v>4176</v>
      </c>
      <c r="C2721" t="s">
        <v>1215</v>
      </c>
      <c r="D2721" s="6">
        <v>9</v>
      </c>
      <c r="E2721" s="6">
        <v>3931</v>
      </c>
      <c r="F2721" s="6">
        <v>34</v>
      </c>
      <c r="G2721" s="6">
        <v>63</v>
      </c>
      <c r="H2721" s="3">
        <v>8.6</v>
      </c>
      <c r="I2721" s="3">
        <v>15.9</v>
      </c>
    </row>
    <row r="2722" spans="1:9" x14ac:dyDescent="0.25">
      <c r="A2722" t="s">
        <v>4436</v>
      </c>
      <c r="B2722" t="s">
        <v>4176</v>
      </c>
      <c r="C2722" t="s">
        <v>4437</v>
      </c>
      <c r="D2722" s="6">
        <v>6</v>
      </c>
      <c r="E2722" s="6">
        <v>36359</v>
      </c>
      <c r="F2722" s="6">
        <v>557</v>
      </c>
      <c r="G2722" s="6">
        <v>442</v>
      </c>
      <c r="H2722" s="3">
        <v>15.4</v>
      </c>
      <c r="I2722" s="3">
        <v>12.2</v>
      </c>
    </row>
    <row r="2723" spans="1:9" x14ac:dyDescent="0.25">
      <c r="A2723" t="s">
        <v>4438</v>
      </c>
      <c r="B2723" t="s">
        <v>4176</v>
      </c>
      <c r="C2723" t="s">
        <v>4439</v>
      </c>
      <c r="D2723" s="6">
        <v>3</v>
      </c>
      <c r="E2723" s="6">
        <v>57762</v>
      </c>
      <c r="F2723" s="6">
        <v>978</v>
      </c>
      <c r="G2723" s="6">
        <v>527</v>
      </c>
      <c r="H2723" s="3">
        <v>17</v>
      </c>
      <c r="I2723" s="3">
        <v>9.1</v>
      </c>
    </row>
    <row r="2724" spans="1:9" x14ac:dyDescent="0.25">
      <c r="A2724" t="s">
        <v>4440</v>
      </c>
      <c r="B2724" t="s">
        <v>4176</v>
      </c>
      <c r="C2724" t="s">
        <v>3526</v>
      </c>
      <c r="D2724" s="6">
        <v>1</v>
      </c>
      <c r="E2724" s="6">
        <v>54797</v>
      </c>
      <c r="F2724" s="6">
        <v>628</v>
      </c>
      <c r="G2724" s="6">
        <v>524</v>
      </c>
      <c r="H2724" s="3">
        <v>11.6</v>
      </c>
      <c r="I2724" s="3">
        <v>9.7000000000000011</v>
      </c>
    </row>
    <row r="2725" spans="1:9" x14ac:dyDescent="0.25">
      <c r="A2725" t="s">
        <v>4441</v>
      </c>
      <c r="B2725" t="s">
        <v>4176</v>
      </c>
      <c r="C2725" t="s">
        <v>1219</v>
      </c>
      <c r="D2725" s="6">
        <v>9</v>
      </c>
      <c r="E2725" s="6">
        <v>1958</v>
      </c>
      <c r="F2725" s="6">
        <v>18</v>
      </c>
      <c r="G2725" s="6">
        <v>38</v>
      </c>
      <c r="H2725" s="3">
        <v>9.1</v>
      </c>
      <c r="I2725" s="3">
        <v>19.3</v>
      </c>
    </row>
    <row r="2726" spans="1:9" x14ac:dyDescent="0.25">
      <c r="A2726" t="s">
        <v>4442</v>
      </c>
      <c r="B2726" t="s">
        <v>4176</v>
      </c>
      <c r="C2726" t="s">
        <v>2245</v>
      </c>
      <c r="D2726" s="6">
        <v>3</v>
      </c>
      <c r="E2726" s="6">
        <v>177108</v>
      </c>
      <c r="F2726" s="6">
        <v>3029</v>
      </c>
      <c r="G2726" s="6">
        <v>1244</v>
      </c>
      <c r="H2726" s="3">
        <v>17.399999999999999</v>
      </c>
      <c r="I2726" s="3">
        <v>7.1000000000000014</v>
      </c>
    </row>
    <row r="2727" spans="1:9" x14ac:dyDescent="0.25">
      <c r="A2727" t="s">
        <v>4443</v>
      </c>
      <c r="B2727" t="s">
        <v>4176</v>
      </c>
      <c r="C2727" t="s">
        <v>4444</v>
      </c>
      <c r="D2727" s="6">
        <v>6</v>
      </c>
      <c r="E2727" s="6">
        <v>25951</v>
      </c>
      <c r="F2727" s="6">
        <v>302</v>
      </c>
      <c r="G2727" s="6">
        <v>393</v>
      </c>
      <c r="H2727" s="3">
        <v>11.7</v>
      </c>
      <c r="I2727" s="3">
        <v>15.2</v>
      </c>
    </row>
    <row r="2728" spans="1:9" x14ac:dyDescent="0.25">
      <c r="A2728" t="s">
        <v>4445</v>
      </c>
      <c r="B2728" t="s">
        <v>4176</v>
      </c>
      <c r="C2728" t="s">
        <v>1507</v>
      </c>
      <c r="D2728" s="6">
        <v>9</v>
      </c>
      <c r="E2728" s="6">
        <v>4548</v>
      </c>
      <c r="F2728" s="6">
        <v>44</v>
      </c>
      <c r="G2728" s="6">
        <v>89</v>
      </c>
      <c r="H2728" s="3">
        <v>9.7000000000000011</v>
      </c>
      <c r="I2728" s="3">
        <v>19.7</v>
      </c>
    </row>
    <row r="2729" spans="1:9" x14ac:dyDescent="0.25">
      <c r="A2729" t="s">
        <v>4446</v>
      </c>
      <c r="B2729" t="s">
        <v>4176</v>
      </c>
      <c r="C2729" t="s">
        <v>928</v>
      </c>
      <c r="D2729" s="6">
        <v>7</v>
      </c>
      <c r="E2729" s="6">
        <v>9075</v>
      </c>
      <c r="F2729" s="6">
        <v>72</v>
      </c>
      <c r="G2729" s="6">
        <v>103</v>
      </c>
      <c r="H2729" s="3">
        <v>8</v>
      </c>
      <c r="I2729" s="3">
        <v>11.4</v>
      </c>
    </row>
    <row r="2730" spans="1:9" x14ac:dyDescent="0.25">
      <c r="A2730" t="s">
        <v>4447</v>
      </c>
      <c r="B2730" t="s">
        <v>4176</v>
      </c>
      <c r="C2730" t="s">
        <v>4448</v>
      </c>
      <c r="D2730" s="6">
        <v>6</v>
      </c>
      <c r="E2730" s="6">
        <v>21598</v>
      </c>
      <c r="F2730" s="6">
        <v>210</v>
      </c>
      <c r="G2730" s="6">
        <v>349</v>
      </c>
      <c r="H2730" s="3">
        <v>9.8000000000000007</v>
      </c>
      <c r="I2730" s="3">
        <v>16.399999999999999</v>
      </c>
    </row>
    <row r="2731" spans="1:9" x14ac:dyDescent="0.25">
      <c r="A2731" t="s">
        <v>4449</v>
      </c>
      <c r="B2731" t="s">
        <v>4176</v>
      </c>
      <c r="C2731" t="s">
        <v>118</v>
      </c>
      <c r="D2731" s="6">
        <v>1</v>
      </c>
      <c r="E2731" s="6">
        <v>711354</v>
      </c>
      <c r="F2731" s="6">
        <v>8570</v>
      </c>
      <c r="G2731" s="6">
        <v>4559</v>
      </c>
      <c r="H2731" s="3">
        <v>12.3</v>
      </c>
      <c r="I2731" s="3">
        <v>6.6000000000000014</v>
      </c>
    </row>
    <row r="2732" spans="1:9" x14ac:dyDescent="0.25">
      <c r="A2732" t="s">
        <v>4450</v>
      </c>
      <c r="B2732" t="s">
        <v>4176</v>
      </c>
      <c r="C2732" t="s">
        <v>3302</v>
      </c>
      <c r="D2732" s="6">
        <v>7</v>
      </c>
      <c r="E2732" s="6">
        <v>21190</v>
      </c>
      <c r="F2732" s="6">
        <v>441</v>
      </c>
      <c r="G2732" s="6">
        <v>189</v>
      </c>
      <c r="H2732" s="3">
        <v>20.9</v>
      </c>
      <c r="I2732" s="3">
        <v>8.9</v>
      </c>
    </row>
    <row r="2733" spans="1:9" x14ac:dyDescent="0.25">
      <c r="A2733" t="s">
        <v>4451</v>
      </c>
      <c r="B2733" t="s">
        <v>4176</v>
      </c>
      <c r="C2733" t="s">
        <v>1660</v>
      </c>
      <c r="D2733" s="6">
        <v>8</v>
      </c>
      <c r="E2733" s="6">
        <v>12066</v>
      </c>
      <c r="F2733" s="6">
        <v>123</v>
      </c>
      <c r="G2733" s="6">
        <v>218</v>
      </c>
      <c r="H2733" s="3">
        <v>10.199999999999999</v>
      </c>
      <c r="I2733" s="3">
        <v>18.100000000000001</v>
      </c>
    </row>
    <row r="2734" spans="1:9" x14ac:dyDescent="0.25">
      <c r="A2734" t="s">
        <v>4452</v>
      </c>
      <c r="B2734" t="s">
        <v>4176</v>
      </c>
      <c r="C2734" t="s">
        <v>4453</v>
      </c>
      <c r="D2734" s="6">
        <v>8</v>
      </c>
      <c r="E2734" s="6">
        <v>1020</v>
      </c>
      <c r="F2734" s="6">
        <v>13</v>
      </c>
      <c r="G2734" s="6">
        <v>30</v>
      </c>
      <c r="H2734" s="3">
        <v>12.7</v>
      </c>
      <c r="I2734" s="3">
        <v>29.2</v>
      </c>
    </row>
    <row r="2735" spans="1:9" x14ac:dyDescent="0.25">
      <c r="A2735" t="s">
        <v>4454</v>
      </c>
      <c r="B2735" t="s">
        <v>4176</v>
      </c>
      <c r="C2735" t="s">
        <v>4455</v>
      </c>
      <c r="D2735" s="6">
        <v>5</v>
      </c>
      <c r="E2735" s="6">
        <v>65375</v>
      </c>
      <c r="F2735" s="6">
        <v>888</v>
      </c>
      <c r="G2735" s="6">
        <v>722</v>
      </c>
      <c r="H2735" s="3">
        <v>13.6</v>
      </c>
      <c r="I2735" s="3">
        <v>11.1</v>
      </c>
    </row>
    <row r="2736" spans="1:9" x14ac:dyDescent="0.25">
      <c r="A2736" t="s">
        <v>4456</v>
      </c>
      <c r="B2736" t="s">
        <v>4176</v>
      </c>
      <c r="C2736" t="s">
        <v>4457</v>
      </c>
      <c r="D2736" s="6">
        <v>4</v>
      </c>
      <c r="E2736" s="6">
        <v>55635</v>
      </c>
      <c r="F2736" s="6">
        <v>757</v>
      </c>
      <c r="G2736" s="6">
        <v>619</v>
      </c>
      <c r="H2736" s="3">
        <v>13.7</v>
      </c>
      <c r="I2736" s="3">
        <v>11.2</v>
      </c>
    </row>
    <row r="2737" spans="1:9" x14ac:dyDescent="0.25">
      <c r="A2737" t="s">
        <v>4458</v>
      </c>
      <c r="B2737" t="s">
        <v>4176</v>
      </c>
      <c r="C2737" t="s">
        <v>337</v>
      </c>
      <c r="D2737" s="6">
        <v>8</v>
      </c>
      <c r="E2737" s="6">
        <v>12039</v>
      </c>
      <c r="F2737" s="6">
        <v>116</v>
      </c>
      <c r="G2737" s="6">
        <v>217</v>
      </c>
      <c r="H2737" s="3">
        <v>9.6000000000000014</v>
      </c>
      <c r="I2737" s="3">
        <v>18</v>
      </c>
    </row>
    <row r="2738" spans="1:9" x14ac:dyDescent="0.25">
      <c r="A2738" t="s">
        <v>4459</v>
      </c>
      <c r="B2738" t="s">
        <v>4176</v>
      </c>
      <c r="C2738" t="s">
        <v>4460</v>
      </c>
      <c r="D2738" s="6">
        <v>6</v>
      </c>
      <c r="E2738" s="6">
        <v>14306</v>
      </c>
      <c r="F2738" s="6">
        <v>178</v>
      </c>
      <c r="G2738" s="6">
        <v>209</v>
      </c>
      <c r="H2738" s="3">
        <v>12.4</v>
      </c>
      <c r="I2738" s="3">
        <v>14.5</v>
      </c>
    </row>
    <row r="2739" spans="1:9" x14ac:dyDescent="0.25">
      <c r="A2739" t="s">
        <v>4461</v>
      </c>
      <c r="B2739" t="s">
        <v>4176</v>
      </c>
      <c r="C2739" t="s">
        <v>4462</v>
      </c>
      <c r="D2739" s="6">
        <v>2</v>
      </c>
      <c r="E2739" s="6">
        <v>352289</v>
      </c>
      <c r="F2739" s="6">
        <v>4500</v>
      </c>
      <c r="G2739" s="6">
        <v>3406</v>
      </c>
      <c r="H2739" s="3">
        <v>12.8</v>
      </c>
      <c r="I2739" s="3">
        <v>9.7000000000000011</v>
      </c>
    </row>
    <row r="2740" spans="1:9" x14ac:dyDescent="0.25">
      <c r="A2740" t="s">
        <v>4463</v>
      </c>
      <c r="B2740" t="s">
        <v>4176</v>
      </c>
      <c r="C2740" t="s">
        <v>4464</v>
      </c>
      <c r="D2740" s="6">
        <v>7</v>
      </c>
      <c r="E2740" s="6">
        <v>9704</v>
      </c>
      <c r="F2740" s="6">
        <v>145</v>
      </c>
      <c r="G2740" s="6">
        <v>88</v>
      </c>
      <c r="H2740" s="3">
        <v>15</v>
      </c>
      <c r="I2740" s="3">
        <v>9.1</v>
      </c>
    </row>
    <row r="2741" spans="1:9" x14ac:dyDescent="0.25">
      <c r="A2741" t="s">
        <v>4465</v>
      </c>
      <c r="B2741" t="s">
        <v>4176</v>
      </c>
      <c r="C2741" t="s">
        <v>1874</v>
      </c>
      <c r="D2741" s="6">
        <v>2</v>
      </c>
      <c r="E2741" s="6">
        <v>1783</v>
      </c>
      <c r="F2741" s="6">
        <v>25</v>
      </c>
      <c r="G2741" s="6">
        <v>19</v>
      </c>
      <c r="H2741" s="3">
        <v>14.1</v>
      </c>
      <c r="I2741" s="3">
        <v>10.7</v>
      </c>
    </row>
    <row r="2742" spans="1:9" x14ac:dyDescent="0.25">
      <c r="A2742" t="s">
        <v>4466</v>
      </c>
      <c r="B2742" t="s">
        <v>4176</v>
      </c>
      <c r="C2742" t="s">
        <v>443</v>
      </c>
      <c r="D2742" s="6">
        <v>2</v>
      </c>
      <c r="E2742" s="6">
        <v>85722</v>
      </c>
      <c r="F2742" s="6">
        <v>1132</v>
      </c>
      <c r="G2742" s="6">
        <v>1075</v>
      </c>
      <c r="H2742" s="3">
        <v>13.3</v>
      </c>
      <c r="I2742" s="3">
        <v>12.6</v>
      </c>
    </row>
    <row r="2743" spans="1:9" x14ac:dyDescent="0.25">
      <c r="A2743" t="s">
        <v>4467</v>
      </c>
      <c r="B2743" t="s">
        <v>4176</v>
      </c>
      <c r="C2743" t="s">
        <v>4468</v>
      </c>
      <c r="D2743" s="6">
        <v>6</v>
      </c>
      <c r="E2743" s="6">
        <v>29747</v>
      </c>
      <c r="F2743" s="6">
        <v>360</v>
      </c>
      <c r="G2743" s="6">
        <v>426</v>
      </c>
      <c r="H2743" s="3">
        <v>12.2</v>
      </c>
      <c r="I2743" s="3">
        <v>14.4</v>
      </c>
    </row>
    <row r="2744" spans="1:9" x14ac:dyDescent="0.25">
      <c r="A2744" t="s">
        <v>4469</v>
      </c>
      <c r="B2744" t="s">
        <v>4176</v>
      </c>
      <c r="C2744" t="s">
        <v>2522</v>
      </c>
      <c r="D2744" s="6">
        <v>6</v>
      </c>
      <c r="E2744" s="6">
        <v>22838</v>
      </c>
      <c r="F2744" s="6">
        <v>281</v>
      </c>
      <c r="G2744" s="6">
        <v>344</v>
      </c>
      <c r="H2744" s="3">
        <v>12.3</v>
      </c>
      <c r="I2744" s="3">
        <v>15.1</v>
      </c>
    </row>
    <row r="2745" spans="1:9" x14ac:dyDescent="0.25">
      <c r="A2745" t="s">
        <v>4470</v>
      </c>
      <c r="B2745" t="s">
        <v>4176</v>
      </c>
      <c r="C2745" t="s">
        <v>4471</v>
      </c>
      <c r="D2745" s="6">
        <v>1</v>
      </c>
      <c r="E2745" s="6">
        <v>173494</v>
      </c>
      <c r="F2745" s="6">
        <v>1868</v>
      </c>
      <c r="G2745" s="6">
        <v>1386</v>
      </c>
      <c r="H2745" s="3">
        <v>11</v>
      </c>
      <c r="I2745" s="3">
        <v>8.2000000000000011</v>
      </c>
    </row>
    <row r="2746" spans="1:9" x14ac:dyDescent="0.25">
      <c r="A2746" t="s">
        <v>4472</v>
      </c>
      <c r="B2746" t="s">
        <v>4176</v>
      </c>
      <c r="C2746" t="s">
        <v>4473</v>
      </c>
      <c r="D2746" s="6">
        <v>9</v>
      </c>
      <c r="E2746" s="6">
        <v>9617</v>
      </c>
      <c r="F2746" s="6">
        <v>164</v>
      </c>
      <c r="G2746" s="6">
        <v>103</v>
      </c>
      <c r="H2746" s="3">
        <v>17</v>
      </c>
      <c r="I2746" s="3">
        <v>10.7</v>
      </c>
    </row>
    <row r="2747" spans="1:9" x14ac:dyDescent="0.25">
      <c r="A2747" t="s">
        <v>4474</v>
      </c>
      <c r="B2747" t="s">
        <v>4176</v>
      </c>
      <c r="C2747" t="s">
        <v>4475</v>
      </c>
      <c r="D2747" s="6">
        <v>7</v>
      </c>
      <c r="E2747" s="6">
        <v>14623</v>
      </c>
      <c r="F2747" s="6">
        <v>189</v>
      </c>
      <c r="G2747" s="6">
        <v>169</v>
      </c>
      <c r="H2747" s="3">
        <v>12.9</v>
      </c>
      <c r="I2747" s="3">
        <v>11.5</v>
      </c>
    </row>
    <row r="2748" spans="1:9" x14ac:dyDescent="0.25">
      <c r="A2748" t="s">
        <v>4476</v>
      </c>
      <c r="B2748" t="s">
        <v>4176</v>
      </c>
      <c r="C2748" t="s">
        <v>347</v>
      </c>
      <c r="D2748" s="6">
        <v>6</v>
      </c>
      <c r="E2748" s="6">
        <v>54186</v>
      </c>
      <c r="F2748" s="6">
        <v>579</v>
      </c>
      <c r="G2748" s="6">
        <v>844</v>
      </c>
      <c r="H2748" s="3">
        <v>10.8</v>
      </c>
      <c r="I2748" s="3">
        <v>15.7</v>
      </c>
    </row>
    <row r="2749" spans="1:9" x14ac:dyDescent="0.25">
      <c r="A2749" t="s">
        <v>4477</v>
      </c>
      <c r="B2749" t="s">
        <v>4176</v>
      </c>
      <c r="C2749" t="s">
        <v>3838</v>
      </c>
      <c r="D2749" s="6">
        <v>2</v>
      </c>
      <c r="E2749" s="6">
        <v>114647</v>
      </c>
      <c r="F2749" s="6">
        <v>1692</v>
      </c>
      <c r="G2749" s="6">
        <v>1402</v>
      </c>
      <c r="H2749" s="3">
        <v>14.7</v>
      </c>
      <c r="I2749" s="3">
        <v>12.2</v>
      </c>
    </row>
    <row r="2750" spans="1:9" x14ac:dyDescent="0.25">
      <c r="A2750" t="s">
        <v>4478</v>
      </c>
      <c r="B2750" t="s">
        <v>4176</v>
      </c>
      <c r="C2750" t="s">
        <v>4479</v>
      </c>
      <c r="D2750" s="6">
        <v>9</v>
      </c>
      <c r="E2750" s="6">
        <v>5795</v>
      </c>
      <c r="F2750" s="6">
        <v>90</v>
      </c>
      <c r="G2750" s="6">
        <v>70</v>
      </c>
      <c r="H2750" s="3">
        <v>15.3</v>
      </c>
      <c r="I2750" s="3">
        <v>11.9</v>
      </c>
    </row>
    <row r="2751" spans="1:9" x14ac:dyDescent="0.25">
      <c r="A2751" t="s">
        <v>4480</v>
      </c>
      <c r="B2751" t="s">
        <v>4176</v>
      </c>
      <c r="C2751" t="s">
        <v>4481</v>
      </c>
      <c r="D2751" s="6">
        <v>8</v>
      </c>
      <c r="E2751" s="6">
        <v>12986</v>
      </c>
      <c r="F2751" s="6">
        <v>111</v>
      </c>
      <c r="G2751" s="6">
        <v>198</v>
      </c>
      <c r="H2751" s="3">
        <v>8.6</v>
      </c>
      <c r="I2751" s="3">
        <v>15.3</v>
      </c>
    </row>
    <row r="2752" spans="1:9" x14ac:dyDescent="0.25">
      <c r="A2752" t="s">
        <v>4482</v>
      </c>
      <c r="B2752" t="s">
        <v>4176</v>
      </c>
      <c r="C2752" t="s">
        <v>4483</v>
      </c>
      <c r="D2752" s="6">
        <v>2</v>
      </c>
      <c r="E2752" s="6">
        <v>148255</v>
      </c>
      <c r="F2752" s="6">
        <v>1852</v>
      </c>
      <c r="G2752" s="6">
        <v>1300</v>
      </c>
      <c r="H2752" s="3">
        <v>12.6</v>
      </c>
      <c r="I2752" s="3">
        <v>8.8000000000000007</v>
      </c>
    </row>
    <row r="2753" spans="1:9" x14ac:dyDescent="0.25">
      <c r="A2753" t="s">
        <v>4484</v>
      </c>
      <c r="B2753" t="s">
        <v>4176</v>
      </c>
      <c r="C2753" t="s">
        <v>4485</v>
      </c>
      <c r="D2753" s="6">
        <v>8</v>
      </c>
      <c r="E2753" s="6">
        <v>3141</v>
      </c>
      <c r="F2753" s="6">
        <v>47</v>
      </c>
      <c r="G2753" s="6">
        <v>32</v>
      </c>
      <c r="H2753" s="3">
        <v>15</v>
      </c>
      <c r="I2753" s="3">
        <v>10.199999999999999</v>
      </c>
    </row>
    <row r="2754" spans="1:9" x14ac:dyDescent="0.25">
      <c r="A2754" t="s">
        <v>4486</v>
      </c>
      <c r="B2754" t="s">
        <v>4176</v>
      </c>
      <c r="C2754" t="s">
        <v>4487</v>
      </c>
      <c r="D2754" s="6">
        <v>9</v>
      </c>
      <c r="E2754" s="6">
        <v>2854</v>
      </c>
      <c r="F2754" s="6">
        <v>31</v>
      </c>
      <c r="G2754" s="6">
        <v>61</v>
      </c>
      <c r="H2754" s="3">
        <v>10.9</v>
      </c>
      <c r="I2754" s="3">
        <v>21.5</v>
      </c>
    </row>
    <row r="2755" spans="1:9" x14ac:dyDescent="0.25">
      <c r="A2755" t="s">
        <v>4488</v>
      </c>
      <c r="B2755" t="s">
        <v>4176</v>
      </c>
      <c r="C2755" t="s">
        <v>4489</v>
      </c>
      <c r="D2755" s="6">
        <v>8</v>
      </c>
      <c r="E2755" s="6">
        <v>11678</v>
      </c>
      <c r="F2755" s="6">
        <v>140</v>
      </c>
      <c r="G2755" s="6">
        <v>225</v>
      </c>
      <c r="H2755" s="3">
        <v>12</v>
      </c>
      <c r="I2755" s="3">
        <v>19.3</v>
      </c>
    </row>
    <row r="2756" spans="1:9" x14ac:dyDescent="0.25">
      <c r="A2756" t="s">
        <v>4490</v>
      </c>
      <c r="B2756" t="s">
        <v>4176</v>
      </c>
      <c r="C2756" t="s">
        <v>4491</v>
      </c>
      <c r="D2756" s="6">
        <v>7</v>
      </c>
      <c r="E2756" s="6">
        <v>11770</v>
      </c>
      <c r="F2756" s="6">
        <v>187</v>
      </c>
      <c r="G2756" s="6">
        <v>151</v>
      </c>
      <c r="H2756" s="3">
        <v>15.9</v>
      </c>
      <c r="I2756" s="3">
        <v>12.9</v>
      </c>
    </row>
    <row r="2757" spans="1:9" x14ac:dyDescent="0.25">
      <c r="A2757" t="s">
        <v>4492</v>
      </c>
      <c r="B2757" t="s">
        <v>4176</v>
      </c>
      <c r="C2757" t="s">
        <v>4493</v>
      </c>
      <c r="D2757" s="6">
        <v>8</v>
      </c>
      <c r="E2757" s="6">
        <v>6666</v>
      </c>
      <c r="F2757" s="6">
        <v>54</v>
      </c>
      <c r="G2757" s="6">
        <v>110</v>
      </c>
      <c r="H2757" s="3">
        <v>8.1</v>
      </c>
      <c r="I2757" s="3">
        <v>16.5</v>
      </c>
    </row>
    <row r="2758" spans="1:9" x14ac:dyDescent="0.25">
      <c r="A2758" t="s">
        <v>4494</v>
      </c>
      <c r="B2758" t="s">
        <v>4176</v>
      </c>
      <c r="C2758" t="s">
        <v>4031</v>
      </c>
      <c r="D2758" s="6">
        <v>9</v>
      </c>
      <c r="E2758" s="6">
        <v>840</v>
      </c>
      <c r="F2758" s="6">
        <v>14</v>
      </c>
      <c r="G2758" s="6">
        <v>7</v>
      </c>
      <c r="H2758" s="3">
        <v>16.899999999999999</v>
      </c>
      <c r="I2758" s="3">
        <v>8.5</v>
      </c>
    </row>
    <row r="2759" spans="1:9" x14ac:dyDescent="0.25">
      <c r="A2759" t="s">
        <v>4495</v>
      </c>
      <c r="B2759" t="s">
        <v>4176</v>
      </c>
      <c r="C2759" t="s">
        <v>1886</v>
      </c>
      <c r="D2759" s="6">
        <v>2</v>
      </c>
      <c r="E2759" s="6">
        <v>17267</v>
      </c>
      <c r="F2759" s="6">
        <v>211</v>
      </c>
      <c r="G2759" s="6">
        <v>260</v>
      </c>
      <c r="H2759" s="3">
        <v>12.3</v>
      </c>
      <c r="I2759" s="3">
        <v>15.1</v>
      </c>
    </row>
    <row r="2760" spans="1:9" x14ac:dyDescent="0.25">
      <c r="A2760" t="s">
        <v>4496</v>
      </c>
      <c r="B2760" t="s">
        <v>4176</v>
      </c>
      <c r="C2760" t="s">
        <v>4497</v>
      </c>
      <c r="D2760" s="6">
        <v>1</v>
      </c>
      <c r="E2760" s="6">
        <v>131307</v>
      </c>
      <c r="F2760" s="6">
        <v>1367</v>
      </c>
      <c r="G2760" s="6">
        <v>781</v>
      </c>
      <c r="H2760" s="3">
        <v>10.7</v>
      </c>
      <c r="I2760" s="3">
        <v>6.1000000000000014</v>
      </c>
    </row>
    <row r="2761" spans="1:9" x14ac:dyDescent="0.25">
      <c r="A2761" t="s">
        <v>4498</v>
      </c>
      <c r="B2761" t="s">
        <v>4176</v>
      </c>
      <c r="C2761" t="s">
        <v>4499</v>
      </c>
      <c r="D2761" s="6">
        <v>8</v>
      </c>
      <c r="E2761" s="6">
        <v>9868</v>
      </c>
      <c r="F2761" s="6">
        <v>122</v>
      </c>
      <c r="G2761" s="6">
        <v>187</v>
      </c>
      <c r="H2761" s="3">
        <v>12.4</v>
      </c>
      <c r="I2761" s="3">
        <v>18.899999999999999</v>
      </c>
    </row>
    <row r="2762" spans="1:9" x14ac:dyDescent="0.25">
      <c r="A2762" t="s">
        <v>4500</v>
      </c>
      <c r="B2762" t="s">
        <v>4176</v>
      </c>
      <c r="C2762" t="s">
        <v>4501</v>
      </c>
      <c r="D2762" s="6">
        <v>2</v>
      </c>
      <c r="E2762" s="6">
        <v>53079</v>
      </c>
      <c r="F2762" s="6">
        <v>534</v>
      </c>
      <c r="G2762" s="6">
        <v>694</v>
      </c>
      <c r="H2762" s="3">
        <v>10.1</v>
      </c>
      <c r="I2762" s="3">
        <v>13.1</v>
      </c>
    </row>
    <row r="2763" spans="1:9" x14ac:dyDescent="0.25">
      <c r="A2763" t="s">
        <v>4502</v>
      </c>
      <c r="B2763" t="s">
        <v>4176</v>
      </c>
      <c r="C2763" t="s">
        <v>4503</v>
      </c>
      <c r="D2763" s="6">
        <v>9</v>
      </c>
      <c r="E2763" s="6">
        <v>10106</v>
      </c>
      <c r="F2763" s="6">
        <v>108</v>
      </c>
      <c r="G2763" s="6">
        <v>237</v>
      </c>
      <c r="H2763" s="3">
        <v>10.7</v>
      </c>
      <c r="I2763" s="3">
        <v>23.5</v>
      </c>
    </row>
    <row r="2764" spans="1:9" x14ac:dyDescent="0.25">
      <c r="A2764" t="s">
        <v>4504</v>
      </c>
      <c r="B2764" t="s">
        <v>4176</v>
      </c>
      <c r="C2764" t="s">
        <v>4505</v>
      </c>
      <c r="D2764" s="6">
        <v>9</v>
      </c>
      <c r="E2764" s="6">
        <v>7833</v>
      </c>
      <c r="F2764" s="6">
        <v>90</v>
      </c>
      <c r="G2764" s="6">
        <v>182</v>
      </c>
      <c r="H2764" s="3">
        <v>11.5</v>
      </c>
      <c r="I2764" s="3">
        <v>23.2</v>
      </c>
    </row>
    <row r="2765" spans="1:9" x14ac:dyDescent="0.25">
      <c r="A2765" t="s">
        <v>4506</v>
      </c>
      <c r="B2765" t="s">
        <v>4176</v>
      </c>
      <c r="C2765" t="s">
        <v>4507</v>
      </c>
      <c r="D2765" s="6">
        <v>1</v>
      </c>
      <c r="E2765" s="6">
        <v>28936</v>
      </c>
      <c r="F2765" s="6">
        <v>307</v>
      </c>
      <c r="G2765" s="6">
        <v>449</v>
      </c>
      <c r="H2765" s="3">
        <v>10.7</v>
      </c>
      <c r="I2765" s="3">
        <v>15.7</v>
      </c>
    </row>
    <row r="2766" spans="1:9" x14ac:dyDescent="0.25">
      <c r="A2766" t="s">
        <v>4508</v>
      </c>
      <c r="B2766" t="s">
        <v>4176</v>
      </c>
      <c r="C2766" t="s">
        <v>4509</v>
      </c>
      <c r="D2766" s="6">
        <v>2</v>
      </c>
      <c r="E2766" s="6">
        <v>70660</v>
      </c>
      <c r="F2766" s="6">
        <v>936</v>
      </c>
      <c r="G2766" s="6">
        <v>760</v>
      </c>
      <c r="H2766" s="3">
        <v>13.3</v>
      </c>
      <c r="I2766" s="3">
        <v>10.8</v>
      </c>
    </row>
    <row r="2767" spans="1:9" x14ac:dyDescent="0.25">
      <c r="A2767" t="s">
        <v>4510</v>
      </c>
      <c r="B2767" t="s">
        <v>4176</v>
      </c>
      <c r="C2767" t="s">
        <v>4511</v>
      </c>
      <c r="D2767" s="6">
        <v>9</v>
      </c>
      <c r="E2767" s="6">
        <v>5845</v>
      </c>
      <c r="F2767" s="6">
        <v>54</v>
      </c>
      <c r="G2767" s="6">
        <v>85</v>
      </c>
      <c r="H2767" s="3">
        <v>9.2000000000000011</v>
      </c>
      <c r="I2767" s="3">
        <v>14.5</v>
      </c>
    </row>
    <row r="2768" spans="1:9" x14ac:dyDescent="0.25">
      <c r="A2768" t="s">
        <v>4512</v>
      </c>
      <c r="B2768" t="s">
        <v>4176</v>
      </c>
      <c r="C2768" t="s">
        <v>4513</v>
      </c>
      <c r="D2768" s="6">
        <v>8</v>
      </c>
      <c r="E2768" s="6">
        <v>2391</v>
      </c>
      <c r="F2768" s="6">
        <v>39</v>
      </c>
      <c r="G2768" s="6">
        <v>33</v>
      </c>
      <c r="H2768" s="3">
        <v>16.399999999999999</v>
      </c>
      <c r="I2768" s="3">
        <v>13.9</v>
      </c>
    </row>
    <row r="2769" spans="1:9" x14ac:dyDescent="0.25">
      <c r="A2769" t="s">
        <v>4514</v>
      </c>
      <c r="B2769" t="s">
        <v>4176</v>
      </c>
      <c r="C2769" t="s">
        <v>4515</v>
      </c>
      <c r="D2769" s="6">
        <v>7</v>
      </c>
      <c r="E2769" s="6">
        <v>16212</v>
      </c>
      <c r="F2769" s="6">
        <v>201</v>
      </c>
      <c r="G2769" s="6">
        <v>211</v>
      </c>
      <c r="H2769" s="3">
        <v>12.4</v>
      </c>
      <c r="I2769" s="3">
        <v>13</v>
      </c>
    </row>
    <row r="2770" spans="1:9" x14ac:dyDescent="0.25">
      <c r="A2770" t="s">
        <v>4516</v>
      </c>
      <c r="B2770" t="s">
        <v>4176</v>
      </c>
      <c r="C2770" t="s">
        <v>4517</v>
      </c>
      <c r="D2770" s="6">
        <v>8</v>
      </c>
      <c r="E2770" s="6">
        <v>3229</v>
      </c>
      <c r="F2770" s="6">
        <v>33</v>
      </c>
      <c r="G2770" s="6">
        <v>41</v>
      </c>
      <c r="H2770" s="3">
        <v>10.199999999999999</v>
      </c>
      <c r="I2770" s="3">
        <v>12.7</v>
      </c>
    </row>
    <row r="2771" spans="1:9" x14ac:dyDescent="0.25">
      <c r="A2771" t="s">
        <v>4518</v>
      </c>
      <c r="B2771" t="s">
        <v>4176</v>
      </c>
      <c r="C2771" t="s">
        <v>134</v>
      </c>
      <c r="D2771" s="6">
        <v>7</v>
      </c>
      <c r="E2771" s="6">
        <v>24179</v>
      </c>
      <c r="F2771" s="6">
        <v>398</v>
      </c>
      <c r="G2771" s="6">
        <v>367</v>
      </c>
      <c r="H2771" s="3">
        <v>16.5</v>
      </c>
      <c r="I2771" s="3">
        <v>15.2</v>
      </c>
    </row>
    <row r="2772" spans="1:9" x14ac:dyDescent="0.25">
      <c r="A2772" t="s">
        <v>4519</v>
      </c>
      <c r="B2772" t="s">
        <v>4176</v>
      </c>
      <c r="C2772" t="s">
        <v>1708</v>
      </c>
      <c r="D2772" s="6">
        <v>9</v>
      </c>
      <c r="E2772" s="6">
        <v>2678</v>
      </c>
      <c r="F2772" s="6">
        <v>45</v>
      </c>
      <c r="G2772" s="6">
        <v>31</v>
      </c>
      <c r="H2772" s="3">
        <v>16.5</v>
      </c>
      <c r="I2772" s="3">
        <v>11.4</v>
      </c>
    </row>
    <row r="2773" spans="1:9" x14ac:dyDescent="0.25">
      <c r="A2773" t="s">
        <v>4520</v>
      </c>
      <c r="B2773" t="s">
        <v>4176</v>
      </c>
      <c r="C2773" t="s">
        <v>1710</v>
      </c>
      <c r="D2773" s="6">
        <v>3</v>
      </c>
      <c r="E2773" s="6">
        <v>245209</v>
      </c>
      <c r="F2773" s="6">
        <v>3049</v>
      </c>
      <c r="G2773" s="6">
        <v>2544</v>
      </c>
      <c r="H2773" s="3">
        <v>12.5</v>
      </c>
      <c r="I2773" s="3">
        <v>10.4</v>
      </c>
    </row>
    <row r="2774" spans="1:9" x14ac:dyDescent="0.25">
      <c r="A2774" t="s">
        <v>4521</v>
      </c>
      <c r="B2774" t="s">
        <v>4176</v>
      </c>
      <c r="C2774" t="s">
        <v>4522</v>
      </c>
      <c r="D2774" s="6">
        <v>8</v>
      </c>
      <c r="E2774" s="6">
        <v>9888</v>
      </c>
      <c r="F2774" s="6">
        <v>103</v>
      </c>
      <c r="G2774" s="6">
        <v>116</v>
      </c>
      <c r="H2774" s="3">
        <v>10.5</v>
      </c>
      <c r="I2774" s="3">
        <v>11.8</v>
      </c>
    </row>
    <row r="2775" spans="1:9" x14ac:dyDescent="0.25">
      <c r="A2775" t="s">
        <v>4523</v>
      </c>
      <c r="B2775" t="s">
        <v>4176</v>
      </c>
      <c r="C2775" t="s">
        <v>4524</v>
      </c>
      <c r="D2775" s="6">
        <v>4</v>
      </c>
      <c r="E2775" s="6">
        <v>65934</v>
      </c>
      <c r="F2775" s="6">
        <v>1100</v>
      </c>
      <c r="G2775" s="6">
        <v>559</v>
      </c>
      <c r="H2775" s="3">
        <v>16.7</v>
      </c>
      <c r="I2775" s="3">
        <v>8.5</v>
      </c>
    </row>
    <row r="2776" spans="1:9" x14ac:dyDescent="0.25">
      <c r="A2776" t="s">
        <v>4525</v>
      </c>
      <c r="B2776" t="s">
        <v>4176</v>
      </c>
      <c r="C2776" t="s">
        <v>969</v>
      </c>
      <c r="D2776" s="6">
        <v>7</v>
      </c>
      <c r="E2776" s="6">
        <v>9343</v>
      </c>
      <c r="F2776" s="6">
        <v>89</v>
      </c>
      <c r="G2776" s="6">
        <v>141</v>
      </c>
      <c r="H2776" s="3">
        <v>9.5</v>
      </c>
      <c r="I2776" s="3">
        <v>15.1</v>
      </c>
    </row>
    <row r="2777" spans="1:9" x14ac:dyDescent="0.25">
      <c r="A2777" t="s">
        <v>4526</v>
      </c>
      <c r="B2777" t="s">
        <v>4176</v>
      </c>
      <c r="C2777" t="s">
        <v>4527</v>
      </c>
      <c r="D2777" s="6">
        <v>8</v>
      </c>
      <c r="E2777" s="6">
        <v>1397</v>
      </c>
      <c r="F2777" s="6">
        <v>33</v>
      </c>
      <c r="G2777" s="6">
        <v>16</v>
      </c>
      <c r="H2777" s="3">
        <v>23.4</v>
      </c>
      <c r="I2777" s="3">
        <v>11.3</v>
      </c>
    </row>
    <row r="2778" spans="1:9" x14ac:dyDescent="0.25">
      <c r="A2778" t="s">
        <v>4528</v>
      </c>
      <c r="B2778" t="s">
        <v>4176</v>
      </c>
      <c r="C2778" t="s">
        <v>4529</v>
      </c>
      <c r="D2778" s="6">
        <v>9</v>
      </c>
      <c r="E2778" s="6">
        <v>1218</v>
      </c>
      <c r="F2778" s="6">
        <v>10</v>
      </c>
      <c r="G2778" s="6">
        <v>21</v>
      </c>
      <c r="H2778" s="3">
        <v>8.2000000000000011</v>
      </c>
      <c r="I2778" s="3">
        <v>17.2</v>
      </c>
    </row>
    <row r="2779" spans="1:9" x14ac:dyDescent="0.25">
      <c r="A2779" t="s">
        <v>4530</v>
      </c>
      <c r="B2779" t="s">
        <v>4176</v>
      </c>
      <c r="C2779" t="s">
        <v>4531</v>
      </c>
      <c r="D2779" s="6">
        <v>9</v>
      </c>
      <c r="E2779" s="6">
        <v>3221</v>
      </c>
      <c r="F2779" s="6">
        <v>37</v>
      </c>
      <c r="G2779" s="6">
        <v>47</v>
      </c>
      <c r="H2779" s="3">
        <v>11.5</v>
      </c>
      <c r="I2779" s="3">
        <v>14.6</v>
      </c>
    </row>
    <row r="2780" spans="1:9" x14ac:dyDescent="0.25">
      <c r="A2780" t="s">
        <v>4532</v>
      </c>
      <c r="B2780" t="s">
        <v>4176</v>
      </c>
      <c r="C2780" t="s">
        <v>4533</v>
      </c>
      <c r="D2780" s="6">
        <v>8</v>
      </c>
      <c r="E2780" s="6">
        <v>6955</v>
      </c>
      <c r="F2780" s="6">
        <v>83</v>
      </c>
      <c r="G2780" s="6">
        <v>94</v>
      </c>
      <c r="H2780" s="3">
        <v>11.9</v>
      </c>
      <c r="I2780" s="3">
        <v>13.5</v>
      </c>
    </row>
    <row r="2781" spans="1:9" x14ac:dyDescent="0.25">
      <c r="A2781" t="s">
        <v>4534</v>
      </c>
      <c r="B2781" t="s">
        <v>4176</v>
      </c>
      <c r="C2781" t="s">
        <v>4535</v>
      </c>
      <c r="D2781" s="6">
        <v>1</v>
      </c>
      <c r="E2781" s="6">
        <v>2182947</v>
      </c>
      <c r="F2781" s="6">
        <v>28006</v>
      </c>
      <c r="G2781" s="6">
        <v>14996</v>
      </c>
      <c r="H2781" s="3">
        <v>12.9</v>
      </c>
      <c r="I2781" s="3">
        <v>6.9</v>
      </c>
    </row>
    <row r="2782" spans="1:9" x14ac:dyDescent="0.25">
      <c r="A2782" t="s">
        <v>4536</v>
      </c>
      <c r="B2782" t="s">
        <v>4176</v>
      </c>
      <c r="C2782" t="s">
        <v>747</v>
      </c>
      <c r="D2782" s="6">
        <v>3</v>
      </c>
      <c r="E2782" s="6">
        <v>146836</v>
      </c>
      <c r="F2782" s="6">
        <v>2015</v>
      </c>
      <c r="G2782" s="6">
        <v>1590</v>
      </c>
      <c r="H2782" s="3">
        <v>13.8</v>
      </c>
      <c r="I2782" s="3">
        <v>10.9</v>
      </c>
    </row>
    <row r="2783" spans="1:9" x14ac:dyDescent="0.25">
      <c r="A2783" t="s">
        <v>4537</v>
      </c>
      <c r="B2783" t="s">
        <v>4176</v>
      </c>
      <c r="C2783" t="s">
        <v>983</v>
      </c>
      <c r="D2783" s="6">
        <v>9</v>
      </c>
      <c r="E2783" s="6">
        <v>687</v>
      </c>
      <c r="F2783" s="6">
        <v>5</v>
      </c>
      <c r="G2783" s="6">
        <v>20</v>
      </c>
      <c r="H2783" s="3">
        <v>7.3000000000000007</v>
      </c>
      <c r="I2783" s="3">
        <v>29.1</v>
      </c>
    </row>
    <row r="2784" spans="1:9" x14ac:dyDescent="0.25">
      <c r="A2784" t="s">
        <v>4538</v>
      </c>
      <c r="B2784" t="s">
        <v>4176</v>
      </c>
      <c r="C2784" t="s">
        <v>4539</v>
      </c>
      <c r="D2784" s="6">
        <v>6</v>
      </c>
      <c r="E2784" s="6">
        <v>11547</v>
      </c>
      <c r="F2784" s="6">
        <v>178</v>
      </c>
      <c r="G2784" s="6">
        <v>146</v>
      </c>
      <c r="H2784" s="3">
        <v>15.5</v>
      </c>
      <c r="I2784" s="3">
        <v>12.7</v>
      </c>
    </row>
    <row r="2785" spans="1:9" x14ac:dyDescent="0.25">
      <c r="A2785" t="s">
        <v>4540</v>
      </c>
      <c r="B2785" t="s">
        <v>4176</v>
      </c>
      <c r="C2785" t="s">
        <v>4541</v>
      </c>
      <c r="D2785" s="6">
        <v>9</v>
      </c>
      <c r="E2785" s="6">
        <v>1526</v>
      </c>
      <c r="F2785" s="6">
        <v>13</v>
      </c>
      <c r="G2785" s="6">
        <v>23</v>
      </c>
      <c r="H2785" s="3">
        <v>8.5</v>
      </c>
      <c r="I2785" s="3">
        <v>15</v>
      </c>
    </row>
    <row r="2786" spans="1:9" x14ac:dyDescent="0.25">
      <c r="A2786" t="s">
        <v>4542</v>
      </c>
      <c r="B2786" t="s">
        <v>4176</v>
      </c>
      <c r="C2786" t="s">
        <v>4543</v>
      </c>
      <c r="D2786" s="6">
        <v>7</v>
      </c>
      <c r="E2786" s="6">
        <v>31357</v>
      </c>
      <c r="F2786" s="6">
        <v>479</v>
      </c>
      <c r="G2786" s="6">
        <v>336</v>
      </c>
      <c r="H2786" s="3">
        <v>15.3</v>
      </c>
      <c r="I2786" s="3">
        <v>10.7</v>
      </c>
    </row>
    <row r="2787" spans="1:9" x14ac:dyDescent="0.25">
      <c r="A2787" t="s">
        <v>4544</v>
      </c>
      <c r="B2787" t="s">
        <v>4176</v>
      </c>
      <c r="C2787" t="s">
        <v>4545</v>
      </c>
      <c r="D2787" s="6">
        <v>3</v>
      </c>
      <c r="E2787" s="6">
        <v>119057</v>
      </c>
      <c r="F2787" s="6">
        <v>1516</v>
      </c>
      <c r="G2787" s="6">
        <v>1267</v>
      </c>
      <c r="H2787" s="3">
        <v>12.7</v>
      </c>
      <c r="I2787" s="3">
        <v>10.6</v>
      </c>
    </row>
    <row r="2788" spans="1:9" x14ac:dyDescent="0.25">
      <c r="A2788" t="s">
        <v>4546</v>
      </c>
      <c r="B2788" t="s">
        <v>4176</v>
      </c>
      <c r="C2788" t="s">
        <v>4547</v>
      </c>
      <c r="D2788" s="6">
        <v>1</v>
      </c>
      <c r="E2788" s="6">
        <v>1334961</v>
      </c>
      <c r="F2788" s="6">
        <v>16289</v>
      </c>
      <c r="G2788" s="6">
        <v>6312</v>
      </c>
      <c r="H2788" s="3">
        <v>12.2</v>
      </c>
      <c r="I2788" s="3">
        <v>4.7</v>
      </c>
    </row>
    <row r="2789" spans="1:9" x14ac:dyDescent="0.25">
      <c r="A2789" t="s">
        <v>4548</v>
      </c>
      <c r="B2789" t="s">
        <v>4176</v>
      </c>
      <c r="C2789" t="s">
        <v>488</v>
      </c>
      <c r="D2789" s="6">
        <v>8</v>
      </c>
      <c r="E2789" s="6">
        <v>14228</v>
      </c>
      <c r="F2789" s="6">
        <v>147</v>
      </c>
      <c r="G2789" s="6">
        <v>306</v>
      </c>
      <c r="H2789" s="3">
        <v>10.4</v>
      </c>
      <c r="I2789" s="3">
        <v>21.7</v>
      </c>
    </row>
    <row r="2790" spans="1:9" x14ac:dyDescent="0.25">
      <c r="A2790" t="s">
        <v>4549</v>
      </c>
      <c r="B2790" t="s">
        <v>4176</v>
      </c>
      <c r="C2790" t="s">
        <v>4550</v>
      </c>
      <c r="D2790" s="6">
        <v>8</v>
      </c>
      <c r="E2790" s="6">
        <v>20382</v>
      </c>
      <c r="F2790" s="6">
        <v>210</v>
      </c>
      <c r="G2790" s="6">
        <v>375</v>
      </c>
      <c r="H2790" s="3">
        <v>10.3</v>
      </c>
      <c r="I2790" s="3">
        <v>18.399999999999999</v>
      </c>
    </row>
    <row r="2791" spans="1:9" x14ac:dyDescent="0.25">
      <c r="A2791" t="s">
        <v>4551</v>
      </c>
      <c r="B2791" t="s">
        <v>4176</v>
      </c>
      <c r="C2791" t="s">
        <v>4552</v>
      </c>
      <c r="D2791" s="6">
        <v>2</v>
      </c>
      <c r="E2791" s="6">
        <v>43281</v>
      </c>
      <c r="F2791" s="6">
        <v>496</v>
      </c>
      <c r="G2791" s="6">
        <v>600</v>
      </c>
      <c r="H2791" s="3">
        <v>11.6</v>
      </c>
      <c r="I2791" s="3">
        <v>14</v>
      </c>
    </row>
    <row r="2792" spans="1:9" x14ac:dyDescent="0.25">
      <c r="A2792" t="s">
        <v>4553</v>
      </c>
      <c r="B2792" t="s">
        <v>4176</v>
      </c>
      <c r="C2792" t="s">
        <v>4554</v>
      </c>
      <c r="D2792" s="6">
        <v>8</v>
      </c>
      <c r="E2792" s="6">
        <v>3109</v>
      </c>
      <c r="F2792" s="6">
        <v>27</v>
      </c>
      <c r="G2792" s="6">
        <v>31</v>
      </c>
      <c r="H2792" s="3">
        <v>8.6</v>
      </c>
      <c r="I2792" s="3">
        <v>9.9</v>
      </c>
    </row>
    <row r="2793" spans="1:9" x14ac:dyDescent="0.25">
      <c r="A2793" t="s">
        <v>4555</v>
      </c>
      <c r="B2793" t="s">
        <v>4176</v>
      </c>
      <c r="C2793" t="s">
        <v>4556</v>
      </c>
      <c r="D2793" s="6">
        <v>6</v>
      </c>
      <c r="E2793" s="6">
        <v>24960</v>
      </c>
      <c r="F2793" s="6">
        <v>407</v>
      </c>
      <c r="G2793" s="6">
        <v>324</v>
      </c>
      <c r="H2793" s="3">
        <v>16.3</v>
      </c>
      <c r="I2793" s="3">
        <v>13</v>
      </c>
    </row>
    <row r="2794" spans="1:9" x14ac:dyDescent="0.25">
      <c r="A2794" t="s">
        <v>4557</v>
      </c>
      <c r="B2794" t="s">
        <v>4176</v>
      </c>
      <c r="C2794" t="s">
        <v>4558</v>
      </c>
      <c r="D2794" s="6">
        <v>5</v>
      </c>
      <c r="E2794" s="6">
        <v>47720</v>
      </c>
      <c r="F2794" s="6">
        <v>829</v>
      </c>
      <c r="G2794" s="6">
        <v>457</v>
      </c>
      <c r="H2794" s="3">
        <v>17.399999999999999</v>
      </c>
      <c r="I2794" s="3">
        <v>9.6000000000000014</v>
      </c>
    </row>
    <row r="2795" spans="1:9" x14ac:dyDescent="0.25">
      <c r="A2795" t="s">
        <v>4559</v>
      </c>
      <c r="B2795" t="s">
        <v>4176</v>
      </c>
      <c r="C2795" t="s">
        <v>4560</v>
      </c>
      <c r="D2795" s="6">
        <v>8</v>
      </c>
      <c r="E2795" s="6">
        <v>64000</v>
      </c>
      <c r="F2795" s="6">
        <v>655</v>
      </c>
      <c r="G2795" s="6">
        <v>875</v>
      </c>
      <c r="H2795" s="3">
        <v>10.3</v>
      </c>
      <c r="I2795" s="3">
        <v>13.8</v>
      </c>
    </row>
    <row r="2796" spans="1:9" x14ac:dyDescent="0.25">
      <c r="A2796" t="s">
        <v>4561</v>
      </c>
      <c r="B2796" t="s">
        <v>4176</v>
      </c>
      <c r="C2796" t="s">
        <v>4562</v>
      </c>
      <c r="D2796" s="6">
        <v>3</v>
      </c>
      <c r="E2796" s="6">
        <v>91664</v>
      </c>
      <c r="F2796" s="6">
        <v>1299</v>
      </c>
      <c r="G2796" s="6">
        <v>1004</v>
      </c>
      <c r="H2796" s="3">
        <v>14.2</v>
      </c>
      <c r="I2796" s="3">
        <v>11</v>
      </c>
    </row>
    <row r="2797" spans="1:9" x14ac:dyDescent="0.25">
      <c r="A2797" t="s">
        <v>4563</v>
      </c>
      <c r="B2797" t="s">
        <v>4176</v>
      </c>
      <c r="C2797" t="s">
        <v>144</v>
      </c>
      <c r="D2797" s="6">
        <v>4</v>
      </c>
      <c r="E2797" s="6">
        <v>81268</v>
      </c>
      <c r="F2797" s="6">
        <v>697</v>
      </c>
      <c r="G2797" s="6">
        <v>654</v>
      </c>
      <c r="H2797" s="3">
        <v>8.7000000000000011</v>
      </c>
      <c r="I2797" s="3">
        <v>8.1</v>
      </c>
    </row>
    <row r="2798" spans="1:9" x14ac:dyDescent="0.25">
      <c r="A2798" t="s">
        <v>4564</v>
      </c>
      <c r="B2798" t="s">
        <v>4176</v>
      </c>
      <c r="C2798" t="s">
        <v>4565</v>
      </c>
      <c r="D2798" s="6">
        <v>1</v>
      </c>
      <c r="E2798" s="6">
        <v>63553</v>
      </c>
      <c r="F2798" s="6">
        <v>761</v>
      </c>
      <c r="G2798" s="6">
        <v>482</v>
      </c>
      <c r="H2798" s="3">
        <v>12.1</v>
      </c>
      <c r="I2798" s="3">
        <v>7.7</v>
      </c>
    </row>
    <row r="2799" spans="1:9" x14ac:dyDescent="0.25">
      <c r="A2799" t="s">
        <v>4566</v>
      </c>
      <c r="B2799" t="s">
        <v>4176</v>
      </c>
      <c r="C2799" t="s">
        <v>3447</v>
      </c>
      <c r="D2799" s="6">
        <v>6</v>
      </c>
      <c r="E2799" s="6">
        <v>10966</v>
      </c>
      <c r="F2799" s="6">
        <v>173</v>
      </c>
      <c r="G2799" s="6">
        <v>119</v>
      </c>
      <c r="H2799" s="3">
        <v>15.8</v>
      </c>
      <c r="I2799" s="3">
        <v>10.9</v>
      </c>
    </row>
    <row r="2800" spans="1:9" x14ac:dyDescent="0.25">
      <c r="A2800" t="s">
        <v>4567</v>
      </c>
      <c r="B2800" t="s">
        <v>4176</v>
      </c>
      <c r="C2800" t="s">
        <v>146</v>
      </c>
      <c r="D2800" s="6">
        <v>6</v>
      </c>
      <c r="E2800" s="6">
        <v>37007</v>
      </c>
      <c r="F2800" s="6">
        <v>381</v>
      </c>
      <c r="G2800" s="6">
        <v>479</v>
      </c>
      <c r="H2800" s="3">
        <v>10.4</v>
      </c>
      <c r="I2800" s="3">
        <v>13.1</v>
      </c>
    </row>
    <row r="2801" spans="1:9" x14ac:dyDescent="0.25">
      <c r="A2801" t="s">
        <v>4568</v>
      </c>
      <c r="B2801" t="s">
        <v>4176</v>
      </c>
      <c r="C2801" t="s">
        <v>4569</v>
      </c>
      <c r="D2801" s="6">
        <v>2</v>
      </c>
      <c r="E2801" s="6">
        <v>269148</v>
      </c>
      <c r="F2801" s="6">
        <v>4420</v>
      </c>
      <c r="G2801" s="6">
        <v>1664</v>
      </c>
      <c r="H2801" s="3">
        <v>16.5</v>
      </c>
      <c r="I2801" s="3">
        <v>6.2</v>
      </c>
    </row>
    <row r="2802" spans="1:9" x14ac:dyDescent="0.25">
      <c r="A2802" t="s">
        <v>4570</v>
      </c>
      <c r="B2802" t="s">
        <v>4176</v>
      </c>
      <c r="C2802" t="s">
        <v>4571</v>
      </c>
      <c r="D2802" s="6">
        <v>4</v>
      </c>
      <c r="E2802" s="6">
        <v>41739</v>
      </c>
      <c r="F2802" s="6">
        <v>555</v>
      </c>
      <c r="G2802" s="6">
        <v>534</v>
      </c>
      <c r="H2802" s="3">
        <v>13.3</v>
      </c>
      <c r="I2802" s="3">
        <v>12.8</v>
      </c>
    </row>
    <row r="2803" spans="1:9" x14ac:dyDescent="0.25">
      <c r="A2803" t="s">
        <v>4572</v>
      </c>
      <c r="B2803" t="s">
        <v>4176</v>
      </c>
      <c r="C2803" t="s">
        <v>1015</v>
      </c>
      <c r="D2803" s="6">
        <v>9</v>
      </c>
      <c r="E2803" s="6">
        <v>4804</v>
      </c>
      <c r="F2803" s="6">
        <v>64</v>
      </c>
      <c r="G2803" s="6">
        <v>91</v>
      </c>
      <c r="H2803" s="3">
        <v>13.3</v>
      </c>
      <c r="I2803" s="3">
        <v>19</v>
      </c>
    </row>
    <row r="2804" spans="1:9" x14ac:dyDescent="0.25">
      <c r="A2804" t="s">
        <v>4573</v>
      </c>
      <c r="B2804" t="s">
        <v>4176</v>
      </c>
      <c r="C2804" t="s">
        <v>1728</v>
      </c>
      <c r="D2804" s="6">
        <v>3</v>
      </c>
      <c r="E2804" s="6">
        <v>130180</v>
      </c>
      <c r="F2804" s="6">
        <v>1742</v>
      </c>
      <c r="G2804" s="6">
        <v>1539</v>
      </c>
      <c r="H2804" s="3">
        <v>13.4</v>
      </c>
      <c r="I2804" s="3">
        <v>11.8</v>
      </c>
    </row>
    <row r="2805" spans="1:9" x14ac:dyDescent="0.25">
      <c r="A2805" t="s">
        <v>4574</v>
      </c>
      <c r="B2805" t="s">
        <v>4176</v>
      </c>
      <c r="C2805" t="s">
        <v>4575</v>
      </c>
      <c r="D2805" s="6">
        <v>6</v>
      </c>
      <c r="E2805" s="6">
        <v>12522</v>
      </c>
      <c r="F2805" s="6">
        <v>184</v>
      </c>
      <c r="G2805" s="6">
        <v>191</v>
      </c>
      <c r="H2805" s="3">
        <v>14.7</v>
      </c>
      <c r="I2805" s="3">
        <v>15.2</v>
      </c>
    </row>
    <row r="2806" spans="1:9" x14ac:dyDescent="0.25">
      <c r="A2806" t="s">
        <v>4576</v>
      </c>
      <c r="B2806" t="s">
        <v>4176</v>
      </c>
      <c r="C2806" t="s">
        <v>4577</v>
      </c>
      <c r="D2806" s="6">
        <v>6</v>
      </c>
      <c r="E2806" s="6">
        <v>20037</v>
      </c>
      <c r="F2806" s="6">
        <v>245</v>
      </c>
      <c r="G2806" s="6">
        <v>212</v>
      </c>
      <c r="H2806" s="3">
        <v>12.2</v>
      </c>
      <c r="I2806" s="3">
        <v>10.5</v>
      </c>
    </row>
    <row r="2807" spans="1:9" x14ac:dyDescent="0.25">
      <c r="A2807" t="s">
        <v>4578</v>
      </c>
      <c r="B2807" t="s">
        <v>4176</v>
      </c>
      <c r="C2807" t="s">
        <v>1271</v>
      </c>
      <c r="D2807" s="6">
        <v>1</v>
      </c>
      <c r="E2807" s="6">
        <v>697191</v>
      </c>
      <c r="F2807" s="6">
        <v>8043</v>
      </c>
      <c r="G2807" s="6">
        <v>3494</v>
      </c>
      <c r="H2807" s="3">
        <v>11.7</v>
      </c>
      <c r="I2807" s="3">
        <v>5.1000000000000014</v>
      </c>
    </row>
    <row r="2808" spans="1:9" x14ac:dyDescent="0.25">
      <c r="A2808" t="s">
        <v>4579</v>
      </c>
      <c r="B2808" t="s">
        <v>4176</v>
      </c>
      <c r="C2808" t="s">
        <v>1730</v>
      </c>
      <c r="D2808" s="6">
        <v>1</v>
      </c>
      <c r="E2808" s="6">
        <v>54183</v>
      </c>
      <c r="F2808" s="6">
        <v>592</v>
      </c>
      <c r="G2808" s="6">
        <v>582</v>
      </c>
      <c r="H2808" s="3">
        <v>11.1</v>
      </c>
      <c r="I2808" s="3">
        <v>10.9</v>
      </c>
    </row>
    <row r="2809" spans="1:9" x14ac:dyDescent="0.25">
      <c r="A2809" t="s">
        <v>4580</v>
      </c>
      <c r="B2809" t="s">
        <v>4176</v>
      </c>
      <c r="C2809" t="s">
        <v>4581</v>
      </c>
      <c r="D2809" s="6">
        <v>6</v>
      </c>
      <c r="E2809" s="6">
        <v>7414</v>
      </c>
      <c r="F2809" s="6">
        <v>127</v>
      </c>
      <c r="G2809" s="6">
        <v>85</v>
      </c>
      <c r="H2809" s="3">
        <v>17.3</v>
      </c>
      <c r="I2809" s="3">
        <v>11.6</v>
      </c>
    </row>
    <row r="2810" spans="1:9" x14ac:dyDescent="0.25">
      <c r="A2810" t="s">
        <v>4582</v>
      </c>
      <c r="B2810" t="s">
        <v>4176</v>
      </c>
      <c r="C2810" t="s">
        <v>4583</v>
      </c>
      <c r="D2810" s="6">
        <v>1</v>
      </c>
      <c r="E2810" s="6">
        <v>78097</v>
      </c>
      <c r="F2810" s="6">
        <v>915</v>
      </c>
      <c r="G2810" s="6">
        <v>743</v>
      </c>
      <c r="H2810" s="3">
        <v>12</v>
      </c>
      <c r="I2810" s="3">
        <v>9.7000000000000011</v>
      </c>
    </row>
    <row r="2811" spans="1:9" x14ac:dyDescent="0.25">
      <c r="A2811" t="s">
        <v>4584</v>
      </c>
      <c r="B2811" t="s">
        <v>4176</v>
      </c>
      <c r="C2811" t="s">
        <v>3575</v>
      </c>
      <c r="D2811" s="6">
        <v>6</v>
      </c>
      <c r="E2811" s="6">
        <v>47921</v>
      </c>
      <c r="F2811" s="6">
        <v>416</v>
      </c>
      <c r="G2811" s="6">
        <v>806</v>
      </c>
      <c r="H2811" s="3">
        <v>8.8000000000000007</v>
      </c>
      <c r="I2811" s="3">
        <v>17</v>
      </c>
    </row>
    <row r="2812" spans="1:9" x14ac:dyDescent="0.25">
      <c r="A2812" t="s">
        <v>4585</v>
      </c>
      <c r="B2812" t="s">
        <v>4176</v>
      </c>
      <c r="C2812" t="s">
        <v>4586</v>
      </c>
      <c r="D2812" s="6">
        <v>9</v>
      </c>
      <c r="E2812" s="6">
        <v>7468</v>
      </c>
      <c r="F2812" s="6">
        <v>132</v>
      </c>
      <c r="G2812" s="6">
        <v>80</v>
      </c>
      <c r="H2812" s="3">
        <v>17.7</v>
      </c>
      <c r="I2812" s="3">
        <v>10.7</v>
      </c>
    </row>
    <row r="2813" spans="1:9" x14ac:dyDescent="0.25">
      <c r="A2813" t="s">
        <v>4587</v>
      </c>
      <c r="B2813" t="s">
        <v>4176</v>
      </c>
      <c r="C2813" t="s">
        <v>4588</v>
      </c>
      <c r="D2813" s="6">
        <v>7</v>
      </c>
      <c r="E2813" s="6">
        <v>18124</v>
      </c>
      <c r="F2813" s="6">
        <v>237</v>
      </c>
      <c r="G2813" s="6">
        <v>306</v>
      </c>
      <c r="H2813" s="3">
        <v>13.1</v>
      </c>
      <c r="I2813" s="3">
        <v>16.899999999999999</v>
      </c>
    </row>
    <row r="2814" spans="1:9" x14ac:dyDescent="0.25">
      <c r="A2814" t="s">
        <v>4589</v>
      </c>
      <c r="B2814" t="s">
        <v>4176</v>
      </c>
      <c r="C2814" t="s">
        <v>4590</v>
      </c>
      <c r="D2814" s="6">
        <v>6</v>
      </c>
      <c r="E2814" s="6">
        <v>13736</v>
      </c>
      <c r="F2814" s="6">
        <v>209</v>
      </c>
      <c r="G2814" s="6">
        <v>141</v>
      </c>
      <c r="H2814" s="3">
        <v>15.2</v>
      </c>
      <c r="I2814" s="3">
        <v>10.199999999999999</v>
      </c>
    </row>
    <row r="2815" spans="1:9" x14ac:dyDescent="0.25">
      <c r="A2815" t="s">
        <v>4591</v>
      </c>
      <c r="B2815" t="s">
        <v>4176</v>
      </c>
      <c r="C2815" t="s">
        <v>4592</v>
      </c>
      <c r="D2815" s="6">
        <v>7</v>
      </c>
      <c r="E2815" s="6">
        <v>9312</v>
      </c>
      <c r="F2815" s="6">
        <v>169</v>
      </c>
      <c r="G2815" s="6">
        <v>148</v>
      </c>
      <c r="H2815" s="3">
        <v>18.100000000000001</v>
      </c>
      <c r="I2815" s="3">
        <v>15.8</v>
      </c>
    </row>
    <row r="2816" spans="1:9" x14ac:dyDescent="0.25">
      <c r="A2816" t="s">
        <v>4593</v>
      </c>
      <c r="B2816" t="s">
        <v>4594</v>
      </c>
      <c r="C2816" t="s">
        <v>4595</v>
      </c>
      <c r="D2816" s="6"/>
      <c r="E2816" s="6">
        <v>3417734</v>
      </c>
      <c r="F2816" s="6">
        <v>45965</v>
      </c>
      <c r="G2816" s="6">
        <v>21169</v>
      </c>
      <c r="H2816" s="3">
        <v>13.5</v>
      </c>
      <c r="I2816" s="3">
        <v>6.2</v>
      </c>
    </row>
    <row r="2817" spans="1:9" x14ac:dyDescent="0.25">
      <c r="A2817" t="s">
        <v>4596</v>
      </c>
      <c r="B2817" t="s">
        <v>4594</v>
      </c>
      <c r="C2817" t="s">
        <v>3587</v>
      </c>
      <c r="D2817" s="6">
        <v>9</v>
      </c>
      <c r="E2817" s="6">
        <v>7233</v>
      </c>
      <c r="F2817" s="6">
        <v>106</v>
      </c>
      <c r="G2817" s="6">
        <v>77</v>
      </c>
      <c r="H2817" s="3">
        <v>14.6</v>
      </c>
      <c r="I2817" s="3">
        <v>10.6</v>
      </c>
    </row>
    <row r="2818" spans="1:9" x14ac:dyDescent="0.25">
      <c r="A2818" t="s">
        <v>4597</v>
      </c>
      <c r="B2818" t="s">
        <v>4594</v>
      </c>
      <c r="C2818" t="s">
        <v>4598</v>
      </c>
      <c r="D2818" s="6">
        <v>4</v>
      </c>
      <c r="E2818" s="6">
        <v>62684</v>
      </c>
      <c r="F2818" s="6">
        <v>831</v>
      </c>
      <c r="G2818" s="6">
        <v>480</v>
      </c>
      <c r="H2818" s="3">
        <v>13.4</v>
      </c>
      <c r="I2818" s="3">
        <v>7.7</v>
      </c>
    </row>
    <row r="2819" spans="1:9" x14ac:dyDescent="0.25">
      <c r="A2819" t="s">
        <v>4599</v>
      </c>
      <c r="B2819" t="s">
        <v>4594</v>
      </c>
      <c r="C2819" t="s">
        <v>4600</v>
      </c>
      <c r="D2819" s="6">
        <v>3</v>
      </c>
      <c r="E2819" s="6">
        <v>142393</v>
      </c>
      <c r="F2819" s="6">
        <v>2122</v>
      </c>
      <c r="G2819" s="6">
        <v>729</v>
      </c>
      <c r="H2819" s="3">
        <v>15</v>
      </c>
      <c r="I2819" s="3">
        <v>5.2</v>
      </c>
    </row>
    <row r="2820" spans="1:9" x14ac:dyDescent="0.25">
      <c r="A2820" t="s">
        <v>4601</v>
      </c>
      <c r="B2820" t="s">
        <v>4594</v>
      </c>
      <c r="C2820" t="s">
        <v>2735</v>
      </c>
      <c r="D2820" s="6">
        <v>7</v>
      </c>
      <c r="E2820" s="6">
        <v>20609</v>
      </c>
      <c r="F2820" s="6">
        <v>226</v>
      </c>
      <c r="G2820" s="6">
        <v>291</v>
      </c>
      <c r="H2820" s="3">
        <v>11</v>
      </c>
      <c r="I2820" s="3">
        <v>14.1</v>
      </c>
    </row>
    <row r="2821" spans="1:9" x14ac:dyDescent="0.25">
      <c r="A2821" t="s">
        <v>4602</v>
      </c>
      <c r="B2821" t="s">
        <v>4594</v>
      </c>
      <c r="C2821" t="s">
        <v>4603</v>
      </c>
      <c r="D2821" s="6">
        <v>9</v>
      </c>
      <c r="E2821" s="6">
        <v>992</v>
      </c>
      <c r="F2821" s="6">
        <v>10</v>
      </c>
      <c r="G2821" s="6">
        <v>7</v>
      </c>
      <c r="H2821" s="3">
        <v>10</v>
      </c>
      <c r="I2821" s="3">
        <v>7</v>
      </c>
    </row>
    <row r="2822" spans="1:9" x14ac:dyDescent="0.25">
      <c r="A2822" t="s">
        <v>4604</v>
      </c>
      <c r="B2822" t="s">
        <v>4594</v>
      </c>
      <c r="C2822" t="s">
        <v>1453</v>
      </c>
      <c r="D2822" s="6">
        <v>2</v>
      </c>
      <c r="E2822" s="6">
        <v>373207</v>
      </c>
      <c r="F2822" s="6">
        <v>4769</v>
      </c>
      <c r="G2822" s="6">
        <v>2122</v>
      </c>
      <c r="H2822" s="3">
        <v>12.8</v>
      </c>
      <c r="I2822" s="3">
        <v>5.7</v>
      </c>
    </row>
    <row r="2823" spans="1:9" x14ac:dyDescent="0.25">
      <c r="A2823" t="s">
        <v>4605</v>
      </c>
      <c r="B2823" t="s">
        <v>4594</v>
      </c>
      <c r="C2823" t="s">
        <v>4606</v>
      </c>
      <c r="D2823" s="6">
        <v>7</v>
      </c>
      <c r="E2823" s="6">
        <v>20477</v>
      </c>
      <c r="F2823" s="6">
        <v>281</v>
      </c>
      <c r="G2823" s="6">
        <v>177</v>
      </c>
      <c r="H2823" s="3">
        <v>13.8</v>
      </c>
      <c r="I2823" s="3">
        <v>8.7000000000000011</v>
      </c>
    </row>
    <row r="2824" spans="1:9" x14ac:dyDescent="0.25">
      <c r="A2824" t="s">
        <v>4607</v>
      </c>
      <c r="B2824" t="s">
        <v>4594</v>
      </c>
      <c r="C2824" t="s">
        <v>4608</v>
      </c>
      <c r="D2824" s="6">
        <v>9</v>
      </c>
      <c r="E2824" s="6">
        <v>10144</v>
      </c>
      <c r="F2824" s="6">
        <v>124</v>
      </c>
      <c r="G2824" s="6">
        <v>126</v>
      </c>
      <c r="H2824" s="3">
        <v>12.3</v>
      </c>
      <c r="I2824" s="3">
        <v>12.5</v>
      </c>
    </row>
    <row r="2825" spans="1:9" x14ac:dyDescent="0.25">
      <c r="A2825" t="s">
        <v>4609</v>
      </c>
      <c r="B2825" t="s">
        <v>4594</v>
      </c>
      <c r="C2825" t="s">
        <v>549</v>
      </c>
      <c r="D2825" s="6">
        <v>9</v>
      </c>
      <c r="E2825" s="6">
        <v>5314</v>
      </c>
      <c r="F2825" s="6">
        <v>58</v>
      </c>
      <c r="G2825" s="6">
        <v>61</v>
      </c>
      <c r="H2825" s="3">
        <v>11</v>
      </c>
      <c r="I2825" s="3">
        <v>11.5</v>
      </c>
    </row>
    <row r="2826" spans="1:9" x14ac:dyDescent="0.25">
      <c r="A2826" t="s">
        <v>4610</v>
      </c>
      <c r="B2826" t="s">
        <v>4594</v>
      </c>
      <c r="C2826" t="s">
        <v>553</v>
      </c>
      <c r="D2826" s="6">
        <v>7</v>
      </c>
      <c r="E2826" s="6">
        <v>9706</v>
      </c>
      <c r="F2826" s="6">
        <v>98</v>
      </c>
      <c r="G2826" s="6">
        <v>85</v>
      </c>
      <c r="H2826" s="3">
        <v>10.1</v>
      </c>
      <c r="I2826" s="3">
        <v>8.7000000000000011</v>
      </c>
    </row>
    <row r="2827" spans="1:9" x14ac:dyDescent="0.25">
      <c r="A2827" t="s">
        <v>4611</v>
      </c>
      <c r="B2827" t="s">
        <v>4594</v>
      </c>
      <c r="C2827" t="s">
        <v>2210</v>
      </c>
      <c r="D2827" s="6">
        <v>4</v>
      </c>
      <c r="E2827" s="6">
        <v>64211</v>
      </c>
      <c r="F2827" s="6">
        <v>823</v>
      </c>
      <c r="G2827" s="6">
        <v>419</v>
      </c>
      <c r="H2827" s="3">
        <v>13</v>
      </c>
      <c r="I2827" s="3">
        <v>6.6000000000000014</v>
      </c>
    </row>
    <row r="2828" spans="1:9" x14ac:dyDescent="0.25">
      <c r="A2828" t="s">
        <v>4612</v>
      </c>
      <c r="B2828" t="s">
        <v>4594</v>
      </c>
      <c r="C2828" t="s">
        <v>4613</v>
      </c>
      <c r="D2828" s="6">
        <v>2</v>
      </c>
      <c r="E2828" s="6">
        <v>13023</v>
      </c>
      <c r="F2828" s="6">
        <v>201</v>
      </c>
      <c r="G2828" s="6">
        <v>89</v>
      </c>
      <c r="H2828" s="3">
        <v>15.7</v>
      </c>
      <c r="I2828" s="3">
        <v>7</v>
      </c>
    </row>
    <row r="2829" spans="1:9" x14ac:dyDescent="0.25">
      <c r="A2829" t="s">
        <v>4614</v>
      </c>
      <c r="B2829" t="s">
        <v>4594</v>
      </c>
      <c r="C2829" t="s">
        <v>1187</v>
      </c>
      <c r="D2829" s="6">
        <v>8</v>
      </c>
      <c r="E2829" s="6">
        <v>8425</v>
      </c>
      <c r="F2829" s="6">
        <v>93</v>
      </c>
      <c r="G2829" s="6">
        <v>101</v>
      </c>
      <c r="H2829" s="3">
        <v>11.2</v>
      </c>
      <c r="I2829" s="3">
        <v>12.1</v>
      </c>
    </row>
    <row r="2830" spans="1:9" x14ac:dyDescent="0.25">
      <c r="A2830" t="s">
        <v>4615</v>
      </c>
      <c r="B2830" t="s">
        <v>4594</v>
      </c>
      <c r="C2830" t="s">
        <v>4616</v>
      </c>
      <c r="D2830" s="6">
        <v>9</v>
      </c>
      <c r="E2830" s="6">
        <v>13437</v>
      </c>
      <c r="F2830" s="6">
        <v>180</v>
      </c>
      <c r="G2830" s="6">
        <v>133</v>
      </c>
      <c r="H2830" s="3">
        <v>13.4</v>
      </c>
      <c r="I2830" s="3">
        <v>9.9</v>
      </c>
    </row>
    <row r="2831" spans="1:9" x14ac:dyDescent="0.25">
      <c r="A2831" t="s">
        <v>4617</v>
      </c>
      <c r="B2831" t="s">
        <v>4594</v>
      </c>
      <c r="C2831" t="s">
        <v>120</v>
      </c>
      <c r="D2831" s="6">
        <v>2</v>
      </c>
      <c r="E2831" s="6">
        <v>13000</v>
      </c>
      <c r="F2831" s="6">
        <v>139</v>
      </c>
      <c r="G2831" s="6">
        <v>70</v>
      </c>
      <c r="H2831" s="3">
        <v>10.8</v>
      </c>
      <c r="I2831" s="3">
        <v>5.4</v>
      </c>
    </row>
    <row r="2832" spans="1:9" x14ac:dyDescent="0.25">
      <c r="A2832" t="s">
        <v>4618</v>
      </c>
      <c r="B2832" t="s">
        <v>4594</v>
      </c>
      <c r="C2832" t="s">
        <v>4619</v>
      </c>
      <c r="D2832" s="6">
        <v>9</v>
      </c>
      <c r="E2832" s="6">
        <v>1550</v>
      </c>
      <c r="F2832" s="6">
        <v>18</v>
      </c>
      <c r="G2832" s="6">
        <v>24</v>
      </c>
      <c r="H2832" s="3">
        <v>11.8</v>
      </c>
      <c r="I2832" s="3">
        <v>15.8</v>
      </c>
    </row>
    <row r="2833" spans="1:9" x14ac:dyDescent="0.25">
      <c r="A2833" t="s">
        <v>4620</v>
      </c>
      <c r="B2833" t="s">
        <v>4594</v>
      </c>
      <c r="C2833" t="s">
        <v>4621</v>
      </c>
      <c r="D2833" s="6">
        <v>8</v>
      </c>
      <c r="E2833" s="6">
        <v>2670</v>
      </c>
      <c r="F2833" s="6">
        <v>28</v>
      </c>
      <c r="G2833" s="6">
        <v>18</v>
      </c>
      <c r="H2833" s="3">
        <v>10.5</v>
      </c>
      <c r="I2833" s="3">
        <v>6.8000000000000007</v>
      </c>
    </row>
    <row r="2834" spans="1:9" x14ac:dyDescent="0.25">
      <c r="A2834" t="s">
        <v>4622</v>
      </c>
      <c r="B2834" t="s">
        <v>4594</v>
      </c>
      <c r="C2834" t="s">
        <v>4623</v>
      </c>
      <c r="D2834" s="6">
        <v>1</v>
      </c>
      <c r="E2834" s="6">
        <v>1185813</v>
      </c>
      <c r="F2834" s="6">
        <v>14841</v>
      </c>
      <c r="G2834" s="6">
        <v>7436</v>
      </c>
      <c r="H2834" s="3">
        <v>12.5</v>
      </c>
      <c r="I2834" s="3">
        <v>6.3000000000000007</v>
      </c>
    </row>
    <row r="2835" spans="1:9" x14ac:dyDescent="0.25">
      <c r="A2835" t="s">
        <v>4624</v>
      </c>
      <c r="B2835" t="s">
        <v>4594</v>
      </c>
      <c r="C2835" t="s">
        <v>608</v>
      </c>
      <c r="D2835" s="6">
        <v>9</v>
      </c>
      <c r="E2835" s="6">
        <v>14358</v>
      </c>
      <c r="F2835" s="6">
        <v>185</v>
      </c>
      <c r="G2835" s="6">
        <v>156</v>
      </c>
      <c r="H2835" s="3">
        <v>12.9</v>
      </c>
      <c r="I2835" s="3">
        <v>10.8</v>
      </c>
    </row>
    <row r="2836" spans="1:9" x14ac:dyDescent="0.25">
      <c r="A2836" t="s">
        <v>4625</v>
      </c>
      <c r="B2836" t="s">
        <v>4594</v>
      </c>
      <c r="C2836" t="s">
        <v>4626</v>
      </c>
      <c r="D2836" s="6">
        <v>6</v>
      </c>
      <c r="E2836" s="6">
        <v>30277</v>
      </c>
      <c r="F2836" s="6">
        <v>382</v>
      </c>
      <c r="G2836" s="6">
        <v>270</v>
      </c>
      <c r="H2836" s="3">
        <v>12.7</v>
      </c>
      <c r="I2836" s="3">
        <v>9</v>
      </c>
    </row>
    <row r="2837" spans="1:9" x14ac:dyDescent="0.25">
      <c r="A2837" t="s">
        <v>4627</v>
      </c>
      <c r="B2837" t="s">
        <v>4594</v>
      </c>
      <c r="C2837" t="s">
        <v>366</v>
      </c>
      <c r="D2837" s="6">
        <v>7</v>
      </c>
      <c r="E2837" s="6">
        <v>22344</v>
      </c>
      <c r="F2837" s="6">
        <v>284</v>
      </c>
      <c r="G2837" s="6">
        <v>226</v>
      </c>
      <c r="H2837" s="3">
        <v>12.8</v>
      </c>
      <c r="I2837" s="3">
        <v>10.199999999999999</v>
      </c>
    </row>
    <row r="2838" spans="1:9" x14ac:dyDescent="0.25">
      <c r="A2838" t="s">
        <v>4628</v>
      </c>
      <c r="B2838" t="s">
        <v>4594</v>
      </c>
      <c r="C2838" t="s">
        <v>614</v>
      </c>
      <c r="D2838" s="6">
        <v>4</v>
      </c>
      <c r="E2838" s="6">
        <v>42759</v>
      </c>
      <c r="F2838" s="6">
        <v>418</v>
      </c>
      <c r="G2838" s="6">
        <v>210</v>
      </c>
      <c r="H2838" s="3">
        <v>9.7000000000000011</v>
      </c>
      <c r="I2838" s="3">
        <v>4.9000000000000004</v>
      </c>
    </row>
    <row r="2839" spans="1:9" x14ac:dyDescent="0.25">
      <c r="A2839" t="s">
        <v>4629</v>
      </c>
      <c r="B2839" t="s">
        <v>4594</v>
      </c>
      <c r="C2839" t="s">
        <v>4630</v>
      </c>
      <c r="D2839" s="6">
        <v>1</v>
      </c>
      <c r="E2839" s="6">
        <v>82051</v>
      </c>
      <c r="F2839" s="6">
        <v>1070</v>
      </c>
      <c r="G2839" s="6">
        <v>491</v>
      </c>
      <c r="H2839" s="3">
        <v>13.2</v>
      </c>
      <c r="I2839" s="3">
        <v>6.1000000000000014</v>
      </c>
    </row>
    <row r="2840" spans="1:9" x14ac:dyDescent="0.25">
      <c r="A2840" t="s">
        <v>4631</v>
      </c>
      <c r="B2840" t="s">
        <v>4594</v>
      </c>
      <c r="C2840" t="s">
        <v>4632</v>
      </c>
      <c r="D2840" s="6">
        <v>7</v>
      </c>
      <c r="E2840" s="6">
        <v>37747</v>
      </c>
      <c r="F2840" s="6">
        <v>497</v>
      </c>
      <c r="G2840" s="6">
        <v>318</v>
      </c>
      <c r="H2840" s="3">
        <v>13.3</v>
      </c>
      <c r="I2840" s="3">
        <v>8.5</v>
      </c>
    </row>
    <row r="2841" spans="1:9" x14ac:dyDescent="0.25">
      <c r="A2841" t="s">
        <v>4633</v>
      </c>
      <c r="B2841" t="s">
        <v>4594</v>
      </c>
      <c r="C2841" t="s">
        <v>4634</v>
      </c>
      <c r="D2841" s="6">
        <v>2</v>
      </c>
      <c r="E2841" s="6">
        <v>719174</v>
      </c>
      <c r="F2841" s="6">
        <v>11955</v>
      </c>
      <c r="G2841" s="6">
        <v>3065</v>
      </c>
      <c r="H2841" s="3">
        <v>16.8</v>
      </c>
      <c r="I2841" s="3">
        <v>4.3</v>
      </c>
    </row>
    <row r="2842" spans="1:9" x14ac:dyDescent="0.25">
      <c r="A2842" t="s">
        <v>4635</v>
      </c>
      <c r="B2842" t="s">
        <v>4594</v>
      </c>
      <c r="C2842" t="s">
        <v>4636</v>
      </c>
      <c r="D2842" s="6">
        <v>4</v>
      </c>
      <c r="E2842" s="6">
        <v>37144</v>
      </c>
      <c r="F2842" s="6">
        <v>383</v>
      </c>
      <c r="G2842" s="6">
        <v>187</v>
      </c>
      <c r="H2842" s="3">
        <v>10.4</v>
      </c>
      <c r="I2842" s="3">
        <v>5.1000000000000014</v>
      </c>
    </row>
    <row r="2843" spans="1:9" x14ac:dyDescent="0.25">
      <c r="A2843" t="s">
        <v>4637</v>
      </c>
      <c r="B2843" t="s">
        <v>4594</v>
      </c>
      <c r="C2843" t="s">
        <v>146</v>
      </c>
      <c r="D2843" s="6">
        <v>3</v>
      </c>
      <c r="E2843" s="6">
        <v>202452</v>
      </c>
      <c r="F2843" s="6">
        <v>2298</v>
      </c>
      <c r="G2843" s="6">
        <v>1762</v>
      </c>
      <c r="H2843" s="3">
        <v>11.5</v>
      </c>
      <c r="I2843" s="3">
        <v>8.8000000000000007</v>
      </c>
    </row>
    <row r="2844" spans="1:9" x14ac:dyDescent="0.25">
      <c r="A2844" t="s">
        <v>4638</v>
      </c>
      <c r="B2844" t="s">
        <v>4594</v>
      </c>
      <c r="C2844" t="s">
        <v>1011</v>
      </c>
      <c r="D2844" s="6">
        <v>9</v>
      </c>
      <c r="E2844" s="6">
        <v>2614</v>
      </c>
      <c r="F2844" s="6">
        <v>32</v>
      </c>
      <c r="G2844" s="6">
        <v>33</v>
      </c>
      <c r="H2844" s="3">
        <v>12.2</v>
      </c>
      <c r="I2844" s="3">
        <v>12.6</v>
      </c>
    </row>
    <row r="2845" spans="1:9" x14ac:dyDescent="0.25">
      <c r="A2845" t="s">
        <v>4639</v>
      </c>
      <c r="B2845" t="s">
        <v>4594</v>
      </c>
      <c r="C2845" t="s">
        <v>4640</v>
      </c>
      <c r="D2845" s="6">
        <v>2</v>
      </c>
      <c r="E2845" s="6">
        <v>271926</v>
      </c>
      <c r="F2845" s="6">
        <v>3513</v>
      </c>
      <c r="G2845" s="6">
        <v>2006</v>
      </c>
      <c r="H2845" s="3">
        <v>13</v>
      </c>
      <c r="I2845" s="3">
        <v>7.4</v>
      </c>
    </row>
    <row r="2846" spans="1:9" x14ac:dyDescent="0.25">
      <c r="A2846" t="s">
        <v>4641</v>
      </c>
      <c r="B2846" t="s">
        <v>4642</v>
      </c>
      <c r="C2846" t="s">
        <v>4643</v>
      </c>
      <c r="D2846" s="6"/>
      <c r="E2846" s="6">
        <v>647464</v>
      </c>
      <c r="F2846" s="6">
        <v>5072</v>
      </c>
      <c r="G2846" s="6">
        <v>6876</v>
      </c>
      <c r="H2846" s="3">
        <v>7.8000000000000007</v>
      </c>
      <c r="I2846" s="3">
        <v>10.6</v>
      </c>
    </row>
    <row r="2847" spans="1:9" x14ac:dyDescent="0.25">
      <c r="A2847" t="s">
        <v>4644</v>
      </c>
      <c r="B2847" t="s">
        <v>4642</v>
      </c>
      <c r="C2847" t="s">
        <v>4645</v>
      </c>
      <c r="D2847" s="6">
        <v>6</v>
      </c>
      <c r="E2847" s="6">
        <v>37720</v>
      </c>
      <c r="F2847" s="6">
        <v>289</v>
      </c>
      <c r="G2847" s="6">
        <v>373</v>
      </c>
      <c r="H2847" s="3">
        <v>7.7</v>
      </c>
      <c r="I2847" s="3">
        <v>9.9</v>
      </c>
    </row>
    <row r="2848" spans="1:9" x14ac:dyDescent="0.25">
      <c r="A2848" t="s">
        <v>4646</v>
      </c>
      <c r="B2848" t="s">
        <v>4642</v>
      </c>
      <c r="C2848" t="s">
        <v>4647</v>
      </c>
      <c r="D2848" s="6">
        <v>6</v>
      </c>
      <c r="E2848" s="6">
        <v>37183</v>
      </c>
      <c r="F2848" s="6">
        <v>263</v>
      </c>
      <c r="G2848" s="6">
        <v>545</v>
      </c>
      <c r="H2848" s="3">
        <v>7.1000000000000014</v>
      </c>
      <c r="I2848" s="3">
        <v>14.6</v>
      </c>
    </row>
    <row r="2849" spans="1:9" x14ac:dyDescent="0.25">
      <c r="A2849" t="s">
        <v>4648</v>
      </c>
      <c r="B2849" t="s">
        <v>4642</v>
      </c>
      <c r="C2849" t="s">
        <v>4649</v>
      </c>
      <c r="D2849" s="6">
        <v>9</v>
      </c>
      <c r="E2849" s="6">
        <v>30610</v>
      </c>
      <c r="F2849" s="6">
        <v>239</v>
      </c>
      <c r="G2849" s="6">
        <v>397</v>
      </c>
      <c r="H2849" s="3">
        <v>7.8000000000000007</v>
      </c>
      <c r="I2849" s="3">
        <v>13</v>
      </c>
    </row>
    <row r="2850" spans="1:9" x14ac:dyDescent="0.25">
      <c r="A2850" t="s">
        <v>4650</v>
      </c>
      <c r="B2850" t="s">
        <v>4642</v>
      </c>
      <c r="C2850" t="s">
        <v>4651</v>
      </c>
      <c r="D2850" s="6">
        <v>3</v>
      </c>
      <c r="E2850" s="6">
        <v>169481</v>
      </c>
      <c r="F2850" s="6">
        <v>1334</v>
      </c>
      <c r="G2850" s="6">
        <v>1297</v>
      </c>
      <c r="H2850" s="3">
        <v>7.9</v>
      </c>
      <c r="I2850" s="3">
        <v>7.7</v>
      </c>
    </row>
    <row r="2851" spans="1:9" x14ac:dyDescent="0.25">
      <c r="A2851" t="s">
        <v>4652</v>
      </c>
      <c r="B2851" t="s">
        <v>4642</v>
      </c>
      <c r="C2851" t="s">
        <v>2129</v>
      </c>
      <c r="D2851" s="6">
        <v>9</v>
      </c>
      <c r="E2851" s="6">
        <v>6010</v>
      </c>
      <c r="F2851" s="6">
        <v>56</v>
      </c>
      <c r="G2851" s="6">
        <v>89</v>
      </c>
      <c r="H2851" s="3">
        <v>9.3000000000000007</v>
      </c>
      <c r="I2851" s="3">
        <v>14.8</v>
      </c>
    </row>
    <row r="2852" spans="1:9" x14ac:dyDescent="0.25">
      <c r="A2852" t="s">
        <v>4653</v>
      </c>
      <c r="B2852" t="s">
        <v>4642</v>
      </c>
      <c r="C2852" t="s">
        <v>76</v>
      </c>
      <c r="D2852" s="6">
        <v>3</v>
      </c>
      <c r="E2852" s="6">
        <v>50994</v>
      </c>
      <c r="F2852" s="6">
        <v>524</v>
      </c>
      <c r="G2852" s="6">
        <v>473</v>
      </c>
      <c r="H2852" s="3">
        <v>10.3</v>
      </c>
      <c r="I2852" s="3">
        <v>9.3000000000000007</v>
      </c>
    </row>
    <row r="2853" spans="1:9" x14ac:dyDescent="0.25">
      <c r="A2853" t="s">
        <v>4654</v>
      </c>
      <c r="B2853" t="s">
        <v>4642</v>
      </c>
      <c r="C2853" t="s">
        <v>4655</v>
      </c>
      <c r="D2853" s="6">
        <v>3</v>
      </c>
      <c r="E2853" s="6">
        <v>7467</v>
      </c>
      <c r="F2853" s="6">
        <v>62</v>
      </c>
      <c r="G2853" s="6">
        <v>101</v>
      </c>
      <c r="H2853" s="3">
        <v>8.3000000000000007</v>
      </c>
      <c r="I2853" s="3">
        <v>13.5</v>
      </c>
    </row>
    <row r="2854" spans="1:9" x14ac:dyDescent="0.25">
      <c r="A2854" t="s">
        <v>4656</v>
      </c>
      <c r="B2854" t="s">
        <v>4642</v>
      </c>
      <c r="C2854" t="s">
        <v>4657</v>
      </c>
      <c r="D2854" s="6">
        <v>8</v>
      </c>
      <c r="E2854" s="6">
        <v>26060</v>
      </c>
      <c r="F2854" s="6">
        <v>208</v>
      </c>
      <c r="G2854" s="6">
        <v>251</v>
      </c>
      <c r="H2854" s="3">
        <v>8</v>
      </c>
      <c r="I2854" s="3">
        <v>9.6000000000000014</v>
      </c>
    </row>
    <row r="2855" spans="1:9" x14ac:dyDescent="0.25">
      <c r="A2855" t="s">
        <v>4658</v>
      </c>
      <c r="B2855" t="s">
        <v>4642</v>
      </c>
      <c r="C2855" t="s">
        <v>443</v>
      </c>
      <c r="D2855" s="6">
        <v>9</v>
      </c>
      <c r="E2855" s="6">
        <v>29943</v>
      </c>
      <c r="F2855" s="6">
        <v>248</v>
      </c>
      <c r="G2855" s="6">
        <v>307</v>
      </c>
      <c r="H2855" s="3">
        <v>8.3000000000000007</v>
      </c>
      <c r="I2855" s="3">
        <v>10.3</v>
      </c>
    </row>
    <row r="2856" spans="1:9" x14ac:dyDescent="0.25">
      <c r="A2856" t="s">
        <v>4659</v>
      </c>
      <c r="B2856" t="s">
        <v>4642</v>
      </c>
      <c r="C2856" t="s">
        <v>3156</v>
      </c>
      <c r="D2856" s="6">
        <v>9</v>
      </c>
      <c r="E2856" s="6">
        <v>27516</v>
      </c>
      <c r="F2856" s="6">
        <v>208</v>
      </c>
      <c r="G2856" s="6">
        <v>437</v>
      </c>
      <c r="H2856" s="3">
        <v>7.6000000000000014</v>
      </c>
      <c r="I2856" s="3">
        <v>15.9</v>
      </c>
    </row>
    <row r="2857" spans="1:9" x14ac:dyDescent="0.25">
      <c r="A2857" t="s">
        <v>4660</v>
      </c>
      <c r="B2857" t="s">
        <v>4642</v>
      </c>
      <c r="C2857" t="s">
        <v>4661</v>
      </c>
      <c r="D2857" s="6">
        <v>7</v>
      </c>
      <c r="E2857" s="6">
        <v>60271</v>
      </c>
      <c r="F2857" s="6">
        <v>444</v>
      </c>
      <c r="G2857" s="6">
        <v>790</v>
      </c>
      <c r="H2857" s="3">
        <v>7.4</v>
      </c>
      <c r="I2857" s="3">
        <v>13.1</v>
      </c>
    </row>
    <row r="2858" spans="1:9" x14ac:dyDescent="0.25">
      <c r="A2858" t="s">
        <v>4662</v>
      </c>
      <c r="B2858" t="s">
        <v>4642</v>
      </c>
      <c r="C2858" t="s">
        <v>146</v>
      </c>
      <c r="D2858" s="6">
        <v>4</v>
      </c>
      <c r="E2858" s="6">
        <v>60142</v>
      </c>
      <c r="F2858" s="6">
        <v>443</v>
      </c>
      <c r="G2858" s="6">
        <v>609</v>
      </c>
      <c r="H2858" s="3">
        <v>7.4</v>
      </c>
      <c r="I2858" s="3">
        <v>10.1</v>
      </c>
    </row>
    <row r="2859" spans="1:9" x14ac:dyDescent="0.25">
      <c r="A2859" t="s">
        <v>4663</v>
      </c>
      <c r="B2859" t="s">
        <v>4642</v>
      </c>
      <c r="C2859" t="s">
        <v>4664</v>
      </c>
      <c r="D2859" s="6">
        <v>7</v>
      </c>
      <c r="E2859" s="6">
        <v>45966</v>
      </c>
      <c r="F2859" s="6">
        <v>336</v>
      </c>
      <c r="G2859" s="6">
        <v>529</v>
      </c>
      <c r="H2859" s="3">
        <v>7.3000000000000007</v>
      </c>
      <c r="I2859" s="3">
        <v>11.5</v>
      </c>
    </row>
    <row r="2860" spans="1:9" x14ac:dyDescent="0.25">
      <c r="A2860" t="s">
        <v>4665</v>
      </c>
      <c r="B2860" t="s">
        <v>4642</v>
      </c>
      <c r="C2860" t="s">
        <v>4666</v>
      </c>
      <c r="D2860" s="6">
        <v>7</v>
      </c>
      <c r="E2860" s="6">
        <v>58101</v>
      </c>
      <c r="F2860" s="6">
        <v>418</v>
      </c>
      <c r="G2860" s="6">
        <v>678</v>
      </c>
      <c r="H2860" s="3">
        <v>7.2</v>
      </c>
      <c r="I2860" s="3">
        <v>11.7</v>
      </c>
    </row>
    <row r="2861" spans="1:9" x14ac:dyDescent="0.25">
      <c r="A2861" t="s">
        <v>4667</v>
      </c>
      <c r="B2861" t="s">
        <v>4668</v>
      </c>
      <c r="C2861" t="s">
        <v>4669</v>
      </c>
      <c r="D2861" s="6"/>
      <c r="E2861" s="6">
        <v>8715698</v>
      </c>
      <c r="F2861" s="6">
        <v>95669</v>
      </c>
      <c r="G2861" s="6">
        <v>79980</v>
      </c>
      <c r="H2861" s="3">
        <v>11</v>
      </c>
      <c r="I2861" s="3">
        <v>9.2000000000000011</v>
      </c>
    </row>
    <row r="2862" spans="1:9" x14ac:dyDescent="0.25">
      <c r="A2862" t="s">
        <v>4670</v>
      </c>
      <c r="B2862" t="s">
        <v>4668</v>
      </c>
      <c r="C2862" t="s">
        <v>4671</v>
      </c>
      <c r="D2862" s="6">
        <v>9</v>
      </c>
      <c r="E2862" s="6">
        <v>33239</v>
      </c>
      <c r="F2862" s="6">
        <v>359</v>
      </c>
      <c r="G2862" s="6">
        <v>532</v>
      </c>
      <c r="H2862" s="3">
        <v>10.8</v>
      </c>
      <c r="I2862" s="3">
        <v>16</v>
      </c>
    </row>
    <row r="2863" spans="1:9" x14ac:dyDescent="0.25">
      <c r="A2863" t="s">
        <v>4672</v>
      </c>
      <c r="B2863" t="s">
        <v>4668</v>
      </c>
      <c r="C2863" t="s">
        <v>4673</v>
      </c>
      <c r="D2863" s="6">
        <v>3</v>
      </c>
      <c r="E2863" s="6">
        <v>115676</v>
      </c>
      <c r="F2863" s="6">
        <v>1047</v>
      </c>
      <c r="G2863" s="6">
        <v>916</v>
      </c>
      <c r="H2863" s="3">
        <v>9.1</v>
      </c>
      <c r="I2863" s="3">
        <v>7.9</v>
      </c>
    </row>
    <row r="2864" spans="1:9" x14ac:dyDescent="0.25">
      <c r="A2864" t="s">
        <v>4674</v>
      </c>
      <c r="B2864" t="s">
        <v>4668</v>
      </c>
      <c r="C2864" t="s">
        <v>3204</v>
      </c>
      <c r="D2864" s="6">
        <v>6</v>
      </c>
      <c r="E2864" s="6">
        <v>14595</v>
      </c>
      <c r="F2864" s="6">
        <v>79</v>
      </c>
      <c r="G2864" s="6">
        <v>301</v>
      </c>
      <c r="H2864" s="3">
        <v>5.4</v>
      </c>
      <c r="I2864" s="3">
        <v>20.5</v>
      </c>
    </row>
    <row r="2865" spans="1:9" x14ac:dyDescent="0.25">
      <c r="A2865" t="s">
        <v>4675</v>
      </c>
      <c r="B2865" t="s">
        <v>4668</v>
      </c>
      <c r="C2865" t="s">
        <v>4676</v>
      </c>
      <c r="D2865" s="6">
        <v>1</v>
      </c>
      <c r="E2865" s="6">
        <v>13480</v>
      </c>
      <c r="F2865" s="6">
        <v>123</v>
      </c>
      <c r="G2865" s="6">
        <v>219</v>
      </c>
      <c r="H2865" s="3">
        <v>9.2000000000000011</v>
      </c>
      <c r="I2865" s="3">
        <v>16.3</v>
      </c>
    </row>
    <row r="2866" spans="1:9" x14ac:dyDescent="0.25">
      <c r="A2866" t="s">
        <v>4677</v>
      </c>
      <c r="B2866" t="s">
        <v>4668</v>
      </c>
      <c r="C2866" t="s">
        <v>4678</v>
      </c>
      <c r="D2866" s="6">
        <v>2</v>
      </c>
      <c r="E2866" s="6">
        <v>31396</v>
      </c>
      <c r="F2866" s="6">
        <v>275</v>
      </c>
      <c r="G2866" s="6">
        <v>464</v>
      </c>
      <c r="H2866" s="3">
        <v>8.7000000000000011</v>
      </c>
      <c r="I2866" s="3">
        <v>14.8</v>
      </c>
    </row>
    <row r="2867" spans="1:9" x14ac:dyDescent="0.25">
      <c r="A2867" t="s">
        <v>4679</v>
      </c>
      <c r="B2867" t="s">
        <v>4668</v>
      </c>
      <c r="C2867" t="s">
        <v>4680</v>
      </c>
      <c r="D2867" s="6">
        <v>2</v>
      </c>
      <c r="E2867" s="6">
        <v>16864</v>
      </c>
      <c r="F2867" s="6">
        <v>190</v>
      </c>
      <c r="G2867" s="6">
        <v>194</v>
      </c>
      <c r="H2867" s="3">
        <v>11.3</v>
      </c>
      <c r="I2867" s="3">
        <v>11.6</v>
      </c>
    </row>
    <row r="2868" spans="1:9" x14ac:dyDescent="0.25">
      <c r="A2868" t="s">
        <v>4681</v>
      </c>
      <c r="B2868" t="s">
        <v>4668</v>
      </c>
      <c r="C2868" t="s">
        <v>4682</v>
      </c>
      <c r="D2868" s="6">
        <v>1</v>
      </c>
      <c r="E2868" s="6">
        <v>234162</v>
      </c>
      <c r="F2868" s="6">
        <v>2601</v>
      </c>
      <c r="G2868" s="6">
        <v>974</v>
      </c>
      <c r="H2868" s="3">
        <v>11.1</v>
      </c>
      <c r="I2868" s="3">
        <v>4.2</v>
      </c>
    </row>
    <row r="2869" spans="1:9" x14ac:dyDescent="0.25">
      <c r="A2869" t="s">
        <v>4683</v>
      </c>
      <c r="B2869" t="s">
        <v>4668</v>
      </c>
      <c r="C2869" t="s">
        <v>4684</v>
      </c>
      <c r="D2869" s="6">
        <v>3</v>
      </c>
      <c r="E2869" s="6">
        <v>78247</v>
      </c>
      <c r="F2869" s="6">
        <v>521</v>
      </c>
      <c r="G2869" s="6">
        <v>886</v>
      </c>
      <c r="H2869" s="3">
        <v>6.7</v>
      </c>
      <c r="I2869" s="3">
        <v>11.3</v>
      </c>
    </row>
    <row r="2870" spans="1:9" x14ac:dyDescent="0.25">
      <c r="A2870" t="s">
        <v>4685</v>
      </c>
      <c r="B2870" t="s">
        <v>4668</v>
      </c>
      <c r="C2870" t="s">
        <v>1746</v>
      </c>
      <c r="D2870" s="6">
        <v>9</v>
      </c>
      <c r="E2870" s="6">
        <v>4051</v>
      </c>
      <c r="F2870" s="6">
        <v>43</v>
      </c>
      <c r="G2870" s="6">
        <v>75</v>
      </c>
      <c r="H2870" s="3">
        <v>10.6</v>
      </c>
      <c r="I2870" s="3">
        <v>18.5</v>
      </c>
    </row>
    <row r="2871" spans="1:9" x14ac:dyDescent="0.25">
      <c r="A2871" t="s">
        <v>4686</v>
      </c>
      <c r="B2871" t="s">
        <v>4668</v>
      </c>
      <c r="C2871" t="s">
        <v>3765</v>
      </c>
      <c r="D2871" s="6">
        <v>2</v>
      </c>
      <c r="E2871" s="6">
        <v>81525</v>
      </c>
      <c r="F2871" s="6">
        <v>644</v>
      </c>
      <c r="G2871" s="6">
        <v>970</v>
      </c>
      <c r="H2871" s="3">
        <v>7.9</v>
      </c>
      <c r="I2871" s="3">
        <v>12</v>
      </c>
    </row>
    <row r="2872" spans="1:9" x14ac:dyDescent="0.25">
      <c r="A2872" t="s">
        <v>4687</v>
      </c>
      <c r="B2872" t="s">
        <v>4668</v>
      </c>
      <c r="C2872" t="s">
        <v>4688</v>
      </c>
      <c r="D2872" s="6">
        <v>8</v>
      </c>
      <c r="E2872" s="6">
        <v>6179</v>
      </c>
      <c r="F2872" s="6">
        <v>32</v>
      </c>
      <c r="G2872" s="6">
        <v>102</v>
      </c>
      <c r="H2872" s="3">
        <v>5.2</v>
      </c>
      <c r="I2872" s="3">
        <v>16.600000000000001</v>
      </c>
    </row>
    <row r="2873" spans="1:9" x14ac:dyDescent="0.25">
      <c r="A2873" t="s">
        <v>4689</v>
      </c>
      <c r="B2873" t="s">
        <v>4668</v>
      </c>
      <c r="C2873" t="s">
        <v>4690</v>
      </c>
      <c r="D2873" s="6">
        <v>2</v>
      </c>
      <c r="E2873" s="6">
        <v>34125</v>
      </c>
      <c r="F2873" s="6">
        <v>263</v>
      </c>
      <c r="G2873" s="6">
        <v>456</v>
      </c>
      <c r="H2873" s="3">
        <v>7.7</v>
      </c>
      <c r="I2873" s="3">
        <v>13.4</v>
      </c>
    </row>
    <row r="2874" spans="1:9" x14ac:dyDescent="0.25">
      <c r="A2874" t="s">
        <v>4691</v>
      </c>
      <c r="B2874" t="s">
        <v>4668</v>
      </c>
      <c r="C2874" t="s">
        <v>3218</v>
      </c>
      <c r="D2874" s="6">
        <v>8</v>
      </c>
      <c r="E2874" s="6">
        <v>15749</v>
      </c>
      <c r="F2874" s="6">
        <v>118</v>
      </c>
      <c r="G2874" s="6">
        <v>267</v>
      </c>
      <c r="H2874" s="3">
        <v>7.5</v>
      </c>
      <c r="I2874" s="3">
        <v>16.899999999999999</v>
      </c>
    </row>
    <row r="2875" spans="1:9" x14ac:dyDescent="0.25">
      <c r="A2875" t="s">
        <v>4692</v>
      </c>
      <c r="B2875" t="s">
        <v>4668</v>
      </c>
      <c r="C2875" t="s">
        <v>1432</v>
      </c>
      <c r="D2875" s="6">
        <v>9</v>
      </c>
      <c r="E2875" s="6">
        <v>19087</v>
      </c>
      <c r="F2875" s="6">
        <v>181</v>
      </c>
      <c r="G2875" s="6">
        <v>379</v>
      </c>
      <c r="H2875" s="3">
        <v>9.4</v>
      </c>
      <c r="I2875" s="3">
        <v>19.7</v>
      </c>
    </row>
    <row r="2876" spans="1:9" x14ac:dyDescent="0.25">
      <c r="A2876" t="s">
        <v>4693</v>
      </c>
      <c r="B2876" t="s">
        <v>4668</v>
      </c>
      <c r="C2876" t="s">
        <v>4694</v>
      </c>
      <c r="D2876" s="6">
        <v>8</v>
      </c>
      <c r="E2876" s="6">
        <v>16978</v>
      </c>
      <c r="F2876" s="6">
        <v>133</v>
      </c>
      <c r="G2876" s="6">
        <v>222</v>
      </c>
      <c r="H2876" s="3">
        <v>7.8000000000000007</v>
      </c>
      <c r="I2876" s="3">
        <v>13.1</v>
      </c>
    </row>
    <row r="2877" spans="1:9" x14ac:dyDescent="0.25">
      <c r="A2877" t="s">
        <v>4695</v>
      </c>
      <c r="B2877" t="s">
        <v>4668</v>
      </c>
      <c r="C2877" t="s">
        <v>1769</v>
      </c>
      <c r="D2877" s="6">
        <v>2</v>
      </c>
      <c r="E2877" s="6">
        <v>55270</v>
      </c>
      <c r="F2877" s="6">
        <v>375</v>
      </c>
      <c r="G2877" s="6">
        <v>712</v>
      </c>
      <c r="H2877" s="3">
        <v>6.8000000000000007</v>
      </c>
      <c r="I2877" s="3">
        <v>12.9</v>
      </c>
    </row>
    <row r="2878" spans="1:9" x14ac:dyDescent="0.25">
      <c r="A2878" t="s">
        <v>4696</v>
      </c>
      <c r="B2878" t="s">
        <v>4668</v>
      </c>
      <c r="C2878" t="s">
        <v>2085</v>
      </c>
      <c r="D2878" s="6">
        <v>8</v>
      </c>
      <c r="E2878" s="6">
        <v>32640</v>
      </c>
      <c r="F2878" s="6">
        <v>354</v>
      </c>
      <c r="G2878" s="6">
        <v>371</v>
      </c>
      <c r="H2878" s="3">
        <v>11</v>
      </c>
      <c r="I2878" s="3">
        <v>11.5</v>
      </c>
    </row>
    <row r="2879" spans="1:9" x14ac:dyDescent="0.25">
      <c r="A2879" t="s">
        <v>4697</v>
      </c>
      <c r="B2879" t="s">
        <v>4668</v>
      </c>
      <c r="C2879" t="s">
        <v>264</v>
      </c>
      <c r="D2879" s="6">
        <v>6</v>
      </c>
      <c r="E2879" s="6">
        <v>29239</v>
      </c>
      <c r="F2879" s="6">
        <v>269</v>
      </c>
      <c r="G2879" s="6">
        <v>502</v>
      </c>
      <c r="H2879" s="3">
        <v>9.2000000000000011</v>
      </c>
      <c r="I2879" s="3">
        <v>17.2</v>
      </c>
    </row>
    <row r="2880" spans="1:9" x14ac:dyDescent="0.25">
      <c r="A2880" t="s">
        <v>4698</v>
      </c>
      <c r="B2880" t="s">
        <v>4668</v>
      </c>
      <c r="C2880" t="s">
        <v>4699</v>
      </c>
      <c r="D2880" s="6">
        <v>1</v>
      </c>
      <c r="E2880" s="6">
        <v>6610</v>
      </c>
      <c r="F2880" s="6">
        <v>37</v>
      </c>
      <c r="G2880" s="6">
        <v>114</v>
      </c>
      <c r="H2880" s="3">
        <v>5.6000000000000014</v>
      </c>
      <c r="I2880" s="3">
        <v>17.3</v>
      </c>
    </row>
    <row r="2881" spans="1:9" x14ac:dyDescent="0.25">
      <c r="A2881" t="s">
        <v>4700</v>
      </c>
      <c r="B2881" t="s">
        <v>4668</v>
      </c>
      <c r="C2881" t="s">
        <v>654</v>
      </c>
      <c r="D2881" s="6">
        <v>8</v>
      </c>
      <c r="E2881" s="6">
        <v>11336</v>
      </c>
      <c r="F2881" s="6">
        <v>146</v>
      </c>
      <c r="G2881" s="6">
        <v>235</v>
      </c>
      <c r="H2881" s="3">
        <v>12.8</v>
      </c>
      <c r="I2881" s="3">
        <v>20.7</v>
      </c>
    </row>
    <row r="2882" spans="1:9" x14ac:dyDescent="0.25">
      <c r="A2882" t="s">
        <v>4701</v>
      </c>
      <c r="B2882" t="s">
        <v>4668</v>
      </c>
      <c r="C2882" t="s">
        <v>3891</v>
      </c>
      <c r="D2882" s="6">
        <v>1</v>
      </c>
      <c r="E2882" s="6">
        <v>383876</v>
      </c>
      <c r="F2882" s="6">
        <v>4144</v>
      </c>
      <c r="G2882" s="6">
        <v>2935</v>
      </c>
      <c r="H2882" s="3">
        <v>10.9</v>
      </c>
      <c r="I2882" s="3">
        <v>7.7</v>
      </c>
    </row>
    <row r="2883" spans="1:9" x14ac:dyDescent="0.25">
      <c r="A2883" t="s">
        <v>4702</v>
      </c>
      <c r="B2883" t="s">
        <v>4668</v>
      </c>
      <c r="C2883" t="s">
        <v>42</v>
      </c>
      <c r="D2883" s="6">
        <v>1</v>
      </c>
      <c r="E2883" s="6">
        <v>15466</v>
      </c>
      <c r="F2883" s="6">
        <v>159</v>
      </c>
      <c r="G2883" s="6">
        <v>181</v>
      </c>
      <c r="H2883" s="3">
        <v>10.3</v>
      </c>
      <c r="I2883" s="3">
        <v>11.8</v>
      </c>
    </row>
    <row r="2884" spans="1:9" x14ac:dyDescent="0.25">
      <c r="A2884" t="s">
        <v>4703</v>
      </c>
      <c r="B2884" t="s">
        <v>4668</v>
      </c>
      <c r="C2884" t="s">
        <v>3608</v>
      </c>
      <c r="D2884" s="6">
        <v>2</v>
      </c>
      <c r="E2884" s="6">
        <v>4843</v>
      </c>
      <c r="F2884" s="6">
        <v>45</v>
      </c>
      <c r="G2884" s="6">
        <v>73</v>
      </c>
      <c r="H2884" s="3">
        <v>9.3000000000000007</v>
      </c>
      <c r="I2884" s="3">
        <v>15</v>
      </c>
    </row>
    <row r="2885" spans="1:9" x14ac:dyDescent="0.25">
      <c r="A2885" t="s">
        <v>4704</v>
      </c>
      <c r="B2885" t="s">
        <v>4668</v>
      </c>
      <c r="C2885" t="s">
        <v>4705</v>
      </c>
      <c r="D2885" s="6">
        <v>1</v>
      </c>
      <c r="E2885" s="6">
        <v>54973</v>
      </c>
      <c r="F2885" s="6">
        <v>664</v>
      </c>
      <c r="G2885" s="6">
        <v>529</v>
      </c>
      <c r="H2885" s="3">
        <v>12.2</v>
      </c>
      <c r="I2885" s="3">
        <v>9.7000000000000011</v>
      </c>
    </row>
    <row r="2886" spans="1:9" x14ac:dyDescent="0.25">
      <c r="A2886" t="s">
        <v>4706</v>
      </c>
      <c r="B2886" t="s">
        <v>4668</v>
      </c>
      <c r="C2886" t="s">
        <v>1147</v>
      </c>
      <c r="D2886" s="6">
        <v>8</v>
      </c>
      <c r="E2886" s="6">
        <v>9878</v>
      </c>
      <c r="F2886" s="6">
        <v>84</v>
      </c>
      <c r="G2886" s="6">
        <v>131</v>
      </c>
      <c r="H2886" s="3">
        <v>8.6</v>
      </c>
      <c r="I2886" s="3">
        <v>13.3</v>
      </c>
    </row>
    <row r="2887" spans="1:9" x14ac:dyDescent="0.25">
      <c r="A2887" t="s">
        <v>4707</v>
      </c>
      <c r="B2887" t="s">
        <v>4668</v>
      </c>
      <c r="C2887" t="s">
        <v>4708</v>
      </c>
      <c r="D2887" s="6">
        <v>9</v>
      </c>
      <c r="E2887" s="6">
        <v>13640</v>
      </c>
      <c r="F2887" s="6">
        <v>120</v>
      </c>
      <c r="G2887" s="6">
        <v>220</v>
      </c>
      <c r="H2887" s="3">
        <v>8.8000000000000007</v>
      </c>
      <c r="I2887" s="3">
        <v>16.100000000000001</v>
      </c>
    </row>
    <row r="2888" spans="1:9" x14ac:dyDescent="0.25">
      <c r="A2888" t="s">
        <v>4709</v>
      </c>
      <c r="B2888" t="s">
        <v>4668</v>
      </c>
      <c r="C2888" t="s">
        <v>4710</v>
      </c>
      <c r="D2888" s="6">
        <v>1</v>
      </c>
      <c r="E2888" s="6">
        <v>28343</v>
      </c>
      <c r="F2888" s="6">
        <v>182</v>
      </c>
      <c r="G2888" s="6">
        <v>364</v>
      </c>
      <c r="H2888" s="3">
        <v>6.4</v>
      </c>
      <c r="I2888" s="3">
        <v>12.9</v>
      </c>
    </row>
    <row r="2889" spans="1:9" x14ac:dyDescent="0.25">
      <c r="A2889" t="s">
        <v>4711</v>
      </c>
      <c r="B2889" t="s">
        <v>4668</v>
      </c>
      <c r="C2889" t="s">
        <v>2129</v>
      </c>
      <c r="D2889" s="6">
        <v>8</v>
      </c>
      <c r="E2889" s="6">
        <v>10598</v>
      </c>
      <c r="F2889" s="6">
        <v>113</v>
      </c>
      <c r="G2889" s="6">
        <v>183</v>
      </c>
      <c r="H2889" s="3">
        <v>10.6</v>
      </c>
      <c r="I2889" s="3">
        <v>17.2</v>
      </c>
    </row>
    <row r="2890" spans="1:9" x14ac:dyDescent="0.25">
      <c r="A2890" t="s">
        <v>4712</v>
      </c>
      <c r="B2890" t="s">
        <v>4668</v>
      </c>
      <c r="C2890" t="s">
        <v>4713</v>
      </c>
      <c r="D2890" s="6">
        <v>1</v>
      </c>
      <c r="E2890" s="6">
        <v>1141878</v>
      </c>
      <c r="F2890" s="6">
        <v>12496</v>
      </c>
      <c r="G2890" s="6">
        <v>5120</v>
      </c>
      <c r="H2890" s="3">
        <v>11</v>
      </c>
      <c r="I2890" s="3">
        <v>4.5</v>
      </c>
    </row>
    <row r="2891" spans="1:9" x14ac:dyDescent="0.25">
      <c r="A2891" t="s">
        <v>4714</v>
      </c>
      <c r="B2891" t="s">
        <v>4668</v>
      </c>
      <c r="C2891" t="s">
        <v>4715</v>
      </c>
      <c r="D2891" s="6">
        <v>1</v>
      </c>
      <c r="E2891" s="6">
        <v>75165</v>
      </c>
      <c r="F2891" s="6">
        <v>742</v>
      </c>
      <c r="G2891" s="6">
        <v>662</v>
      </c>
      <c r="H2891" s="3">
        <v>9.9</v>
      </c>
      <c r="I2891" s="3">
        <v>8.8000000000000007</v>
      </c>
    </row>
    <row r="2892" spans="1:9" x14ac:dyDescent="0.25">
      <c r="A2892" t="s">
        <v>4716</v>
      </c>
      <c r="B2892" t="s">
        <v>4668</v>
      </c>
      <c r="C2892" t="s">
        <v>857</v>
      </c>
      <c r="D2892" s="6">
        <v>3</v>
      </c>
      <c r="E2892" s="6">
        <v>15679</v>
      </c>
      <c r="F2892" s="6">
        <v>111</v>
      </c>
      <c r="G2892" s="6">
        <v>213</v>
      </c>
      <c r="H2892" s="3">
        <v>7.1000000000000014</v>
      </c>
      <c r="I2892" s="3">
        <v>13.6</v>
      </c>
    </row>
    <row r="2893" spans="1:9" x14ac:dyDescent="0.25">
      <c r="A2893" t="s">
        <v>4717</v>
      </c>
      <c r="B2893" t="s">
        <v>4668</v>
      </c>
      <c r="C2893" t="s">
        <v>4718</v>
      </c>
      <c r="D2893" s="6">
        <v>3</v>
      </c>
      <c r="E2893" s="6">
        <v>28462</v>
      </c>
      <c r="F2893" s="6">
        <v>259</v>
      </c>
      <c r="G2893" s="6">
        <v>285</v>
      </c>
      <c r="H2893" s="3">
        <v>9.2000000000000011</v>
      </c>
      <c r="I2893" s="3">
        <v>10.1</v>
      </c>
    </row>
    <row r="2894" spans="1:9" x14ac:dyDescent="0.25">
      <c r="A2894" t="s">
        <v>4719</v>
      </c>
      <c r="B2894" t="s">
        <v>4668</v>
      </c>
      <c r="C2894" t="s">
        <v>76</v>
      </c>
      <c r="D2894" s="6">
        <v>2</v>
      </c>
      <c r="E2894" s="6">
        <v>55549</v>
      </c>
      <c r="F2894" s="6">
        <v>509</v>
      </c>
      <c r="G2894" s="6">
        <v>739</v>
      </c>
      <c r="H2894" s="3">
        <v>9.2000000000000011</v>
      </c>
      <c r="I2894" s="3">
        <v>13.4</v>
      </c>
    </row>
    <row r="2895" spans="1:9" x14ac:dyDescent="0.25">
      <c r="A2895" t="s">
        <v>4720</v>
      </c>
      <c r="B2895" t="s">
        <v>4668</v>
      </c>
      <c r="C2895" t="s">
        <v>2094</v>
      </c>
      <c r="D2895" s="6">
        <v>3</v>
      </c>
      <c r="E2895" s="6">
        <v>95994</v>
      </c>
      <c r="F2895" s="6">
        <v>902</v>
      </c>
      <c r="G2895" s="6">
        <v>918</v>
      </c>
      <c r="H2895" s="3">
        <v>9.5</v>
      </c>
      <c r="I2895" s="3">
        <v>9.6000000000000014</v>
      </c>
    </row>
    <row r="2896" spans="1:9" x14ac:dyDescent="0.25">
      <c r="A2896" t="s">
        <v>4721</v>
      </c>
      <c r="B2896" t="s">
        <v>4668</v>
      </c>
      <c r="C2896" t="s">
        <v>4090</v>
      </c>
      <c r="D2896" s="6">
        <v>3</v>
      </c>
      <c r="E2896" s="6">
        <v>16457</v>
      </c>
      <c r="F2896" s="6">
        <v>150</v>
      </c>
      <c r="G2896" s="6">
        <v>289</v>
      </c>
      <c r="H2896" s="3">
        <v>9.1</v>
      </c>
      <c r="I2896" s="3">
        <v>17.600000000000001</v>
      </c>
    </row>
    <row r="2897" spans="1:9" x14ac:dyDescent="0.25">
      <c r="A2897" t="s">
        <v>4722</v>
      </c>
      <c r="B2897" t="s">
        <v>4668</v>
      </c>
      <c r="C2897" t="s">
        <v>3021</v>
      </c>
      <c r="D2897" s="6">
        <v>1</v>
      </c>
      <c r="E2897" s="6">
        <v>40057</v>
      </c>
      <c r="F2897" s="6">
        <v>369</v>
      </c>
      <c r="G2897" s="6">
        <v>474</v>
      </c>
      <c r="H2897" s="3">
        <v>9.3000000000000007</v>
      </c>
      <c r="I2897" s="3">
        <v>11.9</v>
      </c>
    </row>
    <row r="2898" spans="1:9" x14ac:dyDescent="0.25">
      <c r="A2898" t="s">
        <v>4723</v>
      </c>
      <c r="B2898" t="s">
        <v>4668</v>
      </c>
      <c r="C2898" t="s">
        <v>4724</v>
      </c>
      <c r="D2898" s="6">
        <v>1</v>
      </c>
      <c r="E2898" s="6">
        <v>27197</v>
      </c>
      <c r="F2898" s="6">
        <v>211</v>
      </c>
      <c r="G2898" s="6">
        <v>272</v>
      </c>
      <c r="H2898" s="3">
        <v>7.9</v>
      </c>
      <c r="I2898" s="3">
        <v>10.199999999999999</v>
      </c>
    </row>
    <row r="2899" spans="1:9" x14ac:dyDescent="0.25">
      <c r="A2899" t="s">
        <v>4725</v>
      </c>
      <c r="B2899" t="s">
        <v>4668</v>
      </c>
      <c r="C2899" t="s">
        <v>1803</v>
      </c>
      <c r="D2899" s="6">
        <v>9</v>
      </c>
      <c r="E2899" s="6">
        <v>15285</v>
      </c>
      <c r="F2899" s="6">
        <v>119</v>
      </c>
      <c r="G2899" s="6">
        <v>267</v>
      </c>
      <c r="H2899" s="3">
        <v>7.8000000000000007</v>
      </c>
      <c r="I2899" s="3">
        <v>17.399999999999999</v>
      </c>
    </row>
    <row r="2900" spans="1:9" x14ac:dyDescent="0.25">
      <c r="A2900" t="s">
        <v>4726</v>
      </c>
      <c r="B2900" t="s">
        <v>4668</v>
      </c>
      <c r="C2900" t="s">
        <v>80</v>
      </c>
      <c r="D2900" s="6">
        <v>3</v>
      </c>
      <c r="E2900" s="6">
        <v>21301</v>
      </c>
      <c r="F2900" s="6">
        <v>237</v>
      </c>
      <c r="G2900" s="6">
        <v>230</v>
      </c>
      <c r="H2900" s="3">
        <v>11.2</v>
      </c>
      <c r="I2900" s="3">
        <v>10.9</v>
      </c>
    </row>
    <row r="2901" spans="1:9" x14ac:dyDescent="0.25">
      <c r="A2901" t="s">
        <v>4727</v>
      </c>
      <c r="B2901" t="s">
        <v>4668</v>
      </c>
      <c r="C2901" t="s">
        <v>4728</v>
      </c>
      <c r="D2901" s="6">
        <v>6</v>
      </c>
      <c r="E2901" s="6">
        <v>11133</v>
      </c>
      <c r="F2901" s="6">
        <v>96</v>
      </c>
      <c r="G2901" s="6">
        <v>158</v>
      </c>
      <c r="H2901" s="3">
        <v>8.6</v>
      </c>
      <c r="I2901" s="3">
        <v>14.1</v>
      </c>
    </row>
    <row r="2902" spans="1:9" x14ac:dyDescent="0.25">
      <c r="A2902" t="s">
        <v>4729</v>
      </c>
      <c r="B2902" t="s">
        <v>4668</v>
      </c>
      <c r="C2902" t="s">
        <v>3270</v>
      </c>
      <c r="D2902" s="6">
        <v>6</v>
      </c>
      <c r="E2902" s="6">
        <v>33432</v>
      </c>
      <c r="F2902" s="6">
        <v>332</v>
      </c>
      <c r="G2902" s="6">
        <v>592</v>
      </c>
      <c r="H2902" s="3">
        <v>9.9</v>
      </c>
      <c r="I2902" s="3">
        <v>17.7</v>
      </c>
    </row>
    <row r="2903" spans="1:9" x14ac:dyDescent="0.25">
      <c r="A2903" t="s">
        <v>4730</v>
      </c>
      <c r="B2903" t="s">
        <v>4668</v>
      </c>
      <c r="C2903" t="s">
        <v>4731</v>
      </c>
      <c r="D2903" s="6">
        <v>1</v>
      </c>
      <c r="E2903" s="6">
        <v>114148</v>
      </c>
      <c r="F2903" s="6">
        <v>1066</v>
      </c>
      <c r="G2903" s="6">
        <v>1145</v>
      </c>
      <c r="H2903" s="3">
        <v>9.4</v>
      </c>
      <c r="I2903" s="3">
        <v>10.1</v>
      </c>
    </row>
    <row r="2904" spans="1:9" x14ac:dyDescent="0.25">
      <c r="A2904" t="s">
        <v>4732</v>
      </c>
      <c r="B2904" t="s">
        <v>4668</v>
      </c>
      <c r="C2904" t="s">
        <v>4733</v>
      </c>
      <c r="D2904" s="6">
        <v>1</v>
      </c>
      <c r="E2904" s="6">
        <v>334760</v>
      </c>
      <c r="F2904" s="6">
        <v>3690</v>
      </c>
      <c r="G2904" s="6">
        <v>3111</v>
      </c>
      <c r="H2904" s="3">
        <v>11</v>
      </c>
      <c r="I2904" s="3">
        <v>9.3000000000000007</v>
      </c>
    </row>
    <row r="2905" spans="1:9" x14ac:dyDescent="0.25">
      <c r="A2905" t="s">
        <v>4734</v>
      </c>
      <c r="B2905" t="s">
        <v>4668</v>
      </c>
      <c r="C2905" t="s">
        <v>84</v>
      </c>
      <c r="D2905" s="6">
        <v>4</v>
      </c>
      <c r="E2905" s="6">
        <v>49702</v>
      </c>
      <c r="F2905" s="6">
        <v>393</v>
      </c>
      <c r="G2905" s="6">
        <v>908</v>
      </c>
      <c r="H2905" s="3">
        <v>7.9</v>
      </c>
      <c r="I2905" s="3">
        <v>18.3</v>
      </c>
    </row>
    <row r="2906" spans="1:9" x14ac:dyDescent="0.25">
      <c r="A2906" t="s">
        <v>4735</v>
      </c>
      <c r="B2906" t="s">
        <v>4668</v>
      </c>
      <c r="C2906" t="s">
        <v>3505</v>
      </c>
      <c r="D2906" s="6">
        <v>8</v>
      </c>
      <c r="E2906" s="6">
        <v>2339</v>
      </c>
      <c r="F2906" s="6">
        <v>18</v>
      </c>
      <c r="G2906" s="6">
        <v>33</v>
      </c>
      <c r="H2906" s="3">
        <v>7.8000000000000007</v>
      </c>
      <c r="I2906" s="3">
        <v>14.2</v>
      </c>
    </row>
    <row r="2907" spans="1:9" x14ac:dyDescent="0.25">
      <c r="A2907" t="s">
        <v>4736</v>
      </c>
      <c r="B2907" t="s">
        <v>4668</v>
      </c>
      <c r="C2907" t="s">
        <v>4737</v>
      </c>
      <c r="D2907" s="6">
        <v>1</v>
      </c>
      <c r="E2907" s="6">
        <v>40711</v>
      </c>
      <c r="F2907" s="6">
        <v>408</v>
      </c>
      <c r="G2907" s="6">
        <v>459</v>
      </c>
      <c r="H2907" s="3">
        <v>10.1</v>
      </c>
      <c r="I2907" s="3">
        <v>11.4</v>
      </c>
    </row>
    <row r="2908" spans="1:9" x14ac:dyDescent="0.25">
      <c r="A2908" t="s">
        <v>4738</v>
      </c>
      <c r="B2908" t="s">
        <v>4668</v>
      </c>
      <c r="C2908" t="s">
        <v>4739</v>
      </c>
      <c r="D2908" s="6">
        <v>1</v>
      </c>
      <c r="E2908" s="6">
        <v>82654</v>
      </c>
      <c r="F2908" s="6">
        <v>822</v>
      </c>
      <c r="G2908" s="6">
        <v>774</v>
      </c>
      <c r="H2908" s="3">
        <v>10</v>
      </c>
      <c r="I2908" s="3">
        <v>9.4</v>
      </c>
    </row>
    <row r="2909" spans="1:9" x14ac:dyDescent="0.25">
      <c r="A2909" t="s">
        <v>4740</v>
      </c>
      <c r="B2909" t="s">
        <v>4668</v>
      </c>
      <c r="C2909" t="s">
        <v>4741</v>
      </c>
      <c r="D2909" s="6">
        <v>1</v>
      </c>
      <c r="E2909" s="6">
        <v>6720</v>
      </c>
      <c r="F2909" s="6">
        <v>47</v>
      </c>
      <c r="G2909" s="6">
        <v>102</v>
      </c>
      <c r="H2909" s="3">
        <v>7</v>
      </c>
      <c r="I2909" s="3">
        <v>15.2</v>
      </c>
    </row>
    <row r="2910" spans="1:9" x14ac:dyDescent="0.25">
      <c r="A2910" t="s">
        <v>4742</v>
      </c>
      <c r="B2910" t="s">
        <v>4668</v>
      </c>
      <c r="C2910" t="s">
        <v>4743</v>
      </c>
      <c r="D2910" s="6">
        <v>8</v>
      </c>
      <c r="E2910" s="6">
        <v>28568</v>
      </c>
      <c r="F2910" s="6">
        <v>321</v>
      </c>
      <c r="G2910" s="6">
        <v>204</v>
      </c>
      <c r="H2910" s="3">
        <v>11.4</v>
      </c>
      <c r="I2910" s="3">
        <v>7.2</v>
      </c>
    </row>
    <row r="2911" spans="1:9" x14ac:dyDescent="0.25">
      <c r="A2911" t="s">
        <v>4744</v>
      </c>
      <c r="B2911" t="s">
        <v>4668</v>
      </c>
      <c r="C2911" t="s">
        <v>4745</v>
      </c>
      <c r="D2911" s="6">
        <v>1</v>
      </c>
      <c r="E2911" s="6">
        <v>19030</v>
      </c>
      <c r="F2911" s="6">
        <v>245</v>
      </c>
      <c r="G2911" s="6">
        <v>221</v>
      </c>
      <c r="H2911" s="3">
        <v>13</v>
      </c>
      <c r="I2911" s="3">
        <v>11.8</v>
      </c>
    </row>
    <row r="2912" spans="1:9" x14ac:dyDescent="0.25">
      <c r="A2912" t="s">
        <v>4746</v>
      </c>
      <c r="B2912" t="s">
        <v>4668</v>
      </c>
      <c r="C2912" t="s">
        <v>2902</v>
      </c>
      <c r="D2912" s="6">
        <v>9</v>
      </c>
      <c r="E2912" s="6">
        <v>10859</v>
      </c>
      <c r="F2912" s="6">
        <v>73</v>
      </c>
      <c r="G2912" s="6">
        <v>228</v>
      </c>
      <c r="H2912" s="3">
        <v>6.7</v>
      </c>
      <c r="I2912" s="3">
        <v>21</v>
      </c>
    </row>
    <row r="2913" spans="1:9" x14ac:dyDescent="0.25">
      <c r="A2913" t="s">
        <v>4747</v>
      </c>
      <c r="B2913" t="s">
        <v>4668</v>
      </c>
      <c r="C2913" t="s">
        <v>98</v>
      </c>
      <c r="D2913" s="6">
        <v>8</v>
      </c>
      <c r="E2913" s="6">
        <v>21745</v>
      </c>
      <c r="F2913" s="6">
        <v>173</v>
      </c>
      <c r="G2913" s="6">
        <v>385</v>
      </c>
      <c r="H2913" s="3">
        <v>7.9</v>
      </c>
      <c r="I2913" s="3">
        <v>17.7</v>
      </c>
    </row>
    <row r="2914" spans="1:9" x14ac:dyDescent="0.25">
      <c r="A2914" t="s">
        <v>4748</v>
      </c>
      <c r="B2914" t="s">
        <v>4668</v>
      </c>
      <c r="C2914" t="s">
        <v>4749</v>
      </c>
      <c r="D2914" s="6">
        <v>1</v>
      </c>
      <c r="E2914" s="6">
        <v>436347</v>
      </c>
      <c r="F2914" s="6">
        <v>4924</v>
      </c>
      <c r="G2914" s="6">
        <v>1620</v>
      </c>
      <c r="H2914" s="3">
        <v>11.3</v>
      </c>
      <c r="I2914" s="3">
        <v>3.7</v>
      </c>
    </row>
    <row r="2915" spans="1:9" x14ac:dyDescent="0.25">
      <c r="A2915" t="s">
        <v>4750</v>
      </c>
      <c r="B2915" t="s">
        <v>4668</v>
      </c>
      <c r="C2915" t="s">
        <v>1496</v>
      </c>
      <c r="D2915" s="6">
        <v>8</v>
      </c>
      <c r="E2915" s="6">
        <v>41037</v>
      </c>
      <c r="F2915" s="6">
        <v>416</v>
      </c>
      <c r="G2915" s="6">
        <v>472</v>
      </c>
      <c r="H2915" s="3">
        <v>10.3</v>
      </c>
      <c r="I2915" s="3">
        <v>11.6</v>
      </c>
    </row>
    <row r="2916" spans="1:9" x14ac:dyDescent="0.25">
      <c r="A2916" t="s">
        <v>4751</v>
      </c>
      <c r="B2916" t="s">
        <v>4668</v>
      </c>
      <c r="C2916" t="s">
        <v>4752</v>
      </c>
      <c r="D2916" s="6">
        <v>9</v>
      </c>
      <c r="E2916" s="6">
        <v>12038</v>
      </c>
      <c r="F2916" s="6">
        <v>115</v>
      </c>
      <c r="G2916" s="6">
        <v>171</v>
      </c>
      <c r="H2916" s="3">
        <v>9.6000000000000014</v>
      </c>
      <c r="I2916" s="3">
        <v>14.2</v>
      </c>
    </row>
    <row r="2917" spans="1:9" x14ac:dyDescent="0.25">
      <c r="A2917" t="s">
        <v>4753</v>
      </c>
      <c r="B2917" t="s">
        <v>4668</v>
      </c>
      <c r="C2917" t="s">
        <v>106</v>
      </c>
      <c r="D2917" s="6">
        <v>8</v>
      </c>
      <c r="E2917" s="6">
        <v>14128</v>
      </c>
      <c r="F2917" s="6">
        <v>128</v>
      </c>
      <c r="G2917" s="6">
        <v>172</v>
      </c>
      <c r="H2917" s="3">
        <v>9.1</v>
      </c>
      <c r="I2917" s="3">
        <v>12.2</v>
      </c>
    </row>
    <row r="2918" spans="1:9" x14ac:dyDescent="0.25">
      <c r="A2918" t="s">
        <v>4754</v>
      </c>
      <c r="B2918" t="s">
        <v>4668</v>
      </c>
      <c r="C2918" t="s">
        <v>4755</v>
      </c>
      <c r="D2918" s="6">
        <v>1</v>
      </c>
      <c r="E2918" s="6">
        <v>8514</v>
      </c>
      <c r="F2918" s="6">
        <v>63</v>
      </c>
      <c r="G2918" s="6">
        <v>171</v>
      </c>
      <c r="H2918" s="3">
        <v>7.4</v>
      </c>
      <c r="I2918" s="3">
        <v>20.2</v>
      </c>
    </row>
    <row r="2919" spans="1:9" x14ac:dyDescent="0.25">
      <c r="A2919" t="s">
        <v>4756</v>
      </c>
      <c r="B2919" t="s">
        <v>4668</v>
      </c>
      <c r="C2919" t="s">
        <v>3298</v>
      </c>
      <c r="D2919" s="6">
        <v>7</v>
      </c>
      <c r="E2919" s="6">
        <v>30648</v>
      </c>
      <c r="F2919" s="6">
        <v>301</v>
      </c>
      <c r="G2919" s="6">
        <v>540</v>
      </c>
      <c r="H2919" s="3">
        <v>9.8000000000000007</v>
      </c>
      <c r="I2919" s="3">
        <v>17.7</v>
      </c>
    </row>
    <row r="2920" spans="1:9" x14ac:dyDescent="0.25">
      <c r="A2920" t="s">
        <v>4757</v>
      </c>
      <c r="B2920" t="s">
        <v>4668</v>
      </c>
      <c r="C2920" t="s">
        <v>2136</v>
      </c>
      <c r="D2920" s="6">
        <v>8</v>
      </c>
      <c r="E2920" s="6">
        <v>10924</v>
      </c>
      <c r="F2920" s="6">
        <v>90</v>
      </c>
      <c r="G2920" s="6">
        <v>206</v>
      </c>
      <c r="H2920" s="3">
        <v>8.2000000000000011</v>
      </c>
      <c r="I2920" s="3">
        <v>18.8</v>
      </c>
    </row>
    <row r="2921" spans="1:9" x14ac:dyDescent="0.25">
      <c r="A2921" t="s">
        <v>4758</v>
      </c>
      <c r="B2921" t="s">
        <v>4668</v>
      </c>
      <c r="C2921" t="s">
        <v>118</v>
      </c>
      <c r="D2921" s="6">
        <v>3</v>
      </c>
      <c r="E2921" s="6">
        <v>98666</v>
      </c>
      <c r="F2921" s="6">
        <v>634</v>
      </c>
      <c r="G2921" s="6">
        <v>763</v>
      </c>
      <c r="H2921" s="3">
        <v>6.4</v>
      </c>
      <c r="I2921" s="3">
        <v>7.7</v>
      </c>
    </row>
    <row r="2922" spans="1:9" x14ac:dyDescent="0.25">
      <c r="A2922" t="s">
        <v>4759</v>
      </c>
      <c r="B2922" t="s">
        <v>4668</v>
      </c>
      <c r="C2922" t="s">
        <v>1869</v>
      </c>
      <c r="D2922" s="6">
        <v>3</v>
      </c>
      <c r="E2922" s="6">
        <v>14705</v>
      </c>
      <c r="F2922" s="6">
        <v>166</v>
      </c>
      <c r="G2922" s="6">
        <v>207</v>
      </c>
      <c r="H2922" s="3">
        <v>11.3</v>
      </c>
      <c r="I2922" s="3">
        <v>14.1</v>
      </c>
    </row>
    <row r="2923" spans="1:9" x14ac:dyDescent="0.25">
      <c r="A2923" t="s">
        <v>4760</v>
      </c>
      <c r="B2923" t="s">
        <v>4668</v>
      </c>
      <c r="C2923" t="s">
        <v>4761</v>
      </c>
      <c r="D2923" s="6">
        <v>1</v>
      </c>
      <c r="E2923" s="6">
        <v>26134</v>
      </c>
      <c r="F2923" s="6">
        <v>253</v>
      </c>
      <c r="G2923" s="6">
        <v>245</v>
      </c>
      <c r="H2923" s="3">
        <v>9.9</v>
      </c>
      <c r="I2923" s="3">
        <v>9.6000000000000014</v>
      </c>
    </row>
    <row r="2924" spans="1:9" x14ac:dyDescent="0.25">
      <c r="A2924" t="s">
        <v>4762</v>
      </c>
      <c r="B2924" t="s">
        <v>4668</v>
      </c>
      <c r="C2924" t="s">
        <v>3308</v>
      </c>
      <c r="D2924" s="6">
        <v>8</v>
      </c>
      <c r="E2924" s="6">
        <v>12021</v>
      </c>
      <c r="F2924" s="6">
        <v>114</v>
      </c>
      <c r="G2924" s="6">
        <v>212</v>
      </c>
      <c r="H2924" s="3">
        <v>9.5</v>
      </c>
      <c r="I2924" s="3">
        <v>17.7</v>
      </c>
    </row>
    <row r="2925" spans="1:9" x14ac:dyDescent="0.25">
      <c r="A2925" t="s">
        <v>4763</v>
      </c>
      <c r="B2925" t="s">
        <v>4668</v>
      </c>
      <c r="C2925" t="s">
        <v>3832</v>
      </c>
      <c r="D2925" s="6">
        <v>9</v>
      </c>
      <c r="E2925" s="6">
        <v>12391</v>
      </c>
      <c r="F2925" s="6">
        <v>85</v>
      </c>
      <c r="G2925" s="6">
        <v>232</v>
      </c>
      <c r="H2925" s="3">
        <v>6.9</v>
      </c>
      <c r="I2925" s="3">
        <v>18.8</v>
      </c>
    </row>
    <row r="2926" spans="1:9" x14ac:dyDescent="0.25">
      <c r="A2926" t="s">
        <v>4764</v>
      </c>
      <c r="B2926" t="s">
        <v>4668</v>
      </c>
      <c r="C2926" t="s">
        <v>4765</v>
      </c>
      <c r="D2926" s="6">
        <v>8</v>
      </c>
      <c r="E2926" s="6">
        <v>15566</v>
      </c>
      <c r="F2926" s="6">
        <v>169</v>
      </c>
      <c r="G2926" s="6">
        <v>253</v>
      </c>
      <c r="H2926" s="3">
        <v>10.9</v>
      </c>
      <c r="I2926" s="3">
        <v>16.3</v>
      </c>
    </row>
    <row r="2927" spans="1:9" x14ac:dyDescent="0.25">
      <c r="A2927" t="s">
        <v>4766</v>
      </c>
      <c r="B2927" t="s">
        <v>4668</v>
      </c>
      <c r="C2927" t="s">
        <v>443</v>
      </c>
      <c r="D2927" s="6">
        <v>6</v>
      </c>
      <c r="E2927" s="6">
        <v>38574</v>
      </c>
      <c r="F2927" s="6">
        <v>438</v>
      </c>
      <c r="G2927" s="6">
        <v>455</v>
      </c>
      <c r="H2927" s="3">
        <v>11.4</v>
      </c>
      <c r="I2927" s="3">
        <v>11.9</v>
      </c>
    </row>
    <row r="2928" spans="1:9" x14ac:dyDescent="0.25">
      <c r="A2928" t="s">
        <v>4767</v>
      </c>
      <c r="B2928" t="s">
        <v>4668</v>
      </c>
      <c r="C2928" t="s">
        <v>1519</v>
      </c>
      <c r="D2928" s="6">
        <v>8</v>
      </c>
      <c r="E2928" s="6">
        <v>23741</v>
      </c>
      <c r="F2928" s="6">
        <v>213</v>
      </c>
      <c r="G2928" s="6">
        <v>335</v>
      </c>
      <c r="H2928" s="3">
        <v>9</v>
      </c>
      <c r="I2928" s="3">
        <v>14.1</v>
      </c>
    </row>
    <row r="2929" spans="1:9" x14ac:dyDescent="0.25">
      <c r="A2929" t="s">
        <v>4768</v>
      </c>
      <c r="B2929" t="s">
        <v>4668</v>
      </c>
      <c r="C2929" t="s">
        <v>4769</v>
      </c>
      <c r="D2929" s="6">
        <v>8</v>
      </c>
      <c r="E2929" s="6">
        <v>17509</v>
      </c>
      <c r="F2929" s="6">
        <v>160</v>
      </c>
      <c r="G2929" s="6">
        <v>345</v>
      </c>
      <c r="H2929" s="3">
        <v>9.1</v>
      </c>
      <c r="I2929" s="3">
        <v>19.7</v>
      </c>
    </row>
    <row r="2930" spans="1:9" x14ac:dyDescent="0.25">
      <c r="A2930" t="s">
        <v>4770</v>
      </c>
      <c r="B2930" t="s">
        <v>4668</v>
      </c>
      <c r="C2930" t="s">
        <v>4771</v>
      </c>
      <c r="D2930" s="6">
        <v>4</v>
      </c>
      <c r="E2930" s="6">
        <v>59571</v>
      </c>
      <c r="F2930" s="6">
        <v>406</v>
      </c>
      <c r="G2930" s="6">
        <v>812</v>
      </c>
      <c r="H2930" s="3">
        <v>6.8000000000000007</v>
      </c>
      <c r="I2930" s="3">
        <v>13.6</v>
      </c>
    </row>
    <row r="2931" spans="1:9" x14ac:dyDescent="0.25">
      <c r="A2931" t="s">
        <v>4772</v>
      </c>
      <c r="B2931" t="s">
        <v>4668</v>
      </c>
      <c r="C2931" t="s">
        <v>4773</v>
      </c>
      <c r="D2931" s="6">
        <v>1</v>
      </c>
      <c r="E2931" s="6">
        <v>32105</v>
      </c>
      <c r="F2931" s="6">
        <v>285</v>
      </c>
      <c r="G2931" s="6">
        <v>304</v>
      </c>
      <c r="H2931" s="3">
        <v>8.9</v>
      </c>
      <c r="I2931" s="3">
        <v>9.5</v>
      </c>
    </row>
    <row r="2932" spans="1:9" x14ac:dyDescent="0.25">
      <c r="A2932" t="s">
        <v>4774</v>
      </c>
      <c r="B2932" t="s">
        <v>4668</v>
      </c>
      <c r="C2932" t="s">
        <v>4775</v>
      </c>
      <c r="D2932" s="6">
        <v>6</v>
      </c>
      <c r="E2932" s="6">
        <v>22049</v>
      </c>
      <c r="F2932" s="6">
        <v>207</v>
      </c>
      <c r="G2932" s="6">
        <v>266</v>
      </c>
      <c r="H2932" s="3">
        <v>9.4</v>
      </c>
      <c r="I2932" s="3">
        <v>12.1</v>
      </c>
    </row>
    <row r="2933" spans="1:9" x14ac:dyDescent="0.25">
      <c r="A2933" t="s">
        <v>4776</v>
      </c>
      <c r="B2933" t="s">
        <v>4668</v>
      </c>
      <c r="C2933" t="s">
        <v>4777</v>
      </c>
      <c r="D2933" s="6">
        <v>1</v>
      </c>
      <c r="E2933" s="6">
        <v>42871</v>
      </c>
      <c r="F2933" s="6">
        <v>369</v>
      </c>
      <c r="G2933" s="6">
        <v>363</v>
      </c>
      <c r="H2933" s="3">
        <v>8.6</v>
      </c>
      <c r="I2933" s="3">
        <v>8.5</v>
      </c>
    </row>
    <row r="2934" spans="1:9" x14ac:dyDescent="0.25">
      <c r="A2934" t="s">
        <v>4778</v>
      </c>
      <c r="B2934" t="s">
        <v>4668</v>
      </c>
      <c r="C2934" t="s">
        <v>4779</v>
      </c>
      <c r="D2934" s="6">
        <v>1</v>
      </c>
      <c r="E2934" s="6">
        <v>489640</v>
      </c>
      <c r="F2934" s="6">
        <v>6230</v>
      </c>
      <c r="G2934" s="6">
        <v>2324</v>
      </c>
      <c r="H2934" s="3">
        <v>12.8</v>
      </c>
      <c r="I2934" s="3">
        <v>4.8000000000000007</v>
      </c>
    </row>
    <row r="2935" spans="1:9" x14ac:dyDescent="0.25">
      <c r="A2935" t="s">
        <v>4780</v>
      </c>
      <c r="B2935" t="s">
        <v>4668</v>
      </c>
      <c r="C2935" t="s">
        <v>353</v>
      </c>
      <c r="D2935" s="6">
        <v>3</v>
      </c>
      <c r="E2935" s="6">
        <v>33655</v>
      </c>
      <c r="F2935" s="6">
        <v>296</v>
      </c>
      <c r="G2935" s="6">
        <v>536</v>
      </c>
      <c r="H2935" s="3">
        <v>8.8000000000000007</v>
      </c>
      <c r="I2935" s="3">
        <v>15.9</v>
      </c>
    </row>
    <row r="2936" spans="1:9" x14ac:dyDescent="0.25">
      <c r="A2936" t="s">
        <v>4781</v>
      </c>
      <c r="B2936" t="s">
        <v>4668</v>
      </c>
      <c r="C2936" t="s">
        <v>4782</v>
      </c>
      <c r="D2936" s="6">
        <v>1</v>
      </c>
      <c r="E2936" s="6">
        <v>7414</v>
      </c>
      <c r="F2936" s="6">
        <v>35</v>
      </c>
      <c r="G2936" s="6">
        <v>94</v>
      </c>
      <c r="H2936" s="3">
        <v>4.7</v>
      </c>
      <c r="I2936" s="3">
        <v>12.6</v>
      </c>
    </row>
    <row r="2937" spans="1:9" x14ac:dyDescent="0.25">
      <c r="A2937" t="s">
        <v>4783</v>
      </c>
      <c r="B2937" t="s">
        <v>4668</v>
      </c>
      <c r="C2937" t="s">
        <v>958</v>
      </c>
      <c r="D2937" s="6">
        <v>9</v>
      </c>
      <c r="E2937" s="6">
        <v>9184</v>
      </c>
      <c r="F2937" s="6">
        <v>93</v>
      </c>
      <c r="G2937" s="6">
        <v>128</v>
      </c>
      <c r="H2937" s="3">
        <v>10.199999999999999</v>
      </c>
      <c r="I2937" s="3">
        <v>14</v>
      </c>
    </row>
    <row r="2938" spans="1:9" x14ac:dyDescent="0.25">
      <c r="A2938" t="s">
        <v>4784</v>
      </c>
      <c r="B2938" t="s">
        <v>4668</v>
      </c>
      <c r="C2938" t="s">
        <v>4785</v>
      </c>
      <c r="D2938" s="6">
        <v>2</v>
      </c>
      <c r="E2938" s="6">
        <v>97026</v>
      </c>
      <c r="F2938" s="6">
        <v>700</v>
      </c>
      <c r="G2938" s="6">
        <v>1145</v>
      </c>
      <c r="H2938" s="3">
        <v>7.2</v>
      </c>
      <c r="I2938" s="3">
        <v>11.8</v>
      </c>
    </row>
    <row r="2939" spans="1:9" x14ac:dyDescent="0.25">
      <c r="A2939" t="s">
        <v>4786</v>
      </c>
      <c r="B2939" t="s">
        <v>4668</v>
      </c>
      <c r="C2939" t="s">
        <v>4787</v>
      </c>
      <c r="D2939" s="6">
        <v>6</v>
      </c>
      <c r="E2939" s="6">
        <v>22358</v>
      </c>
      <c r="F2939" s="6">
        <v>98</v>
      </c>
      <c r="G2939" s="6">
        <v>327</v>
      </c>
      <c r="H2939" s="3">
        <v>4.4000000000000004</v>
      </c>
      <c r="I2939" s="3">
        <v>14.6</v>
      </c>
    </row>
    <row r="2940" spans="1:9" x14ac:dyDescent="0.25">
      <c r="A2940" t="s">
        <v>4788</v>
      </c>
      <c r="B2940" t="s">
        <v>4668</v>
      </c>
      <c r="C2940" t="s">
        <v>3002</v>
      </c>
      <c r="D2940" s="6">
        <v>3</v>
      </c>
      <c r="E2940" s="6">
        <v>86568</v>
      </c>
      <c r="F2940" s="6">
        <v>917</v>
      </c>
      <c r="G2940" s="6">
        <v>923</v>
      </c>
      <c r="H2940" s="3">
        <v>10.7</v>
      </c>
      <c r="I2940" s="3">
        <v>10.7</v>
      </c>
    </row>
    <row r="2941" spans="1:9" x14ac:dyDescent="0.25">
      <c r="A2941" t="s">
        <v>4789</v>
      </c>
      <c r="B2941" t="s">
        <v>4668</v>
      </c>
      <c r="C2941" t="s">
        <v>130</v>
      </c>
      <c r="D2941" s="6">
        <v>8</v>
      </c>
      <c r="E2941" s="6">
        <v>25477</v>
      </c>
      <c r="F2941" s="6">
        <v>265</v>
      </c>
      <c r="G2941" s="6">
        <v>436</v>
      </c>
      <c r="H2941" s="3">
        <v>10.4</v>
      </c>
      <c r="I2941" s="3">
        <v>17.100000000000001</v>
      </c>
    </row>
    <row r="2942" spans="1:9" x14ac:dyDescent="0.25">
      <c r="A2942" t="s">
        <v>4790</v>
      </c>
      <c r="B2942" t="s">
        <v>4668</v>
      </c>
      <c r="C2942" t="s">
        <v>360</v>
      </c>
      <c r="D2942" s="6">
        <v>2</v>
      </c>
      <c r="E2942" s="6">
        <v>21433</v>
      </c>
      <c r="F2942" s="6">
        <v>178</v>
      </c>
      <c r="G2942" s="6">
        <v>377</v>
      </c>
      <c r="H2942" s="3">
        <v>8.3000000000000007</v>
      </c>
      <c r="I2942" s="3">
        <v>17.600000000000001</v>
      </c>
    </row>
    <row r="2943" spans="1:9" x14ac:dyDescent="0.25">
      <c r="A2943" t="s">
        <v>4791</v>
      </c>
      <c r="B2943" t="s">
        <v>4668</v>
      </c>
      <c r="C2943" t="s">
        <v>4792</v>
      </c>
      <c r="D2943" s="6">
        <v>6</v>
      </c>
      <c r="E2943" s="6">
        <v>45228</v>
      </c>
      <c r="F2943" s="6">
        <v>472</v>
      </c>
      <c r="G2943" s="6">
        <v>588</v>
      </c>
      <c r="H2943" s="3">
        <v>10.5</v>
      </c>
      <c r="I2943" s="3">
        <v>13</v>
      </c>
    </row>
    <row r="2944" spans="1:9" x14ac:dyDescent="0.25">
      <c r="A2944" t="s">
        <v>4793</v>
      </c>
      <c r="B2944" t="s">
        <v>4668</v>
      </c>
      <c r="C2944" t="s">
        <v>4794</v>
      </c>
      <c r="D2944" s="6">
        <v>7</v>
      </c>
      <c r="E2944" s="6">
        <v>29216</v>
      </c>
      <c r="F2944" s="6">
        <v>280</v>
      </c>
      <c r="G2944" s="6">
        <v>559</v>
      </c>
      <c r="H2944" s="3">
        <v>9.6000000000000014</v>
      </c>
      <c r="I2944" s="3">
        <v>19.100000000000001</v>
      </c>
    </row>
    <row r="2945" spans="1:9" x14ac:dyDescent="0.25">
      <c r="A2945" t="s">
        <v>4795</v>
      </c>
      <c r="B2945" t="s">
        <v>4668</v>
      </c>
      <c r="C2945" t="s">
        <v>4796</v>
      </c>
      <c r="D2945" s="6">
        <v>6</v>
      </c>
      <c r="E2945" s="6">
        <v>17975</v>
      </c>
      <c r="F2945" s="6">
        <v>108</v>
      </c>
      <c r="G2945" s="6">
        <v>257</v>
      </c>
      <c r="H2945" s="3">
        <v>6</v>
      </c>
      <c r="I2945" s="3">
        <v>14.3</v>
      </c>
    </row>
    <row r="2946" spans="1:9" x14ac:dyDescent="0.25">
      <c r="A2946" t="s">
        <v>4797</v>
      </c>
      <c r="B2946" t="s">
        <v>4668</v>
      </c>
      <c r="C2946" t="s">
        <v>4798</v>
      </c>
      <c r="D2946" s="6">
        <v>1</v>
      </c>
      <c r="E2946" s="6">
        <v>149588</v>
      </c>
      <c r="F2946" s="6">
        <v>1569</v>
      </c>
      <c r="G2946" s="6">
        <v>1112</v>
      </c>
      <c r="H2946" s="3">
        <v>10.6</v>
      </c>
      <c r="I2946" s="3">
        <v>7.5</v>
      </c>
    </row>
    <row r="2947" spans="1:9" x14ac:dyDescent="0.25">
      <c r="A2947" t="s">
        <v>4799</v>
      </c>
      <c r="B2947" t="s">
        <v>4668</v>
      </c>
      <c r="C2947" t="s">
        <v>1712</v>
      </c>
      <c r="D2947" s="6">
        <v>1</v>
      </c>
      <c r="E2947" s="6">
        <v>165428</v>
      </c>
      <c r="F2947" s="6">
        <v>1772</v>
      </c>
      <c r="G2947" s="6">
        <v>945</v>
      </c>
      <c r="H2947" s="3">
        <v>10.8</v>
      </c>
      <c r="I2947" s="3">
        <v>5.8000000000000007</v>
      </c>
    </row>
    <row r="2948" spans="1:9" x14ac:dyDescent="0.25">
      <c r="A2948" t="s">
        <v>4800</v>
      </c>
      <c r="B2948" t="s">
        <v>4668</v>
      </c>
      <c r="C2948" t="s">
        <v>3341</v>
      </c>
      <c r="D2948" s="6">
        <v>1</v>
      </c>
      <c r="E2948" s="6">
        <v>6593</v>
      </c>
      <c r="F2948" s="6">
        <v>68</v>
      </c>
      <c r="G2948" s="6">
        <v>106</v>
      </c>
      <c r="H2948" s="3">
        <v>10.4</v>
      </c>
      <c r="I2948" s="3">
        <v>16.2</v>
      </c>
    </row>
    <row r="2949" spans="1:9" x14ac:dyDescent="0.25">
      <c r="A2949" t="s">
        <v>4801</v>
      </c>
      <c r="B2949" t="s">
        <v>4668</v>
      </c>
      <c r="C2949" t="s">
        <v>632</v>
      </c>
      <c r="D2949" s="6">
        <v>1</v>
      </c>
      <c r="E2949" s="6">
        <v>10757</v>
      </c>
      <c r="F2949" s="6">
        <v>85</v>
      </c>
      <c r="G2949" s="6">
        <v>178</v>
      </c>
      <c r="H2949" s="3">
        <v>7.9</v>
      </c>
      <c r="I2949" s="3">
        <v>16.600000000000001</v>
      </c>
    </row>
    <row r="2950" spans="1:9" x14ac:dyDescent="0.25">
      <c r="A2950" t="s">
        <v>4802</v>
      </c>
      <c r="B2950" t="s">
        <v>4668</v>
      </c>
      <c r="C2950" t="s">
        <v>1256</v>
      </c>
      <c r="D2950" s="6">
        <v>7</v>
      </c>
      <c r="E2950" s="6">
        <v>39120</v>
      </c>
      <c r="F2950" s="6">
        <v>242</v>
      </c>
      <c r="G2950" s="6">
        <v>731</v>
      </c>
      <c r="H2950" s="3">
        <v>6.2</v>
      </c>
      <c r="I2950" s="3">
        <v>18.600000000000001</v>
      </c>
    </row>
    <row r="2951" spans="1:9" x14ac:dyDescent="0.25">
      <c r="A2951" t="s">
        <v>4803</v>
      </c>
      <c r="B2951" t="s">
        <v>4668</v>
      </c>
      <c r="C2951" t="s">
        <v>1008</v>
      </c>
      <c r="D2951" s="6">
        <v>1</v>
      </c>
      <c r="E2951" s="6">
        <v>41843</v>
      </c>
      <c r="F2951" s="6">
        <v>451</v>
      </c>
      <c r="G2951" s="6">
        <v>506</v>
      </c>
      <c r="H2951" s="3">
        <v>10.8</v>
      </c>
      <c r="I2951" s="3">
        <v>12.2</v>
      </c>
    </row>
    <row r="2952" spans="1:9" x14ac:dyDescent="0.25">
      <c r="A2952" t="s">
        <v>4804</v>
      </c>
      <c r="B2952" t="s">
        <v>4668</v>
      </c>
      <c r="C2952" t="s">
        <v>146</v>
      </c>
      <c r="D2952" s="6">
        <v>2</v>
      </c>
      <c r="E2952" s="6">
        <v>54050</v>
      </c>
      <c r="F2952" s="6">
        <v>453</v>
      </c>
      <c r="G2952" s="6">
        <v>806</v>
      </c>
      <c r="H2952" s="3">
        <v>8.4</v>
      </c>
      <c r="I2952" s="3">
        <v>14.9</v>
      </c>
    </row>
    <row r="2953" spans="1:9" x14ac:dyDescent="0.25">
      <c r="A2953" t="s">
        <v>4805</v>
      </c>
      <c r="B2953" t="s">
        <v>4668</v>
      </c>
      <c r="C2953" t="s">
        <v>3855</v>
      </c>
      <c r="D2953" s="6">
        <v>8</v>
      </c>
      <c r="E2953" s="6">
        <v>19013</v>
      </c>
      <c r="F2953" s="6">
        <v>170</v>
      </c>
      <c r="G2953" s="6">
        <v>258</v>
      </c>
      <c r="H2953" s="3">
        <v>9</v>
      </c>
      <c r="I2953" s="3">
        <v>13.7</v>
      </c>
    </row>
    <row r="2954" spans="1:9" x14ac:dyDescent="0.25">
      <c r="A2954" t="s">
        <v>4806</v>
      </c>
      <c r="B2954" t="s">
        <v>4668</v>
      </c>
      <c r="C2954" t="s">
        <v>4583</v>
      </c>
      <c r="D2954" s="6">
        <v>7</v>
      </c>
      <c r="E2954" s="6">
        <v>35174</v>
      </c>
      <c r="F2954" s="6">
        <v>353</v>
      </c>
      <c r="G2954" s="6">
        <v>608</v>
      </c>
      <c r="H2954" s="3">
        <v>10</v>
      </c>
      <c r="I2954" s="3">
        <v>17.2</v>
      </c>
    </row>
    <row r="2955" spans="1:9" x14ac:dyDescent="0.25">
      <c r="A2955" t="s">
        <v>4807</v>
      </c>
      <c r="B2955" t="s">
        <v>4668</v>
      </c>
      <c r="C2955" t="s">
        <v>4808</v>
      </c>
      <c r="D2955" s="6">
        <v>6</v>
      </c>
      <c r="E2955" s="6">
        <v>28104</v>
      </c>
      <c r="F2955" s="6">
        <v>282</v>
      </c>
      <c r="G2955" s="6">
        <v>471</v>
      </c>
      <c r="H2955" s="3">
        <v>10</v>
      </c>
      <c r="I2955" s="3">
        <v>16.8</v>
      </c>
    </row>
    <row r="2956" spans="1:9" x14ac:dyDescent="0.25">
      <c r="A2956" t="s">
        <v>4809</v>
      </c>
      <c r="B2956" t="s">
        <v>4668</v>
      </c>
      <c r="C2956" t="s">
        <v>2072</v>
      </c>
      <c r="D2956" s="6">
        <v>1</v>
      </c>
      <c r="E2956" s="6">
        <v>70952</v>
      </c>
      <c r="F2956" s="6">
        <v>604</v>
      </c>
      <c r="G2956" s="6">
        <v>588</v>
      </c>
      <c r="H2956" s="3">
        <v>8.5</v>
      </c>
      <c r="I2956" s="3">
        <v>8.3000000000000007</v>
      </c>
    </row>
    <row r="2957" spans="1:9" x14ac:dyDescent="0.25">
      <c r="A2957" t="s">
        <v>4810</v>
      </c>
      <c r="B2957" t="s">
        <v>4668</v>
      </c>
      <c r="C2957" t="s">
        <v>4811</v>
      </c>
      <c r="D2957" s="6">
        <v>1</v>
      </c>
      <c r="E2957" s="6">
        <v>155230</v>
      </c>
      <c r="F2957" s="6">
        <v>2284</v>
      </c>
      <c r="G2957" s="6">
        <v>902</v>
      </c>
      <c r="H2957" s="3">
        <v>14.7</v>
      </c>
      <c r="I2957" s="3">
        <v>5.8000000000000007</v>
      </c>
    </row>
    <row r="2958" spans="1:9" x14ac:dyDescent="0.25">
      <c r="A2958" t="s">
        <v>4812</v>
      </c>
      <c r="B2958" t="s">
        <v>4668</v>
      </c>
      <c r="C2958" t="s">
        <v>4813</v>
      </c>
      <c r="D2958" s="6">
        <v>2</v>
      </c>
      <c r="E2958" s="6">
        <v>16807</v>
      </c>
      <c r="F2958" s="6">
        <v>185</v>
      </c>
      <c r="G2958" s="6">
        <v>302</v>
      </c>
      <c r="H2958" s="3">
        <v>11</v>
      </c>
      <c r="I2958" s="3">
        <v>17.899999999999999</v>
      </c>
    </row>
    <row r="2959" spans="1:9" x14ac:dyDescent="0.25">
      <c r="A2959" t="s">
        <v>4814</v>
      </c>
      <c r="B2959" t="s">
        <v>4668</v>
      </c>
      <c r="C2959" t="s">
        <v>4815</v>
      </c>
      <c r="D2959" s="6">
        <v>6</v>
      </c>
      <c r="E2959" s="6">
        <v>6566</v>
      </c>
      <c r="F2959" s="6">
        <v>79</v>
      </c>
      <c r="G2959" s="6">
        <v>109</v>
      </c>
      <c r="H2959" s="3">
        <v>12</v>
      </c>
      <c r="I2959" s="3">
        <v>16.600000000000001</v>
      </c>
    </row>
    <row r="2960" spans="1:9" x14ac:dyDescent="0.25">
      <c r="A2960" t="s">
        <v>4816</v>
      </c>
      <c r="B2960" t="s">
        <v>4668</v>
      </c>
      <c r="C2960" t="s">
        <v>4817</v>
      </c>
      <c r="D2960" s="6">
        <v>3</v>
      </c>
      <c r="E2960" s="6">
        <v>44983</v>
      </c>
      <c r="F2960" s="6">
        <v>575</v>
      </c>
      <c r="G2960" s="6">
        <v>365</v>
      </c>
      <c r="H2960" s="3">
        <v>12.7</v>
      </c>
      <c r="I2960" s="3">
        <v>8.1</v>
      </c>
    </row>
    <row r="2961" spans="1:9" x14ac:dyDescent="0.25">
      <c r="A2961" t="s">
        <v>4818</v>
      </c>
      <c r="B2961" t="s">
        <v>4668</v>
      </c>
      <c r="C2961" t="s">
        <v>4819</v>
      </c>
      <c r="D2961" s="6">
        <v>1</v>
      </c>
      <c r="E2961" s="6">
        <v>253886</v>
      </c>
      <c r="F2961" s="6">
        <v>2985</v>
      </c>
      <c r="G2961" s="6">
        <v>2166</v>
      </c>
      <c r="H2961" s="3">
        <v>11.8</v>
      </c>
      <c r="I2961" s="3">
        <v>8.6</v>
      </c>
    </row>
    <row r="2962" spans="1:9" x14ac:dyDescent="0.25">
      <c r="A2962" t="s">
        <v>4820</v>
      </c>
      <c r="B2962" t="s">
        <v>4668</v>
      </c>
      <c r="C2962" t="s">
        <v>4821</v>
      </c>
      <c r="D2962" s="6">
        <v>1</v>
      </c>
      <c r="E2962" s="6">
        <v>18393</v>
      </c>
      <c r="F2962" s="6">
        <v>271</v>
      </c>
      <c r="G2962" s="6">
        <v>308</v>
      </c>
      <c r="H2962" s="3">
        <v>14.8</v>
      </c>
      <c r="I2962" s="3">
        <v>16.8</v>
      </c>
    </row>
    <row r="2963" spans="1:9" x14ac:dyDescent="0.25">
      <c r="A2963" t="s">
        <v>4822</v>
      </c>
      <c r="B2963" t="s">
        <v>4668</v>
      </c>
      <c r="C2963" t="s">
        <v>4823</v>
      </c>
      <c r="D2963" s="6">
        <v>6</v>
      </c>
      <c r="E2963" s="6">
        <v>5545</v>
      </c>
      <c r="F2963" s="6">
        <v>73</v>
      </c>
      <c r="G2963" s="6">
        <v>122</v>
      </c>
      <c r="H2963" s="3">
        <v>13.1</v>
      </c>
      <c r="I2963" s="3">
        <v>21.8</v>
      </c>
    </row>
    <row r="2964" spans="1:9" x14ac:dyDescent="0.25">
      <c r="A2964" t="s">
        <v>4824</v>
      </c>
      <c r="B2964" t="s">
        <v>4668</v>
      </c>
      <c r="C2964" t="s">
        <v>4825</v>
      </c>
      <c r="D2964" s="6">
        <v>4</v>
      </c>
      <c r="E2964" s="6">
        <v>41837</v>
      </c>
      <c r="F2964" s="6">
        <v>435</v>
      </c>
      <c r="G2964" s="6">
        <v>854</v>
      </c>
      <c r="H2964" s="3">
        <v>10.4</v>
      </c>
      <c r="I2964" s="3">
        <v>20.399999999999999</v>
      </c>
    </row>
    <row r="2965" spans="1:9" x14ac:dyDescent="0.25">
      <c r="A2965" t="s">
        <v>4826</v>
      </c>
      <c r="B2965" t="s">
        <v>4668</v>
      </c>
      <c r="C2965" t="s">
        <v>4827</v>
      </c>
      <c r="D2965" s="6">
        <v>6</v>
      </c>
      <c r="E2965" s="6">
        <v>5463</v>
      </c>
      <c r="F2965" s="6">
        <v>67</v>
      </c>
      <c r="G2965" s="6">
        <v>103</v>
      </c>
      <c r="H2965" s="3">
        <v>12.2</v>
      </c>
      <c r="I2965" s="3">
        <v>18.7</v>
      </c>
    </row>
    <row r="2966" spans="1:9" x14ac:dyDescent="0.25">
      <c r="A2966" t="s">
        <v>4828</v>
      </c>
      <c r="B2966" t="s">
        <v>4668</v>
      </c>
      <c r="C2966" t="s">
        <v>4829</v>
      </c>
      <c r="D2966" s="6">
        <v>1</v>
      </c>
      <c r="E2966" s="6">
        <v>25144</v>
      </c>
      <c r="F2966" s="6">
        <v>595</v>
      </c>
      <c r="G2966" s="6">
        <v>300</v>
      </c>
      <c r="H2966" s="3">
        <v>23.8</v>
      </c>
      <c r="I2966" s="3">
        <v>12</v>
      </c>
    </row>
    <row r="2967" spans="1:9" x14ac:dyDescent="0.25">
      <c r="A2967" t="s">
        <v>4830</v>
      </c>
      <c r="B2967" t="s">
        <v>4668</v>
      </c>
      <c r="C2967" t="s">
        <v>4831</v>
      </c>
      <c r="D2967" s="6">
        <v>1</v>
      </c>
      <c r="E2967" s="6">
        <v>14685</v>
      </c>
      <c r="F2967" s="6">
        <v>173</v>
      </c>
      <c r="G2967" s="6">
        <v>166</v>
      </c>
      <c r="H2967" s="3">
        <v>11.9</v>
      </c>
      <c r="I2967" s="3">
        <v>11.4</v>
      </c>
    </row>
    <row r="2968" spans="1:9" x14ac:dyDescent="0.25">
      <c r="A2968" t="s">
        <v>4832</v>
      </c>
      <c r="B2968" t="s">
        <v>4668</v>
      </c>
      <c r="C2968" t="s">
        <v>4833</v>
      </c>
      <c r="D2968" s="6">
        <v>6</v>
      </c>
      <c r="E2968" s="6">
        <v>8339</v>
      </c>
      <c r="F2968" s="6">
        <v>157</v>
      </c>
      <c r="G2968" s="6">
        <v>179</v>
      </c>
      <c r="H2968" s="3">
        <v>18.899999999999999</v>
      </c>
      <c r="I2968" s="3">
        <v>21.5</v>
      </c>
    </row>
    <row r="2969" spans="1:9" x14ac:dyDescent="0.25">
      <c r="A2969" t="s">
        <v>4834</v>
      </c>
      <c r="B2969" t="s">
        <v>4668</v>
      </c>
      <c r="C2969" t="s">
        <v>4835</v>
      </c>
      <c r="D2969" s="6">
        <v>1</v>
      </c>
      <c r="E2969" s="6">
        <v>28928</v>
      </c>
      <c r="F2969" s="6">
        <v>348</v>
      </c>
      <c r="G2969" s="6">
        <v>305</v>
      </c>
      <c r="H2969" s="3">
        <v>12.1</v>
      </c>
      <c r="I2969" s="3">
        <v>10.6</v>
      </c>
    </row>
    <row r="2970" spans="1:9" x14ac:dyDescent="0.25">
      <c r="A2970" t="s">
        <v>4836</v>
      </c>
      <c r="B2970" t="s">
        <v>4668</v>
      </c>
      <c r="C2970" t="s">
        <v>4837</v>
      </c>
      <c r="D2970" s="6">
        <v>6</v>
      </c>
      <c r="E2970" s="6">
        <v>6717</v>
      </c>
      <c r="F2970" s="6">
        <v>120</v>
      </c>
      <c r="G2970" s="6">
        <v>169</v>
      </c>
      <c r="H2970" s="3">
        <v>17.899999999999999</v>
      </c>
      <c r="I2970" s="3">
        <v>25.2</v>
      </c>
    </row>
    <row r="2971" spans="1:9" x14ac:dyDescent="0.25">
      <c r="A2971" t="s">
        <v>4838</v>
      </c>
      <c r="B2971" t="s">
        <v>4668</v>
      </c>
      <c r="C2971" t="s">
        <v>4839</v>
      </c>
      <c r="D2971" s="6">
        <v>1</v>
      </c>
      <c r="E2971" s="6">
        <v>137098</v>
      </c>
      <c r="F2971" s="6">
        <v>1637</v>
      </c>
      <c r="G2971" s="6">
        <v>1504</v>
      </c>
      <c r="H2971" s="3">
        <v>11.9</v>
      </c>
      <c r="I2971" s="3">
        <v>10.9</v>
      </c>
    </row>
    <row r="2972" spans="1:9" x14ac:dyDescent="0.25">
      <c r="A2972" t="s">
        <v>4840</v>
      </c>
      <c r="B2972" t="s">
        <v>4668</v>
      </c>
      <c r="C2972" t="s">
        <v>4841</v>
      </c>
      <c r="D2972" s="6">
        <v>3</v>
      </c>
      <c r="E2972" s="6">
        <v>51082</v>
      </c>
      <c r="F2972" s="6">
        <v>595</v>
      </c>
      <c r="G2972" s="6">
        <v>355</v>
      </c>
      <c r="H2972" s="3">
        <v>11.6</v>
      </c>
      <c r="I2972" s="3">
        <v>6.9</v>
      </c>
    </row>
    <row r="2973" spans="1:9" x14ac:dyDescent="0.25">
      <c r="A2973" t="s">
        <v>4842</v>
      </c>
      <c r="B2973" t="s">
        <v>4668</v>
      </c>
      <c r="C2973" t="s">
        <v>4843</v>
      </c>
      <c r="D2973" s="6">
        <v>1</v>
      </c>
      <c r="E2973" s="6">
        <v>22752</v>
      </c>
      <c r="F2973" s="6">
        <v>317</v>
      </c>
      <c r="G2973" s="6">
        <v>418</v>
      </c>
      <c r="H2973" s="3">
        <v>13.9</v>
      </c>
      <c r="I2973" s="3">
        <v>18.399999999999999</v>
      </c>
    </row>
    <row r="2974" spans="1:9" x14ac:dyDescent="0.25">
      <c r="A2974" t="s">
        <v>4844</v>
      </c>
      <c r="B2974" t="s">
        <v>4668</v>
      </c>
      <c r="C2974" t="s">
        <v>4845</v>
      </c>
      <c r="D2974" s="6">
        <v>6</v>
      </c>
      <c r="E2974" s="6">
        <v>7528</v>
      </c>
      <c r="F2974" s="6">
        <v>121</v>
      </c>
      <c r="G2974" s="6">
        <v>69</v>
      </c>
      <c r="H2974" s="3">
        <v>16.100000000000001</v>
      </c>
      <c r="I2974" s="3">
        <v>9.2000000000000011</v>
      </c>
    </row>
    <row r="2975" spans="1:9" x14ac:dyDescent="0.25">
      <c r="A2975" t="s">
        <v>4846</v>
      </c>
      <c r="B2975" t="s">
        <v>4668</v>
      </c>
      <c r="C2975" t="s">
        <v>4847</v>
      </c>
      <c r="D2975" s="6">
        <v>2</v>
      </c>
      <c r="E2975" s="6">
        <v>79535</v>
      </c>
      <c r="F2975" s="6">
        <v>1149</v>
      </c>
      <c r="G2975" s="6">
        <v>922</v>
      </c>
      <c r="H2975" s="3">
        <v>14.5</v>
      </c>
      <c r="I2975" s="3">
        <v>11.6</v>
      </c>
    </row>
    <row r="2976" spans="1:9" x14ac:dyDescent="0.25">
      <c r="A2976" t="s">
        <v>4848</v>
      </c>
      <c r="B2976" t="s">
        <v>4668</v>
      </c>
      <c r="C2976" t="s">
        <v>4849</v>
      </c>
      <c r="D2976" s="6">
        <v>1</v>
      </c>
      <c r="E2976" s="6">
        <v>42696</v>
      </c>
      <c r="F2976" s="6">
        <v>693</v>
      </c>
      <c r="G2976" s="6">
        <v>365</v>
      </c>
      <c r="H2976" s="3">
        <v>16.2</v>
      </c>
      <c r="I2976" s="3">
        <v>8.6</v>
      </c>
    </row>
    <row r="2977" spans="1:9" x14ac:dyDescent="0.25">
      <c r="A2977" t="s">
        <v>4850</v>
      </c>
      <c r="B2977" t="s">
        <v>4668</v>
      </c>
      <c r="C2977" t="s">
        <v>4851</v>
      </c>
      <c r="D2977" s="6">
        <v>1</v>
      </c>
      <c r="E2977" s="6">
        <v>16361</v>
      </c>
      <c r="F2977" s="6">
        <v>70</v>
      </c>
      <c r="G2977" s="6">
        <v>85</v>
      </c>
      <c r="H2977" s="3">
        <v>4.2</v>
      </c>
      <c r="I2977" s="3">
        <v>5.1000000000000014</v>
      </c>
    </row>
    <row r="2978" spans="1:9" x14ac:dyDescent="0.25">
      <c r="A2978" t="s">
        <v>4852</v>
      </c>
      <c r="B2978" t="s">
        <v>4668</v>
      </c>
      <c r="C2978" t="s">
        <v>4853</v>
      </c>
      <c r="D2978" s="6">
        <v>4</v>
      </c>
      <c r="E2978" s="6">
        <v>13763</v>
      </c>
      <c r="F2978" s="6">
        <v>260</v>
      </c>
      <c r="G2978" s="6">
        <v>298</v>
      </c>
      <c r="H2978" s="3">
        <v>18.899999999999999</v>
      </c>
      <c r="I2978" s="3">
        <v>21.7</v>
      </c>
    </row>
    <row r="2979" spans="1:9" x14ac:dyDescent="0.25">
      <c r="A2979" t="s">
        <v>4854</v>
      </c>
      <c r="B2979" t="s">
        <v>4668</v>
      </c>
      <c r="C2979" t="s">
        <v>4855</v>
      </c>
      <c r="D2979" s="6">
        <v>1</v>
      </c>
      <c r="E2979" s="6">
        <v>183118</v>
      </c>
      <c r="F2979" s="6">
        <v>2504</v>
      </c>
      <c r="G2979" s="6">
        <v>1768</v>
      </c>
      <c r="H2979" s="3">
        <v>13.6</v>
      </c>
      <c r="I2979" s="3">
        <v>9.6000000000000014</v>
      </c>
    </row>
    <row r="2980" spans="1:9" x14ac:dyDescent="0.25">
      <c r="A2980" t="s">
        <v>4856</v>
      </c>
      <c r="B2980" t="s">
        <v>4668</v>
      </c>
      <c r="C2980" t="s">
        <v>4857</v>
      </c>
      <c r="D2980" s="6">
        <v>1</v>
      </c>
      <c r="E2980" s="6">
        <v>230930</v>
      </c>
      <c r="F2980" s="6">
        <v>3102</v>
      </c>
      <c r="G2980" s="6">
        <v>2208</v>
      </c>
      <c r="H2980" s="3">
        <v>13.4</v>
      </c>
      <c r="I2980" s="3">
        <v>9.5</v>
      </c>
    </row>
    <row r="2981" spans="1:9" x14ac:dyDescent="0.25">
      <c r="A2981" t="s">
        <v>4858</v>
      </c>
      <c r="B2981" t="s">
        <v>4668</v>
      </c>
      <c r="C2981" t="s">
        <v>4859</v>
      </c>
      <c r="D2981" s="6">
        <v>7</v>
      </c>
      <c r="E2981" s="6">
        <v>3492</v>
      </c>
      <c r="F2981" s="6">
        <v>41</v>
      </c>
      <c r="G2981" s="6">
        <v>93</v>
      </c>
      <c r="H2981" s="3">
        <v>11.6</v>
      </c>
      <c r="I2981" s="3">
        <v>26.3</v>
      </c>
    </row>
    <row r="2982" spans="1:9" x14ac:dyDescent="0.25">
      <c r="A2982" t="s">
        <v>4860</v>
      </c>
      <c r="B2982" t="s">
        <v>4668</v>
      </c>
      <c r="C2982" t="s">
        <v>4861</v>
      </c>
      <c r="D2982" s="6">
        <v>1</v>
      </c>
      <c r="E2982" s="6">
        <v>33309</v>
      </c>
      <c r="F2982" s="6">
        <v>730</v>
      </c>
      <c r="G2982" s="6">
        <v>640</v>
      </c>
      <c r="H2982" s="3">
        <v>21.9</v>
      </c>
      <c r="I2982" s="3">
        <v>19.2</v>
      </c>
    </row>
    <row r="2983" spans="1:9" x14ac:dyDescent="0.25">
      <c r="A2983" t="s">
        <v>4862</v>
      </c>
      <c r="B2983" t="s">
        <v>4668</v>
      </c>
      <c r="C2983" t="s">
        <v>4863</v>
      </c>
      <c r="D2983" s="6">
        <v>1</v>
      </c>
      <c r="E2983" s="6">
        <v>12635</v>
      </c>
      <c r="F2983" s="6">
        <v>132</v>
      </c>
      <c r="G2983" s="6">
        <v>132</v>
      </c>
      <c r="H2983" s="3">
        <v>10.5</v>
      </c>
      <c r="I2983" s="3">
        <v>10.5</v>
      </c>
    </row>
    <row r="2984" spans="1:9" x14ac:dyDescent="0.25">
      <c r="A2984" t="s">
        <v>4864</v>
      </c>
      <c r="B2984" t="s">
        <v>4668</v>
      </c>
      <c r="C2984" t="s">
        <v>4865</v>
      </c>
      <c r="D2984" s="6">
        <v>1</v>
      </c>
      <c r="E2984" s="6">
        <v>96793</v>
      </c>
      <c r="F2984" s="6">
        <v>1329</v>
      </c>
      <c r="G2984" s="6">
        <v>1229</v>
      </c>
      <c r="H2984" s="3">
        <v>13.7</v>
      </c>
      <c r="I2984" s="3">
        <v>12.7</v>
      </c>
    </row>
    <row r="2985" spans="1:9" x14ac:dyDescent="0.25">
      <c r="A2985" t="s">
        <v>4866</v>
      </c>
      <c r="B2985" t="s">
        <v>4668</v>
      </c>
      <c r="C2985" t="s">
        <v>4867</v>
      </c>
      <c r="D2985" s="6">
        <v>3</v>
      </c>
      <c r="E2985" s="6">
        <v>16971</v>
      </c>
      <c r="F2985" s="6">
        <v>141</v>
      </c>
      <c r="G2985" s="6">
        <v>140</v>
      </c>
      <c r="H2985" s="3">
        <v>8.4</v>
      </c>
      <c r="I2985" s="3">
        <v>8.3000000000000007</v>
      </c>
    </row>
    <row r="2986" spans="1:9" x14ac:dyDescent="0.25">
      <c r="A2986" t="s">
        <v>4868</v>
      </c>
      <c r="B2986" t="s">
        <v>4668</v>
      </c>
      <c r="C2986" t="s">
        <v>4869</v>
      </c>
      <c r="D2986" s="6">
        <v>1</v>
      </c>
      <c r="E2986" s="6">
        <v>229247</v>
      </c>
      <c r="F2986" s="6">
        <v>2971</v>
      </c>
      <c r="G2986" s="6">
        <v>2241</v>
      </c>
      <c r="H2986" s="3">
        <v>13</v>
      </c>
      <c r="I2986" s="3">
        <v>9.8000000000000007</v>
      </c>
    </row>
    <row r="2987" spans="1:9" x14ac:dyDescent="0.25">
      <c r="A2987" t="s">
        <v>4870</v>
      </c>
      <c r="B2987" t="s">
        <v>4668</v>
      </c>
      <c r="C2987" t="s">
        <v>4871</v>
      </c>
      <c r="D2987" s="6">
        <v>2</v>
      </c>
      <c r="E2987" s="6">
        <v>97171</v>
      </c>
      <c r="F2987" s="6">
        <v>1266</v>
      </c>
      <c r="G2987" s="6">
        <v>1433</v>
      </c>
      <c r="H2987" s="3">
        <v>13</v>
      </c>
      <c r="I2987" s="3">
        <v>14.7</v>
      </c>
    </row>
    <row r="2988" spans="1:9" x14ac:dyDescent="0.25">
      <c r="A2988" t="s">
        <v>4872</v>
      </c>
      <c r="B2988" t="s">
        <v>4668</v>
      </c>
      <c r="C2988" t="s">
        <v>4873</v>
      </c>
      <c r="D2988" s="6">
        <v>2</v>
      </c>
      <c r="E2988" s="6">
        <v>25600</v>
      </c>
      <c r="F2988" s="6">
        <v>321</v>
      </c>
      <c r="G2988" s="6">
        <v>391</v>
      </c>
      <c r="H2988" s="3">
        <v>12.5</v>
      </c>
      <c r="I2988" s="3">
        <v>15.2</v>
      </c>
    </row>
    <row r="2989" spans="1:9" x14ac:dyDescent="0.25">
      <c r="A2989" t="s">
        <v>4874</v>
      </c>
      <c r="B2989" t="s">
        <v>4668</v>
      </c>
      <c r="C2989" t="s">
        <v>4875</v>
      </c>
      <c r="D2989" s="6">
        <v>3</v>
      </c>
      <c r="E2989" s="6">
        <v>25915</v>
      </c>
      <c r="F2989" s="6">
        <v>364</v>
      </c>
      <c r="G2989" s="6">
        <v>404</v>
      </c>
      <c r="H2989" s="3">
        <v>14</v>
      </c>
      <c r="I2989" s="3">
        <v>15.6</v>
      </c>
    </row>
    <row r="2990" spans="1:9" x14ac:dyDescent="0.25">
      <c r="A2990" t="s">
        <v>4876</v>
      </c>
      <c r="B2990" t="s">
        <v>4668</v>
      </c>
      <c r="C2990" t="s">
        <v>4877</v>
      </c>
      <c r="D2990" s="6">
        <v>1</v>
      </c>
      <c r="E2990" s="6">
        <v>100659</v>
      </c>
      <c r="F2990" s="6">
        <v>1125</v>
      </c>
      <c r="G2990" s="6">
        <v>992</v>
      </c>
      <c r="H2990" s="3">
        <v>11.3</v>
      </c>
      <c r="I2990" s="3">
        <v>10</v>
      </c>
    </row>
    <row r="2991" spans="1:9" x14ac:dyDescent="0.25">
      <c r="A2991" t="s">
        <v>4878</v>
      </c>
      <c r="B2991" t="s">
        <v>4668</v>
      </c>
      <c r="C2991" t="s">
        <v>4879</v>
      </c>
      <c r="D2991" s="6">
        <v>1</v>
      </c>
      <c r="E2991" s="6">
        <v>453649</v>
      </c>
      <c r="F2991" s="6">
        <v>5353</v>
      </c>
      <c r="G2991" s="6">
        <v>3635</v>
      </c>
      <c r="H2991" s="3">
        <v>11.8</v>
      </c>
      <c r="I2991" s="3">
        <v>8</v>
      </c>
    </row>
    <row r="2992" spans="1:9" x14ac:dyDescent="0.25">
      <c r="A2992" t="s">
        <v>4880</v>
      </c>
      <c r="B2992" t="s">
        <v>4668</v>
      </c>
      <c r="C2992" t="s">
        <v>4881</v>
      </c>
      <c r="D2992" s="6">
        <v>3</v>
      </c>
      <c r="E2992" s="6">
        <v>23182</v>
      </c>
      <c r="F2992" s="6">
        <v>356</v>
      </c>
      <c r="G2992" s="6">
        <v>312</v>
      </c>
      <c r="H2992" s="3">
        <v>15.5</v>
      </c>
      <c r="I2992" s="3">
        <v>13.6</v>
      </c>
    </row>
    <row r="2993" spans="1:9" x14ac:dyDescent="0.25">
      <c r="A2993" t="s">
        <v>4882</v>
      </c>
      <c r="B2993" t="s">
        <v>4668</v>
      </c>
      <c r="C2993" t="s">
        <v>4883</v>
      </c>
      <c r="D2993" s="6">
        <v>1</v>
      </c>
      <c r="E2993" s="6">
        <v>15847</v>
      </c>
      <c r="F2993" s="6">
        <v>63</v>
      </c>
      <c r="G2993" s="6">
        <v>222</v>
      </c>
      <c r="H2993" s="3">
        <v>4</v>
      </c>
      <c r="I2993" s="3">
        <v>14.1</v>
      </c>
    </row>
    <row r="2994" spans="1:9" x14ac:dyDescent="0.25">
      <c r="A2994" t="s">
        <v>4884</v>
      </c>
      <c r="B2994" t="s">
        <v>4668</v>
      </c>
      <c r="C2994" t="s">
        <v>4885</v>
      </c>
      <c r="D2994" s="6">
        <v>3</v>
      </c>
      <c r="E2994" s="6">
        <v>27617</v>
      </c>
      <c r="F2994" s="6">
        <v>335</v>
      </c>
      <c r="G2994" s="6">
        <v>331</v>
      </c>
      <c r="H2994" s="3">
        <v>12.1</v>
      </c>
      <c r="I2994" s="3">
        <v>11.9</v>
      </c>
    </row>
    <row r="2995" spans="1:9" x14ac:dyDescent="0.25">
      <c r="A2995" t="s">
        <v>4886</v>
      </c>
      <c r="B2995" t="s">
        <v>4887</v>
      </c>
      <c r="C2995" t="s">
        <v>4888</v>
      </c>
      <c r="D2995" s="6"/>
      <c r="E2995" s="6">
        <v>7812880</v>
      </c>
      <c r="F2995" s="6">
        <v>82523</v>
      </c>
      <c r="G2995" s="6">
        <v>67663</v>
      </c>
      <c r="H2995" s="3">
        <v>10.6</v>
      </c>
      <c r="I2995" s="3">
        <v>8.7000000000000011</v>
      </c>
    </row>
    <row r="2996" spans="1:9" x14ac:dyDescent="0.25">
      <c r="A2996" t="s">
        <v>4889</v>
      </c>
      <c r="B2996" t="s">
        <v>4887</v>
      </c>
      <c r="C2996" t="s">
        <v>503</v>
      </c>
      <c r="D2996" s="6">
        <v>6</v>
      </c>
      <c r="E2996" s="6">
        <v>20820</v>
      </c>
      <c r="F2996" s="6">
        <v>349</v>
      </c>
      <c r="G2996" s="6">
        <v>160</v>
      </c>
      <c r="H2996" s="3">
        <v>16.7</v>
      </c>
      <c r="I2996" s="3">
        <v>7.7</v>
      </c>
    </row>
    <row r="2997" spans="1:9" x14ac:dyDescent="0.25">
      <c r="A2997" t="s">
        <v>4890</v>
      </c>
      <c r="B2997" t="s">
        <v>4887</v>
      </c>
      <c r="C2997" t="s">
        <v>4891</v>
      </c>
      <c r="D2997" s="6">
        <v>3</v>
      </c>
      <c r="E2997" s="6">
        <v>22549</v>
      </c>
      <c r="F2997" s="6">
        <v>221</v>
      </c>
      <c r="G2997" s="6">
        <v>309</v>
      </c>
      <c r="H2997" s="3">
        <v>9.8000000000000007</v>
      </c>
      <c r="I2997" s="3">
        <v>13.7</v>
      </c>
    </row>
    <row r="2998" spans="1:9" x14ac:dyDescent="0.25">
      <c r="A2998" t="s">
        <v>4892</v>
      </c>
      <c r="B2998" t="s">
        <v>4887</v>
      </c>
      <c r="C2998" t="s">
        <v>257</v>
      </c>
      <c r="D2998" s="6">
        <v>2</v>
      </c>
      <c r="E2998" s="6">
        <v>215219</v>
      </c>
      <c r="F2998" s="6">
        <v>2477</v>
      </c>
      <c r="G2998" s="6">
        <v>1900</v>
      </c>
      <c r="H2998" s="3">
        <v>11.6</v>
      </c>
      <c r="I2998" s="3">
        <v>8.9</v>
      </c>
    </row>
    <row r="2999" spans="1:9" x14ac:dyDescent="0.25">
      <c r="A2999" t="s">
        <v>4893</v>
      </c>
      <c r="B2999" t="s">
        <v>4887</v>
      </c>
      <c r="C2999" t="s">
        <v>4894</v>
      </c>
      <c r="D2999" s="6">
        <v>3</v>
      </c>
      <c r="E2999" s="6">
        <v>79997</v>
      </c>
      <c r="F2999" s="6">
        <v>791</v>
      </c>
      <c r="G2999" s="6">
        <v>850</v>
      </c>
      <c r="H2999" s="3">
        <v>9.9</v>
      </c>
      <c r="I2999" s="3">
        <v>10.6</v>
      </c>
    </row>
    <row r="3000" spans="1:9" x14ac:dyDescent="0.25">
      <c r="A3000" t="s">
        <v>4895</v>
      </c>
      <c r="B3000" t="s">
        <v>4887</v>
      </c>
      <c r="C3000" t="s">
        <v>4896</v>
      </c>
      <c r="D3000" s="6">
        <v>5</v>
      </c>
      <c r="E3000" s="6">
        <v>77616</v>
      </c>
      <c r="F3000" s="6">
        <v>546</v>
      </c>
      <c r="G3000" s="6">
        <v>1243</v>
      </c>
      <c r="H3000" s="3">
        <v>7</v>
      </c>
      <c r="I3000" s="3">
        <v>16</v>
      </c>
    </row>
    <row r="3001" spans="1:9" x14ac:dyDescent="0.25">
      <c r="A3001" t="s">
        <v>4897</v>
      </c>
      <c r="B3001" t="s">
        <v>4887</v>
      </c>
      <c r="C3001" t="s">
        <v>268</v>
      </c>
      <c r="D3001" s="6">
        <v>1</v>
      </c>
      <c r="E3001" s="6">
        <v>521150</v>
      </c>
      <c r="F3001" s="6">
        <v>5536</v>
      </c>
      <c r="G3001" s="6">
        <v>4500</v>
      </c>
      <c r="H3001" s="3">
        <v>10.7</v>
      </c>
      <c r="I3001" s="3">
        <v>8.7000000000000011</v>
      </c>
    </row>
    <row r="3002" spans="1:9" x14ac:dyDescent="0.25">
      <c r="A3002" t="s">
        <v>4898</v>
      </c>
      <c r="B3002" t="s">
        <v>4887</v>
      </c>
      <c r="C3002" t="s">
        <v>274</v>
      </c>
      <c r="D3002" s="6">
        <v>8</v>
      </c>
      <c r="E3002" s="6">
        <v>4053</v>
      </c>
      <c r="F3002" s="6">
        <v>34</v>
      </c>
      <c r="G3002" s="6">
        <v>66</v>
      </c>
      <c r="H3002" s="3">
        <v>8.4</v>
      </c>
      <c r="I3002" s="3">
        <v>16.3</v>
      </c>
    </row>
    <row r="3003" spans="1:9" x14ac:dyDescent="0.25">
      <c r="A3003" t="s">
        <v>4899</v>
      </c>
      <c r="B3003" t="s">
        <v>4887</v>
      </c>
      <c r="C3003" t="s">
        <v>4900</v>
      </c>
      <c r="D3003" s="6">
        <v>3</v>
      </c>
      <c r="E3003" s="6">
        <v>112864</v>
      </c>
      <c r="F3003" s="6">
        <v>1218</v>
      </c>
      <c r="G3003" s="6">
        <v>1412</v>
      </c>
      <c r="H3003" s="3">
        <v>10.8</v>
      </c>
      <c r="I3003" s="3">
        <v>12.6</v>
      </c>
    </row>
    <row r="3004" spans="1:9" x14ac:dyDescent="0.25">
      <c r="A3004" t="s">
        <v>4901</v>
      </c>
      <c r="B3004" t="s">
        <v>4887</v>
      </c>
      <c r="C3004" t="s">
        <v>539</v>
      </c>
      <c r="D3004" s="6">
        <v>3</v>
      </c>
      <c r="E3004" s="6">
        <v>44798</v>
      </c>
      <c r="F3004" s="6">
        <v>508</v>
      </c>
      <c r="G3004" s="6">
        <v>377</v>
      </c>
      <c r="H3004" s="3">
        <v>11.4</v>
      </c>
      <c r="I3004" s="3">
        <v>8.5</v>
      </c>
    </row>
    <row r="3005" spans="1:9" x14ac:dyDescent="0.25">
      <c r="A3005" t="s">
        <v>4902</v>
      </c>
      <c r="B3005" t="s">
        <v>4887</v>
      </c>
      <c r="C3005" t="s">
        <v>4903</v>
      </c>
      <c r="D3005" s="6">
        <v>8</v>
      </c>
      <c r="E3005" s="6">
        <v>7497</v>
      </c>
      <c r="F3005" s="6">
        <v>63</v>
      </c>
      <c r="G3005" s="6">
        <v>124</v>
      </c>
      <c r="H3005" s="3">
        <v>8.4</v>
      </c>
      <c r="I3005" s="3">
        <v>16.600000000000001</v>
      </c>
    </row>
    <row r="3006" spans="1:9" x14ac:dyDescent="0.25">
      <c r="A3006" t="s">
        <v>4904</v>
      </c>
      <c r="B3006" t="s">
        <v>4887</v>
      </c>
      <c r="C3006" t="s">
        <v>76</v>
      </c>
      <c r="D3006" s="6">
        <v>2</v>
      </c>
      <c r="E3006" s="6">
        <v>99034</v>
      </c>
      <c r="F3006" s="6">
        <v>1441</v>
      </c>
      <c r="G3006" s="6">
        <v>551</v>
      </c>
      <c r="H3006" s="3">
        <v>14.6</v>
      </c>
      <c r="I3006" s="3">
        <v>5.6000000000000014</v>
      </c>
    </row>
    <row r="3007" spans="1:9" x14ac:dyDescent="0.25">
      <c r="A3007" t="s">
        <v>4905</v>
      </c>
      <c r="B3007" t="s">
        <v>4887</v>
      </c>
      <c r="C3007" t="s">
        <v>549</v>
      </c>
      <c r="D3007" s="6">
        <v>8</v>
      </c>
      <c r="E3007" s="6">
        <v>2363</v>
      </c>
      <c r="F3007" s="6">
        <v>27</v>
      </c>
      <c r="G3007" s="6">
        <v>32</v>
      </c>
      <c r="H3007" s="3">
        <v>11.4</v>
      </c>
      <c r="I3007" s="3">
        <v>13.6</v>
      </c>
    </row>
    <row r="3008" spans="1:9" x14ac:dyDescent="0.25">
      <c r="A3008" t="s">
        <v>4906</v>
      </c>
      <c r="B3008" t="s">
        <v>4887</v>
      </c>
      <c r="C3008" t="s">
        <v>298</v>
      </c>
      <c r="D3008" s="6">
        <v>5</v>
      </c>
      <c r="E3008" s="6">
        <v>102678</v>
      </c>
      <c r="F3008" s="6">
        <v>1365</v>
      </c>
      <c r="G3008" s="6">
        <v>882</v>
      </c>
      <c r="H3008" s="3">
        <v>13.4</v>
      </c>
      <c r="I3008" s="3">
        <v>8.6</v>
      </c>
    </row>
    <row r="3009" spans="1:9" x14ac:dyDescent="0.25">
      <c r="A3009" t="s">
        <v>4907</v>
      </c>
      <c r="B3009" t="s">
        <v>4887</v>
      </c>
      <c r="C3009" t="s">
        <v>4908</v>
      </c>
      <c r="D3009" s="6">
        <v>4</v>
      </c>
      <c r="E3009" s="6">
        <v>77290</v>
      </c>
      <c r="F3009" s="6">
        <v>675</v>
      </c>
      <c r="G3009" s="6">
        <v>1152</v>
      </c>
      <c r="H3009" s="3">
        <v>8.7000000000000011</v>
      </c>
      <c r="I3009" s="3">
        <v>14.9</v>
      </c>
    </row>
    <row r="3010" spans="1:9" x14ac:dyDescent="0.25">
      <c r="A3010" t="s">
        <v>4909</v>
      </c>
      <c r="B3010" t="s">
        <v>4887</v>
      </c>
      <c r="C3010" t="s">
        <v>4910</v>
      </c>
      <c r="D3010" s="6">
        <v>4</v>
      </c>
      <c r="E3010" s="6">
        <v>86267</v>
      </c>
      <c r="F3010" s="6">
        <v>761</v>
      </c>
      <c r="G3010" s="6">
        <v>897</v>
      </c>
      <c r="H3010" s="3">
        <v>8.8000000000000007</v>
      </c>
      <c r="I3010" s="3">
        <v>10.4</v>
      </c>
    </row>
    <row r="3011" spans="1:9" x14ac:dyDescent="0.25">
      <c r="A3011" t="s">
        <v>4911</v>
      </c>
      <c r="B3011" t="s">
        <v>4887</v>
      </c>
      <c r="C3011" t="s">
        <v>90</v>
      </c>
      <c r="D3011" s="6">
        <v>6</v>
      </c>
      <c r="E3011" s="6">
        <v>33714</v>
      </c>
      <c r="F3011" s="6">
        <v>162</v>
      </c>
      <c r="G3011" s="6">
        <v>436</v>
      </c>
      <c r="H3011" s="3">
        <v>4.8000000000000007</v>
      </c>
      <c r="I3011" s="3">
        <v>13</v>
      </c>
    </row>
    <row r="3012" spans="1:9" x14ac:dyDescent="0.25">
      <c r="A3012" t="s">
        <v>4912</v>
      </c>
      <c r="B3012" t="s">
        <v>4887</v>
      </c>
      <c r="C3012" t="s">
        <v>4396</v>
      </c>
      <c r="D3012" s="6">
        <v>1</v>
      </c>
      <c r="E3012" s="6">
        <v>2271380</v>
      </c>
      <c r="F3012" s="6">
        <v>22890</v>
      </c>
      <c r="G3012" s="6">
        <v>15088</v>
      </c>
      <c r="H3012" s="3">
        <v>10.1</v>
      </c>
      <c r="I3012" s="3">
        <v>6.7</v>
      </c>
    </row>
    <row r="3013" spans="1:9" x14ac:dyDescent="0.25">
      <c r="A3013" t="s">
        <v>4913</v>
      </c>
      <c r="B3013" t="s">
        <v>4887</v>
      </c>
      <c r="C3013" t="s">
        <v>4914</v>
      </c>
      <c r="D3013" s="6">
        <v>2</v>
      </c>
      <c r="E3013" s="6">
        <v>277658</v>
      </c>
      <c r="F3013" s="6">
        <v>2809</v>
      </c>
      <c r="G3013" s="6">
        <v>2551</v>
      </c>
      <c r="H3013" s="3">
        <v>10.1</v>
      </c>
      <c r="I3013" s="3">
        <v>9.2000000000000011</v>
      </c>
    </row>
    <row r="3014" spans="1:9" x14ac:dyDescent="0.25">
      <c r="A3014" t="s">
        <v>4915</v>
      </c>
      <c r="B3014" t="s">
        <v>4887</v>
      </c>
      <c r="C3014" t="s">
        <v>4916</v>
      </c>
      <c r="D3014" s="6">
        <v>4</v>
      </c>
      <c r="E3014" s="6">
        <v>45508</v>
      </c>
      <c r="F3014" s="6">
        <v>397</v>
      </c>
      <c r="G3014" s="6">
        <v>394</v>
      </c>
      <c r="H3014" s="3">
        <v>8.8000000000000007</v>
      </c>
      <c r="I3014" s="3">
        <v>8.7000000000000011</v>
      </c>
    </row>
    <row r="3015" spans="1:9" x14ac:dyDescent="0.25">
      <c r="A3015" t="s">
        <v>4917</v>
      </c>
      <c r="B3015" t="s">
        <v>4887</v>
      </c>
      <c r="C3015" t="s">
        <v>4918</v>
      </c>
      <c r="D3015" s="6">
        <v>9</v>
      </c>
      <c r="E3015" s="6">
        <v>23589</v>
      </c>
      <c r="F3015" s="6">
        <v>186</v>
      </c>
      <c r="G3015" s="6">
        <v>273</v>
      </c>
      <c r="H3015" s="3">
        <v>7.9</v>
      </c>
      <c r="I3015" s="3">
        <v>11.6</v>
      </c>
    </row>
    <row r="3016" spans="1:9" x14ac:dyDescent="0.25">
      <c r="A3016" t="s">
        <v>4919</v>
      </c>
      <c r="B3016" t="s">
        <v>4887</v>
      </c>
      <c r="C3016" t="s">
        <v>1093</v>
      </c>
      <c r="D3016" s="6">
        <v>4</v>
      </c>
      <c r="E3016" s="6">
        <v>86154</v>
      </c>
      <c r="F3016" s="6">
        <v>926</v>
      </c>
      <c r="G3016" s="6">
        <v>1126</v>
      </c>
      <c r="H3016" s="3">
        <v>10.8</v>
      </c>
      <c r="I3016" s="3">
        <v>13.1</v>
      </c>
    </row>
    <row r="3017" spans="1:9" x14ac:dyDescent="0.25">
      <c r="A3017" t="s">
        <v>4920</v>
      </c>
      <c r="B3017" t="s">
        <v>4887</v>
      </c>
      <c r="C3017" t="s">
        <v>319</v>
      </c>
      <c r="D3017" s="6">
        <v>8</v>
      </c>
      <c r="E3017" s="6">
        <v>11738</v>
      </c>
      <c r="F3017" s="6">
        <v>98</v>
      </c>
      <c r="G3017" s="6">
        <v>145</v>
      </c>
      <c r="H3017" s="3">
        <v>8.4</v>
      </c>
      <c r="I3017" s="3">
        <v>12.4</v>
      </c>
    </row>
    <row r="3018" spans="1:9" x14ac:dyDescent="0.25">
      <c r="A3018" t="s">
        <v>4921</v>
      </c>
      <c r="B3018" t="s">
        <v>4887</v>
      </c>
      <c r="C3018" t="s">
        <v>1215</v>
      </c>
      <c r="D3018" s="6">
        <v>4</v>
      </c>
      <c r="E3018" s="6">
        <v>68389</v>
      </c>
      <c r="F3018" s="6">
        <v>619</v>
      </c>
      <c r="G3018" s="6">
        <v>826</v>
      </c>
      <c r="H3018" s="3">
        <v>9.1</v>
      </c>
      <c r="I3018" s="3">
        <v>12.1</v>
      </c>
    </row>
    <row r="3019" spans="1:9" x14ac:dyDescent="0.25">
      <c r="A3019" t="s">
        <v>4922</v>
      </c>
      <c r="B3019" t="s">
        <v>4887</v>
      </c>
      <c r="C3019" t="s">
        <v>4923</v>
      </c>
      <c r="D3019" s="6">
        <v>6</v>
      </c>
      <c r="E3019" s="6">
        <v>43712</v>
      </c>
      <c r="F3019" s="6">
        <v>421</v>
      </c>
      <c r="G3019" s="6">
        <v>577</v>
      </c>
      <c r="H3019" s="3">
        <v>9.7000000000000011</v>
      </c>
      <c r="I3019" s="3">
        <v>13.2</v>
      </c>
    </row>
    <row r="3020" spans="1:9" x14ac:dyDescent="0.25">
      <c r="A3020" t="s">
        <v>4924</v>
      </c>
      <c r="B3020" t="s">
        <v>4887</v>
      </c>
      <c r="C3020" t="s">
        <v>4925</v>
      </c>
      <c r="D3020" s="6">
        <v>7</v>
      </c>
      <c r="E3020" s="6">
        <v>24200</v>
      </c>
      <c r="F3020" s="6">
        <v>150</v>
      </c>
      <c r="G3020" s="6">
        <v>407</v>
      </c>
      <c r="H3020" s="3">
        <v>6.2</v>
      </c>
      <c r="I3020" s="3">
        <v>16.899999999999999</v>
      </c>
    </row>
    <row r="3021" spans="1:9" x14ac:dyDescent="0.25">
      <c r="A3021" t="s">
        <v>4926</v>
      </c>
      <c r="B3021" t="s">
        <v>4887</v>
      </c>
      <c r="C3021" t="s">
        <v>4927</v>
      </c>
      <c r="D3021" s="6">
        <v>8</v>
      </c>
      <c r="E3021" s="6">
        <v>14361</v>
      </c>
      <c r="F3021" s="6">
        <v>114</v>
      </c>
      <c r="G3021" s="6">
        <v>233</v>
      </c>
      <c r="H3021" s="3">
        <v>8</v>
      </c>
      <c r="I3021" s="3">
        <v>16.399999999999999</v>
      </c>
    </row>
    <row r="3022" spans="1:9" x14ac:dyDescent="0.25">
      <c r="A3022" t="s">
        <v>4928</v>
      </c>
      <c r="B3022" t="s">
        <v>4887</v>
      </c>
      <c r="C3022" t="s">
        <v>947</v>
      </c>
      <c r="D3022" s="6">
        <v>1</v>
      </c>
      <c r="E3022" s="6">
        <v>928696</v>
      </c>
      <c r="F3022" s="6">
        <v>10933</v>
      </c>
      <c r="G3022" s="6">
        <v>8162</v>
      </c>
      <c r="H3022" s="3">
        <v>11.8</v>
      </c>
      <c r="I3022" s="3">
        <v>8.8000000000000007</v>
      </c>
    </row>
    <row r="3023" spans="1:9" x14ac:dyDescent="0.25">
      <c r="A3023" t="s">
        <v>4929</v>
      </c>
      <c r="B3023" t="s">
        <v>4887</v>
      </c>
      <c r="C3023" t="s">
        <v>608</v>
      </c>
      <c r="D3023" s="6">
        <v>9</v>
      </c>
      <c r="E3023" s="6">
        <v>18566</v>
      </c>
      <c r="F3023" s="6">
        <v>103</v>
      </c>
      <c r="G3023" s="6">
        <v>151</v>
      </c>
      <c r="H3023" s="3">
        <v>5.5</v>
      </c>
      <c r="I3023" s="3">
        <v>8.1</v>
      </c>
    </row>
    <row r="3024" spans="1:9" x14ac:dyDescent="0.25">
      <c r="A3024" t="s">
        <v>4930</v>
      </c>
      <c r="B3024" t="s">
        <v>4887</v>
      </c>
      <c r="C3024" t="s">
        <v>4931</v>
      </c>
      <c r="D3024" s="6">
        <v>3</v>
      </c>
      <c r="E3024" s="6">
        <v>131417</v>
      </c>
      <c r="F3024" s="6">
        <v>1389</v>
      </c>
      <c r="G3024" s="6">
        <v>1446</v>
      </c>
      <c r="H3024" s="3">
        <v>10.6</v>
      </c>
      <c r="I3024" s="3">
        <v>11</v>
      </c>
    </row>
    <row r="3025" spans="1:9" x14ac:dyDescent="0.25">
      <c r="A3025" t="s">
        <v>4932</v>
      </c>
      <c r="B3025" t="s">
        <v>4887</v>
      </c>
      <c r="C3025" t="s">
        <v>4933</v>
      </c>
      <c r="D3025" s="6">
        <v>1</v>
      </c>
      <c r="E3025" s="6">
        <v>12640</v>
      </c>
      <c r="F3025" s="6">
        <v>88</v>
      </c>
      <c r="G3025" s="6">
        <v>103</v>
      </c>
      <c r="H3025" s="3">
        <v>7</v>
      </c>
      <c r="I3025" s="3">
        <v>8.2000000000000011</v>
      </c>
    </row>
    <row r="3026" spans="1:9" x14ac:dyDescent="0.25">
      <c r="A3026" t="s">
        <v>4934</v>
      </c>
      <c r="B3026" t="s">
        <v>4887</v>
      </c>
      <c r="C3026" t="s">
        <v>4935</v>
      </c>
      <c r="D3026" s="6">
        <v>1</v>
      </c>
      <c r="E3026" s="6">
        <v>844761</v>
      </c>
      <c r="F3026" s="6">
        <v>9749</v>
      </c>
      <c r="G3026" s="6">
        <v>6475</v>
      </c>
      <c r="H3026" s="3">
        <v>11.6</v>
      </c>
      <c r="I3026" s="3">
        <v>7.7</v>
      </c>
    </row>
    <row r="3027" spans="1:9" x14ac:dyDescent="0.25">
      <c r="A3027" t="s">
        <v>4936</v>
      </c>
      <c r="B3027" t="s">
        <v>4887</v>
      </c>
      <c r="C3027" t="s">
        <v>4937</v>
      </c>
      <c r="D3027" s="6">
        <v>2</v>
      </c>
      <c r="E3027" s="6">
        <v>551455</v>
      </c>
      <c r="F3027" s="6">
        <v>5710</v>
      </c>
      <c r="G3027" s="6">
        <v>5565</v>
      </c>
      <c r="H3027" s="3">
        <v>10.4</v>
      </c>
      <c r="I3027" s="3">
        <v>10.1</v>
      </c>
    </row>
    <row r="3028" spans="1:9" x14ac:dyDescent="0.25">
      <c r="A3028" t="s">
        <v>4938</v>
      </c>
      <c r="B3028" t="s">
        <v>4887</v>
      </c>
      <c r="C3028" t="s">
        <v>1716</v>
      </c>
      <c r="D3028" s="6">
        <v>2</v>
      </c>
      <c r="E3028" s="6">
        <v>48837</v>
      </c>
      <c r="F3028" s="6">
        <v>440</v>
      </c>
      <c r="G3028" s="6">
        <v>624</v>
      </c>
      <c r="H3028" s="3">
        <v>9.1</v>
      </c>
      <c r="I3028" s="3">
        <v>12.9</v>
      </c>
    </row>
    <row r="3029" spans="1:9" x14ac:dyDescent="0.25">
      <c r="A3029" t="s">
        <v>4939</v>
      </c>
      <c r="B3029" t="s">
        <v>4887</v>
      </c>
      <c r="C3029" t="s">
        <v>2948</v>
      </c>
      <c r="D3029" s="6">
        <v>2</v>
      </c>
      <c r="E3029" s="6">
        <v>299003</v>
      </c>
      <c r="F3029" s="6">
        <v>3043</v>
      </c>
      <c r="G3029" s="6">
        <v>2943</v>
      </c>
      <c r="H3029" s="3">
        <v>10.199999999999999</v>
      </c>
      <c r="I3029" s="3">
        <v>9.8000000000000007</v>
      </c>
    </row>
    <row r="3030" spans="1:9" x14ac:dyDescent="0.25">
      <c r="A3030" t="s">
        <v>4940</v>
      </c>
      <c r="B3030" t="s">
        <v>4887</v>
      </c>
      <c r="C3030" t="s">
        <v>4941</v>
      </c>
      <c r="D3030" s="6">
        <v>8</v>
      </c>
      <c r="E3030" s="6">
        <v>4765</v>
      </c>
      <c r="F3030" s="6">
        <v>31</v>
      </c>
      <c r="G3030" s="6">
        <v>68</v>
      </c>
      <c r="H3030" s="3">
        <v>6.6000000000000014</v>
      </c>
      <c r="I3030" s="3">
        <v>14.4</v>
      </c>
    </row>
    <row r="3031" spans="1:9" x14ac:dyDescent="0.25">
      <c r="A3031" t="s">
        <v>4942</v>
      </c>
      <c r="B3031" t="s">
        <v>4887</v>
      </c>
      <c r="C3031" t="s">
        <v>4943</v>
      </c>
      <c r="D3031" s="6">
        <v>3</v>
      </c>
      <c r="E3031" s="6">
        <v>61568</v>
      </c>
      <c r="F3031" s="6">
        <v>553</v>
      </c>
      <c r="G3031" s="6">
        <v>728</v>
      </c>
      <c r="H3031" s="3">
        <v>9</v>
      </c>
      <c r="I3031" s="3">
        <v>11.8</v>
      </c>
    </row>
    <row r="3032" spans="1:9" x14ac:dyDescent="0.25">
      <c r="A3032" t="s">
        <v>4944</v>
      </c>
      <c r="B3032" t="s">
        <v>4887</v>
      </c>
      <c r="C3032" t="s">
        <v>4945</v>
      </c>
      <c r="D3032" s="6">
        <v>3</v>
      </c>
      <c r="E3032" s="6">
        <v>231919</v>
      </c>
      <c r="F3032" s="6">
        <v>1969</v>
      </c>
      <c r="G3032" s="6">
        <v>2076</v>
      </c>
      <c r="H3032" s="3">
        <v>8.5</v>
      </c>
      <c r="I3032" s="3">
        <v>9</v>
      </c>
    </row>
    <row r="3033" spans="1:9" x14ac:dyDescent="0.25">
      <c r="A3033" t="s">
        <v>4946</v>
      </c>
      <c r="B3033" t="s">
        <v>4887</v>
      </c>
      <c r="C3033" t="s">
        <v>4947</v>
      </c>
      <c r="D3033" s="6">
        <v>4</v>
      </c>
      <c r="E3033" s="6">
        <v>48012</v>
      </c>
      <c r="F3033" s="6">
        <v>390</v>
      </c>
      <c r="G3033" s="6">
        <v>349</v>
      </c>
      <c r="H3033" s="3">
        <v>8.2000000000000011</v>
      </c>
      <c r="I3033" s="3">
        <v>7.3000000000000007</v>
      </c>
    </row>
    <row r="3034" spans="1:9" x14ac:dyDescent="0.25">
      <c r="A3034" t="s">
        <v>4948</v>
      </c>
      <c r="B3034" t="s">
        <v>4887</v>
      </c>
      <c r="C3034" t="s">
        <v>4949</v>
      </c>
      <c r="D3034" s="6">
        <v>2</v>
      </c>
      <c r="E3034" s="6">
        <v>256643</v>
      </c>
      <c r="F3034" s="6">
        <v>3341</v>
      </c>
      <c r="G3034" s="6">
        <v>2462</v>
      </c>
      <c r="H3034" s="3">
        <v>13</v>
      </c>
      <c r="I3034" s="3">
        <v>9.6000000000000014</v>
      </c>
    </row>
    <row r="3035" spans="1:9" x14ac:dyDescent="0.25">
      <c r="A3035" t="s">
        <v>4950</v>
      </c>
      <c r="B3035" t="s">
        <v>4951</v>
      </c>
      <c r="C3035" t="s">
        <v>4952</v>
      </c>
      <c r="D3035" s="6"/>
      <c r="E3035" s="6">
        <v>1770071</v>
      </c>
      <c r="F3035" s="6">
        <v>17263</v>
      </c>
      <c r="G3035" s="6">
        <v>25929</v>
      </c>
      <c r="H3035" s="3">
        <v>9.7000000000000011</v>
      </c>
      <c r="I3035" s="3">
        <v>14.6</v>
      </c>
    </row>
    <row r="3036" spans="1:9" x14ac:dyDescent="0.25">
      <c r="A3036" t="s">
        <v>4953</v>
      </c>
      <c r="B3036" t="s">
        <v>4951</v>
      </c>
      <c r="C3036" t="s">
        <v>22</v>
      </c>
      <c r="D3036" s="6">
        <v>9</v>
      </c>
      <c r="E3036" s="6">
        <v>15378</v>
      </c>
      <c r="F3036" s="6">
        <v>137</v>
      </c>
      <c r="G3036" s="6">
        <v>250</v>
      </c>
      <c r="H3036" s="3">
        <v>8.9</v>
      </c>
      <c r="I3036" s="3">
        <v>16.3</v>
      </c>
    </row>
    <row r="3037" spans="1:9" x14ac:dyDescent="0.25">
      <c r="A3037" t="s">
        <v>4954</v>
      </c>
      <c r="B3037" t="s">
        <v>4951</v>
      </c>
      <c r="C3037" t="s">
        <v>3884</v>
      </c>
      <c r="D3037" s="6">
        <v>2</v>
      </c>
      <c r="E3037" s="6">
        <v>132440</v>
      </c>
      <c r="F3037" s="6">
        <v>1518</v>
      </c>
      <c r="G3037" s="6">
        <v>1323</v>
      </c>
      <c r="H3037" s="3">
        <v>11.6</v>
      </c>
      <c r="I3037" s="3">
        <v>10.1</v>
      </c>
    </row>
    <row r="3038" spans="1:9" x14ac:dyDescent="0.25">
      <c r="A3038" t="s">
        <v>4955</v>
      </c>
      <c r="B3038" t="s">
        <v>4951</v>
      </c>
      <c r="C3038" t="s">
        <v>259</v>
      </c>
      <c r="D3038" s="6">
        <v>3</v>
      </c>
      <c r="E3038" s="6">
        <v>20576</v>
      </c>
      <c r="F3038" s="6">
        <v>189</v>
      </c>
      <c r="G3038" s="6">
        <v>366</v>
      </c>
      <c r="H3038" s="3">
        <v>9.1</v>
      </c>
      <c r="I3038" s="3">
        <v>17.600000000000001</v>
      </c>
    </row>
    <row r="3039" spans="1:9" x14ac:dyDescent="0.25">
      <c r="A3039" t="s">
        <v>4956</v>
      </c>
      <c r="B3039" t="s">
        <v>4951</v>
      </c>
      <c r="C3039" t="s">
        <v>4957</v>
      </c>
      <c r="D3039" s="6">
        <v>8</v>
      </c>
      <c r="E3039" s="6">
        <v>12162</v>
      </c>
      <c r="F3039" s="6">
        <v>102</v>
      </c>
      <c r="G3039" s="6">
        <v>194</v>
      </c>
      <c r="H3039" s="3">
        <v>8.4</v>
      </c>
      <c r="I3039" s="3">
        <v>15.9</v>
      </c>
    </row>
    <row r="3040" spans="1:9" x14ac:dyDescent="0.25">
      <c r="A3040" t="s">
        <v>4958</v>
      </c>
      <c r="B3040" t="s">
        <v>4951</v>
      </c>
      <c r="C3040" t="s">
        <v>4959</v>
      </c>
      <c r="D3040" s="6">
        <v>3</v>
      </c>
      <c r="E3040" s="6">
        <v>21373</v>
      </c>
      <c r="F3040" s="6">
        <v>159</v>
      </c>
      <c r="G3040" s="6">
        <v>383</v>
      </c>
      <c r="H3040" s="3">
        <v>7.4</v>
      </c>
      <c r="I3040" s="3">
        <v>17.8</v>
      </c>
    </row>
    <row r="3041" spans="1:9" x14ac:dyDescent="0.25">
      <c r="A3041" t="s">
        <v>4960</v>
      </c>
      <c r="B3041" t="s">
        <v>4951</v>
      </c>
      <c r="C3041" t="s">
        <v>4961</v>
      </c>
      <c r="D3041" s="6">
        <v>2</v>
      </c>
      <c r="E3041" s="6">
        <v>92082</v>
      </c>
      <c r="F3041" s="6">
        <v>887</v>
      </c>
      <c r="G3041" s="6">
        <v>1350</v>
      </c>
      <c r="H3041" s="3">
        <v>9.6000000000000014</v>
      </c>
      <c r="I3041" s="3">
        <v>14.6</v>
      </c>
    </row>
    <row r="3042" spans="1:9" x14ac:dyDescent="0.25">
      <c r="A3042" t="s">
        <v>4962</v>
      </c>
      <c r="B3042" t="s">
        <v>4951</v>
      </c>
      <c r="C3042" t="s">
        <v>32</v>
      </c>
      <c r="D3042" s="6">
        <v>8</v>
      </c>
      <c r="E3042" s="6">
        <v>5959</v>
      </c>
      <c r="F3042" s="6">
        <v>60</v>
      </c>
      <c r="G3042" s="6">
        <v>124</v>
      </c>
      <c r="H3042" s="3">
        <v>10</v>
      </c>
      <c r="I3042" s="3">
        <v>20.6</v>
      </c>
    </row>
    <row r="3043" spans="1:9" x14ac:dyDescent="0.25">
      <c r="A3043" t="s">
        <v>4963</v>
      </c>
      <c r="B3043" t="s">
        <v>4951</v>
      </c>
      <c r="C3043" t="s">
        <v>44</v>
      </c>
      <c r="D3043" s="6">
        <v>3</v>
      </c>
      <c r="E3043" s="6">
        <v>7783</v>
      </c>
      <c r="F3043" s="6">
        <v>96</v>
      </c>
      <c r="G3043" s="6">
        <v>153</v>
      </c>
      <c r="H3043" s="3">
        <v>12.3</v>
      </c>
      <c r="I3043" s="3">
        <v>19.600000000000001</v>
      </c>
    </row>
    <row r="3044" spans="1:9" x14ac:dyDescent="0.25">
      <c r="A3044" t="s">
        <v>4964</v>
      </c>
      <c r="B3044" t="s">
        <v>4951</v>
      </c>
      <c r="C3044" t="s">
        <v>4965</v>
      </c>
      <c r="D3044" s="6">
        <v>9</v>
      </c>
      <c r="E3044" s="6">
        <v>7680</v>
      </c>
      <c r="F3044" s="6">
        <v>65</v>
      </c>
      <c r="G3044" s="6">
        <v>91</v>
      </c>
      <c r="H3044" s="3">
        <v>8.4</v>
      </c>
      <c r="I3044" s="3">
        <v>11.8</v>
      </c>
    </row>
    <row r="3045" spans="1:9" x14ac:dyDescent="0.25">
      <c r="A3045" t="s">
        <v>4966</v>
      </c>
      <c r="B3045" t="s">
        <v>4951</v>
      </c>
      <c r="C3045" t="s">
        <v>74</v>
      </c>
      <c r="D3045" s="6">
        <v>3</v>
      </c>
      <c r="E3045" s="6">
        <v>39072</v>
      </c>
      <c r="F3045" s="6">
        <v>378</v>
      </c>
      <c r="G3045" s="6">
        <v>714</v>
      </c>
      <c r="H3045" s="3">
        <v>9.6000000000000014</v>
      </c>
      <c r="I3045" s="3">
        <v>18.2</v>
      </c>
    </row>
    <row r="3046" spans="1:9" x14ac:dyDescent="0.25">
      <c r="A3046" t="s">
        <v>4967</v>
      </c>
      <c r="B3046" t="s">
        <v>4951</v>
      </c>
      <c r="C3046" t="s">
        <v>863</v>
      </c>
      <c r="D3046" s="6">
        <v>9</v>
      </c>
      <c r="E3046" s="6">
        <v>7254</v>
      </c>
      <c r="F3046" s="6">
        <v>49</v>
      </c>
      <c r="G3046" s="6">
        <v>91</v>
      </c>
      <c r="H3046" s="3">
        <v>6.7</v>
      </c>
      <c r="I3046" s="3">
        <v>12.5</v>
      </c>
    </row>
    <row r="3047" spans="1:9" x14ac:dyDescent="0.25">
      <c r="A3047" t="s">
        <v>4968</v>
      </c>
      <c r="B3047" t="s">
        <v>4951</v>
      </c>
      <c r="C3047" t="s">
        <v>298</v>
      </c>
      <c r="D3047" s="6">
        <v>9</v>
      </c>
      <c r="E3047" s="6">
        <v>10921</v>
      </c>
      <c r="F3047" s="6">
        <v>92</v>
      </c>
      <c r="G3047" s="6">
        <v>175</v>
      </c>
      <c r="H3047" s="3">
        <v>8.4</v>
      </c>
      <c r="I3047" s="3">
        <v>16</v>
      </c>
    </row>
    <row r="3048" spans="1:9" x14ac:dyDescent="0.25">
      <c r="A3048" t="s">
        <v>4969</v>
      </c>
      <c r="B3048" t="s">
        <v>4951</v>
      </c>
      <c r="C3048" t="s">
        <v>4970</v>
      </c>
      <c r="D3048" s="6">
        <v>6</v>
      </c>
      <c r="E3048" s="6">
        <v>32149</v>
      </c>
      <c r="F3048" s="6">
        <v>303</v>
      </c>
      <c r="G3048" s="6">
        <v>573</v>
      </c>
      <c r="H3048" s="3">
        <v>9.4</v>
      </c>
      <c r="I3048" s="3">
        <v>17.8</v>
      </c>
    </row>
    <row r="3049" spans="1:9" x14ac:dyDescent="0.25">
      <c r="A3049" t="s">
        <v>4971</v>
      </c>
      <c r="B3049" t="s">
        <v>4951</v>
      </c>
      <c r="C3049" t="s">
        <v>2134</v>
      </c>
      <c r="D3049" s="6">
        <v>3</v>
      </c>
      <c r="E3049" s="6">
        <v>23649</v>
      </c>
      <c r="F3049" s="6">
        <v>251</v>
      </c>
      <c r="G3049" s="6">
        <v>317</v>
      </c>
      <c r="H3049" s="3">
        <v>10.7</v>
      </c>
      <c r="I3049" s="3">
        <v>13.5</v>
      </c>
    </row>
    <row r="3050" spans="1:9" x14ac:dyDescent="0.25">
      <c r="A3050" t="s">
        <v>4972</v>
      </c>
      <c r="B3050" t="s">
        <v>4951</v>
      </c>
      <c r="C3050" t="s">
        <v>880</v>
      </c>
      <c r="D3050" s="6">
        <v>3</v>
      </c>
      <c r="E3050" s="6">
        <v>28145</v>
      </c>
      <c r="F3050" s="6">
        <v>245</v>
      </c>
      <c r="G3050" s="6">
        <v>489</v>
      </c>
      <c r="H3050" s="3">
        <v>8.7000000000000011</v>
      </c>
      <c r="I3050" s="3">
        <v>17.3</v>
      </c>
    </row>
    <row r="3051" spans="1:9" x14ac:dyDescent="0.25">
      <c r="A3051" t="s">
        <v>4973</v>
      </c>
      <c r="B3051" t="s">
        <v>4951</v>
      </c>
      <c r="C3051" t="s">
        <v>4974</v>
      </c>
      <c r="D3051" s="6">
        <v>8</v>
      </c>
      <c r="E3051" s="6">
        <v>14251</v>
      </c>
      <c r="F3051" s="6">
        <v>128</v>
      </c>
      <c r="G3051" s="6">
        <v>187</v>
      </c>
      <c r="H3051" s="3">
        <v>9</v>
      </c>
      <c r="I3051" s="3">
        <v>13.2</v>
      </c>
    </row>
    <row r="3052" spans="1:9" x14ac:dyDescent="0.25">
      <c r="A3052" t="s">
        <v>4975</v>
      </c>
      <c r="B3052" t="s">
        <v>4951</v>
      </c>
      <c r="C3052" t="s">
        <v>1321</v>
      </c>
      <c r="D3052" s="6">
        <v>5</v>
      </c>
      <c r="E3052" s="6">
        <v>64639</v>
      </c>
      <c r="F3052" s="6">
        <v>672</v>
      </c>
      <c r="G3052" s="6">
        <v>943</v>
      </c>
      <c r="H3052" s="3">
        <v>10.4</v>
      </c>
      <c r="I3052" s="3">
        <v>14.6</v>
      </c>
    </row>
    <row r="3053" spans="1:9" x14ac:dyDescent="0.25">
      <c r="A3053" t="s">
        <v>4976</v>
      </c>
      <c r="B3053" t="s">
        <v>4951</v>
      </c>
      <c r="C3053" t="s">
        <v>88</v>
      </c>
      <c r="D3053" s="6">
        <v>8</v>
      </c>
      <c r="E3053" s="6">
        <v>27593</v>
      </c>
      <c r="F3053" s="6">
        <v>267</v>
      </c>
      <c r="G3053" s="6">
        <v>416</v>
      </c>
      <c r="H3053" s="3">
        <v>9.7000000000000011</v>
      </c>
      <c r="I3053" s="3">
        <v>15.1</v>
      </c>
    </row>
    <row r="3054" spans="1:9" x14ac:dyDescent="0.25">
      <c r="A3054" t="s">
        <v>4977</v>
      </c>
      <c r="B3054" t="s">
        <v>4951</v>
      </c>
      <c r="C3054" t="s">
        <v>90</v>
      </c>
      <c r="D3054" s="6">
        <v>1</v>
      </c>
      <c r="E3054" s="6">
        <v>59787</v>
      </c>
      <c r="F3054" s="6">
        <v>538</v>
      </c>
      <c r="G3054" s="6">
        <v>551</v>
      </c>
      <c r="H3054" s="3">
        <v>9.1</v>
      </c>
      <c r="I3054" s="3">
        <v>9.3000000000000007</v>
      </c>
    </row>
    <row r="3055" spans="1:9" x14ac:dyDescent="0.25">
      <c r="A3055" t="s">
        <v>4978</v>
      </c>
      <c r="B3055" t="s">
        <v>4951</v>
      </c>
      <c r="C3055" t="s">
        <v>4979</v>
      </c>
      <c r="D3055" s="6">
        <v>3</v>
      </c>
      <c r="E3055" s="6">
        <v>174805</v>
      </c>
      <c r="F3055" s="6">
        <v>1726</v>
      </c>
      <c r="G3055" s="6">
        <v>2590</v>
      </c>
      <c r="H3055" s="3">
        <v>9.8000000000000007</v>
      </c>
      <c r="I3055" s="3">
        <v>14.8</v>
      </c>
    </row>
    <row r="3056" spans="1:9" x14ac:dyDescent="0.25">
      <c r="A3056" t="s">
        <v>4980</v>
      </c>
      <c r="B3056" t="s">
        <v>4951</v>
      </c>
      <c r="C3056" t="s">
        <v>1093</v>
      </c>
      <c r="D3056" s="6">
        <v>9</v>
      </c>
      <c r="E3056" s="6">
        <v>16500</v>
      </c>
      <c r="F3056" s="6">
        <v>154</v>
      </c>
      <c r="G3056" s="6">
        <v>319</v>
      </c>
      <c r="H3056" s="3">
        <v>9.3000000000000007</v>
      </c>
      <c r="I3056" s="3">
        <v>19.2</v>
      </c>
    </row>
    <row r="3057" spans="1:9" x14ac:dyDescent="0.25">
      <c r="A3057" t="s">
        <v>4981</v>
      </c>
      <c r="B3057" t="s">
        <v>4951</v>
      </c>
      <c r="C3057" t="s">
        <v>319</v>
      </c>
      <c r="D3057" s="6">
        <v>8</v>
      </c>
      <c r="E3057" s="6">
        <v>19701</v>
      </c>
      <c r="F3057" s="6">
        <v>193</v>
      </c>
      <c r="G3057" s="6">
        <v>357</v>
      </c>
      <c r="H3057" s="3">
        <v>9.8000000000000007</v>
      </c>
      <c r="I3057" s="3">
        <v>18.100000000000001</v>
      </c>
    </row>
    <row r="3058" spans="1:9" x14ac:dyDescent="0.25">
      <c r="A3058" t="s">
        <v>4982</v>
      </c>
      <c r="B3058" t="s">
        <v>4951</v>
      </c>
      <c r="C3058" t="s">
        <v>323</v>
      </c>
      <c r="D3058" s="6">
        <v>6</v>
      </c>
      <c r="E3058" s="6">
        <v>30827</v>
      </c>
      <c r="F3058" s="6">
        <v>312</v>
      </c>
      <c r="G3058" s="6">
        <v>631</v>
      </c>
      <c r="H3058" s="3">
        <v>10.1</v>
      </c>
      <c r="I3058" s="3">
        <v>20.3</v>
      </c>
    </row>
    <row r="3059" spans="1:9" x14ac:dyDescent="0.25">
      <c r="A3059" t="s">
        <v>4983</v>
      </c>
      <c r="B3059" t="s">
        <v>4951</v>
      </c>
      <c r="C3059" t="s">
        <v>3293</v>
      </c>
      <c r="D3059" s="6">
        <v>9</v>
      </c>
      <c r="E3059" s="6">
        <v>17439</v>
      </c>
      <c r="F3059" s="6">
        <v>160</v>
      </c>
      <c r="G3059" s="6">
        <v>390</v>
      </c>
      <c r="H3059" s="3">
        <v>9.1</v>
      </c>
      <c r="I3059" s="3">
        <v>22.1</v>
      </c>
    </row>
    <row r="3060" spans="1:9" x14ac:dyDescent="0.25">
      <c r="A3060" t="s">
        <v>4984</v>
      </c>
      <c r="B3060" t="s">
        <v>4951</v>
      </c>
      <c r="C3060" t="s">
        <v>110</v>
      </c>
      <c r="D3060" s="6">
        <v>4</v>
      </c>
      <c r="E3060" s="6">
        <v>55807</v>
      </c>
      <c r="F3060" s="6">
        <v>526</v>
      </c>
      <c r="G3060" s="6">
        <v>756</v>
      </c>
      <c r="H3060" s="3">
        <v>9.4</v>
      </c>
      <c r="I3060" s="3">
        <v>13.5</v>
      </c>
    </row>
    <row r="3061" spans="1:9" x14ac:dyDescent="0.25">
      <c r="A3061" t="s">
        <v>4985</v>
      </c>
      <c r="B3061" t="s">
        <v>4951</v>
      </c>
      <c r="C3061" t="s">
        <v>112</v>
      </c>
      <c r="D3061" s="6">
        <v>3</v>
      </c>
      <c r="E3061" s="6">
        <v>29405</v>
      </c>
      <c r="F3061" s="6">
        <v>263</v>
      </c>
      <c r="G3061" s="6">
        <v>465</v>
      </c>
      <c r="H3061" s="3">
        <v>8.9</v>
      </c>
      <c r="I3061" s="3">
        <v>15.7</v>
      </c>
    </row>
    <row r="3062" spans="1:9" x14ac:dyDescent="0.25">
      <c r="A3062" t="s">
        <v>4986</v>
      </c>
      <c r="B3062" t="s">
        <v>4951</v>
      </c>
      <c r="C3062" t="s">
        <v>1215</v>
      </c>
      <c r="D3062" s="6">
        <v>6</v>
      </c>
      <c r="E3062" s="6">
        <v>24765</v>
      </c>
      <c r="F3062" s="6">
        <v>273</v>
      </c>
      <c r="G3062" s="6">
        <v>448</v>
      </c>
      <c r="H3062" s="3">
        <v>11</v>
      </c>
      <c r="I3062" s="3">
        <v>18</v>
      </c>
    </row>
    <row r="3063" spans="1:9" x14ac:dyDescent="0.25">
      <c r="A3063" t="s">
        <v>4987</v>
      </c>
      <c r="B3063" t="s">
        <v>4951</v>
      </c>
      <c r="C3063" t="s">
        <v>1221</v>
      </c>
      <c r="D3063" s="6">
        <v>4</v>
      </c>
      <c r="E3063" s="6">
        <v>58057</v>
      </c>
      <c r="F3063" s="6">
        <v>615</v>
      </c>
      <c r="G3063" s="6">
        <v>1000</v>
      </c>
      <c r="H3063" s="3">
        <v>10.5</v>
      </c>
      <c r="I3063" s="3">
        <v>17.100000000000001</v>
      </c>
    </row>
    <row r="3064" spans="1:9" x14ac:dyDescent="0.25">
      <c r="A3064" t="s">
        <v>4988</v>
      </c>
      <c r="B3064" t="s">
        <v>4951</v>
      </c>
      <c r="C3064" t="s">
        <v>578</v>
      </c>
      <c r="D3064" s="6">
        <v>7</v>
      </c>
      <c r="E3064" s="6">
        <v>26867</v>
      </c>
      <c r="F3064" s="6">
        <v>293</v>
      </c>
      <c r="G3064" s="6">
        <v>394</v>
      </c>
      <c r="H3064" s="3">
        <v>10.9</v>
      </c>
      <c r="I3064" s="3">
        <v>14.7</v>
      </c>
    </row>
    <row r="3065" spans="1:9" x14ac:dyDescent="0.25">
      <c r="A3065" t="s">
        <v>4989</v>
      </c>
      <c r="B3065" t="s">
        <v>4951</v>
      </c>
      <c r="C3065" t="s">
        <v>4990</v>
      </c>
      <c r="D3065" s="6">
        <v>8</v>
      </c>
      <c r="E3065" s="6">
        <v>22023</v>
      </c>
      <c r="F3065" s="6">
        <v>259</v>
      </c>
      <c r="G3065" s="6">
        <v>448</v>
      </c>
      <c r="H3065" s="3">
        <v>11.6</v>
      </c>
      <c r="I3065" s="3">
        <v>20.100000000000001</v>
      </c>
    </row>
    <row r="3066" spans="1:9" x14ac:dyDescent="0.25">
      <c r="A3066" t="s">
        <v>4991</v>
      </c>
      <c r="B3066" t="s">
        <v>4951</v>
      </c>
      <c r="C3066" t="s">
        <v>4992</v>
      </c>
      <c r="D3066" s="6">
        <v>3</v>
      </c>
      <c r="E3066" s="6">
        <v>107718</v>
      </c>
      <c r="F3066" s="6">
        <v>980</v>
      </c>
      <c r="G3066" s="6">
        <v>737</v>
      </c>
      <c r="H3066" s="3">
        <v>9.1</v>
      </c>
      <c r="I3066" s="3">
        <v>6.9</v>
      </c>
    </row>
    <row r="3067" spans="1:9" x14ac:dyDescent="0.25">
      <c r="A3067" t="s">
        <v>4993</v>
      </c>
      <c r="B3067" t="s">
        <v>4951</v>
      </c>
      <c r="C3067" t="s">
        <v>116</v>
      </c>
      <c r="D3067" s="6">
        <v>8</v>
      </c>
      <c r="E3067" s="6">
        <v>12382</v>
      </c>
      <c r="F3067" s="6">
        <v>133</v>
      </c>
      <c r="G3067" s="6">
        <v>217</v>
      </c>
      <c r="H3067" s="3">
        <v>10.8</v>
      </c>
      <c r="I3067" s="3">
        <v>17.600000000000001</v>
      </c>
    </row>
    <row r="3068" spans="1:9" x14ac:dyDescent="0.25">
      <c r="A3068" t="s">
        <v>4994</v>
      </c>
      <c r="B3068" t="s">
        <v>4951</v>
      </c>
      <c r="C3068" t="s">
        <v>120</v>
      </c>
      <c r="D3068" s="6">
        <v>2</v>
      </c>
      <c r="E3068" s="6">
        <v>17649</v>
      </c>
      <c r="F3068" s="6">
        <v>150</v>
      </c>
      <c r="G3068" s="6">
        <v>265</v>
      </c>
      <c r="H3068" s="3">
        <v>8.6</v>
      </c>
      <c r="I3068" s="3">
        <v>15.1</v>
      </c>
    </row>
    <row r="3069" spans="1:9" x14ac:dyDescent="0.25">
      <c r="A3069" t="s">
        <v>4995</v>
      </c>
      <c r="B3069" t="s">
        <v>4951</v>
      </c>
      <c r="C3069" t="s">
        <v>1871</v>
      </c>
      <c r="D3069" s="6">
        <v>8</v>
      </c>
      <c r="E3069" s="6">
        <v>24169</v>
      </c>
      <c r="F3069" s="6">
        <v>223</v>
      </c>
      <c r="G3069" s="6">
        <v>391</v>
      </c>
      <c r="H3069" s="3">
        <v>9.2000000000000011</v>
      </c>
      <c r="I3069" s="3">
        <v>16.100000000000001</v>
      </c>
    </row>
    <row r="3070" spans="1:9" x14ac:dyDescent="0.25">
      <c r="A3070" t="s">
        <v>4996</v>
      </c>
      <c r="B3070" t="s">
        <v>4951</v>
      </c>
      <c r="C3070" t="s">
        <v>1358</v>
      </c>
      <c r="D3070" s="6">
        <v>3</v>
      </c>
      <c r="E3070" s="6">
        <v>41194</v>
      </c>
      <c r="F3070" s="6">
        <v>382</v>
      </c>
      <c r="G3070" s="6">
        <v>637</v>
      </c>
      <c r="H3070" s="3">
        <v>9.2000000000000011</v>
      </c>
      <c r="I3070" s="3">
        <v>15.4</v>
      </c>
    </row>
    <row r="3071" spans="1:9" x14ac:dyDescent="0.25">
      <c r="A3071" t="s">
        <v>4997</v>
      </c>
      <c r="B3071" t="s">
        <v>4951</v>
      </c>
      <c r="C3071" t="s">
        <v>1879</v>
      </c>
      <c r="D3071" s="6">
        <v>8</v>
      </c>
      <c r="E3071" s="6">
        <v>6029</v>
      </c>
      <c r="F3071" s="6">
        <v>63</v>
      </c>
      <c r="G3071" s="6">
        <v>106</v>
      </c>
      <c r="H3071" s="3">
        <v>10.4</v>
      </c>
      <c r="I3071" s="3">
        <v>17.5</v>
      </c>
    </row>
    <row r="3072" spans="1:9" x14ac:dyDescent="0.25">
      <c r="A3072" t="s">
        <v>4998</v>
      </c>
      <c r="B3072" t="s">
        <v>4951</v>
      </c>
      <c r="C3072" t="s">
        <v>4999</v>
      </c>
      <c r="D3072" s="6">
        <v>8</v>
      </c>
      <c r="E3072" s="6">
        <v>7428</v>
      </c>
      <c r="F3072" s="6">
        <v>74</v>
      </c>
      <c r="G3072" s="6">
        <v>116</v>
      </c>
      <c r="H3072" s="3">
        <v>9.9</v>
      </c>
      <c r="I3072" s="3">
        <v>15.5</v>
      </c>
    </row>
    <row r="3073" spans="1:9" x14ac:dyDescent="0.25">
      <c r="A3073" t="s">
        <v>5000</v>
      </c>
      <c r="B3073" t="s">
        <v>4951</v>
      </c>
      <c r="C3073" t="s">
        <v>1525</v>
      </c>
      <c r="D3073" s="6">
        <v>9</v>
      </c>
      <c r="E3073" s="6">
        <v>7765</v>
      </c>
      <c r="F3073" s="6">
        <v>64</v>
      </c>
      <c r="G3073" s="6">
        <v>134</v>
      </c>
      <c r="H3073" s="3">
        <v>8.2000000000000011</v>
      </c>
      <c r="I3073" s="3">
        <v>17.2</v>
      </c>
    </row>
    <row r="3074" spans="1:9" x14ac:dyDescent="0.25">
      <c r="A3074" t="s">
        <v>5001</v>
      </c>
      <c r="B3074" t="s">
        <v>4951</v>
      </c>
      <c r="C3074" t="s">
        <v>5002</v>
      </c>
      <c r="D3074" s="6">
        <v>3</v>
      </c>
      <c r="E3074" s="6">
        <v>34099</v>
      </c>
      <c r="F3074" s="6">
        <v>302</v>
      </c>
      <c r="G3074" s="6">
        <v>433</v>
      </c>
      <c r="H3074" s="3">
        <v>8.8000000000000007</v>
      </c>
      <c r="I3074" s="3">
        <v>12.7</v>
      </c>
    </row>
    <row r="3075" spans="1:9" x14ac:dyDescent="0.25">
      <c r="A3075" t="s">
        <v>5003</v>
      </c>
      <c r="B3075" t="s">
        <v>4951</v>
      </c>
      <c r="C3075" t="s">
        <v>732</v>
      </c>
      <c r="D3075" s="6">
        <v>2</v>
      </c>
      <c r="E3075" s="6">
        <v>56962</v>
      </c>
      <c r="F3075" s="6">
        <v>537</v>
      </c>
      <c r="G3075" s="6">
        <v>664</v>
      </c>
      <c r="H3075" s="3">
        <v>9.4</v>
      </c>
      <c r="I3075" s="3">
        <v>11.6</v>
      </c>
    </row>
    <row r="3076" spans="1:9" x14ac:dyDescent="0.25">
      <c r="A3076" t="s">
        <v>5004</v>
      </c>
      <c r="B3076" t="s">
        <v>4951</v>
      </c>
      <c r="C3076" t="s">
        <v>5005</v>
      </c>
      <c r="D3076" s="6">
        <v>3</v>
      </c>
      <c r="E3076" s="6">
        <v>72356</v>
      </c>
      <c r="F3076" s="6">
        <v>655</v>
      </c>
      <c r="G3076" s="6">
        <v>1197</v>
      </c>
      <c r="H3076" s="3">
        <v>9</v>
      </c>
      <c r="I3076" s="3">
        <v>16.5</v>
      </c>
    </row>
    <row r="3077" spans="1:9" x14ac:dyDescent="0.25">
      <c r="A3077" t="s">
        <v>5006</v>
      </c>
      <c r="B3077" t="s">
        <v>4951</v>
      </c>
      <c r="C3077" t="s">
        <v>128</v>
      </c>
      <c r="D3077" s="6">
        <v>7</v>
      </c>
      <c r="E3077" s="6">
        <v>27350</v>
      </c>
      <c r="F3077" s="6">
        <v>265</v>
      </c>
      <c r="G3077" s="6">
        <v>441</v>
      </c>
      <c r="H3077" s="3">
        <v>9.7000000000000011</v>
      </c>
      <c r="I3077" s="3">
        <v>16.100000000000001</v>
      </c>
    </row>
    <row r="3078" spans="1:9" x14ac:dyDescent="0.25">
      <c r="A3078" t="s">
        <v>5007</v>
      </c>
      <c r="B3078" t="s">
        <v>4951</v>
      </c>
      <c r="C3078" t="s">
        <v>5008</v>
      </c>
      <c r="D3078" s="6">
        <v>8</v>
      </c>
      <c r="E3078" s="6">
        <v>8167</v>
      </c>
      <c r="F3078" s="6">
        <v>84</v>
      </c>
      <c r="G3078" s="6">
        <v>137</v>
      </c>
      <c r="H3078" s="3">
        <v>10.199999999999999</v>
      </c>
      <c r="I3078" s="3">
        <v>16.7</v>
      </c>
    </row>
    <row r="3079" spans="1:9" x14ac:dyDescent="0.25">
      <c r="A3079" t="s">
        <v>5009</v>
      </c>
      <c r="B3079" t="s">
        <v>4951</v>
      </c>
      <c r="C3079" t="s">
        <v>4148</v>
      </c>
      <c r="D3079" s="6">
        <v>8</v>
      </c>
      <c r="E3079" s="6">
        <v>13743</v>
      </c>
      <c r="F3079" s="6">
        <v>125</v>
      </c>
      <c r="G3079" s="6">
        <v>220</v>
      </c>
      <c r="H3079" s="3">
        <v>9.1</v>
      </c>
      <c r="I3079" s="3">
        <v>16</v>
      </c>
    </row>
    <row r="3080" spans="1:9" x14ac:dyDescent="0.25">
      <c r="A3080" t="s">
        <v>5010</v>
      </c>
      <c r="B3080" t="s">
        <v>4951</v>
      </c>
      <c r="C3080" t="s">
        <v>5011</v>
      </c>
      <c r="D3080" s="6">
        <v>8</v>
      </c>
      <c r="E3080" s="6">
        <v>11581</v>
      </c>
      <c r="F3080" s="6">
        <v>94</v>
      </c>
      <c r="G3080" s="6">
        <v>248</v>
      </c>
      <c r="H3080" s="3">
        <v>8.1</v>
      </c>
      <c r="I3080" s="3">
        <v>21.3</v>
      </c>
    </row>
    <row r="3081" spans="1:9" x14ac:dyDescent="0.25">
      <c r="A3081" t="s">
        <v>5012</v>
      </c>
      <c r="B3081" t="s">
        <v>4951</v>
      </c>
      <c r="C3081" t="s">
        <v>747</v>
      </c>
      <c r="D3081" s="6">
        <v>6</v>
      </c>
      <c r="E3081" s="6">
        <v>16388</v>
      </c>
      <c r="F3081" s="6">
        <v>151</v>
      </c>
      <c r="G3081" s="6">
        <v>253</v>
      </c>
      <c r="H3081" s="3">
        <v>9.2000000000000011</v>
      </c>
      <c r="I3081" s="3">
        <v>15.4</v>
      </c>
    </row>
    <row r="3082" spans="1:9" x14ac:dyDescent="0.25">
      <c r="A3082" t="s">
        <v>5013</v>
      </c>
      <c r="B3082" t="s">
        <v>4951</v>
      </c>
      <c r="C3082" t="s">
        <v>5014</v>
      </c>
      <c r="D3082" s="6">
        <v>9</v>
      </c>
      <c r="E3082" s="6">
        <v>6604</v>
      </c>
      <c r="F3082" s="6">
        <v>60</v>
      </c>
      <c r="G3082" s="6">
        <v>114</v>
      </c>
      <c r="H3082" s="3">
        <v>9.1</v>
      </c>
      <c r="I3082" s="3">
        <v>17.2</v>
      </c>
    </row>
    <row r="3083" spans="1:9" x14ac:dyDescent="0.25">
      <c r="A3083" t="s">
        <v>5015</v>
      </c>
      <c r="B3083" t="s">
        <v>4951</v>
      </c>
      <c r="C3083" t="s">
        <v>4550</v>
      </c>
      <c r="D3083" s="6">
        <v>9</v>
      </c>
      <c r="E3083" s="6">
        <v>7919</v>
      </c>
      <c r="F3083" s="6">
        <v>76</v>
      </c>
      <c r="G3083" s="6">
        <v>139</v>
      </c>
      <c r="H3083" s="3">
        <v>9.5</v>
      </c>
      <c r="I3083" s="3">
        <v>17.399999999999999</v>
      </c>
    </row>
    <row r="3084" spans="1:9" x14ac:dyDescent="0.25">
      <c r="A3084" t="s">
        <v>5016</v>
      </c>
      <c r="B3084" t="s">
        <v>4951</v>
      </c>
      <c r="C3084" t="s">
        <v>4552</v>
      </c>
      <c r="D3084" s="6">
        <v>7</v>
      </c>
      <c r="E3084" s="6">
        <v>23529</v>
      </c>
      <c r="F3084" s="6">
        <v>233</v>
      </c>
      <c r="G3084" s="6">
        <v>318</v>
      </c>
      <c r="H3084" s="3">
        <v>9.9</v>
      </c>
      <c r="I3084" s="3">
        <v>13.5</v>
      </c>
    </row>
    <row r="3085" spans="1:9" x14ac:dyDescent="0.25">
      <c r="A3085" t="s">
        <v>5017</v>
      </c>
      <c r="B3085" t="s">
        <v>4951</v>
      </c>
      <c r="C3085" t="s">
        <v>1011</v>
      </c>
      <c r="D3085" s="6">
        <v>2</v>
      </c>
      <c r="E3085" s="6">
        <v>37686</v>
      </c>
      <c r="F3085" s="6">
        <v>363</v>
      </c>
      <c r="G3085" s="6">
        <v>624</v>
      </c>
      <c r="H3085" s="3">
        <v>9.6000000000000014</v>
      </c>
      <c r="I3085" s="3">
        <v>16.5</v>
      </c>
    </row>
    <row r="3086" spans="1:9" x14ac:dyDescent="0.25">
      <c r="A3086" t="s">
        <v>5018</v>
      </c>
      <c r="B3086" t="s">
        <v>4951</v>
      </c>
      <c r="C3086" t="s">
        <v>1013</v>
      </c>
      <c r="D3086" s="6">
        <v>9</v>
      </c>
      <c r="E3086" s="6">
        <v>8045</v>
      </c>
      <c r="F3086" s="6">
        <v>77</v>
      </c>
      <c r="G3086" s="6">
        <v>147</v>
      </c>
      <c r="H3086" s="3">
        <v>9.5</v>
      </c>
      <c r="I3086" s="3">
        <v>18.2</v>
      </c>
    </row>
    <row r="3087" spans="1:9" x14ac:dyDescent="0.25">
      <c r="A3087" t="s">
        <v>5019</v>
      </c>
      <c r="B3087" t="s">
        <v>4951</v>
      </c>
      <c r="C3087" t="s">
        <v>5020</v>
      </c>
      <c r="D3087" s="6">
        <v>7</v>
      </c>
      <c r="E3087" s="6">
        <v>13890</v>
      </c>
      <c r="F3087" s="6">
        <v>149</v>
      </c>
      <c r="G3087" s="6">
        <v>293</v>
      </c>
      <c r="H3087" s="3">
        <v>10.7</v>
      </c>
      <c r="I3087" s="3">
        <v>21</v>
      </c>
    </row>
    <row r="3088" spans="1:9" x14ac:dyDescent="0.25">
      <c r="A3088" t="s">
        <v>5021</v>
      </c>
      <c r="B3088" t="s">
        <v>4951</v>
      </c>
      <c r="C3088" t="s">
        <v>5022</v>
      </c>
      <c r="D3088" s="6">
        <v>3</v>
      </c>
      <c r="E3088" s="6">
        <v>5000</v>
      </c>
      <c r="F3088" s="6">
        <v>56</v>
      </c>
      <c r="G3088" s="6">
        <v>85</v>
      </c>
      <c r="H3088" s="3">
        <v>11.1</v>
      </c>
      <c r="I3088" s="3">
        <v>16.8</v>
      </c>
    </row>
    <row r="3089" spans="1:9" x14ac:dyDescent="0.25">
      <c r="A3089" t="s">
        <v>5023</v>
      </c>
      <c r="B3089" t="s">
        <v>4951</v>
      </c>
      <c r="C3089" t="s">
        <v>3575</v>
      </c>
      <c r="D3089" s="6">
        <v>3</v>
      </c>
      <c r="E3089" s="6">
        <v>83052</v>
      </c>
      <c r="F3089" s="6">
        <v>853</v>
      </c>
      <c r="G3089" s="6">
        <v>1152</v>
      </c>
      <c r="H3089" s="3">
        <v>10.199999999999999</v>
      </c>
      <c r="I3089" s="3">
        <v>13.8</v>
      </c>
    </row>
    <row r="3090" spans="1:9" x14ac:dyDescent="0.25">
      <c r="A3090" t="s">
        <v>5024</v>
      </c>
      <c r="B3090" t="s">
        <v>4951</v>
      </c>
      <c r="C3090" t="s">
        <v>3194</v>
      </c>
      <c r="D3090" s="6">
        <v>8</v>
      </c>
      <c r="E3090" s="6">
        <v>20277</v>
      </c>
      <c r="F3090" s="6">
        <v>204</v>
      </c>
      <c r="G3090" s="6">
        <v>373</v>
      </c>
      <c r="H3090" s="3">
        <v>10</v>
      </c>
      <c r="I3090" s="3">
        <v>18.3</v>
      </c>
    </row>
    <row r="3091" spans="1:9" x14ac:dyDescent="0.25">
      <c r="A3091" t="s">
        <v>5025</v>
      </c>
      <c r="B3091" t="s">
        <v>5026</v>
      </c>
      <c r="C3091" t="s">
        <v>5027</v>
      </c>
      <c r="D3091" s="6"/>
      <c r="E3091" s="6">
        <v>5910955</v>
      </c>
      <c r="F3091" s="6">
        <v>59839</v>
      </c>
      <c r="G3091" s="6">
        <v>58692</v>
      </c>
      <c r="H3091" s="3">
        <v>10.1</v>
      </c>
      <c r="I3091" s="3">
        <v>9.9</v>
      </c>
    </row>
    <row r="3092" spans="1:9" x14ac:dyDescent="0.25">
      <c r="A3092" t="s">
        <v>5028</v>
      </c>
      <c r="B3092" t="s">
        <v>5026</v>
      </c>
      <c r="C3092" t="s">
        <v>503</v>
      </c>
      <c r="D3092" s="6">
        <v>8</v>
      </c>
      <c r="E3092" s="6">
        <v>21449</v>
      </c>
      <c r="F3092" s="6">
        <v>122</v>
      </c>
      <c r="G3092" s="6">
        <v>316</v>
      </c>
      <c r="H3092" s="3">
        <v>5.7</v>
      </c>
      <c r="I3092" s="3">
        <v>14.8</v>
      </c>
    </row>
    <row r="3093" spans="1:9" x14ac:dyDescent="0.25">
      <c r="A3093" t="s">
        <v>5029</v>
      </c>
      <c r="B3093" t="s">
        <v>5026</v>
      </c>
      <c r="C3093" t="s">
        <v>3457</v>
      </c>
      <c r="D3093" s="6">
        <v>7</v>
      </c>
      <c r="E3093" s="6">
        <v>16079</v>
      </c>
      <c r="F3093" s="6">
        <v>161</v>
      </c>
      <c r="G3093" s="6">
        <v>200</v>
      </c>
      <c r="H3093" s="3">
        <v>10</v>
      </c>
      <c r="I3093" s="3">
        <v>12.5</v>
      </c>
    </row>
    <row r="3094" spans="1:9" x14ac:dyDescent="0.25">
      <c r="A3094" t="s">
        <v>5030</v>
      </c>
      <c r="B3094" t="s">
        <v>5026</v>
      </c>
      <c r="C3094" t="s">
        <v>5031</v>
      </c>
      <c r="D3094" s="6">
        <v>6</v>
      </c>
      <c r="E3094" s="6">
        <v>46833</v>
      </c>
      <c r="F3094" s="6">
        <v>444</v>
      </c>
      <c r="G3094" s="6">
        <v>605</v>
      </c>
      <c r="H3094" s="3">
        <v>9.5</v>
      </c>
      <c r="I3094" s="3">
        <v>12.9</v>
      </c>
    </row>
    <row r="3095" spans="1:9" x14ac:dyDescent="0.25">
      <c r="A3095" t="s">
        <v>5032</v>
      </c>
      <c r="B3095" t="s">
        <v>5026</v>
      </c>
      <c r="C3095" t="s">
        <v>5033</v>
      </c>
      <c r="D3095" s="6">
        <v>8</v>
      </c>
      <c r="E3095" s="6">
        <v>16769</v>
      </c>
      <c r="F3095" s="6">
        <v>115</v>
      </c>
      <c r="G3095" s="6">
        <v>190</v>
      </c>
      <c r="H3095" s="3">
        <v>6.9</v>
      </c>
      <c r="I3095" s="3">
        <v>11.4</v>
      </c>
    </row>
    <row r="3096" spans="1:9" x14ac:dyDescent="0.25">
      <c r="A3096" t="s">
        <v>5034</v>
      </c>
      <c r="B3096" t="s">
        <v>5026</v>
      </c>
      <c r="C3096" t="s">
        <v>1127</v>
      </c>
      <c r="D3096" s="6">
        <v>2</v>
      </c>
      <c r="E3096" s="6">
        <v>271417</v>
      </c>
      <c r="F3096" s="6">
        <v>3004</v>
      </c>
      <c r="G3096" s="6">
        <v>2262</v>
      </c>
      <c r="H3096" s="3">
        <v>11.1</v>
      </c>
      <c r="I3096" s="3">
        <v>8.4</v>
      </c>
    </row>
    <row r="3097" spans="1:9" x14ac:dyDescent="0.25">
      <c r="A3097" t="s">
        <v>5035</v>
      </c>
      <c r="B3097" t="s">
        <v>5026</v>
      </c>
      <c r="C3097" t="s">
        <v>2836</v>
      </c>
      <c r="D3097" s="6">
        <v>8</v>
      </c>
      <c r="E3097" s="6">
        <v>13419</v>
      </c>
      <c r="F3097" s="6">
        <v>125</v>
      </c>
      <c r="G3097" s="6">
        <v>143</v>
      </c>
      <c r="H3097" s="3">
        <v>9.3000000000000007</v>
      </c>
      <c r="I3097" s="3">
        <v>10.7</v>
      </c>
    </row>
    <row r="3098" spans="1:9" x14ac:dyDescent="0.25">
      <c r="A3098" t="s">
        <v>5036</v>
      </c>
      <c r="B3098" t="s">
        <v>5026</v>
      </c>
      <c r="C3098" t="s">
        <v>5037</v>
      </c>
      <c r="D3098" s="6">
        <v>8</v>
      </c>
      <c r="E3098" s="6">
        <v>17092</v>
      </c>
      <c r="F3098" s="6">
        <v>94</v>
      </c>
      <c r="G3098" s="6">
        <v>227</v>
      </c>
      <c r="H3098" s="3">
        <v>5.5</v>
      </c>
      <c r="I3098" s="3">
        <v>13.3</v>
      </c>
    </row>
    <row r="3099" spans="1:9" x14ac:dyDescent="0.25">
      <c r="A3099" t="s">
        <v>5038</v>
      </c>
      <c r="B3099" t="s">
        <v>5026</v>
      </c>
      <c r="C3099" t="s">
        <v>5039</v>
      </c>
      <c r="D3099" s="6">
        <v>3</v>
      </c>
      <c r="E3099" s="6">
        <v>53199</v>
      </c>
      <c r="F3099" s="6">
        <v>457</v>
      </c>
      <c r="G3099" s="6">
        <v>399</v>
      </c>
      <c r="H3099" s="3">
        <v>8.6</v>
      </c>
      <c r="I3099" s="3">
        <v>7.5</v>
      </c>
    </row>
    <row r="3100" spans="1:9" x14ac:dyDescent="0.25">
      <c r="A3100" t="s">
        <v>5040</v>
      </c>
      <c r="B3100" t="s">
        <v>5026</v>
      </c>
      <c r="C3100" t="s">
        <v>2177</v>
      </c>
      <c r="D3100" s="6">
        <v>3</v>
      </c>
      <c r="E3100" s="6">
        <v>66970</v>
      </c>
      <c r="F3100" s="6">
        <v>651</v>
      </c>
      <c r="G3100" s="6">
        <v>657</v>
      </c>
      <c r="H3100" s="3">
        <v>9.7000000000000011</v>
      </c>
      <c r="I3100" s="3">
        <v>9.8000000000000007</v>
      </c>
    </row>
    <row r="3101" spans="1:9" x14ac:dyDescent="0.25">
      <c r="A3101" t="s">
        <v>5041</v>
      </c>
      <c r="B3101" t="s">
        <v>5026</v>
      </c>
      <c r="C3101" t="s">
        <v>268</v>
      </c>
      <c r="D3101" s="6">
        <v>8</v>
      </c>
      <c r="E3101" s="6">
        <v>34774</v>
      </c>
      <c r="F3101" s="6">
        <v>566</v>
      </c>
      <c r="G3101" s="6">
        <v>387</v>
      </c>
      <c r="H3101" s="3">
        <v>16.3</v>
      </c>
      <c r="I3101" s="3">
        <v>11.1</v>
      </c>
    </row>
    <row r="3102" spans="1:9" x14ac:dyDescent="0.25">
      <c r="A3102" t="s">
        <v>5042</v>
      </c>
      <c r="B3102" t="s">
        <v>5026</v>
      </c>
      <c r="C3102" t="s">
        <v>274</v>
      </c>
      <c r="D3102" s="6">
        <v>2</v>
      </c>
      <c r="E3102" s="6">
        <v>58091</v>
      </c>
      <c r="F3102" s="6">
        <v>568</v>
      </c>
      <c r="G3102" s="6">
        <v>620</v>
      </c>
      <c r="H3102" s="3">
        <v>9.8000000000000007</v>
      </c>
      <c r="I3102" s="3">
        <v>10.7</v>
      </c>
    </row>
    <row r="3103" spans="1:9" x14ac:dyDescent="0.25">
      <c r="A3103" t="s">
        <v>5043</v>
      </c>
      <c r="B3103" t="s">
        <v>5026</v>
      </c>
      <c r="C3103" t="s">
        <v>280</v>
      </c>
      <c r="D3103" s="6">
        <v>6</v>
      </c>
      <c r="E3103" s="6">
        <v>15944</v>
      </c>
      <c r="F3103" s="6">
        <v>161</v>
      </c>
      <c r="G3103" s="6">
        <v>198</v>
      </c>
      <c r="H3103" s="3">
        <v>10.1</v>
      </c>
      <c r="I3103" s="3">
        <v>12.4</v>
      </c>
    </row>
    <row r="3104" spans="1:9" x14ac:dyDescent="0.25">
      <c r="A3104" t="s">
        <v>5044</v>
      </c>
      <c r="B3104" t="s">
        <v>5026</v>
      </c>
      <c r="C3104" t="s">
        <v>5045</v>
      </c>
      <c r="D3104" s="6">
        <v>2</v>
      </c>
      <c r="E3104" s="6">
        <v>575347</v>
      </c>
      <c r="F3104" s="6">
        <v>5580</v>
      </c>
      <c r="G3104" s="6">
        <v>3579</v>
      </c>
      <c r="H3104" s="3">
        <v>9.8000000000000007</v>
      </c>
      <c r="I3104" s="3">
        <v>6.3000000000000007</v>
      </c>
    </row>
    <row r="3105" spans="1:9" x14ac:dyDescent="0.25">
      <c r="A3105" t="s">
        <v>5046</v>
      </c>
      <c r="B3105" t="s">
        <v>5026</v>
      </c>
      <c r="C3105" t="s">
        <v>836</v>
      </c>
      <c r="D3105" s="6">
        <v>4</v>
      </c>
      <c r="E3105" s="6">
        <v>88231</v>
      </c>
      <c r="F3105" s="6">
        <v>756</v>
      </c>
      <c r="G3105" s="6">
        <v>1064</v>
      </c>
      <c r="H3105" s="3">
        <v>8.6</v>
      </c>
      <c r="I3105" s="3">
        <v>12</v>
      </c>
    </row>
    <row r="3106" spans="1:9" x14ac:dyDescent="0.25">
      <c r="A3106" t="s">
        <v>5047</v>
      </c>
      <c r="B3106" t="s">
        <v>5026</v>
      </c>
      <c r="C3106" t="s">
        <v>5048</v>
      </c>
      <c r="D3106" s="6">
        <v>6</v>
      </c>
      <c r="E3106" s="6">
        <v>30562</v>
      </c>
      <c r="F3106" s="6">
        <v>212</v>
      </c>
      <c r="G3106" s="6">
        <v>379</v>
      </c>
      <c r="H3106" s="3">
        <v>6.9</v>
      </c>
      <c r="I3106" s="3">
        <v>12.4</v>
      </c>
    </row>
    <row r="3107" spans="1:9" x14ac:dyDescent="0.25">
      <c r="A3107" t="s">
        <v>5049</v>
      </c>
      <c r="B3107" t="s">
        <v>5026</v>
      </c>
      <c r="C3107" t="s">
        <v>539</v>
      </c>
      <c r="D3107" s="6">
        <v>2</v>
      </c>
      <c r="E3107" s="6">
        <v>44264</v>
      </c>
      <c r="F3107" s="6">
        <v>414</v>
      </c>
      <c r="G3107" s="6">
        <v>501</v>
      </c>
      <c r="H3107" s="3">
        <v>9.4</v>
      </c>
      <c r="I3107" s="3">
        <v>11.3</v>
      </c>
    </row>
    <row r="3108" spans="1:9" x14ac:dyDescent="0.25">
      <c r="A3108" t="s">
        <v>5050</v>
      </c>
      <c r="B3108" t="s">
        <v>5026</v>
      </c>
      <c r="C3108" t="s">
        <v>3389</v>
      </c>
      <c r="D3108" s="6">
        <v>6</v>
      </c>
      <c r="E3108" s="6">
        <v>45794</v>
      </c>
      <c r="F3108" s="6">
        <v>444</v>
      </c>
      <c r="G3108" s="6">
        <v>408</v>
      </c>
      <c r="H3108" s="3">
        <v>9.7000000000000011</v>
      </c>
      <c r="I3108" s="3">
        <v>8.9</v>
      </c>
    </row>
    <row r="3109" spans="1:9" x14ac:dyDescent="0.25">
      <c r="A3109" t="s">
        <v>5051</v>
      </c>
      <c r="B3109" t="s">
        <v>5026</v>
      </c>
      <c r="C3109" t="s">
        <v>5052</v>
      </c>
      <c r="D3109" s="6">
        <v>3</v>
      </c>
      <c r="E3109" s="6">
        <v>107903</v>
      </c>
      <c r="F3109" s="6">
        <v>1059</v>
      </c>
      <c r="G3109" s="6">
        <v>958</v>
      </c>
      <c r="H3109" s="3">
        <v>9.9</v>
      </c>
      <c r="I3109" s="3">
        <v>8.9</v>
      </c>
    </row>
    <row r="3110" spans="1:9" x14ac:dyDescent="0.25">
      <c r="A3110" t="s">
        <v>5053</v>
      </c>
      <c r="B3110" t="s">
        <v>5026</v>
      </c>
      <c r="C3110" t="s">
        <v>3905</v>
      </c>
      <c r="D3110" s="6">
        <v>9</v>
      </c>
      <c r="E3110" s="6">
        <v>4682</v>
      </c>
      <c r="F3110" s="6">
        <v>29</v>
      </c>
      <c r="G3110" s="6">
        <v>66</v>
      </c>
      <c r="H3110" s="3">
        <v>6.2</v>
      </c>
      <c r="I3110" s="3">
        <v>14.1</v>
      </c>
    </row>
    <row r="3111" spans="1:9" x14ac:dyDescent="0.25">
      <c r="A3111" t="s">
        <v>5054</v>
      </c>
      <c r="B3111" t="s">
        <v>5026</v>
      </c>
      <c r="C3111" t="s">
        <v>5055</v>
      </c>
      <c r="D3111" s="6">
        <v>3</v>
      </c>
      <c r="E3111" s="6">
        <v>103948</v>
      </c>
      <c r="F3111" s="6">
        <v>1005</v>
      </c>
      <c r="G3111" s="6">
        <v>1136</v>
      </c>
      <c r="H3111" s="3">
        <v>9.7000000000000011</v>
      </c>
      <c r="I3111" s="3">
        <v>10.9</v>
      </c>
    </row>
    <row r="3112" spans="1:9" x14ac:dyDescent="0.25">
      <c r="A3112" t="s">
        <v>5056</v>
      </c>
      <c r="B3112" t="s">
        <v>5026</v>
      </c>
      <c r="C3112" t="s">
        <v>3798</v>
      </c>
      <c r="D3112" s="6">
        <v>9</v>
      </c>
      <c r="E3112" s="6">
        <v>9325</v>
      </c>
      <c r="F3112" s="6">
        <v>88</v>
      </c>
      <c r="G3112" s="6">
        <v>152</v>
      </c>
      <c r="H3112" s="3">
        <v>9.4</v>
      </c>
      <c r="I3112" s="3">
        <v>16.3</v>
      </c>
    </row>
    <row r="3113" spans="1:9" x14ac:dyDescent="0.25">
      <c r="A3113" t="s">
        <v>5057</v>
      </c>
      <c r="B3113" t="s">
        <v>5026</v>
      </c>
      <c r="C3113" t="s">
        <v>298</v>
      </c>
      <c r="D3113" s="6">
        <v>6</v>
      </c>
      <c r="E3113" s="6">
        <v>51409</v>
      </c>
      <c r="F3113" s="6">
        <v>560</v>
      </c>
      <c r="G3113" s="6">
        <v>572</v>
      </c>
      <c r="H3113" s="3">
        <v>10.9</v>
      </c>
      <c r="I3113" s="3">
        <v>11.1</v>
      </c>
    </row>
    <row r="3114" spans="1:9" x14ac:dyDescent="0.25">
      <c r="A3114" t="s">
        <v>5058</v>
      </c>
      <c r="B3114" t="s">
        <v>5026</v>
      </c>
      <c r="C3114" t="s">
        <v>1805</v>
      </c>
      <c r="D3114" s="6">
        <v>2</v>
      </c>
      <c r="E3114" s="6">
        <v>36951</v>
      </c>
      <c r="F3114" s="6">
        <v>351</v>
      </c>
      <c r="G3114" s="6">
        <v>397</v>
      </c>
      <c r="H3114" s="3">
        <v>9.5</v>
      </c>
      <c r="I3114" s="3">
        <v>10.8</v>
      </c>
    </row>
    <row r="3115" spans="1:9" x14ac:dyDescent="0.25">
      <c r="A3115" t="s">
        <v>5059</v>
      </c>
      <c r="B3115" t="s">
        <v>5026</v>
      </c>
      <c r="C3115" t="s">
        <v>5060</v>
      </c>
      <c r="D3115" s="6">
        <v>6</v>
      </c>
      <c r="E3115" s="6">
        <v>19344</v>
      </c>
      <c r="F3115" s="6">
        <v>203</v>
      </c>
      <c r="G3115" s="6">
        <v>286</v>
      </c>
      <c r="H3115" s="3">
        <v>10.5</v>
      </c>
      <c r="I3115" s="3">
        <v>14.8</v>
      </c>
    </row>
    <row r="3116" spans="1:9" x14ac:dyDescent="0.25">
      <c r="A3116" t="s">
        <v>5061</v>
      </c>
      <c r="B3116" t="s">
        <v>5026</v>
      </c>
      <c r="C3116" t="s">
        <v>1482</v>
      </c>
      <c r="D3116" s="6">
        <v>2</v>
      </c>
      <c r="E3116" s="6">
        <v>23956</v>
      </c>
      <c r="F3116" s="6">
        <v>258</v>
      </c>
      <c r="G3116" s="6">
        <v>211</v>
      </c>
      <c r="H3116" s="3">
        <v>10.8</v>
      </c>
      <c r="I3116" s="3">
        <v>8.8000000000000007</v>
      </c>
    </row>
    <row r="3117" spans="1:9" x14ac:dyDescent="0.25">
      <c r="A3117" t="s">
        <v>5062</v>
      </c>
      <c r="B3117" t="s">
        <v>5026</v>
      </c>
      <c r="C3117" t="s">
        <v>2210</v>
      </c>
      <c r="D3117" s="6">
        <v>9</v>
      </c>
      <c r="E3117" s="6">
        <v>6228</v>
      </c>
      <c r="F3117" s="6">
        <v>40</v>
      </c>
      <c r="G3117" s="6">
        <v>108</v>
      </c>
      <c r="H3117" s="3">
        <v>6.4</v>
      </c>
      <c r="I3117" s="3">
        <v>17.399999999999999</v>
      </c>
    </row>
    <row r="3118" spans="1:9" x14ac:dyDescent="0.25">
      <c r="A3118" t="s">
        <v>5063</v>
      </c>
      <c r="B3118" t="s">
        <v>5026</v>
      </c>
      <c r="C3118" t="s">
        <v>88</v>
      </c>
      <c r="D3118" s="6">
        <v>8</v>
      </c>
      <c r="E3118" s="6">
        <v>20855</v>
      </c>
      <c r="F3118" s="6">
        <v>213</v>
      </c>
      <c r="G3118" s="6">
        <v>237</v>
      </c>
      <c r="H3118" s="3">
        <v>10.199999999999999</v>
      </c>
      <c r="I3118" s="3">
        <v>11.4</v>
      </c>
    </row>
    <row r="3119" spans="1:9" x14ac:dyDescent="0.25">
      <c r="A3119" t="s">
        <v>5064</v>
      </c>
      <c r="B3119" t="s">
        <v>5026</v>
      </c>
      <c r="C3119" t="s">
        <v>90</v>
      </c>
      <c r="D3119" s="6">
        <v>4</v>
      </c>
      <c r="E3119" s="6">
        <v>85743</v>
      </c>
      <c r="F3119" s="6">
        <v>789</v>
      </c>
      <c r="G3119" s="6">
        <v>858</v>
      </c>
      <c r="H3119" s="3">
        <v>9.2000000000000011</v>
      </c>
      <c r="I3119" s="3">
        <v>10</v>
      </c>
    </row>
    <row r="3120" spans="1:9" x14ac:dyDescent="0.25">
      <c r="A3120" t="s">
        <v>5065</v>
      </c>
      <c r="B3120" t="s">
        <v>5026</v>
      </c>
      <c r="C3120" t="s">
        <v>5066</v>
      </c>
      <c r="D3120" s="6">
        <v>8</v>
      </c>
      <c r="E3120" s="6">
        <v>26594</v>
      </c>
      <c r="F3120" s="6">
        <v>221</v>
      </c>
      <c r="G3120" s="6">
        <v>372</v>
      </c>
      <c r="H3120" s="3">
        <v>8.3000000000000007</v>
      </c>
      <c r="I3120" s="3">
        <v>13.9</v>
      </c>
    </row>
    <row r="3121" spans="1:9" x14ac:dyDescent="0.25">
      <c r="A3121" t="s">
        <v>5067</v>
      </c>
      <c r="B3121" t="s">
        <v>5026</v>
      </c>
      <c r="C3121" t="s">
        <v>5068</v>
      </c>
      <c r="D3121" s="6">
        <v>3</v>
      </c>
      <c r="E3121" s="6">
        <v>167488</v>
      </c>
      <c r="F3121" s="6">
        <v>1681</v>
      </c>
      <c r="G3121" s="6">
        <v>1627</v>
      </c>
      <c r="H3121" s="3">
        <v>10</v>
      </c>
      <c r="I3121" s="3">
        <v>9.7000000000000011</v>
      </c>
    </row>
    <row r="3122" spans="1:9" x14ac:dyDescent="0.25">
      <c r="A3122" t="s">
        <v>5069</v>
      </c>
      <c r="B3122" t="s">
        <v>5026</v>
      </c>
      <c r="C3122" t="s">
        <v>5070</v>
      </c>
      <c r="D3122" s="6">
        <v>2</v>
      </c>
      <c r="E3122" s="6">
        <v>20690</v>
      </c>
      <c r="F3122" s="6">
        <v>197</v>
      </c>
      <c r="G3122" s="6">
        <v>205</v>
      </c>
      <c r="H3122" s="3">
        <v>9.5</v>
      </c>
      <c r="I3122" s="3">
        <v>9.9</v>
      </c>
    </row>
    <row r="3123" spans="1:9" x14ac:dyDescent="0.25">
      <c r="A3123" t="s">
        <v>5071</v>
      </c>
      <c r="B3123" t="s">
        <v>5026</v>
      </c>
      <c r="C3123" t="s">
        <v>5072</v>
      </c>
      <c r="D3123" s="6">
        <v>3</v>
      </c>
      <c r="E3123" s="6">
        <v>120486</v>
      </c>
      <c r="F3123" s="6">
        <v>1113</v>
      </c>
      <c r="G3123" s="6">
        <v>1103</v>
      </c>
      <c r="H3123" s="3">
        <v>9.2000000000000011</v>
      </c>
      <c r="I3123" s="3">
        <v>9.2000000000000011</v>
      </c>
    </row>
    <row r="3124" spans="1:9" x14ac:dyDescent="0.25">
      <c r="A3124" t="s">
        <v>5073</v>
      </c>
      <c r="B3124" t="s">
        <v>5026</v>
      </c>
      <c r="C3124" t="s">
        <v>315</v>
      </c>
      <c r="D3124" s="6">
        <v>8</v>
      </c>
      <c r="E3124" s="6">
        <v>16945</v>
      </c>
      <c r="F3124" s="6">
        <v>248</v>
      </c>
      <c r="G3124" s="6">
        <v>166</v>
      </c>
      <c r="H3124" s="3">
        <v>14.7</v>
      </c>
      <c r="I3124" s="3">
        <v>9.8000000000000007</v>
      </c>
    </row>
    <row r="3125" spans="1:9" x14ac:dyDescent="0.25">
      <c r="A3125" t="s">
        <v>5074</v>
      </c>
      <c r="B3125" t="s">
        <v>5026</v>
      </c>
      <c r="C3125" t="s">
        <v>5075</v>
      </c>
      <c r="D3125" s="6">
        <v>6</v>
      </c>
      <c r="E3125" s="6">
        <v>19404</v>
      </c>
      <c r="F3125" s="6">
        <v>175</v>
      </c>
      <c r="G3125" s="6">
        <v>306</v>
      </c>
      <c r="H3125" s="3">
        <v>9</v>
      </c>
      <c r="I3125" s="3">
        <v>15.7</v>
      </c>
    </row>
    <row r="3126" spans="1:9" x14ac:dyDescent="0.25">
      <c r="A3126" t="s">
        <v>5076</v>
      </c>
      <c r="B3126" t="s">
        <v>5026</v>
      </c>
      <c r="C3126" t="s">
        <v>319</v>
      </c>
      <c r="D3126" s="6">
        <v>6</v>
      </c>
      <c r="E3126" s="6">
        <v>28405</v>
      </c>
      <c r="F3126" s="6">
        <v>253</v>
      </c>
      <c r="G3126" s="6">
        <v>436</v>
      </c>
      <c r="H3126" s="3">
        <v>8.9</v>
      </c>
      <c r="I3126" s="3">
        <v>15.4</v>
      </c>
    </row>
    <row r="3127" spans="1:9" x14ac:dyDescent="0.25">
      <c r="A3127" t="s">
        <v>5077</v>
      </c>
      <c r="B3127" t="s">
        <v>5026</v>
      </c>
      <c r="C3127" t="s">
        <v>5078</v>
      </c>
      <c r="D3127" s="6">
        <v>4</v>
      </c>
      <c r="E3127" s="6">
        <v>81331</v>
      </c>
      <c r="F3127" s="6">
        <v>726</v>
      </c>
      <c r="G3127" s="6">
        <v>917</v>
      </c>
      <c r="H3127" s="3">
        <v>8.9</v>
      </c>
      <c r="I3127" s="3">
        <v>11.3</v>
      </c>
    </row>
    <row r="3128" spans="1:9" x14ac:dyDescent="0.25">
      <c r="A3128" t="s">
        <v>5079</v>
      </c>
      <c r="B3128" t="s">
        <v>5026</v>
      </c>
      <c r="C3128" t="s">
        <v>5080</v>
      </c>
      <c r="D3128" s="6">
        <v>3</v>
      </c>
      <c r="E3128" s="6">
        <v>138612</v>
      </c>
      <c r="F3128" s="6">
        <v>1437</v>
      </c>
      <c r="G3128" s="6">
        <v>1366</v>
      </c>
      <c r="H3128" s="3">
        <v>10.4</v>
      </c>
      <c r="I3128" s="3">
        <v>9.9</v>
      </c>
    </row>
    <row r="3129" spans="1:9" x14ac:dyDescent="0.25">
      <c r="A3129" t="s">
        <v>5081</v>
      </c>
      <c r="B3129" t="s">
        <v>5026</v>
      </c>
      <c r="C3129" t="s">
        <v>5082</v>
      </c>
      <c r="D3129" s="6">
        <v>6</v>
      </c>
      <c r="E3129" s="6">
        <v>42106</v>
      </c>
      <c r="F3129" s="6">
        <v>359</v>
      </c>
      <c r="G3129" s="6">
        <v>597</v>
      </c>
      <c r="H3129" s="3">
        <v>8.5</v>
      </c>
      <c r="I3129" s="3">
        <v>14.2</v>
      </c>
    </row>
    <row r="3130" spans="1:9" x14ac:dyDescent="0.25">
      <c r="A3130" t="s">
        <v>5083</v>
      </c>
      <c r="B3130" t="s">
        <v>5026</v>
      </c>
      <c r="C3130" t="s">
        <v>2238</v>
      </c>
      <c r="D3130" s="6">
        <v>8</v>
      </c>
      <c r="E3130" s="6">
        <v>15838</v>
      </c>
      <c r="F3130" s="6">
        <v>127</v>
      </c>
      <c r="G3130" s="6">
        <v>250</v>
      </c>
      <c r="H3130" s="3">
        <v>8</v>
      </c>
      <c r="I3130" s="3">
        <v>15.8</v>
      </c>
    </row>
    <row r="3131" spans="1:9" x14ac:dyDescent="0.25">
      <c r="A3131" t="s">
        <v>5084</v>
      </c>
      <c r="B3131" t="s">
        <v>5026</v>
      </c>
      <c r="C3131" t="s">
        <v>2243</v>
      </c>
      <c r="D3131" s="6">
        <v>9</v>
      </c>
      <c r="E3131" s="6">
        <v>4226</v>
      </c>
      <c r="F3131" s="6">
        <v>64</v>
      </c>
      <c r="G3131" s="6">
        <v>69</v>
      </c>
      <c r="H3131" s="3">
        <v>15.2</v>
      </c>
      <c r="I3131" s="3">
        <v>16.399999999999999</v>
      </c>
    </row>
    <row r="3132" spans="1:9" x14ac:dyDescent="0.25">
      <c r="A3132" t="s">
        <v>5085</v>
      </c>
      <c r="B3132" t="s">
        <v>5026</v>
      </c>
      <c r="C3132" t="s">
        <v>5086</v>
      </c>
      <c r="D3132" s="6">
        <v>1</v>
      </c>
      <c r="E3132" s="6">
        <v>916205</v>
      </c>
      <c r="F3132" s="6">
        <v>11327</v>
      </c>
      <c r="G3132" s="6">
        <v>8928</v>
      </c>
      <c r="H3132" s="3">
        <v>12.4</v>
      </c>
      <c r="I3132" s="3">
        <v>9.7000000000000011</v>
      </c>
    </row>
    <row r="3133" spans="1:9" x14ac:dyDescent="0.25">
      <c r="A3133" t="s">
        <v>5087</v>
      </c>
      <c r="B3133" t="s">
        <v>5026</v>
      </c>
      <c r="C3133" t="s">
        <v>116</v>
      </c>
      <c r="D3133" s="6">
        <v>4</v>
      </c>
      <c r="E3133" s="6">
        <v>46151</v>
      </c>
      <c r="F3133" s="6">
        <v>575</v>
      </c>
      <c r="G3133" s="6">
        <v>537</v>
      </c>
      <c r="H3133" s="3">
        <v>12.5</v>
      </c>
      <c r="I3133" s="3">
        <v>11.7</v>
      </c>
    </row>
    <row r="3134" spans="1:9" x14ac:dyDescent="0.25">
      <c r="A3134" t="s">
        <v>5088</v>
      </c>
      <c r="B3134" t="s">
        <v>5026</v>
      </c>
      <c r="C3134" t="s">
        <v>5089</v>
      </c>
      <c r="D3134" s="6">
        <v>2</v>
      </c>
      <c r="E3134" s="6">
        <v>39775</v>
      </c>
      <c r="F3134" s="6">
        <v>333</v>
      </c>
      <c r="G3134" s="6">
        <v>416</v>
      </c>
      <c r="H3134" s="3">
        <v>8.4</v>
      </c>
      <c r="I3134" s="3">
        <v>10.5</v>
      </c>
    </row>
    <row r="3135" spans="1:9" x14ac:dyDescent="0.25">
      <c r="A3135" t="s">
        <v>5090</v>
      </c>
      <c r="B3135" t="s">
        <v>5026</v>
      </c>
      <c r="C3135" t="s">
        <v>1101</v>
      </c>
      <c r="D3135" s="6">
        <v>7</v>
      </c>
      <c r="E3135" s="6">
        <v>38226</v>
      </c>
      <c r="F3135" s="6">
        <v>265</v>
      </c>
      <c r="G3135" s="6">
        <v>521</v>
      </c>
      <c r="H3135" s="3">
        <v>6.9</v>
      </c>
      <c r="I3135" s="3">
        <v>13.6</v>
      </c>
    </row>
    <row r="3136" spans="1:9" x14ac:dyDescent="0.25">
      <c r="A3136" t="s">
        <v>5091</v>
      </c>
      <c r="B3136" t="s">
        <v>5026</v>
      </c>
      <c r="C3136" t="s">
        <v>5092</v>
      </c>
      <c r="D3136" s="6">
        <v>3</v>
      </c>
      <c r="E3136" s="6">
        <v>193234</v>
      </c>
      <c r="F3136" s="6">
        <v>2109</v>
      </c>
      <c r="G3136" s="6">
        <v>1593</v>
      </c>
      <c r="H3136" s="3">
        <v>10.9</v>
      </c>
      <c r="I3136" s="3">
        <v>8.3000000000000007</v>
      </c>
    </row>
    <row r="3137" spans="1:9" x14ac:dyDescent="0.25">
      <c r="A3137" t="s">
        <v>5093</v>
      </c>
      <c r="B3137" t="s">
        <v>5026</v>
      </c>
      <c r="C3137" t="s">
        <v>5094</v>
      </c>
      <c r="D3137" s="6">
        <v>1</v>
      </c>
      <c r="E3137" s="6">
        <v>93460</v>
      </c>
      <c r="F3137" s="6">
        <v>814</v>
      </c>
      <c r="G3137" s="6">
        <v>883</v>
      </c>
      <c r="H3137" s="3">
        <v>8.7000000000000011</v>
      </c>
      <c r="I3137" s="3">
        <v>9.5</v>
      </c>
    </row>
    <row r="3138" spans="1:9" x14ac:dyDescent="0.25">
      <c r="A3138" t="s">
        <v>5095</v>
      </c>
      <c r="B3138" t="s">
        <v>5026</v>
      </c>
      <c r="C3138" t="s">
        <v>5096</v>
      </c>
      <c r="D3138" s="6">
        <v>8</v>
      </c>
      <c r="E3138" s="6">
        <v>7441</v>
      </c>
      <c r="F3138" s="6">
        <v>76</v>
      </c>
      <c r="G3138" s="6">
        <v>82</v>
      </c>
      <c r="H3138" s="3">
        <v>10.3</v>
      </c>
      <c r="I3138" s="3">
        <v>11.1</v>
      </c>
    </row>
    <row r="3139" spans="1:9" x14ac:dyDescent="0.25">
      <c r="A3139" t="s">
        <v>5097</v>
      </c>
      <c r="B3139" t="s">
        <v>5026</v>
      </c>
      <c r="C3139" t="s">
        <v>947</v>
      </c>
      <c r="D3139" s="6">
        <v>1</v>
      </c>
      <c r="E3139" s="6">
        <v>43026</v>
      </c>
      <c r="F3139" s="6">
        <v>395</v>
      </c>
      <c r="G3139" s="6">
        <v>366</v>
      </c>
      <c r="H3139" s="3">
        <v>9.2000000000000011</v>
      </c>
      <c r="I3139" s="3">
        <v>8.6</v>
      </c>
    </row>
    <row r="3140" spans="1:9" x14ac:dyDescent="0.25">
      <c r="A3140" t="s">
        <v>5098</v>
      </c>
      <c r="B3140" t="s">
        <v>5026</v>
      </c>
      <c r="C3140" t="s">
        <v>347</v>
      </c>
      <c r="D3140" s="6">
        <v>8</v>
      </c>
      <c r="E3140" s="6">
        <v>45762</v>
      </c>
      <c r="F3140" s="6">
        <v>401</v>
      </c>
      <c r="G3140" s="6">
        <v>567</v>
      </c>
      <c r="H3140" s="3">
        <v>8.8000000000000007</v>
      </c>
      <c r="I3140" s="3">
        <v>12.4</v>
      </c>
    </row>
    <row r="3141" spans="1:9" x14ac:dyDescent="0.25">
      <c r="A3141" t="s">
        <v>5099</v>
      </c>
      <c r="B3141" t="s">
        <v>5026</v>
      </c>
      <c r="C3141" t="s">
        <v>3546</v>
      </c>
      <c r="D3141" s="6">
        <v>4</v>
      </c>
      <c r="E3141" s="6">
        <v>71024</v>
      </c>
      <c r="F3141" s="6">
        <v>599</v>
      </c>
      <c r="G3141" s="6">
        <v>696</v>
      </c>
      <c r="H3141" s="3">
        <v>8.5</v>
      </c>
      <c r="I3141" s="3">
        <v>9.8000000000000007</v>
      </c>
    </row>
    <row r="3142" spans="1:9" x14ac:dyDescent="0.25">
      <c r="A3142" t="s">
        <v>5100</v>
      </c>
      <c r="B3142" t="s">
        <v>5026</v>
      </c>
      <c r="C3142" t="s">
        <v>5101</v>
      </c>
      <c r="D3142" s="6">
        <v>9</v>
      </c>
      <c r="E3142" s="6">
        <v>14102</v>
      </c>
      <c r="F3142" s="6">
        <v>93</v>
      </c>
      <c r="G3142" s="6">
        <v>210</v>
      </c>
      <c r="H3142" s="3">
        <v>6.6000000000000014</v>
      </c>
      <c r="I3142" s="3">
        <v>14.9</v>
      </c>
    </row>
    <row r="3143" spans="1:9" x14ac:dyDescent="0.25">
      <c r="A3143" t="s">
        <v>5102</v>
      </c>
      <c r="B3143" t="s">
        <v>5026</v>
      </c>
      <c r="C3143" t="s">
        <v>5103</v>
      </c>
      <c r="D3143" s="6">
        <v>3</v>
      </c>
      <c r="E3143" s="6">
        <v>196613</v>
      </c>
      <c r="F3143" s="6">
        <v>2132</v>
      </c>
      <c r="G3143" s="6">
        <v>2127</v>
      </c>
      <c r="H3143" s="3">
        <v>10.9</v>
      </c>
      <c r="I3143" s="3">
        <v>10.8</v>
      </c>
    </row>
    <row r="3144" spans="1:9" x14ac:dyDescent="0.25">
      <c r="A3144" t="s">
        <v>5104</v>
      </c>
      <c r="B3144" t="s">
        <v>5026</v>
      </c>
      <c r="C3144" t="s">
        <v>1240</v>
      </c>
      <c r="D3144" s="6">
        <v>8</v>
      </c>
      <c r="E3144" s="6">
        <v>17197</v>
      </c>
      <c r="F3144" s="6">
        <v>175</v>
      </c>
      <c r="G3144" s="6">
        <v>231</v>
      </c>
      <c r="H3144" s="3">
        <v>10.199999999999999</v>
      </c>
      <c r="I3144" s="3">
        <v>13.5</v>
      </c>
    </row>
    <row r="3145" spans="1:9" x14ac:dyDescent="0.25">
      <c r="A3145" t="s">
        <v>5105</v>
      </c>
      <c r="B3145" t="s">
        <v>5026</v>
      </c>
      <c r="C3145" t="s">
        <v>2408</v>
      </c>
      <c r="D3145" s="6">
        <v>3</v>
      </c>
      <c r="E3145" s="6">
        <v>164278</v>
      </c>
      <c r="F3145" s="6">
        <v>1765</v>
      </c>
      <c r="G3145" s="6">
        <v>1703</v>
      </c>
      <c r="H3145" s="3">
        <v>10.8</v>
      </c>
      <c r="I3145" s="3">
        <v>10.4</v>
      </c>
    </row>
    <row r="3146" spans="1:9" x14ac:dyDescent="0.25">
      <c r="A3146" t="s">
        <v>5106</v>
      </c>
      <c r="B3146" t="s">
        <v>5026</v>
      </c>
      <c r="C3146" t="s">
        <v>4501</v>
      </c>
      <c r="D3146" s="6">
        <v>8</v>
      </c>
      <c r="E3146" s="6">
        <v>14143</v>
      </c>
      <c r="F3146" s="6">
        <v>120</v>
      </c>
      <c r="G3146" s="6">
        <v>237</v>
      </c>
      <c r="H3146" s="3">
        <v>8.5</v>
      </c>
      <c r="I3146" s="3">
        <v>16.8</v>
      </c>
    </row>
    <row r="3147" spans="1:9" x14ac:dyDescent="0.25">
      <c r="A3147" t="s">
        <v>5107</v>
      </c>
      <c r="B3147" t="s">
        <v>5026</v>
      </c>
      <c r="C3147" t="s">
        <v>5108</v>
      </c>
      <c r="D3147" s="6">
        <v>1</v>
      </c>
      <c r="E3147" s="6">
        <v>96763</v>
      </c>
      <c r="F3147" s="6">
        <v>1019</v>
      </c>
      <c r="G3147" s="6">
        <v>787</v>
      </c>
      <c r="H3147" s="3">
        <v>10.6</v>
      </c>
      <c r="I3147" s="3">
        <v>8.2000000000000011</v>
      </c>
    </row>
    <row r="3148" spans="1:9" x14ac:dyDescent="0.25">
      <c r="A3148" t="s">
        <v>5109</v>
      </c>
      <c r="B3148" t="s">
        <v>5026</v>
      </c>
      <c r="C3148" t="s">
        <v>5110</v>
      </c>
      <c r="D3148" s="6">
        <v>4</v>
      </c>
      <c r="E3148" s="6">
        <v>65920</v>
      </c>
      <c r="F3148" s="6">
        <v>701</v>
      </c>
      <c r="G3148" s="6">
        <v>733</v>
      </c>
      <c r="H3148" s="3">
        <v>10.6</v>
      </c>
      <c r="I3148" s="3">
        <v>11.1</v>
      </c>
    </row>
    <row r="3149" spans="1:9" x14ac:dyDescent="0.25">
      <c r="A3149" t="s">
        <v>5111</v>
      </c>
      <c r="B3149" t="s">
        <v>5026</v>
      </c>
      <c r="C3149" t="s">
        <v>5112</v>
      </c>
      <c r="D3149" s="6">
        <v>9</v>
      </c>
      <c r="E3149" s="6">
        <v>18552</v>
      </c>
      <c r="F3149" s="6">
        <v>136</v>
      </c>
      <c r="G3149" s="6">
        <v>275</v>
      </c>
      <c r="H3149" s="3">
        <v>7.3000000000000007</v>
      </c>
      <c r="I3149" s="3">
        <v>14.8</v>
      </c>
    </row>
    <row r="3150" spans="1:9" x14ac:dyDescent="0.25">
      <c r="A3150" t="s">
        <v>5113</v>
      </c>
      <c r="B3150" t="s">
        <v>5026</v>
      </c>
      <c r="C3150" t="s">
        <v>5114</v>
      </c>
      <c r="D3150" s="6">
        <v>6</v>
      </c>
      <c r="E3150" s="6">
        <v>41109</v>
      </c>
      <c r="F3150" s="6">
        <v>431</v>
      </c>
      <c r="G3150" s="6">
        <v>495</v>
      </c>
      <c r="H3150" s="3">
        <v>10.5</v>
      </c>
      <c r="I3150" s="3">
        <v>12.1</v>
      </c>
    </row>
    <row r="3151" spans="1:9" x14ac:dyDescent="0.25">
      <c r="A3151" t="s">
        <v>5115</v>
      </c>
      <c r="B3151" t="s">
        <v>5026</v>
      </c>
      <c r="C3151" t="s">
        <v>5116</v>
      </c>
      <c r="D3151" s="6">
        <v>3</v>
      </c>
      <c r="E3151" s="6">
        <v>117752</v>
      </c>
      <c r="F3151" s="6">
        <v>1111</v>
      </c>
      <c r="G3151" s="6">
        <v>1218</v>
      </c>
      <c r="H3151" s="3">
        <v>9.4</v>
      </c>
      <c r="I3151" s="3">
        <v>10.3</v>
      </c>
    </row>
    <row r="3152" spans="1:9" x14ac:dyDescent="0.25">
      <c r="A3152" t="s">
        <v>5117</v>
      </c>
      <c r="B3152" t="s">
        <v>5026</v>
      </c>
      <c r="C3152" t="s">
        <v>747</v>
      </c>
      <c r="D3152" s="6">
        <v>8</v>
      </c>
      <c r="E3152" s="6">
        <v>20058</v>
      </c>
      <c r="F3152" s="6">
        <v>216</v>
      </c>
      <c r="G3152" s="6">
        <v>221</v>
      </c>
      <c r="H3152" s="3">
        <v>10.8</v>
      </c>
      <c r="I3152" s="3">
        <v>11.1</v>
      </c>
    </row>
    <row r="3153" spans="1:9" x14ac:dyDescent="0.25">
      <c r="A3153" t="s">
        <v>5118</v>
      </c>
      <c r="B3153" t="s">
        <v>5026</v>
      </c>
      <c r="C3153" t="s">
        <v>5119</v>
      </c>
      <c r="D3153" s="6">
        <v>8</v>
      </c>
      <c r="E3153" s="6">
        <v>30899</v>
      </c>
      <c r="F3153" s="6">
        <v>382</v>
      </c>
      <c r="G3153" s="6">
        <v>304</v>
      </c>
      <c r="H3153" s="3">
        <v>12.4</v>
      </c>
      <c r="I3153" s="3">
        <v>9.8000000000000007</v>
      </c>
    </row>
    <row r="3154" spans="1:9" x14ac:dyDescent="0.25">
      <c r="A3154" t="s">
        <v>5120</v>
      </c>
      <c r="B3154" t="s">
        <v>5026</v>
      </c>
      <c r="C3154" t="s">
        <v>2715</v>
      </c>
      <c r="D3154" s="6">
        <v>3</v>
      </c>
      <c r="E3154" s="6">
        <v>31170</v>
      </c>
      <c r="F3154" s="6">
        <v>408</v>
      </c>
      <c r="G3154" s="6">
        <v>357</v>
      </c>
      <c r="H3154" s="3">
        <v>13.1</v>
      </c>
      <c r="I3154" s="3">
        <v>11.5</v>
      </c>
    </row>
    <row r="3155" spans="1:9" x14ac:dyDescent="0.25">
      <c r="A3155" t="s">
        <v>5121</v>
      </c>
      <c r="B3155" t="s">
        <v>5026</v>
      </c>
      <c r="C3155" t="s">
        <v>5122</v>
      </c>
      <c r="D3155" s="6">
        <v>9</v>
      </c>
      <c r="E3155" s="6">
        <v>23885</v>
      </c>
      <c r="F3155" s="6">
        <v>160</v>
      </c>
      <c r="G3155" s="6">
        <v>358</v>
      </c>
      <c r="H3155" s="3">
        <v>6.7</v>
      </c>
      <c r="I3155" s="3">
        <v>15</v>
      </c>
    </row>
    <row r="3156" spans="1:9" x14ac:dyDescent="0.25">
      <c r="A3156" t="s">
        <v>5123</v>
      </c>
      <c r="B3156" t="s">
        <v>5026</v>
      </c>
      <c r="C3156" t="s">
        <v>4046</v>
      </c>
      <c r="D3156" s="6">
        <v>4</v>
      </c>
      <c r="E3156" s="6">
        <v>105822</v>
      </c>
      <c r="F3156" s="6">
        <v>913</v>
      </c>
      <c r="G3156" s="6">
        <v>1054</v>
      </c>
      <c r="H3156" s="3">
        <v>8.6</v>
      </c>
      <c r="I3156" s="3">
        <v>10</v>
      </c>
    </row>
    <row r="3157" spans="1:9" x14ac:dyDescent="0.25">
      <c r="A3157" t="s">
        <v>5124</v>
      </c>
      <c r="B3157" t="s">
        <v>5026</v>
      </c>
      <c r="C3157" t="s">
        <v>5125</v>
      </c>
      <c r="D3157" s="6">
        <v>8</v>
      </c>
      <c r="E3157" s="6">
        <v>16930</v>
      </c>
      <c r="F3157" s="6">
        <v>124</v>
      </c>
      <c r="G3157" s="6">
        <v>277</v>
      </c>
      <c r="H3157" s="3">
        <v>7.3000000000000007</v>
      </c>
      <c r="I3157" s="3">
        <v>16.399999999999999</v>
      </c>
    </row>
    <row r="3158" spans="1:9" x14ac:dyDescent="0.25">
      <c r="A3158" t="s">
        <v>5126</v>
      </c>
      <c r="B3158" t="s">
        <v>5026</v>
      </c>
      <c r="C3158" t="s">
        <v>146</v>
      </c>
      <c r="D3158" s="6">
        <v>1</v>
      </c>
      <c r="E3158" s="6">
        <v>138168</v>
      </c>
      <c r="F3158" s="6">
        <v>1264</v>
      </c>
      <c r="G3158" s="6">
        <v>1325</v>
      </c>
      <c r="H3158" s="3">
        <v>9.2000000000000011</v>
      </c>
      <c r="I3158" s="3">
        <v>9.6000000000000014</v>
      </c>
    </row>
    <row r="3159" spans="1:9" x14ac:dyDescent="0.25">
      <c r="A3159" t="s">
        <v>5127</v>
      </c>
      <c r="B3159" t="s">
        <v>5026</v>
      </c>
      <c r="C3159" t="s">
        <v>5128</v>
      </c>
      <c r="D3159" s="6">
        <v>1</v>
      </c>
      <c r="E3159" s="6">
        <v>412591</v>
      </c>
      <c r="F3159" s="6">
        <v>3717</v>
      </c>
      <c r="G3159" s="6">
        <v>3936</v>
      </c>
      <c r="H3159" s="3">
        <v>9</v>
      </c>
      <c r="I3159" s="3">
        <v>9.6000000000000014</v>
      </c>
    </row>
    <row r="3160" spans="1:9" x14ac:dyDescent="0.25">
      <c r="A3160" t="s">
        <v>5129</v>
      </c>
      <c r="B3160" t="s">
        <v>5026</v>
      </c>
      <c r="C3160" t="s">
        <v>5130</v>
      </c>
      <c r="D3160" s="6">
        <v>6</v>
      </c>
      <c r="E3160" s="6">
        <v>51388</v>
      </c>
      <c r="F3160" s="6">
        <v>462</v>
      </c>
      <c r="G3160" s="6">
        <v>739</v>
      </c>
      <c r="H3160" s="3">
        <v>9</v>
      </c>
      <c r="I3160" s="3">
        <v>14.4</v>
      </c>
    </row>
    <row r="3161" spans="1:9" x14ac:dyDescent="0.25">
      <c r="A3161" t="s">
        <v>5131</v>
      </c>
      <c r="B3161" t="s">
        <v>5026</v>
      </c>
      <c r="C3161" t="s">
        <v>5132</v>
      </c>
      <c r="D3161" s="6">
        <v>8</v>
      </c>
      <c r="E3161" s="6">
        <v>24934</v>
      </c>
      <c r="F3161" s="6">
        <v>180</v>
      </c>
      <c r="G3161" s="6">
        <v>329</v>
      </c>
      <c r="H3161" s="3">
        <v>7.2</v>
      </c>
      <c r="I3161" s="3">
        <v>13.2</v>
      </c>
    </row>
    <row r="3162" spans="1:9" x14ac:dyDescent="0.25">
      <c r="A3162" t="s">
        <v>5133</v>
      </c>
      <c r="B3162" t="s">
        <v>5026</v>
      </c>
      <c r="C3162" t="s">
        <v>1273</v>
      </c>
      <c r="D3162" s="6">
        <v>3</v>
      </c>
      <c r="E3162" s="6">
        <v>171735</v>
      </c>
      <c r="F3162" s="6">
        <v>1673</v>
      </c>
      <c r="G3162" s="6">
        <v>1649</v>
      </c>
      <c r="H3162" s="3">
        <v>9.8000000000000007</v>
      </c>
      <c r="I3162" s="3">
        <v>9.6000000000000014</v>
      </c>
    </row>
    <row r="3163" spans="1:9" x14ac:dyDescent="0.25">
      <c r="A3163" t="s">
        <v>5134</v>
      </c>
      <c r="B3163" t="s">
        <v>5026</v>
      </c>
      <c r="C3163" t="s">
        <v>3575</v>
      </c>
      <c r="D3163" s="6">
        <v>4</v>
      </c>
      <c r="E3163" s="6">
        <v>73939</v>
      </c>
      <c r="F3163" s="6">
        <v>693</v>
      </c>
      <c r="G3163" s="6">
        <v>1008</v>
      </c>
      <c r="H3163" s="3">
        <v>9.4</v>
      </c>
      <c r="I3163" s="3">
        <v>13.6</v>
      </c>
    </row>
    <row r="3164" spans="1:9" x14ac:dyDescent="0.25">
      <c r="A3164" t="s">
        <v>5135</v>
      </c>
      <c r="B3164" t="s">
        <v>5136</v>
      </c>
      <c r="C3164" t="s">
        <v>5137</v>
      </c>
      <c r="D3164" s="6"/>
      <c r="E3164" s="6">
        <v>584057</v>
      </c>
      <c r="F3164" s="6">
        <v>5882</v>
      </c>
      <c r="G3164" s="6">
        <v>5779</v>
      </c>
      <c r="H3164" s="3">
        <v>10.1</v>
      </c>
      <c r="I3164" s="3">
        <v>9.9</v>
      </c>
    </row>
    <row r="3165" spans="1:9" x14ac:dyDescent="0.25">
      <c r="A3165" t="s">
        <v>5138</v>
      </c>
      <c r="B3165" t="s">
        <v>5136</v>
      </c>
      <c r="C3165" t="s">
        <v>3105</v>
      </c>
      <c r="D3165" s="6">
        <v>4</v>
      </c>
      <c r="E3165" s="6">
        <v>38257</v>
      </c>
      <c r="F3165" s="6">
        <v>307</v>
      </c>
      <c r="G3165" s="6">
        <v>237</v>
      </c>
      <c r="H3165" s="3">
        <v>8</v>
      </c>
      <c r="I3165" s="3">
        <v>6.2</v>
      </c>
    </row>
    <row r="3166" spans="1:9" x14ac:dyDescent="0.25">
      <c r="A3166" t="s">
        <v>5139</v>
      </c>
      <c r="B3166" t="s">
        <v>5136</v>
      </c>
      <c r="C3166" t="s">
        <v>2730</v>
      </c>
      <c r="D3166" s="6">
        <v>9</v>
      </c>
      <c r="E3166" s="6">
        <v>12018</v>
      </c>
      <c r="F3166" s="6">
        <v>132</v>
      </c>
      <c r="G3166" s="6">
        <v>155</v>
      </c>
      <c r="H3166" s="3">
        <v>11</v>
      </c>
      <c r="I3166" s="3">
        <v>13</v>
      </c>
    </row>
    <row r="3167" spans="1:9" x14ac:dyDescent="0.25">
      <c r="A3167" t="s">
        <v>5140</v>
      </c>
      <c r="B3167" t="s">
        <v>5136</v>
      </c>
      <c r="C3167" t="s">
        <v>1769</v>
      </c>
      <c r="D3167" s="6">
        <v>5</v>
      </c>
      <c r="E3167" s="6">
        <v>47498</v>
      </c>
      <c r="F3167" s="6">
        <v>567</v>
      </c>
      <c r="G3167" s="6">
        <v>335</v>
      </c>
      <c r="H3167" s="3">
        <v>12</v>
      </c>
      <c r="I3167" s="3">
        <v>7.1000000000000014</v>
      </c>
    </row>
    <row r="3168" spans="1:9" x14ac:dyDescent="0.25">
      <c r="A3168" t="s">
        <v>5141</v>
      </c>
      <c r="B3168" t="s">
        <v>5136</v>
      </c>
      <c r="C3168" t="s">
        <v>2735</v>
      </c>
      <c r="D3168" s="6">
        <v>7</v>
      </c>
      <c r="E3168" s="6">
        <v>14334</v>
      </c>
      <c r="F3168" s="6">
        <v>144</v>
      </c>
      <c r="G3168" s="6">
        <v>154</v>
      </c>
      <c r="H3168" s="3">
        <v>10</v>
      </c>
      <c r="I3168" s="3">
        <v>10.7</v>
      </c>
    </row>
    <row r="3169" spans="1:9" x14ac:dyDescent="0.25">
      <c r="A3169" t="s">
        <v>5142</v>
      </c>
      <c r="B3169" t="s">
        <v>5136</v>
      </c>
      <c r="C3169" t="s">
        <v>5143</v>
      </c>
      <c r="D3169" s="6">
        <v>6</v>
      </c>
      <c r="E3169" s="6">
        <v>13809</v>
      </c>
      <c r="F3169" s="6">
        <v>127</v>
      </c>
      <c r="G3169" s="6">
        <v>145</v>
      </c>
      <c r="H3169" s="3">
        <v>9.2000000000000011</v>
      </c>
      <c r="I3169" s="3">
        <v>10.5</v>
      </c>
    </row>
    <row r="3170" spans="1:9" x14ac:dyDescent="0.25">
      <c r="A3170" t="s">
        <v>5144</v>
      </c>
      <c r="B3170" t="s">
        <v>5136</v>
      </c>
      <c r="C3170" t="s">
        <v>3712</v>
      </c>
      <c r="D3170" s="6">
        <v>9</v>
      </c>
      <c r="E3170" s="6">
        <v>7592</v>
      </c>
      <c r="F3170" s="6">
        <v>87</v>
      </c>
      <c r="G3170" s="6">
        <v>84</v>
      </c>
      <c r="H3170" s="3">
        <v>11.6</v>
      </c>
      <c r="I3170" s="3">
        <v>11.2</v>
      </c>
    </row>
    <row r="3171" spans="1:9" x14ac:dyDescent="0.25">
      <c r="A3171" t="s">
        <v>5145</v>
      </c>
      <c r="B3171" t="s">
        <v>5136</v>
      </c>
      <c r="C3171" t="s">
        <v>547</v>
      </c>
      <c r="D3171" s="6">
        <v>7</v>
      </c>
      <c r="E3171" s="6">
        <v>39815</v>
      </c>
      <c r="F3171" s="6">
        <v>442</v>
      </c>
      <c r="G3171" s="6">
        <v>514</v>
      </c>
      <c r="H3171" s="3">
        <v>11.1</v>
      </c>
      <c r="I3171" s="3">
        <v>13</v>
      </c>
    </row>
    <row r="3172" spans="1:9" x14ac:dyDescent="0.25">
      <c r="A3172" t="s">
        <v>5146</v>
      </c>
      <c r="B3172" t="s">
        <v>5136</v>
      </c>
      <c r="C3172" t="s">
        <v>5147</v>
      </c>
      <c r="D3172" s="6">
        <v>7</v>
      </c>
      <c r="E3172" s="6">
        <v>12642</v>
      </c>
      <c r="F3172" s="6">
        <v>110</v>
      </c>
      <c r="G3172" s="6">
        <v>176</v>
      </c>
      <c r="H3172" s="3">
        <v>8.7000000000000011</v>
      </c>
      <c r="I3172" s="3">
        <v>13.9</v>
      </c>
    </row>
    <row r="3173" spans="1:9" x14ac:dyDescent="0.25">
      <c r="A3173" t="s">
        <v>5148</v>
      </c>
      <c r="B3173" t="s">
        <v>5136</v>
      </c>
      <c r="C3173" t="s">
        <v>5149</v>
      </c>
      <c r="D3173" s="6">
        <v>9</v>
      </c>
      <c r="E3173" s="6">
        <v>4661</v>
      </c>
      <c r="F3173" s="6">
        <v>34</v>
      </c>
      <c r="G3173" s="6">
        <v>84</v>
      </c>
      <c r="H3173" s="3">
        <v>7.3000000000000007</v>
      </c>
      <c r="I3173" s="3">
        <v>18.100000000000001</v>
      </c>
    </row>
    <row r="3174" spans="1:9" x14ac:dyDescent="0.25">
      <c r="A3174" t="s">
        <v>5150</v>
      </c>
      <c r="B3174" t="s">
        <v>5136</v>
      </c>
      <c r="C3174" t="s">
        <v>313</v>
      </c>
      <c r="D3174" s="6">
        <v>9</v>
      </c>
      <c r="E3174" s="6">
        <v>8759</v>
      </c>
      <c r="F3174" s="6">
        <v>76</v>
      </c>
      <c r="G3174" s="6">
        <v>102</v>
      </c>
      <c r="H3174" s="3">
        <v>8.7000000000000011</v>
      </c>
      <c r="I3174" s="3">
        <v>11.7</v>
      </c>
    </row>
    <row r="3175" spans="1:9" x14ac:dyDescent="0.25">
      <c r="A3175" t="s">
        <v>5151</v>
      </c>
      <c r="B3175" t="s">
        <v>5136</v>
      </c>
      <c r="C3175" t="s">
        <v>5152</v>
      </c>
      <c r="D3175" s="6">
        <v>3</v>
      </c>
      <c r="E3175" s="6">
        <v>100984</v>
      </c>
      <c r="F3175" s="6">
        <v>1121</v>
      </c>
      <c r="G3175" s="6">
        <v>1054</v>
      </c>
      <c r="H3175" s="3">
        <v>11.1</v>
      </c>
      <c r="I3175" s="3">
        <v>10.4</v>
      </c>
    </row>
    <row r="3176" spans="1:9" x14ac:dyDescent="0.25">
      <c r="A3176" t="s">
        <v>5153</v>
      </c>
      <c r="B3176" t="s">
        <v>5136</v>
      </c>
      <c r="C3176" t="s">
        <v>319</v>
      </c>
      <c r="D3176" s="6">
        <v>9</v>
      </c>
      <c r="E3176" s="6">
        <v>20880</v>
      </c>
      <c r="F3176" s="6">
        <v>209</v>
      </c>
      <c r="G3176" s="6">
        <v>152</v>
      </c>
      <c r="H3176" s="3">
        <v>10.1</v>
      </c>
      <c r="I3176" s="3">
        <v>7.3000000000000007</v>
      </c>
    </row>
    <row r="3177" spans="1:9" x14ac:dyDescent="0.25">
      <c r="A3177" t="s">
        <v>5154</v>
      </c>
      <c r="B3177" t="s">
        <v>5136</v>
      </c>
      <c r="C3177" t="s">
        <v>5155</v>
      </c>
      <c r="D3177" s="6">
        <v>3</v>
      </c>
      <c r="E3177" s="6">
        <v>79941</v>
      </c>
      <c r="F3177" s="6">
        <v>827</v>
      </c>
      <c r="G3177" s="6">
        <v>792</v>
      </c>
      <c r="H3177" s="3">
        <v>10.4</v>
      </c>
      <c r="I3177" s="3">
        <v>9.9</v>
      </c>
    </row>
    <row r="3178" spans="1:9" x14ac:dyDescent="0.25">
      <c r="A3178" t="s">
        <v>5156</v>
      </c>
      <c r="B3178" t="s">
        <v>5136</v>
      </c>
      <c r="C3178" t="s">
        <v>5157</v>
      </c>
      <c r="D3178" s="6">
        <v>9</v>
      </c>
      <c r="E3178" s="6">
        <v>2354</v>
      </c>
      <c r="F3178" s="6">
        <v>21</v>
      </c>
      <c r="G3178" s="6">
        <v>33</v>
      </c>
      <c r="H3178" s="3">
        <v>8.9</v>
      </c>
      <c r="I3178" s="3">
        <v>14</v>
      </c>
    </row>
    <row r="3179" spans="1:9" x14ac:dyDescent="0.25">
      <c r="A3179" t="s">
        <v>5158</v>
      </c>
      <c r="B3179" t="s">
        <v>5136</v>
      </c>
      <c r="C3179" t="s">
        <v>591</v>
      </c>
      <c r="D3179" s="6">
        <v>7</v>
      </c>
      <c r="E3179" s="6">
        <v>30735</v>
      </c>
      <c r="F3179" s="6">
        <v>266</v>
      </c>
      <c r="G3179" s="6">
        <v>352</v>
      </c>
      <c r="H3179" s="3">
        <v>8.7000000000000011</v>
      </c>
      <c r="I3179" s="3">
        <v>11.5</v>
      </c>
    </row>
    <row r="3180" spans="1:9" x14ac:dyDescent="0.25">
      <c r="A3180" t="s">
        <v>5159</v>
      </c>
      <c r="B3180" t="s">
        <v>5136</v>
      </c>
      <c r="C3180" t="s">
        <v>2678</v>
      </c>
      <c r="D3180" s="6">
        <v>8</v>
      </c>
      <c r="E3180" s="6">
        <v>8546</v>
      </c>
      <c r="F3180" s="6">
        <v>70</v>
      </c>
      <c r="G3180" s="6">
        <v>145</v>
      </c>
      <c r="H3180" s="3">
        <v>8.1</v>
      </c>
      <c r="I3180" s="3">
        <v>16.899999999999999</v>
      </c>
    </row>
    <row r="3181" spans="1:9" x14ac:dyDescent="0.25">
      <c r="A3181" t="s">
        <v>5160</v>
      </c>
      <c r="B3181" t="s">
        <v>5136</v>
      </c>
      <c r="C3181" t="s">
        <v>1706</v>
      </c>
      <c r="D3181" s="6">
        <v>7</v>
      </c>
      <c r="E3181" s="6">
        <v>32519</v>
      </c>
      <c r="F3181" s="6">
        <v>296</v>
      </c>
      <c r="G3181" s="6">
        <v>353</v>
      </c>
      <c r="H3181" s="3">
        <v>9.2000000000000011</v>
      </c>
      <c r="I3181" s="3">
        <v>10.9</v>
      </c>
    </row>
    <row r="3182" spans="1:9" x14ac:dyDescent="0.25">
      <c r="A3182" t="s">
        <v>5161</v>
      </c>
      <c r="B3182" t="s">
        <v>5136</v>
      </c>
      <c r="C3182" t="s">
        <v>5162</v>
      </c>
      <c r="D3182" s="6">
        <v>9</v>
      </c>
      <c r="E3182" s="6">
        <v>8969</v>
      </c>
      <c r="F3182" s="6">
        <v>75</v>
      </c>
      <c r="G3182" s="6">
        <v>73</v>
      </c>
      <c r="H3182" s="3">
        <v>8.5</v>
      </c>
      <c r="I3182" s="3">
        <v>8.2000000000000011</v>
      </c>
    </row>
    <row r="3183" spans="1:9" x14ac:dyDescent="0.25">
      <c r="A3183" t="s">
        <v>5163</v>
      </c>
      <c r="B3183" t="s">
        <v>5136</v>
      </c>
      <c r="C3183" t="s">
        <v>5164</v>
      </c>
      <c r="D3183" s="6">
        <v>5</v>
      </c>
      <c r="E3183" s="6">
        <v>41249</v>
      </c>
      <c r="F3183" s="6">
        <v>430</v>
      </c>
      <c r="G3183" s="6">
        <v>366</v>
      </c>
      <c r="H3183" s="3">
        <v>10.4</v>
      </c>
      <c r="I3183" s="3">
        <v>8.9</v>
      </c>
    </row>
    <row r="3184" spans="1:9" x14ac:dyDescent="0.25">
      <c r="A3184" t="s">
        <v>5165</v>
      </c>
      <c r="B3184" t="s">
        <v>5136</v>
      </c>
      <c r="C3184" t="s">
        <v>1111</v>
      </c>
      <c r="D3184" s="6">
        <v>7</v>
      </c>
      <c r="E3184" s="6">
        <v>23232</v>
      </c>
      <c r="F3184" s="6">
        <v>190</v>
      </c>
      <c r="G3184" s="6">
        <v>90</v>
      </c>
      <c r="H3184" s="3">
        <v>8.2000000000000011</v>
      </c>
      <c r="I3184" s="3">
        <v>3.9</v>
      </c>
    </row>
    <row r="3185" spans="1:9" x14ac:dyDescent="0.25">
      <c r="A3185" t="s">
        <v>5166</v>
      </c>
      <c r="B3185" t="s">
        <v>5136</v>
      </c>
      <c r="C3185" t="s">
        <v>5167</v>
      </c>
      <c r="D3185" s="6">
        <v>7</v>
      </c>
      <c r="E3185" s="6">
        <v>20745</v>
      </c>
      <c r="F3185" s="6">
        <v>229</v>
      </c>
      <c r="G3185" s="6">
        <v>182</v>
      </c>
      <c r="H3185" s="3">
        <v>11</v>
      </c>
      <c r="I3185" s="3">
        <v>8.8000000000000007</v>
      </c>
    </row>
    <row r="3186" spans="1:9" x14ac:dyDescent="0.25">
      <c r="A3186" t="s">
        <v>5168</v>
      </c>
      <c r="B3186" t="s">
        <v>5136</v>
      </c>
      <c r="C3186" t="s">
        <v>5169</v>
      </c>
      <c r="D3186" s="6">
        <v>9</v>
      </c>
      <c r="E3186" s="6">
        <v>7710</v>
      </c>
      <c r="F3186" s="6">
        <v>72</v>
      </c>
      <c r="G3186" s="6">
        <v>109</v>
      </c>
      <c r="H3186" s="3">
        <v>9.3000000000000007</v>
      </c>
      <c r="I3186" s="3">
        <v>14.1</v>
      </c>
    </row>
    <row r="3187" spans="1:9" x14ac:dyDescent="0.25">
      <c r="A3187" t="s">
        <v>5170</v>
      </c>
      <c r="B3187" t="s">
        <v>5136</v>
      </c>
      <c r="C3187" t="s">
        <v>5171</v>
      </c>
      <c r="D3187" s="6">
        <v>9</v>
      </c>
      <c r="E3187" s="6">
        <v>6808</v>
      </c>
      <c r="F3187" s="6">
        <v>50</v>
      </c>
      <c r="G3187" s="6">
        <v>92</v>
      </c>
      <c r="H3187" s="3">
        <v>7.3000000000000007</v>
      </c>
      <c r="I3187" s="3">
        <v>13.5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F8A7-1854-4536-B0BB-712C084FAFBA}">
  <dimension ref="A1:H3187"/>
  <sheetViews>
    <sheetView workbookViewId="0">
      <selection activeCell="D14" sqref="D14"/>
    </sheetView>
  </sheetViews>
  <sheetFormatPr defaultRowHeight="15" x14ac:dyDescent="0.25"/>
  <cols>
    <col min="1" max="1" width="12.5703125" bestFit="1" customWidth="1"/>
    <col min="2" max="2" width="11.140625" customWidth="1"/>
    <col min="3" max="3" width="18.7109375" customWidth="1"/>
    <col min="4" max="4" width="35.85546875" style="12" customWidth="1"/>
    <col min="5" max="5" width="27.7109375" style="1" customWidth="1"/>
    <col min="6" max="6" width="31" customWidth="1"/>
    <col min="7" max="7" width="25" style="1" customWidth="1"/>
    <col min="8" max="8" width="26.28515625" style="3" customWidth="1"/>
  </cols>
  <sheetData>
    <row r="1" spans="1:8" x14ac:dyDescent="0.25">
      <c r="A1" s="4" t="s">
        <v>0</v>
      </c>
      <c r="B1" s="4" t="s">
        <v>5173</v>
      </c>
      <c r="C1" s="4" t="s">
        <v>2</v>
      </c>
      <c r="D1" s="19" t="s">
        <v>3</v>
      </c>
      <c r="E1" s="20" t="s">
        <v>5222</v>
      </c>
      <c r="F1" s="4" t="s">
        <v>5223</v>
      </c>
      <c r="G1" s="20" t="s">
        <v>5224</v>
      </c>
      <c r="H1" s="5" t="s">
        <v>5225</v>
      </c>
    </row>
    <row r="2" spans="1:8" x14ac:dyDescent="0.25">
      <c r="A2" t="s">
        <v>11</v>
      </c>
      <c r="B2" t="s">
        <v>12</v>
      </c>
      <c r="C2" t="s">
        <v>13</v>
      </c>
      <c r="E2" s="1">
        <v>166689556</v>
      </c>
      <c r="F2" s="1">
        <v>160623678</v>
      </c>
      <c r="G2" s="1">
        <v>6065878</v>
      </c>
      <c r="H2" s="3">
        <v>3.6</v>
      </c>
    </row>
    <row r="3" spans="1:8" x14ac:dyDescent="0.25">
      <c r="A3" t="s">
        <v>14</v>
      </c>
      <c r="B3" t="s">
        <v>15</v>
      </c>
      <c r="C3" t="s">
        <v>16</v>
      </c>
      <c r="E3" s="1">
        <v>2308131</v>
      </c>
      <c r="F3" s="1">
        <v>2250472</v>
      </c>
      <c r="G3" s="1">
        <v>57659</v>
      </c>
      <c r="H3" s="3">
        <v>2.5</v>
      </c>
    </row>
    <row r="4" spans="1:8" x14ac:dyDescent="0.25">
      <c r="A4" t="s">
        <v>17</v>
      </c>
      <c r="B4" t="s">
        <v>15</v>
      </c>
      <c r="C4" t="s">
        <v>5226</v>
      </c>
      <c r="D4" s="12">
        <v>2</v>
      </c>
      <c r="E4" s="1">
        <v>27000</v>
      </c>
      <c r="F4" s="1">
        <v>26409</v>
      </c>
      <c r="G4" s="1">
        <v>591</v>
      </c>
      <c r="H4" s="3">
        <v>2.2000000000000002</v>
      </c>
    </row>
    <row r="5" spans="1:8" x14ac:dyDescent="0.25">
      <c r="A5" t="s">
        <v>19</v>
      </c>
      <c r="B5" t="s">
        <v>15</v>
      </c>
      <c r="C5" t="s">
        <v>5227</v>
      </c>
      <c r="D5" s="12">
        <v>3</v>
      </c>
      <c r="E5" s="1">
        <v>104409</v>
      </c>
      <c r="F5" s="1">
        <v>102029</v>
      </c>
      <c r="G5" s="1">
        <v>2380</v>
      </c>
      <c r="H5" s="3">
        <v>2.3000000000000003</v>
      </c>
    </row>
    <row r="6" spans="1:8" x14ac:dyDescent="0.25">
      <c r="A6" t="s">
        <v>21</v>
      </c>
      <c r="B6" t="s">
        <v>15</v>
      </c>
      <c r="C6" t="s">
        <v>5228</v>
      </c>
      <c r="D6" s="12">
        <v>6</v>
      </c>
      <c r="E6" s="1">
        <v>7944</v>
      </c>
      <c r="F6" s="1">
        <v>7592</v>
      </c>
      <c r="G6" s="1">
        <v>352</v>
      </c>
      <c r="H6" s="3">
        <v>4.4000000000000004</v>
      </c>
    </row>
    <row r="7" spans="1:8" x14ac:dyDescent="0.25">
      <c r="A7" t="s">
        <v>23</v>
      </c>
      <c r="B7" t="s">
        <v>15</v>
      </c>
      <c r="C7" t="s">
        <v>5229</v>
      </c>
      <c r="D7" s="12">
        <v>1</v>
      </c>
      <c r="E7" s="1">
        <v>8772</v>
      </c>
      <c r="F7" s="1">
        <v>8556</v>
      </c>
      <c r="G7" s="1">
        <v>216</v>
      </c>
      <c r="H7" s="3">
        <v>2.5</v>
      </c>
    </row>
    <row r="8" spans="1:8" x14ac:dyDescent="0.25">
      <c r="A8" t="s">
        <v>25</v>
      </c>
      <c r="B8" t="s">
        <v>15</v>
      </c>
      <c r="C8" t="s">
        <v>5230</v>
      </c>
      <c r="D8" s="12">
        <v>1</v>
      </c>
      <c r="E8" s="1">
        <v>25836</v>
      </c>
      <c r="F8" s="1">
        <v>25282</v>
      </c>
      <c r="G8" s="1">
        <v>554</v>
      </c>
      <c r="H8" s="3">
        <v>2.1</v>
      </c>
    </row>
    <row r="9" spans="1:8" x14ac:dyDescent="0.25">
      <c r="A9" t="s">
        <v>27</v>
      </c>
      <c r="B9" t="s">
        <v>15</v>
      </c>
      <c r="C9" t="s">
        <v>5231</v>
      </c>
      <c r="D9" s="12">
        <v>8</v>
      </c>
      <c r="E9" s="1">
        <v>4500</v>
      </c>
      <c r="F9" s="1">
        <v>4393</v>
      </c>
      <c r="G9" s="1">
        <v>107</v>
      </c>
      <c r="H9" s="3">
        <v>2.4000000000000004</v>
      </c>
    </row>
    <row r="10" spans="1:8" x14ac:dyDescent="0.25">
      <c r="A10" t="s">
        <v>29</v>
      </c>
      <c r="B10" t="s">
        <v>15</v>
      </c>
      <c r="C10" t="s">
        <v>5232</v>
      </c>
      <c r="D10" s="12">
        <v>6</v>
      </c>
      <c r="E10" s="1">
        <v>9009</v>
      </c>
      <c r="F10" s="1">
        <v>8746</v>
      </c>
      <c r="G10" s="1">
        <v>263</v>
      </c>
      <c r="H10" s="3">
        <v>2.9000000000000004</v>
      </c>
    </row>
    <row r="11" spans="1:8" x14ac:dyDescent="0.25">
      <c r="A11" t="s">
        <v>31</v>
      </c>
      <c r="B11" t="s">
        <v>15</v>
      </c>
      <c r="C11" t="s">
        <v>5233</v>
      </c>
      <c r="D11" s="12">
        <v>3</v>
      </c>
      <c r="E11" s="1">
        <v>45540</v>
      </c>
      <c r="F11" s="1">
        <v>44256</v>
      </c>
      <c r="G11" s="1">
        <v>1284</v>
      </c>
      <c r="H11" s="3">
        <v>2.8000000000000003</v>
      </c>
    </row>
    <row r="12" spans="1:8" x14ac:dyDescent="0.25">
      <c r="A12" t="s">
        <v>33</v>
      </c>
      <c r="B12" t="s">
        <v>15</v>
      </c>
      <c r="C12" t="s">
        <v>5234</v>
      </c>
      <c r="D12" s="12">
        <v>6</v>
      </c>
      <c r="E12" s="1">
        <v>16272</v>
      </c>
      <c r="F12" s="1">
        <v>15884</v>
      </c>
      <c r="G12" s="1">
        <v>388</v>
      </c>
      <c r="H12" s="3">
        <v>2.4000000000000004</v>
      </c>
    </row>
    <row r="13" spans="1:8" x14ac:dyDescent="0.25">
      <c r="A13" t="s">
        <v>35</v>
      </c>
      <c r="B13" t="s">
        <v>15</v>
      </c>
      <c r="C13" t="s">
        <v>5235</v>
      </c>
      <c r="D13" s="12">
        <v>8</v>
      </c>
      <c r="E13" s="1">
        <v>11854</v>
      </c>
      <c r="F13" s="1">
        <v>11570</v>
      </c>
      <c r="G13" s="1">
        <v>284</v>
      </c>
      <c r="H13" s="3">
        <v>2.4000000000000004</v>
      </c>
    </row>
    <row r="14" spans="1:8" x14ac:dyDescent="0.25">
      <c r="A14" t="s">
        <v>37</v>
      </c>
      <c r="B14" t="s">
        <v>15</v>
      </c>
      <c r="C14" t="s">
        <v>5236</v>
      </c>
      <c r="D14" s="12">
        <v>1</v>
      </c>
      <c r="E14" s="1">
        <v>20293</v>
      </c>
      <c r="F14" s="1">
        <v>19848</v>
      </c>
      <c r="G14" s="1">
        <v>445</v>
      </c>
      <c r="H14" s="3">
        <v>2.2000000000000002</v>
      </c>
    </row>
    <row r="15" spans="1:8" x14ac:dyDescent="0.25">
      <c r="A15" t="s">
        <v>39</v>
      </c>
      <c r="B15" t="s">
        <v>15</v>
      </c>
      <c r="C15" t="s">
        <v>5237</v>
      </c>
      <c r="D15" s="12">
        <v>9</v>
      </c>
      <c r="E15" s="1">
        <v>4221</v>
      </c>
      <c r="F15" s="1">
        <v>4052</v>
      </c>
      <c r="G15" s="1">
        <v>169</v>
      </c>
      <c r="H15" s="3">
        <v>4</v>
      </c>
    </row>
    <row r="16" spans="1:8" x14ac:dyDescent="0.25">
      <c r="A16" t="s">
        <v>41</v>
      </c>
      <c r="B16" t="s">
        <v>15</v>
      </c>
      <c r="C16" t="s">
        <v>5238</v>
      </c>
      <c r="D16" s="12">
        <v>9</v>
      </c>
      <c r="E16" s="1">
        <v>7591</v>
      </c>
      <c r="F16" s="1">
        <v>7212</v>
      </c>
      <c r="G16" s="1">
        <v>379</v>
      </c>
      <c r="H16" s="3">
        <v>5</v>
      </c>
    </row>
    <row r="17" spans="1:8" x14ac:dyDescent="0.25">
      <c r="A17" t="s">
        <v>43</v>
      </c>
      <c r="B17" t="s">
        <v>15</v>
      </c>
      <c r="C17" t="s">
        <v>5239</v>
      </c>
      <c r="D17" s="12">
        <v>9</v>
      </c>
      <c r="E17" s="1">
        <v>5945</v>
      </c>
      <c r="F17" s="1">
        <v>5805</v>
      </c>
      <c r="G17" s="1">
        <v>140</v>
      </c>
      <c r="H17" s="3">
        <v>2.4000000000000004</v>
      </c>
    </row>
    <row r="18" spans="1:8" x14ac:dyDescent="0.25">
      <c r="A18" t="s">
        <v>45</v>
      </c>
      <c r="B18" t="s">
        <v>15</v>
      </c>
      <c r="C18" t="s">
        <v>5240</v>
      </c>
      <c r="D18" s="12">
        <v>8</v>
      </c>
      <c r="E18" s="1">
        <v>6205</v>
      </c>
      <c r="F18" s="1">
        <v>6064</v>
      </c>
      <c r="G18" s="1">
        <v>141</v>
      </c>
      <c r="H18" s="3">
        <v>2.3000000000000003</v>
      </c>
    </row>
    <row r="19" spans="1:8" x14ac:dyDescent="0.25">
      <c r="A19" t="s">
        <v>47</v>
      </c>
      <c r="B19" t="s">
        <v>15</v>
      </c>
      <c r="C19" t="s">
        <v>5241</v>
      </c>
      <c r="D19" s="12">
        <v>4</v>
      </c>
      <c r="E19" s="1">
        <v>21781</v>
      </c>
      <c r="F19" s="1">
        <v>21235</v>
      </c>
      <c r="G19" s="1">
        <v>546</v>
      </c>
      <c r="H19" s="3">
        <v>2.5</v>
      </c>
    </row>
    <row r="20" spans="1:8" x14ac:dyDescent="0.25">
      <c r="A20" t="s">
        <v>49</v>
      </c>
      <c r="B20" t="s">
        <v>15</v>
      </c>
      <c r="C20" t="s">
        <v>5242</v>
      </c>
      <c r="D20" s="12">
        <v>3</v>
      </c>
      <c r="E20" s="1">
        <v>24063</v>
      </c>
      <c r="F20" s="1">
        <v>23355</v>
      </c>
      <c r="G20" s="1">
        <v>708</v>
      </c>
      <c r="H20" s="3">
        <v>2.9000000000000004</v>
      </c>
    </row>
    <row r="21" spans="1:8" x14ac:dyDescent="0.25">
      <c r="A21" t="s">
        <v>51</v>
      </c>
      <c r="B21" t="s">
        <v>15</v>
      </c>
      <c r="C21" t="s">
        <v>5243</v>
      </c>
      <c r="D21" s="12">
        <v>9</v>
      </c>
      <c r="E21" s="1">
        <v>4259</v>
      </c>
      <c r="F21" s="1">
        <v>4108</v>
      </c>
      <c r="G21" s="1">
        <v>151</v>
      </c>
      <c r="H21" s="3">
        <v>3.5</v>
      </c>
    </row>
    <row r="22" spans="1:8" x14ac:dyDescent="0.25">
      <c r="A22" t="s">
        <v>53</v>
      </c>
      <c r="B22" t="s">
        <v>15</v>
      </c>
      <c r="C22" t="s">
        <v>5244</v>
      </c>
      <c r="D22" s="12">
        <v>8</v>
      </c>
      <c r="E22" s="1">
        <v>4549</v>
      </c>
      <c r="F22" s="1">
        <v>4433</v>
      </c>
      <c r="G22" s="1">
        <v>116</v>
      </c>
      <c r="H22" s="3">
        <v>2.6</v>
      </c>
    </row>
    <row r="23" spans="1:8" x14ac:dyDescent="0.25">
      <c r="A23" t="s">
        <v>55</v>
      </c>
      <c r="B23" t="s">
        <v>15</v>
      </c>
      <c r="C23" t="s">
        <v>5245</v>
      </c>
      <c r="D23" s="12">
        <v>6</v>
      </c>
      <c r="E23" s="1">
        <v>14872</v>
      </c>
      <c r="F23" s="1">
        <v>14464</v>
      </c>
      <c r="G23" s="1">
        <v>408</v>
      </c>
      <c r="H23" s="3">
        <v>2.7</v>
      </c>
    </row>
    <row r="24" spans="1:8" x14ac:dyDescent="0.25">
      <c r="A24" t="s">
        <v>57</v>
      </c>
      <c r="B24" t="s">
        <v>15</v>
      </c>
      <c r="C24" t="s">
        <v>5246</v>
      </c>
      <c r="D24" s="12">
        <v>8</v>
      </c>
      <c r="E24" s="1">
        <v>6160</v>
      </c>
      <c r="F24" s="1">
        <v>5996</v>
      </c>
      <c r="G24" s="1">
        <v>164</v>
      </c>
      <c r="H24" s="3">
        <v>2.7</v>
      </c>
    </row>
    <row r="25" spans="1:8" x14ac:dyDescent="0.25">
      <c r="A25" t="s">
        <v>59</v>
      </c>
      <c r="B25" t="s">
        <v>15</v>
      </c>
      <c r="C25" t="s">
        <v>5247</v>
      </c>
      <c r="D25" s="12">
        <v>4</v>
      </c>
      <c r="E25" s="1">
        <v>39773</v>
      </c>
      <c r="F25" s="1">
        <v>38961</v>
      </c>
      <c r="G25" s="1">
        <v>812</v>
      </c>
      <c r="H25" s="3">
        <v>2</v>
      </c>
    </row>
    <row r="26" spans="1:8" x14ac:dyDescent="0.25">
      <c r="A26" t="s">
        <v>61</v>
      </c>
      <c r="B26" t="s">
        <v>15</v>
      </c>
      <c r="C26" t="s">
        <v>5248</v>
      </c>
      <c r="D26" s="12">
        <v>4</v>
      </c>
      <c r="E26" s="1">
        <v>21198</v>
      </c>
      <c r="F26" s="1">
        <v>20661</v>
      </c>
      <c r="G26" s="1">
        <v>537</v>
      </c>
      <c r="H26" s="3">
        <v>2.5</v>
      </c>
    </row>
    <row r="27" spans="1:8" x14ac:dyDescent="0.25">
      <c r="A27" t="s">
        <v>63</v>
      </c>
      <c r="B27" t="s">
        <v>15</v>
      </c>
      <c r="C27" t="s">
        <v>5249</v>
      </c>
      <c r="D27" s="12">
        <v>4</v>
      </c>
      <c r="E27" s="1">
        <v>13537</v>
      </c>
      <c r="F27" s="1">
        <v>12803</v>
      </c>
      <c r="G27" s="1">
        <v>734</v>
      </c>
      <c r="H27" s="3">
        <v>5.4</v>
      </c>
    </row>
    <row r="28" spans="1:8" x14ac:dyDescent="0.25">
      <c r="A28" t="s">
        <v>65</v>
      </c>
      <c r="B28" t="s">
        <v>15</v>
      </c>
      <c r="C28" t="s">
        <v>5250</v>
      </c>
      <c r="D28" s="12">
        <v>6</v>
      </c>
      <c r="E28" s="1">
        <v>31004</v>
      </c>
      <c r="F28" s="1">
        <v>30300</v>
      </c>
      <c r="G28" s="1">
        <v>704</v>
      </c>
      <c r="H28" s="3">
        <v>2.3000000000000003</v>
      </c>
    </row>
    <row r="29" spans="1:8" x14ac:dyDescent="0.25">
      <c r="A29" t="s">
        <v>67</v>
      </c>
      <c r="B29" t="s">
        <v>15</v>
      </c>
      <c r="C29" t="s">
        <v>5251</v>
      </c>
      <c r="D29" s="12">
        <v>2</v>
      </c>
      <c r="E29" s="1">
        <v>38594</v>
      </c>
      <c r="F29" s="1">
        <v>37772</v>
      </c>
      <c r="G29" s="1">
        <v>822</v>
      </c>
      <c r="H29" s="3">
        <v>2.1</v>
      </c>
    </row>
    <row r="30" spans="1:8" x14ac:dyDescent="0.25">
      <c r="A30" t="s">
        <v>69</v>
      </c>
      <c r="B30" t="s">
        <v>15</v>
      </c>
      <c r="C30" t="s">
        <v>5252</v>
      </c>
      <c r="D30" s="12">
        <v>6</v>
      </c>
      <c r="E30" s="1">
        <v>14440</v>
      </c>
      <c r="F30" s="1">
        <v>13990</v>
      </c>
      <c r="G30" s="1">
        <v>450</v>
      </c>
      <c r="H30" s="3">
        <v>3.1</v>
      </c>
    </row>
    <row r="31" spans="1:8" x14ac:dyDescent="0.25">
      <c r="A31" t="s">
        <v>71</v>
      </c>
      <c r="B31" t="s">
        <v>15</v>
      </c>
      <c r="C31" t="s">
        <v>5253</v>
      </c>
      <c r="D31" s="12">
        <v>3</v>
      </c>
      <c r="E31" s="1">
        <v>39430</v>
      </c>
      <c r="F31" s="1">
        <v>38328</v>
      </c>
      <c r="G31" s="1">
        <v>1102</v>
      </c>
      <c r="H31" s="3">
        <v>2.8000000000000003</v>
      </c>
    </row>
    <row r="32" spans="1:8" x14ac:dyDescent="0.25">
      <c r="A32" t="s">
        <v>73</v>
      </c>
      <c r="B32" t="s">
        <v>15</v>
      </c>
      <c r="C32" t="s">
        <v>5254</v>
      </c>
      <c r="D32" s="12">
        <v>8</v>
      </c>
      <c r="E32" s="1">
        <v>6582</v>
      </c>
      <c r="F32" s="1">
        <v>6392</v>
      </c>
      <c r="G32" s="1">
        <v>190</v>
      </c>
      <c r="H32" s="3">
        <v>2.9000000000000004</v>
      </c>
    </row>
    <row r="33" spans="1:8" x14ac:dyDescent="0.25">
      <c r="A33" t="s">
        <v>75</v>
      </c>
      <c r="B33" t="s">
        <v>15</v>
      </c>
      <c r="C33" t="s">
        <v>5255</v>
      </c>
      <c r="D33" s="12">
        <v>6</v>
      </c>
      <c r="E33" s="1">
        <v>14247</v>
      </c>
      <c r="F33" s="1">
        <v>13881</v>
      </c>
      <c r="G33" s="1">
        <v>366</v>
      </c>
      <c r="H33" s="3">
        <v>2.6</v>
      </c>
    </row>
    <row r="34" spans="1:8" x14ac:dyDescent="0.25">
      <c r="A34" t="s">
        <v>77</v>
      </c>
      <c r="B34" t="s">
        <v>15</v>
      </c>
      <c r="C34" t="s">
        <v>5256</v>
      </c>
      <c r="D34" s="12">
        <v>3</v>
      </c>
      <c r="E34" s="1">
        <v>11216</v>
      </c>
      <c r="F34" s="1">
        <v>10942</v>
      </c>
      <c r="G34" s="1">
        <v>274</v>
      </c>
      <c r="H34" s="3">
        <v>2.4000000000000004</v>
      </c>
    </row>
    <row r="35" spans="1:8" x14ac:dyDescent="0.25">
      <c r="A35" t="s">
        <v>79</v>
      </c>
      <c r="B35" t="s">
        <v>15</v>
      </c>
      <c r="C35" t="s">
        <v>5257</v>
      </c>
      <c r="D35" s="12">
        <v>2</v>
      </c>
      <c r="E35" s="1">
        <v>2851</v>
      </c>
      <c r="F35" s="1">
        <v>2715</v>
      </c>
      <c r="G35" s="1">
        <v>136</v>
      </c>
      <c r="H35" s="3">
        <v>4.8000000000000007</v>
      </c>
    </row>
    <row r="36" spans="1:8" x14ac:dyDescent="0.25">
      <c r="A36" t="s">
        <v>81</v>
      </c>
      <c r="B36" t="s">
        <v>15</v>
      </c>
      <c r="C36" t="s">
        <v>5258</v>
      </c>
      <c r="D36" s="12">
        <v>2</v>
      </c>
      <c r="E36" s="1">
        <v>5978</v>
      </c>
      <c r="F36" s="1">
        <v>5779</v>
      </c>
      <c r="G36" s="1">
        <v>199</v>
      </c>
      <c r="H36" s="3">
        <v>3.3000000000000003</v>
      </c>
    </row>
    <row r="37" spans="1:8" x14ac:dyDescent="0.25">
      <c r="A37" t="s">
        <v>83</v>
      </c>
      <c r="B37" t="s">
        <v>15</v>
      </c>
      <c r="C37" t="s">
        <v>5259</v>
      </c>
      <c r="D37" s="12">
        <v>3</v>
      </c>
      <c r="E37" s="1">
        <v>7059</v>
      </c>
      <c r="F37" s="1">
        <v>6873</v>
      </c>
      <c r="G37" s="1">
        <v>186</v>
      </c>
      <c r="H37" s="3">
        <v>2.6</v>
      </c>
    </row>
    <row r="38" spans="1:8" x14ac:dyDescent="0.25">
      <c r="A38" t="s">
        <v>85</v>
      </c>
      <c r="B38" t="s">
        <v>15</v>
      </c>
      <c r="C38" t="s">
        <v>5260</v>
      </c>
      <c r="D38" s="12">
        <v>3</v>
      </c>
      <c r="E38" s="1">
        <v>48357</v>
      </c>
      <c r="F38" s="1">
        <v>47108</v>
      </c>
      <c r="G38" s="1">
        <v>1249</v>
      </c>
      <c r="H38" s="3">
        <v>2.6</v>
      </c>
    </row>
    <row r="39" spans="1:8" x14ac:dyDescent="0.25">
      <c r="A39" t="s">
        <v>87</v>
      </c>
      <c r="B39" t="s">
        <v>15</v>
      </c>
      <c r="C39" t="s">
        <v>5261</v>
      </c>
      <c r="D39" s="12">
        <v>6</v>
      </c>
      <c r="E39" s="1">
        <v>23482</v>
      </c>
      <c r="F39" s="1">
        <v>22899</v>
      </c>
      <c r="G39" s="1">
        <v>583</v>
      </c>
      <c r="H39" s="3">
        <v>2.5</v>
      </c>
    </row>
    <row r="40" spans="1:8" x14ac:dyDescent="0.25">
      <c r="A40" t="s">
        <v>89</v>
      </c>
      <c r="B40" t="s">
        <v>15</v>
      </c>
      <c r="C40" t="s">
        <v>5262</v>
      </c>
      <c r="D40" s="12">
        <v>1</v>
      </c>
      <c r="E40" s="1">
        <v>325388</v>
      </c>
      <c r="F40" s="1">
        <v>317407</v>
      </c>
      <c r="G40" s="1">
        <v>7981</v>
      </c>
      <c r="H40" s="3">
        <v>2.5</v>
      </c>
    </row>
    <row r="41" spans="1:8" x14ac:dyDescent="0.25">
      <c r="A41" t="s">
        <v>91</v>
      </c>
      <c r="B41" t="s">
        <v>15</v>
      </c>
      <c r="C41" t="s">
        <v>5263</v>
      </c>
      <c r="D41" s="12">
        <v>8</v>
      </c>
      <c r="E41" s="1">
        <v>5759</v>
      </c>
      <c r="F41" s="1">
        <v>5598</v>
      </c>
      <c r="G41" s="1">
        <v>161</v>
      </c>
      <c r="H41" s="3">
        <v>2.8000000000000003</v>
      </c>
    </row>
    <row r="42" spans="1:8" x14ac:dyDescent="0.25">
      <c r="A42" t="s">
        <v>93</v>
      </c>
      <c r="B42" t="s">
        <v>15</v>
      </c>
      <c r="C42" t="s">
        <v>5264</v>
      </c>
      <c r="D42" s="12">
        <v>3</v>
      </c>
      <c r="E42" s="1">
        <v>43281</v>
      </c>
      <c r="F42" s="1">
        <v>42182</v>
      </c>
      <c r="G42" s="1">
        <v>1099</v>
      </c>
      <c r="H42" s="3">
        <v>2.5</v>
      </c>
    </row>
    <row r="43" spans="1:8" x14ac:dyDescent="0.25">
      <c r="A43" t="s">
        <v>95</v>
      </c>
      <c r="B43" t="s">
        <v>15</v>
      </c>
      <c r="C43" t="s">
        <v>5265</v>
      </c>
      <c r="D43" s="12">
        <v>3</v>
      </c>
      <c r="E43" s="1">
        <v>14920</v>
      </c>
      <c r="F43" s="1">
        <v>14583</v>
      </c>
      <c r="G43" s="1">
        <v>337</v>
      </c>
      <c r="H43" s="3">
        <v>2.3000000000000003</v>
      </c>
    </row>
    <row r="44" spans="1:8" x14ac:dyDescent="0.25">
      <c r="A44" t="s">
        <v>97</v>
      </c>
      <c r="B44" t="s">
        <v>15</v>
      </c>
      <c r="C44" t="s">
        <v>5266</v>
      </c>
      <c r="D44" s="12">
        <v>3</v>
      </c>
      <c r="E44" s="1">
        <v>81236</v>
      </c>
      <c r="F44" s="1">
        <v>79373</v>
      </c>
      <c r="G44" s="1">
        <v>1863</v>
      </c>
      <c r="H44" s="3">
        <v>2.3000000000000003</v>
      </c>
    </row>
    <row r="45" spans="1:8" x14ac:dyDescent="0.25">
      <c r="A45" t="s">
        <v>99</v>
      </c>
      <c r="B45" t="s">
        <v>15</v>
      </c>
      <c r="C45" t="s">
        <v>5267</v>
      </c>
      <c r="D45" s="12">
        <v>2</v>
      </c>
      <c r="E45" s="1">
        <v>49912</v>
      </c>
      <c r="F45" s="1">
        <v>48881</v>
      </c>
      <c r="G45" s="1">
        <v>1031</v>
      </c>
      <c r="H45" s="3">
        <v>2.1</v>
      </c>
    </row>
    <row r="46" spans="1:8" x14ac:dyDescent="0.25">
      <c r="A46" t="s">
        <v>101</v>
      </c>
      <c r="B46" t="s">
        <v>15</v>
      </c>
      <c r="C46" t="s">
        <v>5268</v>
      </c>
      <c r="D46" s="12">
        <v>2</v>
      </c>
      <c r="E46" s="1">
        <v>3501</v>
      </c>
      <c r="F46" s="1">
        <v>3341</v>
      </c>
      <c r="G46" s="1">
        <v>160</v>
      </c>
      <c r="H46" s="3">
        <v>4.6000000000000005</v>
      </c>
    </row>
    <row r="47" spans="1:8" x14ac:dyDescent="0.25">
      <c r="A47" t="s">
        <v>103</v>
      </c>
      <c r="B47" t="s">
        <v>15</v>
      </c>
      <c r="C47" t="s">
        <v>5269</v>
      </c>
      <c r="D47" s="12">
        <v>3</v>
      </c>
      <c r="E47" s="1">
        <v>7995</v>
      </c>
      <c r="F47" s="1">
        <v>7740</v>
      </c>
      <c r="G47" s="1">
        <v>255</v>
      </c>
      <c r="H47" s="3">
        <v>3.2</v>
      </c>
    </row>
    <row r="48" spans="1:8" x14ac:dyDescent="0.25">
      <c r="A48" t="s">
        <v>105</v>
      </c>
      <c r="B48" t="s">
        <v>15</v>
      </c>
      <c r="C48" t="s">
        <v>5270</v>
      </c>
      <c r="D48" s="12">
        <v>2</v>
      </c>
      <c r="E48" s="1">
        <v>206080</v>
      </c>
      <c r="F48" s="1">
        <v>201862</v>
      </c>
      <c r="G48" s="1">
        <v>4218</v>
      </c>
      <c r="H48" s="3">
        <v>2</v>
      </c>
    </row>
    <row r="49" spans="1:8" x14ac:dyDescent="0.25">
      <c r="A49" t="s">
        <v>107</v>
      </c>
      <c r="B49" t="s">
        <v>15</v>
      </c>
      <c r="C49" t="s">
        <v>5271</v>
      </c>
      <c r="D49" s="12">
        <v>6</v>
      </c>
      <c r="E49" s="1">
        <v>7585</v>
      </c>
      <c r="F49" s="1">
        <v>7332</v>
      </c>
      <c r="G49" s="1">
        <v>253</v>
      </c>
      <c r="H49" s="3">
        <v>3.3000000000000003</v>
      </c>
    </row>
    <row r="50" spans="1:8" x14ac:dyDescent="0.25">
      <c r="A50" t="s">
        <v>109</v>
      </c>
      <c r="B50" t="s">
        <v>15</v>
      </c>
      <c r="C50" t="s">
        <v>5272</v>
      </c>
      <c r="D50" s="12">
        <v>9</v>
      </c>
      <c r="E50" s="1">
        <v>13526</v>
      </c>
      <c r="F50" s="1">
        <v>13131</v>
      </c>
      <c r="G50" s="1">
        <v>395</v>
      </c>
      <c r="H50" s="3">
        <v>2.9000000000000004</v>
      </c>
    </row>
    <row r="51" spans="1:8" x14ac:dyDescent="0.25">
      <c r="A51" t="s">
        <v>111</v>
      </c>
      <c r="B51" t="s">
        <v>15</v>
      </c>
      <c r="C51" t="s">
        <v>5273</v>
      </c>
      <c r="D51" s="12">
        <v>4</v>
      </c>
      <c r="E51" s="1">
        <v>46210</v>
      </c>
      <c r="F51" s="1">
        <v>45260</v>
      </c>
      <c r="G51" s="1">
        <v>950</v>
      </c>
      <c r="H51" s="3">
        <v>2.1</v>
      </c>
    </row>
    <row r="52" spans="1:8" x14ac:dyDescent="0.25">
      <c r="A52" t="s">
        <v>113</v>
      </c>
      <c r="B52" t="s">
        <v>15</v>
      </c>
      <c r="C52" t="s">
        <v>5274</v>
      </c>
      <c r="D52" s="12">
        <v>2</v>
      </c>
      <c r="E52" s="1">
        <v>190167</v>
      </c>
      <c r="F52" s="1">
        <v>184271</v>
      </c>
      <c r="G52" s="1">
        <v>5896</v>
      </c>
      <c r="H52" s="3">
        <v>3.1</v>
      </c>
    </row>
    <row r="53" spans="1:8" x14ac:dyDescent="0.25">
      <c r="A53" t="s">
        <v>115</v>
      </c>
      <c r="B53" t="s">
        <v>15</v>
      </c>
      <c r="C53" t="s">
        <v>5275</v>
      </c>
      <c r="D53" s="12">
        <v>8</v>
      </c>
      <c r="E53" s="1">
        <v>6989</v>
      </c>
      <c r="F53" s="1">
        <v>6690</v>
      </c>
      <c r="G53" s="1">
        <v>299</v>
      </c>
      <c r="H53" s="3">
        <v>4.3</v>
      </c>
    </row>
    <row r="54" spans="1:8" x14ac:dyDescent="0.25">
      <c r="A54" t="s">
        <v>117</v>
      </c>
      <c r="B54" t="s">
        <v>15</v>
      </c>
      <c r="C54" t="s">
        <v>5276</v>
      </c>
      <c r="D54" s="12">
        <v>2</v>
      </c>
      <c r="E54" s="1">
        <v>108083</v>
      </c>
      <c r="F54" s="1">
        <v>105043</v>
      </c>
      <c r="G54" s="1">
        <v>3040</v>
      </c>
      <c r="H54" s="3">
        <v>2.8000000000000003</v>
      </c>
    </row>
    <row r="55" spans="1:8" x14ac:dyDescent="0.25">
      <c r="A55" t="s">
        <v>119</v>
      </c>
      <c r="B55" t="s">
        <v>15</v>
      </c>
      <c r="C55" t="s">
        <v>5277</v>
      </c>
      <c r="D55" s="12">
        <v>3</v>
      </c>
      <c r="E55" s="1">
        <v>61853</v>
      </c>
      <c r="F55" s="1">
        <v>60624</v>
      </c>
      <c r="G55" s="1">
        <v>1229</v>
      </c>
      <c r="H55" s="3">
        <v>2</v>
      </c>
    </row>
    <row r="56" spans="1:8" x14ac:dyDescent="0.25">
      <c r="A56" t="s">
        <v>121</v>
      </c>
      <c r="B56" t="s">
        <v>15</v>
      </c>
      <c r="C56" t="s">
        <v>5278</v>
      </c>
      <c r="D56" s="12">
        <v>8</v>
      </c>
      <c r="E56" s="1">
        <v>2979</v>
      </c>
      <c r="F56" s="1">
        <v>2830</v>
      </c>
      <c r="G56" s="1">
        <v>149</v>
      </c>
      <c r="H56" s="3">
        <v>5</v>
      </c>
    </row>
    <row r="57" spans="1:8" x14ac:dyDescent="0.25">
      <c r="A57" t="s">
        <v>123</v>
      </c>
      <c r="B57" t="s">
        <v>15</v>
      </c>
      <c r="C57" t="s">
        <v>5279</v>
      </c>
      <c r="D57" s="12">
        <v>2</v>
      </c>
      <c r="E57" s="1">
        <v>7810</v>
      </c>
      <c r="F57" s="1">
        <v>7574</v>
      </c>
      <c r="G57" s="1">
        <v>236</v>
      </c>
      <c r="H57" s="3">
        <v>3</v>
      </c>
    </row>
    <row r="58" spans="1:8" x14ac:dyDescent="0.25">
      <c r="A58" t="s">
        <v>125</v>
      </c>
      <c r="B58" t="s">
        <v>15</v>
      </c>
      <c r="C58" t="s">
        <v>5280</v>
      </c>
      <c r="D58" s="12">
        <v>6</v>
      </c>
      <c r="E58" s="1">
        <v>16124</v>
      </c>
      <c r="F58" s="1">
        <v>15684</v>
      </c>
      <c r="G58" s="1">
        <v>440</v>
      </c>
      <c r="H58" s="3">
        <v>2.7</v>
      </c>
    </row>
    <row r="59" spans="1:8" x14ac:dyDescent="0.25">
      <c r="A59" t="s">
        <v>127</v>
      </c>
      <c r="B59" t="s">
        <v>15</v>
      </c>
      <c r="C59" t="s">
        <v>5281</v>
      </c>
      <c r="D59" s="12">
        <v>8</v>
      </c>
      <c r="E59" s="1">
        <v>9637</v>
      </c>
      <c r="F59" s="1">
        <v>9401</v>
      </c>
      <c r="G59" s="1">
        <v>236</v>
      </c>
      <c r="H59" s="3">
        <v>2.4000000000000004</v>
      </c>
    </row>
    <row r="60" spans="1:8" x14ac:dyDescent="0.25">
      <c r="A60" t="s">
        <v>129</v>
      </c>
      <c r="B60" t="s">
        <v>15</v>
      </c>
      <c r="C60" t="s">
        <v>5282</v>
      </c>
      <c r="D60" s="12">
        <v>2</v>
      </c>
      <c r="E60" s="1">
        <v>23550</v>
      </c>
      <c r="F60" s="1">
        <v>22901</v>
      </c>
      <c r="G60" s="1">
        <v>649</v>
      </c>
      <c r="H60" s="3">
        <v>2.8000000000000003</v>
      </c>
    </row>
    <row r="61" spans="1:8" x14ac:dyDescent="0.25">
      <c r="A61" t="s">
        <v>131</v>
      </c>
      <c r="B61" t="s">
        <v>15</v>
      </c>
      <c r="C61" t="s">
        <v>5283</v>
      </c>
      <c r="D61" s="12">
        <v>1</v>
      </c>
      <c r="E61" s="1">
        <v>42456</v>
      </c>
      <c r="F61" s="1">
        <v>41549</v>
      </c>
      <c r="G61" s="1">
        <v>907</v>
      </c>
      <c r="H61" s="3">
        <v>2.1</v>
      </c>
    </row>
    <row r="62" spans="1:8" x14ac:dyDescent="0.25">
      <c r="A62" t="s">
        <v>133</v>
      </c>
      <c r="B62" t="s">
        <v>15</v>
      </c>
      <c r="C62" t="s">
        <v>5284</v>
      </c>
      <c r="D62" s="12">
        <v>1</v>
      </c>
      <c r="E62" s="1">
        <v>122282</v>
      </c>
      <c r="F62" s="1">
        <v>120026</v>
      </c>
      <c r="G62" s="1">
        <v>2256</v>
      </c>
      <c r="H62" s="3">
        <v>1.8</v>
      </c>
    </row>
    <row r="63" spans="1:8" x14ac:dyDescent="0.25">
      <c r="A63" t="s">
        <v>135</v>
      </c>
      <c r="B63" t="s">
        <v>15</v>
      </c>
      <c r="C63" t="s">
        <v>5285</v>
      </c>
      <c r="D63" s="12">
        <v>8</v>
      </c>
      <c r="E63" s="1">
        <v>4584</v>
      </c>
      <c r="F63" s="1">
        <v>4415</v>
      </c>
      <c r="G63" s="1">
        <v>169</v>
      </c>
      <c r="H63" s="3">
        <v>3.7</v>
      </c>
    </row>
    <row r="64" spans="1:8" x14ac:dyDescent="0.25">
      <c r="A64" t="s">
        <v>137</v>
      </c>
      <c r="B64" t="s">
        <v>15</v>
      </c>
      <c r="C64" t="s">
        <v>5286</v>
      </c>
      <c r="D64" s="12">
        <v>4</v>
      </c>
      <c r="E64" s="1">
        <v>36727</v>
      </c>
      <c r="F64" s="1">
        <v>35708</v>
      </c>
      <c r="G64" s="1">
        <v>1019</v>
      </c>
      <c r="H64" s="3">
        <v>2.8000000000000003</v>
      </c>
    </row>
    <row r="65" spans="1:8" x14ac:dyDescent="0.25">
      <c r="A65" t="s">
        <v>139</v>
      </c>
      <c r="B65" t="s">
        <v>15</v>
      </c>
      <c r="C65" t="s">
        <v>5287</v>
      </c>
      <c r="D65" s="12">
        <v>6</v>
      </c>
      <c r="E65" s="1">
        <v>17385</v>
      </c>
      <c r="F65" s="1">
        <v>16947</v>
      </c>
      <c r="G65" s="1">
        <v>438</v>
      </c>
      <c r="H65" s="3">
        <v>2.5</v>
      </c>
    </row>
    <row r="66" spans="1:8" x14ac:dyDescent="0.25">
      <c r="A66" t="s">
        <v>141</v>
      </c>
      <c r="B66" t="s">
        <v>15</v>
      </c>
      <c r="C66" t="s">
        <v>5288</v>
      </c>
      <c r="D66" s="12">
        <v>2</v>
      </c>
      <c r="E66" s="1">
        <v>106199</v>
      </c>
      <c r="F66" s="1">
        <v>103714</v>
      </c>
      <c r="G66" s="1">
        <v>2485</v>
      </c>
      <c r="H66" s="3">
        <v>2.3000000000000003</v>
      </c>
    </row>
    <row r="67" spans="1:8" x14ac:dyDescent="0.25">
      <c r="A67" t="s">
        <v>143</v>
      </c>
      <c r="B67" t="s">
        <v>15</v>
      </c>
      <c r="C67" t="s">
        <v>5289</v>
      </c>
      <c r="D67" s="12">
        <v>1</v>
      </c>
      <c r="E67" s="1">
        <v>25677</v>
      </c>
      <c r="F67" s="1">
        <v>24998</v>
      </c>
      <c r="G67" s="1">
        <v>679</v>
      </c>
      <c r="H67" s="3">
        <v>2.6</v>
      </c>
    </row>
    <row r="68" spans="1:8" x14ac:dyDescent="0.25">
      <c r="A68" t="s">
        <v>145</v>
      </c>
      <c r="B68" t="s">
        <v>15</v>
      </c>
      <c r="C68" t="s">
        <v>5290</v>
      </c>
      <c r="D68" s="12">
        <v>8</v>
      </c>
      <c r="E68" s="1">
        <v>9150</v>
      </c>
      <c r="F68" s="1">
        <v>8915</v>
      </c>
      <c r="G68" s="1">
        <v>235</v>
      </c>
      <c r="H68" s="3">
        <v>2.6</v>
      </c>
    </row>
    <row r="69" spans="1:8" x14ac:dyDescent="0.25">
      <c r="A69" t="s">
        <v>147</v>
      </c>
      <c r="B69" t="s">
        <v>15</v>
      </c>
      <c r="C69" t="s">
        <v>5291</v>
      </c>
      <c r="D69" s="12">
        <v>9</v>
      </c>
      <c r="E69" s="1">
        <v>2526</v>
      </c>
      <c r="F69" s="1">
        <v>2324</v>
      </c>
      <c r="G69" s="1">
        <v>202</v>
      </c>
      <c r="H69" s="3">
        <v>8</v>
      </c>
    </row>
    <row r="70" spans="1:8" x14ac:dyDescent="0.25">
      <c r="A70" t="s">
        <v>149</v>
      </c>
      <c r="B70" t="s">
        <v>15</v>
      </c>
      <c r="C70" t="s">
        <v>5292</v>
      </c>
      <c r="D70" s="12">
        <v>8</v>
      </c>
      <c r="E70" s="1">
        <v>9748</v>
      </c>
      <c r="F70" s="1">
        <v>9482</v>
      </c>
      <c r="G70" s="1">
        <v>266</v>
      </c>
      <c r="H70" s="3">
        <v>2.7</v>
      </c>
    </row>
    <row r="71" spans="1:8" x14ac:dyDescent="0.25">
      <c r="A71" t="s">
        <v>151</v>
      </c>
      <c r="B71" t="s">
        <v>152</v>
      </c>
      <c r="C71" t="s">
        <v>153</v>
      </c>
      <c r="E71" s="1">
        <v>357094</v>
      </c>
      <c r="F71" s="1">
        <v>342005</v>
      </c>
      <c r="G71" s="1">
        <v>15089</v>
      </c>
      <c r="H71" s="3">
        <v>4.2</v>
      </c>
    </row>
    <row r="72" spans="1:8" x14ac:dyDescent="0.25">
      <c r="A72" t="s">
        <v>154</v>
      </c>
      <c r="B72" t="s">
        <v>152</v>
      </c>
      <c r="C72" t="s">
        <v>5293</v>
      </c>
      <c r="D72" s="12">
        <v>9</v>
      </c>
      <c r="E72" s="1">
        <v>2522</v>
      </c>
      <c r="F72" s="1">
        <v>2469</v>
      </c>
      <c r="G72" s="1">
        <v>53</v>
      </c>
      <c r="H72" s="3">
        <v>2.1</v>
      </c>
    </row>
    <row r="73" spans="1:8" x14ac:dyDescent="0.25">
      <c r="A73" t="s">
        <v>156</v>
      </c>
      <c r="B73" t="s">
        <v>152</v>
      </c>
      <c r="C73" t="s">
        <v>5294</v>
      </c>
      <c r="D73" s="12">
        <v>9</v>
      </c>
      <c r="E73" s="1">
        <v>3553</v>
      </c>
      <c r="F73" s="1">
        <v>3446</v>
      </c>
      <c r="G73" s="1">
        <v>107</v>
      </c>
      <c r="H73" s="3">
        <v>3</v>
      </c>
    </row>
    <row r="74" spans="1:8" x14ac:dyDescent="0.25">
      <c r="A74" t="s">
        <v>158</v>
      </c>
      <c r="B74" t="s">
        <v>152</v>
      </c>
      <c r="C74" t="s">
        <v>5295</v>
      </c>
      <c r="D74" s="12">
        <v>2</v>
      </c>
      <c r="E74" s="1">
        <v>150823</v>
      </c>
      <c r="F74" s="1">
        <v>145654</v>
      </c>
      <c r="G74" s="1">
        <v>5169</v>
      </c>
      <c r="H74" s="3">
        <v>3.4000000000000004</v>
      </c>
    </row>
    <row r="75" spans="1:8" x14ac:dyDescent="0.25">
      <c r="A75" t="s">
        <v>160</v>
      </c>
      <c r="B75" t="s">
        <v>152</v>
      </c>
      <c r="C75" t="s">
        <v>5296</v>
      </c>
      <c r="D75" s="12">
        <v>7</v>
      </c>
      <c r="E75" s="1">
        <v>6743</v>
      </c>
      <c r="F75" s="1">
        <v>6088</v>
      </c>
      <c r="G75" s="1">
        <v>655</v>
      </c>
      <c r="H75" s="3">
        <v>9.7000000000000011</v>
      </c>
    </row>
    <row r="76" spans="1:8" x14ac:dyDescent="0.25">
      <c r="A76" t="s">
        <v>162</v>
      </c>
      <c r="B76" t="s">
        <v>152</v>
      </c>
      <c r="C76" t="s">
        <v>5297</v>
      </c>
      <c r="D76" s="12">
        <v>9</v>
      </c>
      <c r="E76" s="1">
        <v>461</v>
      </c>
      <c r="F76" s="1">
        <v>444</v>
      </c>
      <c r="G76" s="1">
        <v>17</v>
      </c>
      <c r="H76" s="3">
        <v>3.7</v>
      </c>
    </row>
    <row r="77" spans="1:8" x14ac:dyDescent="0.25">
      <c r="A77" t="s">
        <v>164</v>
      </c>
      <c r="B77" t="s">
        <v>152</v>
      </c>
      <c r="C77" t="s">
        <v>5298</v>
      </c>
      <c r="D77" s="12">
        <v>9</v>
      </c>
      <c r="E77" s="1">
        <v>3460</v>
      </c>
      <c r="F77" s="1">
        <v>3297</v>
      </c>
      <c r="G77" s="1">
        <v>163</v>
      </c>
      <c r="H77" s="3">
        <v>4.7</v>
      </c>
    </row>
    <row r="78" spans="1:8" x14ac:dyDescent="0.25">
      <c r="A78" t="s">
        <v>166</v>
      </c>
      <c r="B78" t="s">
        <v>152</v>
      </c>
      <c r="C78" t="s">
        <v>5299</v>
      </c>
      <c r="D78" s="12">
        <v>9</v>
      </c>
      <c r="E78" s="1">
        <v>1378</v>
      </c>
      <c r="F78" s="1">
        <v>1273</v>
      </c>
      <c r="G78" s="1">
        <v>105</v>
      </c>
      <c r="H78" s="3">
        <v>7.6000000000000005</v>
      </c>
    </row>
    <row r="79" spans="1:8" x14ac:dyDescent="0.25">
      <c r="A79" t="s">
        <v>168</v>
      </c>
      <c r="B79" t="s">
        <v>152</v>
      </c>
      <c r="C79" t="s">
        <v>5300</v>
      </c>
      <c r="D79" s="12">
        <v>9</v>
      </c>
      <c r="E79" s="1">
        <v>1041</v>
      </c>
      <c r="F79" s="1">
        <v>979</v>
      </c>
      <c r="G79" s="1">
        <v>62</v>
      </c>
      <c r="H79" s="3">
        <v>6</v>
      </c>
    </row>
    <row r="80" spans="1:8" x14ac:dyDescent="0.25">
      <c r="A80" t="s">
        <v>170</v>
      </c>
      <c r="B80" t="s">
        <v>152</v>
      </c>
      <c r="C80" t="s">
        <v>5301</v>
      </c>
      <c r="D80" s="12">
        <v>9</v>
      </c>
      <c r="E80" s="1">
        <v>1729</v>
      </c>
      <c r="F80" s="1">
        <v>1619</v>
      </c>
      <c r="G80" s="1">
        <v>110</v>
      </c>
      <c r="H80" s="3">
        <v>6.4</v>
      </c>
    </row>
    <row r="81" spans="1:8" x14ac:dyDescent="0.25">
      <c r="A81" t="s">
        <v>172</v>
      </c>
      <c r="B81" t="s">
        <v>152</v>
      </c>
      <c r="C81" t="s">
        <v>5302</v>
      </c>
      <c r="D81" s="12">
        <v>3</v>
      </c>
      <c r="E81" s="1">
        <v>45499</v>
      </c>
      <c r="F81" s="1">
        <v>43768</v>
      </c>
      <c r="G81" s="1">
        <v>1731</v>
      </c>
      <c r="H81" s="3">
        <v>3.8000000000000003</v>
      </c>
    </row>
    <row r="82" spans="1:8" x14ac:dyDescent="0.25">
      <c r="A82" t="s">
        <v>174</v>
      </c>
      <c r="B82" t="s">
        <v>152</v>
      </c>
      <c r="C82" t="s">
        <v>5303</v>
      </c>
      <c r="D82" s="12">
        <v>9</v>
      </c>
      <c r="E82" s="1">
        <v>1111</v>
      </c>
      <c r="F82" s="1">
        <v>1038</v>
      </c>
      <c r="G82" s="1">
        <v>73</v>
      </c>
      <c r="H82" s="3">
        <v>6.6000000000000005</v>
      </c>
    </row>
    <row r="83" spans="1:8" x14ac:dyDescent="0.25">
      <c r="A83" t="s">
        <v>176</v>
      </c>
      <c r="B83" t="s">
        <v>152</v>
      </c>
      <c r="C83" t="s">
        <v>5304</v>
      </c>
      <c r="D83" s="12">
        <v>9</v>
      </c>
      <c r="E83" s="1">
        <v>1289</v>
      </c>
      <c r="F83" s="1">
        <v>1217</v>
      </c>
      <c r="G83" s="1">
        <v>72</v>
      </c>
      <c r="H83" s="3">
        <v>5.6000000000000005</v>
      </c>
    </row>
    <row r="84" spans="1:8" x14ac:dyDescent="0.25">
      <c r="A84" t="s">
        <v>178</v>
      </c>
      <c r="B84" t="s">
        <v>152</v>
      </c>
      <c r="C84" t="s">
        <v>5305</v>
      </c>
      <c r="D84" s="12">
        <v>5</v>
      </c>
      <c r="E84" s="1">
        <v>17471</v>
      </c>
      <c r="F84" s="1">
        <v>16948</v>
      </c>
      <c r="G84" s="1">
        <v>523</v>
      </c>
      <c r="H84" s="3">
        <v>3</v>
      </c>
    </row>
    <row r="85" spans="1:8" x14ac:dyDescent="0.25">
      <c r="A85" t="s">
        <v>180</v>
      </c>
      <c r="B85" t="s">
        <v>152</v>
      </c>
      <c r="C85" t="s">
        <v>5306</v>
      </c>
      <c r="D85" s="12">
        <v>7</v>
      </c>
      <c r="E85" s="1">
        <v>28170</v>
      </c>
      <c r="F85" s="1">
        <v>26841</v>
      </c>
      <c r="G85" s="1">
        <v>1329</v>
      </c>
      <c r="H85" s="3">
        <v>4.7</v>
      </c>
    </row>
    <row r="86" spans="1:8" x14ac:dyDescent="0.25">
      <c r="A86" t="s">
        <v>182</v>
      </c>
      <c r="B86" t="s">
        <v>152</v>
      </c>
      <c r="C86" t="s">
        <v>5307</v>
      </c>
      <c r="D86" s="12">
        <v>7</v>
      </c>
      <c r="E86" s="1">
        <v>6883</v>
      </c>
      <c r="F86" s="1">
        <v>6630</v>
      </c>
      <c r="G86" s="1">
        <v>253</v>
      </c>
      <c r="H86" s="3">
        <v>3.7</v>
      </c>
    </row>
    <row r="87" spans="1:8" x14ac:dyDescent="0.25">
      <c r="A87" t="s">
        <v>184</v>
      </c>
      <c r="B87" t="s">
        <v>152</v>
      </c>
      <c r="C87" t="s">
        <v>5308</v>
      </c>
      <c r="D87" s="12">
        <v>7</v>
      </c>
      <c r="E87" s="1">
        <v>5984</v>
      </c>
      <c r="F87" s="1">
        <v>5720</v>
      </c>
      <c r="G87" s="1">
        <v>264</v>
      </c>
      <c r="H87" s="3">
        <v>4.4000000000000004</v>
      </c>
    </row>
    <row r="88" spans="1:8" x14ac:dyDescent="0.25">
      <c r="A88" t="s">
        <v>186</v>
      </c>
      <c r="B88" t="s">
        <v>152</v>
      </c>
      <c r="C88" t="s">
        <v>5309</v>
      </c>
      <c r="D88" s="12">
        <v>9</v>
      </c>
      <c r="E88" s="1">
        <v>2298</v>
      </c>
      <c r="F88" s="1">
        <v>1952</v>
      </c>
      <c r="G88" s="1">
        <v>346</v>
      </c>
      <c r="H88" s="3">
        <v>15.100000000000001</v>
      </c>
    </row>
    <row r="89" spans="1:8" x14ac:dyDescent="0.25">
      <c r="A89" t="s">
        <v>188</v>
      </c>
      <c r="B89" t="s">
        <v>152</v>
      </c>
      <c r="C89" t="s">
        <v>5310</v>
      </c>
      <c r="D89" s="12">
        <v>9</v>
      </c>
      <c r="E89" s="1">
        <v>663</v>
      </c>
      <c r="F89" s="1">
        <v>624</v>
      </c>
      <c r="G89" s="1">
        <v>39</v>
      </c>
      <c r="H89" s="3">
        <v>5.9</v>
      </c>
    </row>
    <row r="90" spans="1:8" x14ac:dyDescent="0.25">
      <c r="A90" t="s">
        <v>190</v>
      </c>
      <c r="B90" t="s">
        <v>152</v>
      </c>
      <c r="C90" t="s">
        <v>5311</v>
      </c>
      <c r="D90" s="12">
        <v>2</v>
      </c>
      <c r="E90" s="1">
        <v>49710</v>
      </c>
      <c r="F90" s="1">
        <v>47311</v>
      </c>
      <c r="G90" s="1">
        <v>2399</v>
      </c>
      <c r="H90" s="3">
        <v>4.8000000000000007</v>
      </c>
    </row>
    <row r="91" spans="1:8" x14ac:dyDescent="0.25">
      <c r="A91" t="s">
        <v>192</v>
      </c>
      <c r="B91" t="s">
        <v>152</v>
      </c>
      <c r="C91" t="s">
        <v>5312</v>
      </c>
      <c r="D91" s="12">
        <v>9</v>
      </c>
      <c r="E91" s="1">
        <v>4049</v>
      </c>
      <c r="F91" s="1">
        <v>3738</v>
      </c>
      <c r="G91" s="1">
        <v>311</v>
      </c>
      <c r="H91" s="3">
        <v>7.7</v>
      </c>
    </row>
    <row r="92" spans="1:8" x14ac:dyDescent="0.25">
      <c r="A92" t="s">
        <v>194</v>
      </c>
      <c r="B92" t="s">
        <v>152</v>
      </c>
      <c r="C92" t="s">
        <v>5313</v>
      </c>
      <c r="D92" s="12">
        <v>9</v>
      </c>
      <c r="E92" s="1">
        <v>3064</v>
      </c>
      <c r="F92" s="1">
        <v>2913</v>
      </c>
      <c r="G92" s="1">
        <v>151</v>
      </c>
      <c r="H92" s="3">
        <v>4.9000000000000004</v>
      </c>
    </row>
    <row r="93" spans="1:8" x14ac:dyDescent="0.25">
      <c r="A93" t="s">
        <v>196</v>
      </c>
      <c r="B93" t="s">
        <v>152</v>
      </c>
      <c r="C93" t="s">
        <v>5314</v>
      </c>
      <c r="D93" s="12">
        <v>9</v>
      </c>
      <c r="E93" s="1">
        <v>2803</v>
      </c>
      <c r="F93" s="1">
        <v>2533</v>
      </c>
      <c r="G93" s="1">
        <v>270</v>
      </c>
      <c r="H93" s="3">
        <v>9.6000000000000014</v>
      </c>
    </row>
    <row r="94" spans="1:8" x14ac:dyDescent="0.25">
      <c r="A94" t="s">
        <v>198</v>
      </c>
      <c r="B94" t="s">
        <v>152</v>
      </c>
      <c r="C94" t="s">
        <v>5315</v>
      </c>
      <c r="D94" s="12">
        <v>9</v>
      </c>
      <c r="E94" s="1">
        <v>1398</v>
      </c>
      <c r="F94" s="1">
        <v>1327</v>
      </c>
      <c r="G94" s="1">
        <v>71</v>
      </c>
      <c r="H94" s="3">
        <v>5.1000000000000005</v>
      </c>
    </row>
    <row r="95" spans="1:8" x14ac:dyDescent="0.25">
      <c r="A95" t="s">
        <v>200</v>
      </c>
      <c r="B95" t="s">
        <v>152</v>
      </c>
      <c r="C95" t="s">
        <v>5316</v>
      </c>
      <c r="D95" s="12">
        <v>9</v>
      </c>
      <c r="E95" s="1">
        <v>2670</v>
      </c>
      <c r="F95" s="1">
        <v>2490</v>
      </c>
      <c r="G95" s="1">
        <v>180</v>
      </c>
      <c r="H95" s="3">
        <v>6.7</v>
      </c>
    </row>
    <row r="96" spans="1:8" x14ac:dyDescent="0.25">
      <c r="A96" t="s">
        <v>202</v>
      </c>
      <c r="B96" t="s">
        <v>152</v>
      </c>
      <c r="C96" t="s">
        <v>5317</v>
      </c>
      <c r="D96" s="12">
        <v>7</v>
      </c>
      <c r="E96" s="1">
        <v>4519</v>
      </c>
      <c r="F96" s="1">
        <v>4385</v>
      </c>
      <c r="G96" s="1">
        <v>134</v>
      </c>
      <c r="H96" s="3">
        <v>3</v>
      </c>
    </row>
    <row r="97" spans="1:8" x14ac:dyDescent="0.25">
      <c r="A97" t="s">
        <v>204</v>
      </c>
      <c r="B97" t="s">
        <v>152</v>
      </c>
      <c r="C97" t="s">
        <v>5318</v>
      </c>
      <c r="D97" s="12">
        <v>9</v>
      </c>
      <c r="E97" s="1">
        <v>773</v>
      </c>
      <c r="F97" s="1">
        <v>728</v>
      </c>
      <c r="G97" s="1">
        <v>45</v>
      </c>
      <c r="H97" s="3">
        <v>5.8000000000000007</v>
      </c>
    </row>
    <row r="98" spans="1:8" x14ac:dyDescent="0.25">
      <c r="A98" t="s">
        <v>206</v>
      </c>
      <c r="B98" t="s">
        <v>152</v>
      </c>
      <c r="C98" t="s">
        <v>5319</v>
      </c>
      <c r="D98" s="12">
        <v>9</v>
      </c>
      <c r="E98" s="1">
        <v>3397</v>
      </c>
      <c r="F98" s="1">
        <v>3220</v>
      </c>
      <c r="G98" s="1">
        <v>177</v>
      </c>
      <c r="H98" s="3">
        <v>5.2</v>
      </c>
    </row>
    <row r="99" spans="1:8" x14ac:dyDescent="0.25">
      <c r="A99" t="s">
        <v>208</v>
      </c>
      <c r="B99" t="s">
        <v>152</v>
      </c>
      <c r="C99" t="s">
        <v>5320</v>
      </c>
      <c r="D99" s="12">
        <v>9</v>
      </c>
      <c r="E99" s="1">
        <v>926</v>
      </c>
      <c r="F99" s="1">
        <v>881</v>
      </c>
      <c r="G99" s="1">
        <v>45</v>
      </c>
      <c r="H99" s="3">
        <v>4.9000000000000004</v>
      </c>
    </row>
    <row r="100" spans="1:8" x14ac:dyDescent="0.25">
      <c r="A100" t="s">
        <v>210</v>
      </c>
      <c r="B100" t="s">
        <v>152</v>
      </c>
      <c r="C100" t="s">
        <v>5321</v>
      </c>
      <c r="D100" s="12">
        <v>9</v>
      </c>
      <c r="E100" s="1">
        <v>315</v>
      </c>
      <c r="F100" s="1">
        <v>296</v>
      </c>
      <c r="G100" s="1">
        <v>19</v>
      </c>
      <c r="H100" s="3">
        <v>6</v>
      </c>
    </row>
    <row r="101" spans="1:8" x14ac:dyDescent="0.25">
      <c r="A101" t="s">
        <v>212</v>
      </c>
      <c r="B101" t="s">
        <v>152</v>
      </c>
      <c r="C101" t="s">
        <v>5322</v>
      </c>
      <c r="D101" s="12">
        <v>8</v>
      </c>
      <c r="E101" s="1">
        <v>2392</v>
      </c>
      <c r="F101" s="1">
        <v>2176</v>
      </c>
      <c r="G101" s="1">
        <v>216</v>
      </c>
      <c r="H101" s="3">
        <v>9</v>
      </c>
    </row>
    <row r="102" spans="1:8" x14ac:dyDescent="0.25">
      <c r="A102" t="s">
        <v>214</v>
      </c>
      <c r="B102" t="s">
        <v>215</v>
      </c>
      <c r="C102" t="s">
        <v>216</v>
      </c>
      <c r="E102" s="1">
        <v>3690974</v>
      </c>
      <c r="F102" s="1">
        <v>3546508</v>
      </c>
      <c r="G102" s="1">
        <v>144466</v>
      </c>
      <c r="H102" s="3">
        <v>3.9000000000000004</v>
      </c>
    </row>
    <row r="103" spans="1:8" x14ac:dyDescent="0.25">
      <c r="A103" t="s">
        <v>217</v>
      </c>
      <c r="B103" t="s">
        <v>215</v>
      </c>
      <c r="C103" t="s">
        <v>5323</v>
      </c>
      <c r="D103" s="12">
        <v>8</v>
      </c>
      <c r="E103" s="1">
        <v>18283</v>
      </c>
      <c r="F103" s="1">
        <v>16842</v>
      </c>
      <c r="G103" s="1">
        <v>1441</v>
      </c>
      <c r="H103" s="3">
        <v>7.9</v>
      </c>
    </row>
    <row r="104" spans="1:8" x14ac:dyDescent="0.25">
      <c r="A104" t="s">
        <v>219</v>
      </c>
      <c r="B104" t="s">
        <v>215</v>
      </c>
      <c r="C104" t="s">
        <v>5324</v>
      </c>
      <c r="D104" s="12">
        <v>3</v>
      </c>
      <c r="E104" s="1">
        <v>49585</v>
      </c>
      <c r="F104" s="1">
        <v>47337</v>
      </c>
      <c r="G104" s="1">
        <v>2248</v>
      </c>
      <c r="H104" s="3">
        <v>4.5</v>
      </c>
    </row>
    <row r="105" spans="1:8" x14ac:dyDescent="0.25">
      <c r="A105" t="s">
        <v>221</v>
      </c>
      <c r="B105" t="s">
        <v>215</v>
      </c>
      <c r="C105" t="s">
        <v>5325</v>
      </c>
      <c r="D105" s="12">
        <v>3</v>
      </c>
      <c r="E105" s="1">
        <v>75192</v>
      </c>
      <c r="F105" s="1">
        <v>72034</v>
      </c>
      <c r="G105" s="1">
        <v>3158</v>
      </c>
      <c r="H105" s="3">
        <v>4.2</v>
      </c>
    </row>
    <row r="106" spans="1:8" x14ac:dyDescent="0.25">
      <c r="A106" t="s">
        <v>223</v>
      </c>
      <c r="B106" t="s">
        <v>215</v>
      </c>
      <c r="C106" t="s">
        <v>5326</v>
      </c>
      <c r="D106" s="12">
        <v>4</v>
      </c>
      <c r="E106" s="1">
        <v>20652</v>
      </c>
      <c r="F106" s="1">
        <v>19763</v>
      </c>
      <c r="G106" s="1">
        <v>889</v>
      </c>
      <c r="H106" s="3">
        <v>4.3</v>
      </c>
    </row>
    <row r="107" spans="1:8" x14ac:dyDescent="0.25">
      <c r="A107" t="s">
        <v>225</v>
      </c>
      <c r="B107" t="s">
        <v>215</v>
      </c>
      <c r="C107" t="s">
        <v>5327</v>
      </c>
      <c r="D107" s="12">
        <v>7</v>
      </c>
      <c r="E107" s="1">
        <v>16670</v>
      </c>
      <c r="F107" s="1">
        <v>16056</v>
      </c>
      <c r="G107" s="1">
        <v>614</v>
      </c>
      <c r="H107" s="3">
        <v>3.7</v>
      </c>
    </row>
    <row r="108" spans="1:8" x14ac:dyDescent="0.25">
      <c r="A108" t="s">
        <v>227</v>
      </c>
      <c r="B108" t="s">
        <v>215</v>
      </c>
      <c r="C108" t="s">
        <v>5328</v>
      </c>
      <c r="D108" s="12">
        <v>9</v>
      </c>
      <c r="E108" s="1">
        <v>4722</v>
      </c>
      <c r="F108" s="1">
        <v>4587</v>
      </c>
      <c r="G108" s="1">
        <v>135</v>
      </c>
      <c r="H108" s="3">
        <v>2.9000000000000004</v>
      </c>
    </row>
    <row r="109" spans="1:8" x14ac:dyDescent="0.25">
      <c r="A109" t="s">
        <v>229</v>
      </c>
      <c r="B109" t="s">
        <v>215</v>
      </c>
      <c r="C109" t="s">
        <v>5329</v>
      </c>
      <c r="D109" s="12">
        <v>6</v>
      </c>
      <c r="E109" s="1">
        <v>9093</v>
      </c>
      <c r="F109" s="1">
        <v>8660</v>
      </c>
      <c r="G109" s="1">
        <v>433</v>
      </c>
      <c r="H109" s="3">
        <v>4.8000000000000007</v>
      </c>
    </row>
    <row r="110" spans="1:8" x14ac:dyDescent="0.25">
      <c r="A110" t="s">
        <v>231</v>
      </c>
      <c r="B110" t="s">
        <v>215</v>
      </c>
      <c r="C110" t="s">
        <v>5330</v>
      </c>
      <c r="D110" s="12">
        <v>1</v>
      </c>
      <c r="E110" s="1">
        <v>2441028</v>
      </c>
      <c r="F110" s="1">
        <v>2357541</v>
      </c>
      <c r="G110" s="1">
        <v>83487</v>
      </c>
      <c r="H110" s="3">
        <v>3.4000000000000004</v>
      </c>
    </row>
    <row r="111" spans="1:8" x14ac:dyDescent="0.25">
      <c r="A111" t="s">
        <v>233</v>
      </c>
      <c r="B111" t="s">
        <v>215</v>
      </c>
      <c r="C111" t="s">
        <v>5331</v>
      </c>
      <c r="D111" s="12">
        <v>3</v>
      </c>
      <c r="E111" s="1">
        <v>90082</v>
      </c>
      <c r="F111" s="1">
        <v>86020</v>
      </c>
      <c r="G111" s="1">
        <v>4062</v>
      </c>
      <c r="H111" s="3">
        <v>4.5</v>
      </c>
    </row>
    <row r="112" spans="1:8" x14ac:dyDescent="0.25">
      <c r="A112" t="s">
        <v>235</v>
      </c>
      <c r="B112" t="s">
        <v>215</v>
      </c>
      <c r="C112" t="s">
        <v>5332</v>
      </c>
      <c r="D112" s="12">
        <v>4</v>
      </c>
      <c r="E112" s="1">
        <v>40101</v>
      </c>
      <c r="F112" s="1">
        <v>37829</v>
      </c>
      <c r="G112" s="1">
        <v>2272</v>
      </c>
      <c r="H112" s="3">
        <v>5.7</v>
      </c>
    </row>
    <row r="113" spans="1:8" x14ac:dyDescent="0.25">
      <c r="A113" t="s">
        <v>237</v>
      </c>
      <c r="B113" t="s">
        <v>215</v>
      </c>
      <c r="C113" t="s">
        <v>5333</v>
      </c>
      <c r="D113" s="12">
        <v>1</v>
      </c>
      <c r="E113" s="1">
        <v>494336</v>
      </c>
      <c r="F113" s="1">
        <v>475422</v>
      </c>
      <c r="G113" s="1">
        <v>18914</v>
      </c>
      <c r="H113" s="3">
        <v>3.8000000000000003</v>
      </c>
    </row>
    <row r="114" spans="1:8" x14ac:dyDescent="0.25">
      <c r="A114" t="s">
        <v>239</v>
      </c>
      <c r="B114" t="s">
        <v>215</v>
      </c>
      <c r="C114" t="s">
        <v>5334</v>
      </c>
      <c r="D114" s="12">
        <v>1</v>
      </c>
      <c r="E114" s="1">
        <v>204252</v>
      </c>
      <c r="F114" s="1">
        <v>195853</v>
      </c>
      <c r="G114" s="1">
        <v>8399</v>
      </c>
      <c r="H114" s="3">
        <v>4.1000000000000005</v>
      </c>
    </row>
    <row r="115" spans="1:8" x14ac:dyDescent="0.25">
      <c r="A115" t="s">
        <v>241</v>
      </c>
      <c r="B115" t="s">
        <v>215</v>
      </c>
      <c r="C115" t="s">
        <v>5335</v>
      </c>
      <c r="D115" s="12">
        <v>6</v>
      </c>
      <c r="E115" s="1">
        <v>19216</v>
      </c>
      <c r="F115" s="1">
        <v>17760</v>
      </c>
      <c r="G115" s="1">
        <v>1456</v>
      </c>
      <c r="H115" s="3">
        <v>7.6000000000000005</v>
      </c>
    </row>
    <row r="116" spans="1:8" x14ac:dyDescent="0.25">
      <c r="A116" t="s">
        <v>243</v>
      </c>
      <c r="B116" t="s">
        <v>215</v>
      </c>
      <c r="C116" t="s">
        <v>5336</v>
      </c>
      <c r="D116" s="12">
        <v>3</v>
      </c>
      <c r="E116" s="1">
        <v>109164</v>
      </c>
      <c r="F116" s="1">
        <v>105223</v>
      </c>
      <c r="G116" s="1">
        <v>3941</v>
      </c>
      <c r="H116" s="3">
        <v>3.6</v>
      </c>
    </row>
    <row r="117" spans="1:8" x14ac:dyDescent="0.25">
      <c r="A117" t="s">
        <v>245</v>
      </c>
      <c r="B117" t="s">
        <v>215</v>
      </c>
      <c r="C117" t="s">
        <v>5337</v>
      </c>
      <c r="D117" s="12">
        <v>3</v>
      </c>
      <c r="E117" s="1">
        <v>98597</v>
      </c>
      <c r="F117" s="1">
        <v>85581</v>
      </c>
      <c r="G117" s="1">
        <v>13016</v>
      </c>
      <c r="H117" s="3">
        <v>13.200000000000001</v>
      </c>
    </row>
    <row r="118" spans="1:8" x14ac:dyDescent="0.25">
      <c r="A118" t="s">
        <v>247</v>
      </c>
      <c r="B118" t="s">
        <v>248</v>
      </c>
      <c r="C118" t="s">
        <v>249</v>
      </c>
      <c r="E118" s="1">
        <v>1377657</v>
      </c>
      <c r="F118" s="1">
        <v>1332876</v>
      </c>
      <c r="G118" s="1">
        <v>44781</v>
      </c>
      <c r="H118" s="3">
        <v>3.3000000000000003</v>
      </c>
    </row>
    <row r="119" spans="1:8" x14ac:dyDescent="0.25">
      <c r="A119" t="s">
        <v>250</v>
      </c>
      <c r="B119" t="s">
        <v>248</v>
      </c>
      <c r="C119" t="s">
        <v>5338</v>
      </c>
      <c r="D119" s="12">
        <v>6</v>
      </c>
      <c r="E119" s="1">
        <v>9100</v>
      </c>
      <c r="F119" s="1">
        <v>8858</v>
      </c>
      <c r="G119" s="1">
        <v>242</v>
      </c>
      <c r="H119" s="3">
        <v>2.7</v>
      </c>
    </row>
    <row r="120" spans="1:8" x14ac:dyDescent="0.25">
      <c r="A120" t="s">
        <v>252</v>
      </c>
      <c r="B120" t="s">
        <v>248</v>
      </c>
      <c r="C120" t="s">
        <v>5339</v>
      </c>
      <c r="D120" s="12">
        <v>7</v>
      </c>
      <c r="E120" s="1">
        <v>6450</v>
      </c>
      <c r="F120" s="1">
        <v>6087</v>
      </c>
      <c r="G120" s="1">
        <v>363</v>
      </c>
      <c r="H120" s="3">
        <v>5.6000000000000005</v>
      </c>
    </row>
    <row r="121" spans="1:8" x14ac:dyDescent="0.25">
      <c r="A121" t="s">
        <v>254</v>
      </c>
      <c r="B121" t="s">
        <v>248</v>
      </c>
      <c r="C121" t="s">
        <v>5340</v>
      </c>
      <c r="D121" s="12">
        <v>7</v>
      </c>
      <c r="E121" s="1">
        <v>16806</v>
      </c>
      <c r="F121" s="1">
        <v>16204</v>
      </c>
      <c r="G121" s="1">
        <v>602</v>
      </c>
      <c r="H121" s="3">
        <v>3.6</v>
      </c>
    </row>
    <row r="122" spans="1:8" x14ac:dyDescent="0.25">
      <c r="A122" t="s">
        <v>256</v>
      </c>
      <c r="B122" t="s">
        <v>248</v>
      </c>
      <c r="C122" t="s">
        <v>5341</v>
      </c>
      <c r="D122" s="12">
        <v>2</v>
      </c>
      <c r="E122" s="1">
        <v>154952</v>
      </c>
      <c r="F122" s="1">
        <v>151167</v>
      </c>
      <c r="G122" s="1">
        <v>3785</v>
      </c>
      <c r="H122" s="3">
        <v>2.4000000000000004</v>
      </c>
    </row>
    <row r="123" spans="1:8" x14ac:dyDescent="0.25">
      <c r="A123" t="s">
        <v>258</v>
      </c>
      <c r="B123" t="s">
        <v>248</v>
      </c>
      <c r="C123" t="s">
        <v>5342</v>
      </c>
      <c r="D123" s="12">
        <v>7</v>
      </c>
      <c r="E123" s="1">
        <v>15848</v>
      </c>
      <c r="F123" s="1">
        <v>15352</v>
      </c>
      <c r="G123" s="1">
        <v>496</v>
      </c>
      <c r="H123" s="3">
        <v>3.1</v>
      </c>
    </row>
    <row r="124" spans="1:8" x14ac:dyDescent="0.25">
      <c r="A124" t="s">
        <v>260</v>
      </c>
      <c r="B124" t="s">
        <v>248</v>
      </c>
      <c r="C124" t="s">
        <v>5343</v>
      </c>
      <c r="D124" s="12">
        <v>7</v>
      </c>
      <c r="E124" s="1">
        <v>4037</v>
      </c>
      <c r="F124" s="1">
        <v>3850</v>
      </c>
      <c r="G124" s="1">
        <v>187</v>
      </c>
      <c r="H124" s="3">
        <v>4.6000000000000005</v>
      </c>
    </row>
    <row r="125" spans="1:8" x14ac:dyDescent="0.25">
      <c r="A125" t="s">
        <v>262</v>
      </c>
      <c r="B125" t="s">
        <v>248</v>
      </c>
      <c r="C125" t="s">
        <v>5344</v>
      </c>
      <c r="D125" s="12">
        <v>9</v>
      </c>
      <c r="E125" s="1">
        <v>2353</v>
      </c>
      <c r="F125" s="1">
        <v>2284</v>
      </c>
      <c r="G125" s="1">
        <v>69</v>
      </c>
      <c r="H125" s="3">
        <v>2.9000000000000004</v>
      </c>
    </row>
    <row r="126" spans="1:8" x14ac:dyDescent="0.25">
      <c r="A126" t="s">
        <v>263</v>
      </c>
      <c r="B126" t="s">
        <v>248</v>
      </c>
      <c r="C126" t="s">
        <v>5345</v>
      </c>
      <c r="D126" s="12">
        <v>6</v>
      </c>
      <c r="E126" s="1">
        <v>12299</v>
      </c>
      <c r="F126" s="1">
        <v>11938</v>
      </c>
      <c r="G126" s="1">
        <v>361</v>
      </c>
      <c r="H126" s="3">
        <v>2.9000000000000004</v>
      </c>
    </row>
    <row r="127" spans="1:8" x14ac:dyDescent="0.25">
      <c r="A127" t="s">
        <v>265</v>
      </c>
      <c r="B127" t="s">
        <v>248</v>
      </c>
      <c r="C127" t="s">
        <v>5346</v>
      </c>
      <c r="D127" s="12">
        <v>9</v>
      </c>
      <c r="E127" s="1">
        <v>2851</v>
      </c>
      <c r="F127" s="1">
        <v>2687</v>
      </c>
      <c r="G127" s="1">
        <v>164</v>
      </c>
      <c r="H127" s="3">
        <v>5.8000000000000007</v>
      </c>
    </row>
    <row r="128" spans="1:8" x14ac:dyDescent="0.25">
      <c r="A128" t="s">
        <v>267</v>
      </c>
      <c r="B128" t="s">
        <v>248</v>
      </c>
      <c r="C128" t="s">
        <v>5347</v>
      </c>
      <c r="D128" s="12">
        <v>7</v>
      </c>
      <c r="E128" s="1">
        <v>8499</v>
      </c>
      <c r="F128" s="1">
        <v>8098</v>
      </c>
      <c r="G128" s="1">
        <v>401</v>
      </c>
      <c r="H128" s="3">
        <v>4.7</v>
      </c>
    </row>
    <row r="129" spans="1:8" x14ac:dyDescent="0.25">
      <c r="A129" t="s">
        <v>269</v>
      </c>
      <c r="B129" t="s">
        <v>248</v>
      </c>
      <c r="C129" t="s">
        <v>5348</v>
      </c>
      <c r="D129" s="12">
        <v>9</v>
      </c>
      <c r="E129" s="1">
        <v>5381</v>
      </c>
      <c r="F129" s="1">
        <v>5159</v>
      </c>
      <c r="G129" s="1">
        <v>222</v>
      </c>
      <c r="H129" s="3">
        <v>4.1000000000000005</v>
      </c>
    </row>
    <row r="130" spans="1:8" x14ac:dyDescent="0.25">
      <c r="A130" t="s">
        <v>270</v>
      </c>
      <c r="B130" t="s">
        <v>248</v>
      </c>
      <c r="C130" t="s">
        <v>5349</v>
      </c>
      <c r="D130" s="12">
        <v>6</v>
      </c>
      <c r="E130" s="1">
        <v>8996</v>
      </c>
      <c r="F130" s="1">
        <v>8642</v>
      </c>
      <c r="G130" s="1">
        <v>354</v>
      </c>
      <c r="H130" s="3">
        <v>3.9000000000000004</v>
      </c>
    </row>
    <row r="131" spans="1:8" x14ac:dyDescent="0.25">
      <c r="A131" t="s">
        <v>271</v>
      </c>
      <c r="B131" t="s">
        <v>248</v>
      </c>
      <c r="C131" t="s">
        <v>5350</v>
      </c>
      <c r="D131" s="12">
        <v>8</v>
      </c>
      <c r="E131" s="1">
        <v>3054</v>
      </c>
      <c r="F131" s="1">
        <v>2948</v>
      </c>
      <c r="G131" s="1">
        <v>106</v>
      </c>
      <c r="H131" s="3">
        <v>3.5</v>
      </c>
    </row>
    <row r="132" spans="1:8" x14ac:dyDescent="0.25">
      <c r="A132" t="s">
        <v>273</v>
      </c>
      <c r="B132" t="s">
        <v>248</v>
      </c>
      <c r="C132" t="s">
        <v>5351</v>
      </c>
      <c r="D132" s="12">
        <v>7</v>
      </c>
      <c r="E132" s="1">
        <v>8764</v>
      </c>
      <c r="F132" s="1">
        <v>8388</v>
      </c>
      <c r="G132" s="1">
        <v>376</v>
      </c>
      <c r="H132" s="3">
        <v>4.3</v>
      </c>
    </row>
    <row r="133" spans="1:8" x14ac:dyDescent="0.25">
      <c r="A133" t="s">
        <v>275</v>
      </c>
      <c r="B133" t="s">
        <v>248</v>
      </c>
      <c r="C133" t="s">
        <v>5352</v>
      </c>
      <c r="D133" s="12">
        <v>6</v>
      </c>
      <c r="E133" s="1">
        <v>8314</v>
      </c>
      <c r="F133" s="1">
        <v>8001</v>
      </c>
      <c r="G133" s="1">
        <v>313</v>
      </c>
      <c r="H133" s="3">
        <v>3.8000000000000003</v>
      </c>
    </row>
    <row r="134" spans="1:8" x14ac:dyDescent="0.25">
      <c r="A134" t="s">
        <v>277</v>
      </c>
      <c r="B134" t="s">
        <v>248</v>
      </c>
      <c r="C134" t="s">
        <v>5353</v>
      </c>
      <c r="D134" s="12">
        <v>3</v>
      </c>
      <c r="E134" s="1">
        <v>57392</v>
      </c>
      <c r="F134" s="1">
        <v>55816</v>
      </c>
      <c r="G134" s="1">
        <v>1576</v>
      </c>
      <c r="H134" s="3">
        <v>2.7</v>
      </c>
    </row>
    <row r="135" spans="1:8" x14ac:dyDescent="0.25">
      <c r="A135" t="s">
        <v>279</v>
      </c>
      <c r="B135" t="s">
        <v>248</v>
      </c>
      <c r="C135" t="s">
        <v>5354</v>
      </c>
      <c r="D135" s="12">
        <v>3</v>
      </c>
      <c r="E135" s="1">
        <v>26514</v>
      </c>
      <c r="F135" s="1">
        <v>25622</v>
      </c>
      <c r="G135" s="1">
        <v>892</v>
      </c>
      <c r="H135" s="3">
        <v>3.4000000000000004</v>
      </c>
    </row>
    <row r="136" spans="1:8" x14ac:dyDescent="0.25">
      <c r="A136" t="s">
        <v>281</v>
      </c>
      <c r="B136" t="s">
        <v>248</v>
      </c>
      <c r="C136" t="s">
        <v>5355</v>
      </c>
      <c r="D136" s="12">
        <v>1</v>
      </c>
      <c r="E136" s="1">
        <v>20358</v>
      </c>
      <c r="F136" s="1">
        <v>19500</v>
      </c>
      <c r="G136" s="1">
        <v>858</v>
      </c>
      <c r="H136" s="3">
        <v>4.2</v>
      </c>
    </row>
    <row r="137" spans="1:8" x14ac:dyDescent="0.25">
      <c r="A137" t="s">
        <v>283</v>
      </c>
      <c r="B137" t="s">
        <v>248</v>
      </c>
      <c r="C137" t="s">
        <v>5356</v>
      </c>
      <c r="D137" s="12">
        <v>6</v>
      </c>
      <c r="E137" s="1">
        <v>6816</v>
      </c>
      <c r="F137" s="1">
        <v>6584</v>
      </c>
      <c r="G137" s="1">
        <v>232</v>
      </c>
      <c r="H137" s="3">
        <v>3.4000000000000004</v>
      </c>
    </row>
    <row r="138" spans="1:8" x14ac:dyDescent="0.25">
      <c r="A138" t="s">
        <v>285</v>
      </c>
      <c r="B138" t="s">
        <v>248</v>
      </c>
      <c r="C138" t="s">
        <v>5357</v>
      </c>
      <c r="D138" s="12">
        <v>8</v>
      </c>
      <c r="E138" s="1">
        <v>2647</v>
      </c>
      <c r="F138" s="1">
        <v>2543</v>
      </c>
      <c r="G138" s="1">
        <v>104</v>
      </c>
      <c r="H138" s="3">
        <v>3.9000000000000004</v>
      </c>
    </row>
    <row r="139" spans="1:8" x14ac:dyDescent="0.25">
      <c r="A139" t="s">
        <v>286</v>
      </c>
      <c r="B139" t="s">
        <v>248</v>
      </c>
      <c r="C139" t="s">
        <v>5358</v>
      </c>
      <c r="D139" s="12">
        <v>9</v>
      </c>
      <c r="E139" s="1">
        <v>4888</v>
      </c>
      <c r="F139" s="1">
        <v>4663</v>
      </c>
      <c r="G139" s="1">
        <v>225</v>
      </c>
      <c r="H139" s="3">
        <v>4.6000000000000005</v>
      </c>
    </row>
    <row r="140" spans="1:8" x14ac:dyDescent="0.25">
      <c r="A140" t="s">
        <v>288</v>
      </c>
      <c r="B140" t="s">
        <v>248</v>
      </c>
      <c r="C140" t="s">
        <v>5359</v>
      </c>
      <c r="D140" s="12">
        <v>7</v>
      </c>
      <c r="E140" s="1">
        <v>7369</v>
      </c>
      <c r="F140" s="1">
        <v>7063</v>
      </c>
      <c r="G140" s="1">
        <v>306</v>
      </c>
      <c r="H140" s="3">
        <v>4.2</v>
      </c>
    </row>
    <row r="141" spans="1:8" x14ac:dyDescent="0.25">
      <c r="A141" t="s">
        <v>290</v>
      </c>
      <c r="B141" t="s">
        <v>248</v>
      </c>
      <c r="C141" t="s">
        <v>5360</v>
      </c>
      <c r="D141" s="12">
        <v>2</v>
      </c>
      <c r="E141" s="1">
        <v>64394</v>
      </c>
      <c r="F141" s="1">
        <v>62538</v>
      </c>
      <c r="G141" s="1">
        <v>1856</v>
      </c>
      <c r="H141" s="3">
        <v>2.9000000000000004</v>
      </c>
    </row>
    <row r="142" spans="1:8" x14ac:dyDescent="0.25">
      <c r="A142" t="s">
        <v>292</v>
      </c>
      <c r="B142" t="s">
        <v>248</v>
      </c>
      <c r="C142" t="s">
        <v>5361</v>
      </c>
      <c r="D142" s="12">
        <v>8</v>
      </c>
      <c r="E142" s="1">
        <v>7434</v>
      </c>
      <c r="F142" s="1">
        <v>7195</v>
      </c>
      <c r="G142" s="1">
        <v>239</v>
      </c>
      <c r="H142" s="3">
        <v>3.2</v>
      </c>
    </row>
    <row r="143" spans="1:8" x14ac:dyDescent="0.25">
      <c r="A143" t="s">
        <v>293</v>
      </c>
      <c r="B143" t="s">
        <v>248</v>
      </c>
      <c r="C143" t="s">
        <v>5362</v>
      </c>
      <c r="D143" s="12">
        <v>9</v>
      </c>
      <c r="E143" s="1">
        <v>4523</v>
      </c>
      <c r="F143" s="1">
        <v>4349</v>
      </c>
      <c r="G143" s="1">
        <v>174</v>
      </c>
      <c r="H143" s="3">
        <v>3.8000000000000003</v>
      </c>
    </row>
    <row r="144" spans="1:8" x14ac:dyDescent="0.25">
      <c r="A144" t="s">
        <v>295</v>
      </c>
      <c r="B144" t="s">
        <v>248</v>
      </c>
      <c r="C144" t="s">
        <v>5363</v>
      </c>
      <c r="D144" s="12">
        <v>3</v>
      </c>
      <c r="E144" s="1">
        <v>41570</v>
      </c>
      <c r="F144" s="1">
        <v>40036</v>
      </c>
      <c r="G144" s="1">
        <v>1534</v>
      </c>
      <c r="H144" s="3">
        <v>3.7</v>
      </c>
    </row>
    <row r="145" spans="1:8" x14ac:dyDescent="0.25">
      <c r="A145" t="s">
        <v>297</v>
      </c>
      <c r="B145" t="s">
        <v>248</v>
      </c>
      <c r="C145" t="s">
        <v>5364</v>
      </c>
      <c r="D145" s="12">
        <v>2</v>
      </c>
      <c r="E145" s="1">
        <v>8608</v>
      </c>
      <c r="F145" s="1">
        <v>8362</v>
      </c>
      <c r="G145" s="1">
        <v>246</v>
      </c>
      <c r="H145" s="3">
        <v>2.9000000000000004</v>
      </c>
    </row>
    <row r="146" spans="1:8" x14ac:dyDescent="0.25">
      <c r="A146" t="s">
        <v>299</v>
      </c>
      <c r="B146" t="s">
        <v>248</v>
      </c>
      <c r="C146" t="s">
        <v>5365</v>
      </c>
      <c r="D146" s="12">
        <v>4</v>
      </c>
      <c r="E146" s="1">
        <v>19693</v>
      </c>
      <c r="F146" s="1">
        <v>19041</v>
      </c>
      <c r="G146" s="1">
        <v>652</v>
      </c>
      <c r="H146" s="3">
        <v>3.3000000000000003</v>
      </c>
    </row>
    <row r="147" spans="1:8" x14ac:dyDescent="0.25">
      <c r="A147" t="s">
        <v>300</v>
      </c>
      <c r="B147" t="s">
        <v>248</v>
      </c>
      <c r="C147" t="s">
        <v>5366</v>
      </c>
      <c r="D147" s="12">
        <v>6</v>
      </c>
      <c r="E147" s="1">
        <v>9141</v>
      </c>
      <c r="F147" s="1">
        <v>8833</v>
      </c>
      <c r="G147" s="1">
        <v>308</v>
      </c>
      <c r="H147" s="3">
        <v>3.4000000000000004</v>
      </c>
    </row>
    <row r="148" spans="1:8" x14ac:dyDescent="0.25">
      <c r="A148" t="s">
        <v>302</v>
      </c>
      <c r="B148" t="s">
        <v>248</v>
      </c>
      <c r="C148" t="s">
        <v>5367</v>
      </c>
      <c r="D148" s="12">
        <v>6</v>
      </c>
      <c r="E148" s="1">
        <v>13704</v>
      </c>
      <c r="F148" s="1">
        <v>13218</v>
      </c>
      <c r="G148" s="1">
        <v>486</v>
      </c>
      <c r="H148" s="3">
        <v>3.5</v>
      </c>
    </row>
    <row r="149" spans="1:8" x14ac:dyDescent="0.25">
      <c r="A149" t="s">
        <v>304</v>
      </c>
      <c r="B149" t="s">
        <v>248</v>
      </c>
      <c r="C149" t="s">
        <v>5368</v>
      </c>
      <c r="D149" s="12">
        <v>8</v>
      </c>
      <c r="E149" s="1">
        <v>5246</v>
      </c>
      <c r="F149" s="1">
        <v>5065</v>
      </c>
      <c r="G149" s="1">
        <v>181</v>
      </c>
      <c r="H149" s="3">
        <v>3.5</v>
      </c>
    </row>
    <row r="150" spans="1:8" x14ac:dyDescent="0.25">
      <c r="A150" t="s">
        <v>306</v>
      </c>
      <c r="B150" t="s">
        <v>248</v>
      </c>
      <c r="C150" t="s">
        <v>5369</v>
      </c>
      <c r="D150" s="12">
        <v>7</v>
      </c>
      <c r="E150" s="1">
        <v>16834</v>
      </c>
      <c r="F150" s="1">
        <v>16260</v>
      </c>
      <c r="G150" s="1">
        <v>574</v>
      </c>
      <c r="H150" s="3">
        <v>3.4000000000000004</v>
      </c>
    </row>
    <row r="151" spans="1:8" x14ac:dyDescent="0.25">
      <c r="A151" t="s">
        <v>308</v>
      </c>
      <c r="B151" t="s">
        <v>248</v>
      </c>
      <c r="C151" t="s">
        <v>5370</v>
      </c>
      <c r="D151" s="12">
        <v>9</v>
      </c>
      <c r="E151" s="1">
        <v>4476</v>
      </c>
      <c r="F151" s="1">
        <v>4248</v>
      </c>
      <c r="G151" s="1">
        <v>228</v>
      </c>
      <c r="H151" s="3">
        <v>5.1000000000000005</v>
      </c>
    </row>
    <row r="152" spans="1:8" x14ac:dyDescent="0.25">
      <c r="A152" t="s">
        <v>310</v>
      </c>
      <c r="B152" t="s">
        <v>248</v>
      </c>
      <c r="C152" t="s">
        <v>5371</v>
      </c>
      <c r="D152" s="12">
        <v>6</v>
      </c>
      <c r="E152" s="1">
        <v>5385</v>
      </c>
      <c r="F152" s="1">
        <v>5110</v>
      </c>
      <c r="G152" s="1">
        <v>275</v>
      </c>
      <c r="H152" s="3">
        <v>5.1000000000000005</v>
      </c>
    </row>
    <row r="153" spans="1:8" x14ac:dyDescent="0.25">
      <c r="A153" t="s">
        <v>311</v>
      </c>
      <c r="B153" t="s">
        <v>248</v>
      </c>
      <c r="C153" t="s">
        <v>5372</v>
      </c>
      <c r="D153" s="12">
        <v>4</v>
      </c>
      <c r="E153" s="1">
        <v>25365</v>
      </c>
      <c r="F153" s="1">
        <v>24195</v>
      </c>
      <c r="G153" s="1">
        <v>1170</v>
      </c>
      <c r="H153" s="3">
        <v>4.6000000000000005</v>
      </c>
    </row>
    <row r="154" spans="1:8" x14ac:dyDescent="0.25">
      <c r="A154" t="s">
        <v>312</v>
      </c>
      <c r="B154" t="s">
        <v>248</v>
      </c>
      <c r="C154" t="s">
        <v>5373</v>
      </c>
      <c r="D154" s="12">
        <v>7</v>
      </c>
      <c r="E154" s="1">
        <v>9849</v>
      </c>
      <c r="F154" s="1">
        <v>9419</v>
      </c>
      <c r="G154" s="1">
        <v>430</v>
      </c>
      <c r="H154" s="3">
        <v>4.4000000000000004</v>
      </c>
    </row>
    <row r="155" spans="1:8" x14ac:dyDescent="0.25">
      <c r="A155" t="s">
        <v>314</v>
      </c>
      <c r="B155" t="s">
        <v>248</v>
      </c>
      <c r="C155" t="s">
        <v>5374</v>
      </c>
      <c r="D155" s="12">
        <v>8</v>
      </c>
      <c r="E155" s="1">
        <v>2201</v>
      </c>
      <c r="F155" s="1">
        <v>2094</v>
      </c>
      <c r="G155" s="1">
        <v>107</v>
      </c>
      <c r="H155" s="3">
        <v>4.9000000000000004</v>
      </c>
    </row>
    <row r="156" spans="1:8" x14ac:dyDescent="0.25">
      <c r="A156" t="s">
        <v>316</v>
      </c>
      <c r="B156" t="s">
        <v>248</v>
      </c>
      <c r="C156" t="s">
        <v>5375</v>
      </c>
      <c r="D156" s="12">
        <v>6</v>
      </c>
      <c r="E156" s="1">
        <v>6764</v>
      </c>
      <c r="F156" s="1">
        <v>6537</v>
      </c>
      <c r="G156" s="1">
        <v>227</v>
      </c>
      <c r="H156" s="3">
        <v>3.4000000000000004</v>
      </c>
    </row>
    <row r="157" spans="1:8" x14ac:dyDescent="0.25">
      <c r="A157" t="s">
        <v>317</v>
      </c>
      <c r="B157" t="s">
        <v>248</v>
      </c>
      <c r="C157" t="s">
        <v>5376</v>
      </c>
      <c r="D157" s="12">
        <v>8</v>
      </c>
      <c r="E157" s="1">
        <v>2547</v>
      </c>
      <c r="F157" s="1">
        <v>2415</v>
      </c>
      <c r="G157" s="1">
        <v>132</v>
      </c>
      <c r="H157" s="3">
        <v>5.2</v>
      </c>
    </row>
    <row r="158" spans="1:8" x14ac:dyDescent="0.25">
      <c r="A158" t="s">
        <v>318</v>
      </c>
      <c r="B158" t="s">
        <v>248</v>
      </c>
      <c r="C158" t="s">
        <v>5377</v>
      </c>
      <c r="D158" s="12">
        <v>9</v>
      </c>
      <c r="E158" s="1">
        <v>3657</v>
      </c>
      <c r="F158" s="1">
        <v>3511</v>
      </c>
      <c r="G158" s="1">
        <v>146</v>
      </c>
      <c r="H158" s="3">
        <v>4</v>
      </c>
    </row>
    <row r="159" spans="1:8" x14ac:dyDescent="0.25">
      <c r="A159" t="s">
        <v>320</v>
      </c>
      <c r="B159" t="s">
        <v>248</v>
      </c>
      <c r="C159" t="s">
        <v>5378</v>
      </c>
      <c r="D159" s="12">
        <v>3</v>
      </c>
      <c r="E159" s="1">
        <v>5165</v>
      </c>
      <c r="F159" s="1">
        <v>4985</v>
      </c>
      <c r="G159" s="1">
        <v>180</v>
      </c>
      <c r="H159" s="3">
        <v>3.5</v>
      </c>
    </row>
    <row r="160" spans="1:8" x14ac:dyDescent="0.25">
      <c r="A160" t="s">
        <v>322</v>
      </c>
      <c r="B160" t="s">
        <v>248</v>
      </c>
      <c r="C160" t="s">
        <v>5379</v>
      </c>
      <c r="D160" s="12">
        <v>8</v>
      </c>
      <c r="E160" s="1">
        <v>8270</v>
      </c>
      <c r="F160" s="1">
        <v>7939</v>
      </c>
      <c r="G160" s="1">
        <v>331</v>
      </c>
      <c r="H160" s="3">
        <v>4</v>
      </c>
    </row>
    <row r="161" spans="1:8" x14ac:dyDescent="0.25">
      <c r="A161" t="s">
        <v>324</v>
      </c>
      <c r="B161" t="s">
        <v>248</v>
      </c>
      <c r="C161" t="s">
        <v>5380</v>
      </c>
      <c r="D161" s="12">
        <v>2</v>
      </c>
      <c r="E161" s="1">
        <v>34884</v>
      </c>
      <c r="F161" s="1">
        <v>33929</v>
      </c>
      <c r="G161" s="1">
        <v>955</v>
      </c>
      <c r="H161" s="3">
        <v>2.7</v>
      </c>
    </row>
    <row r="162" spans="1:8" x14ac:dyDescent="0.25">
      <c r="A162" t="s">
        <v>326</v>
      </c>
      <c r="B162" t="s">
        <v>248</v>
      </c>
      <c r="C162" t="s">
        <v>5381</v>
      </c>
      <c r="D162" s="12">
        <v>2</v>
      </c>
      <c r="E162" s="1">
        <v>7918</v>
      </c>
      <c r="F162" s="1">
        <v>7716</v>
      </c>
      <c r="G162" s="1">
        <v>202</v>
      </c>
      <c r="H162" s="3">
        <v>2.6</v>
      </c>
    </row>
    <row r="163" spans="1:8" x14ac:dyDescent="0.25">
      <c r="A163" t="s">
        <v>327</v>
      </c>
      <c r="B163" t="s">
        <v>248</v>
      </c>
      <c r="C163" t="s">
        <v>5382</v>
      </c>
      <c r="D163" s="12">
        <v>9</v>
      </c>
      <c r="E163" s="1">
        <v>6050</v>
      </c>
      <c r="F163" s="1">
        <v>5801</v>
      </c>
      <c r="G163" s="1">
        <v>249</v>
      </c>
      <c r="H163" s="3">
        <v>4.1000000000000005</v>
      </c>
    </row>
    <row r="164" spans="1:8" x14ac:dyDescent="0.25">
      <c r="A164" t="s">
        <v>328</v>
      </c>
      <c r="B164" t="s">
        <v>248</v>
      </c>
      <c r="C164" t="s">
        <v>5383</v>
      </c>
      <c r="D164" s="12">
        <v>3</v>
      </c>
      <c r="E164" s="1">
        <v>18633</v>
      </c>
      <c r="F164" s="1">
        <v>17955</v>
      </c>
      <c r="G164" s="1">
        <v>678</v>
      </c>
      <c r="H164" s="3">
        <v>3.6</v>
      </c>
    </row>
    <row r="165" spans="1:8" x14ac:dyDescent="0.25">
      <c r="A165" t="s">
        <v>330</v>
      </c>
      <c r="B165" t="s">
        <v>248</v>
      </c>
      <c r="C165" t="s">
        <v>5384</v>
      </c>
      <c r="D165" s="12">
        <v>4</v>
      </c>
      <c r="E165" s="1">
        <v>16776</v>
      </c>
      <c r="F165" s="1">
        <v>15950</v>
      </c>
      <c r="G165" s="1">
        <v>826</v>
      </c>
      <c r="H165" s="3">
        <v>4.9000000000000004</v>
      </c>
    </row>
    <row r="166" spans="1:8" x14ac:dyDescent="0.25">
      <c r="A166" t="s">
        <v>332</v>
      </c>
      <c r="B166" t="s">
        <v>248</v>
      </c>
      <c r="C166" t="s">
        <v>5385</v>
      </c>
      <c r="D166" s="12">
        <v>9</v>
      </c>
      <c r="E166" s="1">
        <v>2465</v>
      </c>
      <c r="F166" s="1">
        <v>2368</v>
      </c>
      <c r="G166" s="1">
        <v>97</v>
      </c>
      <c r="H166" s="3">
        <v>3.9000000000000004</v>
      </c>
    </row>
    <row r="167" spans="1:8" x14ac:dyDescent="0.25">
      <c r="A167" t="s">
        <v>333</v>
      </c>
      <c r="B167" t="s">
        <v>248</v>
      </c>
      <c r="C167" t="s">
        <v>5386</v>
      </c>
      <c r="D167" s="12">
        <v>8</v>
      </c>
      <c r="E167" s="1">
        <v>2895</v>
      </c>
      <c r="F167" s="1">
        <v>2753</v>
      </c>
      <c r="G167" s="1">
        <v>142</v>
      </c>
      <c r="H167" s="3">
        <v>4.9000000000000004</v>
      </c>
    </row>
    <row r="168" spans="1:8" x14ac:dyDescent="0.25">
      <c r="A168" t="s">
        <v>334</v>
      </c>
      <c r="B168" t="s">
        <v>248</v>
      </c>
      <c r="C168" t="s">
        <v>5387</v>
      </c>
      <c r="D168" s="12">
        <v>9</v>
      </c>
      <c r="E168" s="1">
        <v>3355</v>
      </c>
      <c r="F168" s="1">
        <v>3232</v>
      </c>
      <c r="G168" s="1">
        <v>123</v>
      </c>
      <c r="H168" s="3">
        <v>3.7</v>
      </c>
    </row>
    <row r="169" spans="1:8" x14ac:dyDescent="0.25">
      <c r="A169" t="s">
        <v>336</v>
      </c>
      <c r="B169" t="s">
        <v>248</v>
      </c>
      <c r="C169" t="s">
        <v>5388</v>
      </c>
      <c r="D169" s="12">
        <v>9</v>
      </c>
      <c r="E169" s="1">
        <v>3191</v>
      </c>
      <c r="F169" s="1">
        <v>3083</v>
      </c>
      <c r="G169" s="1">
        <v>108</v>
      </c>
      <c r="H169" s="3">
        <v>3.4000000000000004</v>
      </c>
    </row>
    <row r="170" spans="1:8" x14ac:dyDescent="0.25">
      <c r="A170" t="s">
        <v>338</v>
      </c>
      <c r="B170" t="s">
        <v>248</v>
      </c>
      <c r="C170" t="s">
        <v>5389</v>
      </c>
      <c r="D170" s="12">
        <v>7</v>
      </c>
      <c r="E170" s="1">
        <v>9629</v>
      </c>
      <c r="F170" s="1">
        <v>9257</v>
      </c>
      <c r="G170" s="1">
        <v>372</v>
      </c>
      <c r="H170" s="3">
        <v>3.9000000000000004</v>
      </c>
    </row>
    <row r="171" spans="1:8" x14ac:dyDescent="0.25">
      <c r="A171" t="s">
        <v>340</v>
      </c>
      <c r="B171" t="s">
        <v>248</v>
      </c>
      <c r="C171" t="s">
        <v>5390</v>
      </c>
      <c r="D171" s="12">
        <v>2</v>
      </c>
      <c r="E171" s="1">
        <v>4301</v>
      </c>
      <c r="F171" s="1">
        <v>4146</v>
      </c>
      <c r="G171" s="1">
        <v>155</v>
      </c>
      <c r="H171" s="3">
        <v>3.6</v>
      </c>
    </row>
    <row r="172" spans="1:8" x14ac:dyDescent="0.25">
      <c r="A172" t="s">
        <v>341</v>
      </c>
      <c r="B172" t="s">
        <v>248</v>
      </c>
      <c r="C172" t="s">
        <v>5391</v>
      </c>
      <c r="D172" s="12">
        <v>7</v>
      </c>
      <c r="E172" s="1">
        <v>5240</v>
      </c>
      <c r="F172" s="1">
        <v>4900</v>
      </c>
      <c r="G172" s="1">
        <v>340</v>
      </c>
      <c r="H172" s="3">
        <v>6.5</v>
      </c>
    </row>
    <row r="173" spans="1:8" x14ac:dyDescent="0.25">
      <c r="A173" t="s">
        <v>343</v>
      </c>
      <c r="B173" t="s">
        <v>248</v>
      </c>
      <c r="C173" t="s">
        <v>5392</v>
      </c>
      <c r="D173" s="12">
        <v>9</v>
      </c>
      <c r="E173" s="1">
        <v>4023</v>
      </c>
      <c r="F173" s="1">
        <v>3884</v>
      </c>
      <c r="G173" s="1">
        <v>139</v>
      </c>
      <c r="H173" s="3">
        <v>3.5</v>
      </c>
    </row>
    <row r="174" spans="1:8" x14ac:dyDescent="0.25">
      <c r="A174" t="s">
        <v>344</v>
      </c>
      <c r="B174" t="s">
        <v>248</v>
      </c>
      <c r="C174" t="s">
        <v>5393</v>
      </c>
      <c r="D174" s="12">
        <v>3</v>
      </c>
      <c r="E174" s="1">
        <v>9917</v>
      </c>
      <c r="F174" s="1">
        <v>9587</v>
      </c>
      <c r="G174" s="1">
        <v>330</v>
      </c>
      <c r="H174" s="3">
        <v>3.3000000000000003</v>
      </c>
    </row>
    <row r="175" spans="1:8" x14ac:dyDescent="0.25">
      <c r="A175" t="s">
        <v>346</v>
      </c>
      <c r="B175" t="s">
        <v>248</v>
      </c>
      <c r="C175" t="s">
        <v>5394</v>
      </c>
      <c r="D175" s="12">
        <v>7</v>
      </c>
      <c r="E175" s="1">
        <v>7744</v>
      </c>
      <c r="F175" s="1">
        <v>7463</v>
      </c>
      <c r="G175" s="1">
        <v>281</v>
      </c>
      <c r="H175" s="3">
        <v>3.6</v>
      </c>
    </row>
    <row r="176" spans="1:8" x14ac:dyDescent="0.25">
      <c r="A176" t="s">
        <v>348</v>
      </c>
      <c r="B176" t="s">
        <v>248</v>
      </c>
      <c r="C176" t="s">
        <v>5395</v>
      </c>
      <c r="D176" s="12">
        <v>5</v>
      </c>
      <c r="E176" s="1">
        <v>28530</v>
      </c>
      <c r="F176" s="1">
        <v>27428</v>
      </c>
      <c r="G176" s="1">
        <v>1102</v>
      </c>
      <c r="H176" s="3">
        <v>3.9000000000000004</v>
      </c>
    </row>
    <row r="177" spans="1:8" x14ac:dyDescent="0.25">
      <c r="A177" t="s">
        <v>350</v>
      </c>
      <c r="B177" t="s">
        <v>248</v>
      </c>
      <c r="C177" t="s">
        <v>5396</v>
      </c>
      <c r="D177" s="12">
        <v>8</v>
      </c>
      <c r="E177" s="1">
        <v>3522</v>
      </c>
      <c r="F177" s="1">
        <v>3413</v>
      </c>
      <c r="G177" s="1">
        <v>109</v>
      </c>
      <c r="H177" s="3">
        <v>3.1</v>
      </c>
    </row>
    <row r="178" spans="1:8" x14ac:dyDescent="0.25">
      <c r="A178" t="s">
        <v>352</v>
      </c>
      <c r="B178" t="s">
        <v>248</v>
      </c>
      <c r="C178" t="s">
        <v>5397</v>
      </c>
      <c r="D178" s="12">
        <v>2</v>
      </c>
      <c r="E178" s="1">
        <v>193033</v>
      </c>
      <c r="F178" s="1">
        <v>186868</v>
      </c>
      <c r="G178" s="1">
        <v>6165</v>
      </c>
      <c r="H178" s="3">
        <v>3.2</v>
      </c>
    </row>
    <row r="179" spans="1:8" x14ac:dyDescent="0.25">
      <c r="A179" t="s">
        <v>354</v>
      </c>
      <c r="B179" t="s">
        <v>248</v>
      </c>
      <c r="C179" t="s">
        <v>5398</v>
      </c>
      <c r="D179" s="12">
        <v>7</v>
      </c>
      <c r="E179" s="1">
        <v>7075</v>
      </c>
      <c r="F179" s="1">
        <v>6824</v>
      </c>
      <c r="G179" s="1">
        <v>251</v>
      </c>
      <c r="H179" s="3">
        <v>3.5</v>
      </c>
    </row>
    <row r="180" spans="1:8" x14ac:dyDescent="0.25">
      <c r="A180" t="s">
        <v>355</v>
      </c>
      <c r="B180" t="s">
        <v>248</v>
      </c>
      <c r="C180" t="s">
        <v>5399</v>
      </c>
      <c r="D180" s="12">
        <v>6</v>
      </c>
      <c r="E180" s="1">
        <v>7455</v>
      </c>
      <c r="F180" s="1">
        <v>7084</v>
      </c>
      <c r="G180" s="1">
        <v>371</v>
      </c>
      <c r="H180" s="3">
        <v>5</v>
      </c>
    </row>
    <row r="181" spans="1:8" x14ac:dyDescent="0.25">
      <c r="A181" t="s">
        <v>357</v>
      </c>
      <c r="B181" t="s">
        <v>248</v>
      </c>
      <c r="C181" t="s">
        <v>5400</v>
      </c>
      <c r="D181" s="12">
        <v>2</v>
      </c>
      <c r="E181" s="1">
        <v>61267</v>
      </c>
      <c r="F181" s="1">
        <v>59598</v>
      </c>
      <c r="G181" s="1">
        <v>1669</v>
      </c>
      <c r="H181" s="3">
        <v>2.7</v>
      </c>
    </row>
    <row r="182" spans="1:8" x14ac:dyDescent="0.25">
      <c r="A182" t="s">
        <v>359</v>
      </c>
      <c r="B182" t="s">
        <v>248</v>
      </c>
      <c r="C182" t="s">
        <v>5401</v>
      </c>
      <c r="D182" s="12">
        <v>8</v>
      </c>
      <c r="E182" s="1">
        <v>4379</v>
      </c>
      <c r="F182" s="1">
        <v>4247</v>
      </c>
      <c r="G182" s="1">
        <v>132</v>
      </c>
      <c r="H182" s="3">
        <v>3</v>
      </c>
    </row>
    <row r="183" spans="1:8" x14ac:dyDescent="0.25">
      <c r="A183" t="s">
        <v>361</v>
      </c>
      <c r="B183" t="s">
        <v>248</v>
      </c>
      <c r="C183" t="s">
        <v>5402</v>
      </c>
      <c r="D183" s="12">
        <v>9</v>
      </c>
      <c r="E183" s="1">
        <v>2875</v>
      </c>
      <c r="F183" s="1">
        <v>2750</v>
      </c>
      <c r="G183" s="1">
        <v>125</v>
      </c>
      <c r="H183" s="3">
        <v>4.3</v>
      </c>
    </row>
    <row r="184" spans="1:8" x14ac:dyDescent="0.25">
      <c r="A184" t="s">
        <v>363</v>
      </c>
      <c r="B184" t="s">
        <v>248</v>
      </c>
      <c r="C184" t="s">
        <v>5403</v>
      </c>
      <c r="D184" s="12">
        <v>3</v>
      </c>
      <c r="E184" s="1">
        <v>55851</v>
      </c>
      <c r="F184" s="1">
        <v>53953</v>
      </c>
      <c r="G184" s="1">
        <v>1898</v>
      </c>
      <c r="H184" s="3">
        <v>3.4000000000000004</v>
      </c>
    </row>
    <row r="185" spans="1:8" x14ac:dyDescent="0.25">
      <c r="A185" t="s">
        <v>365</v>
      </c>
      <c r="B185" t="s">
        <v>248</v>
      </c>
      <c r="C185" t="s">
        <v>5404</v>
      </c>
      <c r="D185" s="12">
        <v>6</v>
      </c>
      <c r="E185" s="1">
        <v>5439</v>
      </c>
      <c r="F185" s="1">
        <v>5234</v>
      </c>
      <c r="G185" s="1">
        <v>205</v>
      </c>
      <c r="H185" s="3">
        <v>3.8000000000000003</v>
      </c>
    </row>
    <row r="186" spans="1:8" x14ac:dyDescent="0.25">
      <c r="A186" t="s">
        <v>367</v>
      </c>
      <c r="B186" t="s">
        <v>248</v>
      </c>
      <c r="C186" t="s">
        <v>5405</v>
      </c>
      <c r="D186" s="12">
        <v>9</v>
      </c>
      <c r="E186" s="1">
        <v>5940</v>
      </c>
      <c r="F186" s="1">
        <v>5706</v>
      </c>
      <c r="G186" s="1">
        <v>234</v>
      </c>
      <c r="H186" s="3">
        <v>3.9000000000000004</v>
      </c>
    </row>
    <row r="187" spans="1:8" x14ac:dyDescent="0.25">
      <c r="A187" t="s">
        <v>369</v>
      </c>
      <c r="B187" t="s">
        <v>248</v>
      </c>
      <c r="C187" t="s">
        <v>5406</v>
      </c>
      <c r="D187" s="12">
        <v>9</v>
      </c>
      <c r="E187" s="1">
        <v>4542</v>
      </c>
      <c r="F187" s="1">
        <v>4355</v>
      </c>
      <c r="G187" s="1">
        <v>187</v>
      </c>
      <c r="H187" s="3">
        <v>4.1000000000000005</v>
      </c>
    </row>
    <row r="188" spans="1:8" x14ac:dyDescent="0.25">
      <c r="A188" t="s">
        <v>371</v>
      </c>
      <c r="B188" t="s">
        <v>248</v>
      </c>
      <c r="C188" t="s">
        <v>5407</v>
      </c>
      <c r="D188" s="12">
        <v>7</v>
      </c>
      <c r="E188" s="1">
        <v>14751</v>
      </c>
      <c r="F188" s="1">
        <v>14067</v>
      </c>
      <c r="G188" s="1">
        <v>684</v>
      </c>
      <c r="H188" s="3">
        <v>4.6000000000000005</v>
      </c>
    </row>
    <row r="189" spans="1:8" x14ac:dyDescent="0.25">
      <c r="A189" t="s">
        <v>373</v>
      </c>
      <c r="B189" t="s">
        <v>248</v>
      </c>
      <c r="C189" t="s">
        <v>5408</v>
      </c>
      <c r="D189" s="12">
        <v>8</v>
      </c>
      <c r="E189" s="1">
        <v>5940</v>
      </c>
      <c r="F189" s="1">
        <v>5701</v>
      </c>
      <c r="G189" s="1">
        <v>239</v>
      </c>
      <c r="H189" s="3">
        <v>4</v>
      </c>
    </row>
    <row r="190" spans="1:8" x14ac:dyDescent="0.25">
      <c r="A190" t="s">
        <v>375</v>
      </c>
      <c r="B190" t="s">
        <v>248</v>
      </c>
      <c r="C190" t="s">
        <v>5409</v>
      </c>
      <c r="D190" s="12">
        <v>2</v>
      </c>
      <c r="E190" s="1">
        <v>136783</v>
      </c>
      <c r="F190" s="1">
        <v>133649</v>
      </c>
      <c r="G190" s="1">
        <v>3134</v>
      </c>
      <c r="H190" s="3">
        <v>2.3000000000000003</v>
      </c>
    </row>
    <row r="191" spans="1:8" x14ac:dyDescent="0.25">
      <c r="A191" t="s">
        <v>376</v>
      </c>
      <c r="B191" t="s">
        <v>248</v>
      </c>
      <c r="C191" t="s">
        <v>5410</v>
      </c>
      <c r="D191" s="12">
        <v>4</v>
      </c>
      <c r="E191" s="1">
        <v>33782</v>
      </c>
      <c r="F191" s="1">
        <v>32610</v>
      </c>
      <c r="G191" s="1">
        <v>1172</v>
      </c>
      <c r="H191" s="3">
        <v>3.5</v>
      </c>
    </row>
    <row r="192" spans="1:8" x14ac:dyDescent="0.25">
      <c r="A192" t="s">
        <v>378</v>
      </c>
      <c r="B192" t="s">
        <v>248</v>
      </c>
      <c r="C192" t="s">
        <v>5411</v>
      </c>
      <c r="D192" s="12">
        <v>9</v>
      </c>
      <c r="E192" s="1">
        <v>2843</v>
      </c>
      <c r="F192" s="1">
        <v>2742</v>
      </c>
      <c r="G192" s="1">
        <v>101</v>
      </c>
      <c r="H192" s="3">
        <v>3.6</v>
      </c>
    </row>
    <row r="193" spans="1:8" x14ac:dyDescent="0.25">
      <c r="A193" t="s">
        <v>380</v>
      </c>
      <c r="B193" t="s">
        <v>248</v>
      </c>
      <c r="C193" t="s">
        <v>5412</v>
      </c>
      <c r="D193" s="12">
        <v>9</v>
      </c>
      <c r="E193" s="1">
        <v>8122</v>
      </c>
      <c r="F193" s="1">
        <v>7822</v>
      </c>
      <c r="G193" s="1">
        <v>300</v>
      </c>
      <c r="H193" s="3">
        <v>3.7</v>
      </c>
    </row>
    <row r="194" spans="1:8" x14ac:dyDescent="0.25">
      <c r="A194" t="s">
        <v>382</v>
      </c>
      <c r="B194" t="s">
        <v>383</v>
      </c>
      <c r="C194" t="s">
        <v>384</v>
      </c>
      <c r="E194" s="1">
        <v>19308287</v>
      </c>
      <c r="F194" s="1">
        <v>18388329</v>
      </c>
      <c r="G194" s="1">
        <v>919958</v>
      </c>
      <c r="H194" s="3">
        <v>4.8000000000000007</v>
      </c>
    </row>
    <row r="195" spans="1:8" x14ac:dyDescent="0.25">
      <c r="A195" t="s">
        <v>385</v>
      </c>
      <c r="B195" t="s">
        <v>383</v>
      </c>
      <c r="C195" t="s">
        <v>5413</v>
      </c>
      <c r="D195" s="12">
        <v>1</v>
      </c>
      <c r="E195" s="1">
        <v>826102</v>
      </c>
      <c r="F195" s="1">
        <v>792439</v>
      </c>
      <c r="G195" s="1">
        <v>33663</v>
      </c>
      <c r="H195" s="3">
        <v>4.1000000000000005</v>
      </c>
    </row>
    <row r="196" spans="1:8" x14ac:dyDescent="0.25">
      <c r="A196" t="s">
        <v>387</v>
      </c>
      <c r="B196" t="s">
        <v>383</v>
      </c>
      <c r="C196" t="s">
        <v>5414</v>
      </c>
      <c r="D196" s="12">
        <v>8</v>
      </c>
      <c r="E196" s="1">
        <v>540</v>
      </c>
      <c r="F196" s="1">
        <v>505</v>
      </c>
      <c r="G196" s="1">
        <v>35</v>
      </c>
      <c r="H196" s="3">
        <v>6.5</v>
      </c>
    </row>
    <row r="197" spans="1:8" x14ac:dyDescent="0.25">
      <c r="A197" t="s">
        <v>389</v>
      </c>
      <c r="B197" t="s">
        <v>383</v>
      </c>
      <c r="C197" t="s">
        <v>5415</v>
      </c>
      <c r="D197" s="12">
        <v>6</v>
      </c>
      <c r="E197" s="1">
        <v>14404</v>
      </c>
      <c r="F197" s="1">
        <v>13673</v>
      </c>
      <c r="G197" s="1">
        <v>731</v>
      </c>
      <c r="H197" s="3">
        <v>5.1000000000000005</v>
      </c>
    </row>
    <row r="198" spans="1:8" x14ac:dyDescent="0.25">
      <c r="A198" t="s">
        <v>391</v>
      </c>
      <c r="B198" t="s">
        <v>383</v>
      </c>
      <c r="C198" t="s">
        <v>5416</v>
      </c>
      <c r="D198" s="12">
        <v>3</v>
      </c>
      <c r="E198" s="1">
        <v>91910</v>
      </c>
      <c r="F198" s="1">
        <v>87088</v>
      </c>
      <c r="G198" s="1">
        <v>4822</v>
      </c>
      <c r="H198" s="3">
        <v>5.2</v>
      </c>
    </row>
    <row r="199" spans="1:8" x14ac:dyDescent="0.25">
      <c r="A199" t="s">
        <v>393</v>
      </c>
      <c r="B199" t="s">
        <v>383</v>
      </c>
      <c r="C199" t="s">
        <v>5417</v>
      </c>
      <c r="D199" s="12">
        <v>6</v>
      </c>
      <c r="E199" s="1">
        <v>21956</v>
      </c>
      <c r="F199" s="1">
        <v>21030</v>
      </c>
      <c r="G199" s="1">
        <v>926</v>
      </c>
      <c r="H199" s="3">
        <v>4.2</v>
      </c>
    </row>
    <row r="200" spans="1:8" x14ac:dyDescent="0.25">
      <c r="A200" t="s">
        <v>395</v>
      </c>
      <c r="B200" t="s">
        <v>383</v>
      </c>
      <c r="C200" t="s">
        <v>5418</v>
      </c>
      <c r="D200" s="12">
        <v>6</v>
      </c>
      <c r="E200" s="1">
        <v>10576</v>
      </c>
      <c r="F200" s="1">
        <v>9202</v>
      </c>
      <c r="G200" s="1">
        <v>1374</v>
      </c>
      <c r="H200" s="3">
        <v>13</v>
      </c>
    </row>
    <row r="201" spans="1:8" x14ac:dyDescent="0.25">
      <c r="A201" t="s">
        <v>397</v>
      </c>
      <c r="B201" t="s">
        <v>383</v>
      </c>
      <c r="C201" t="s">
        <v>5419</v>
      </c>
      <c r="D201" s="12">
        <v>1</v>
      </c>
      <c r="E201" s="1">
        <v>550610</v>
      </c>
      <c r="F201" s="1">
        <v>527843</v>
      </c>
      <c r="G201" s="1">
        <v>22767</v>
      </c>
      <c r="H201" s="3">
        <v>4.1000000000000005</v>
      </c>
    </row>
    <row r="202" spans="1:8" x14ac:dyDescent="0.25">
      <c r="A202" t="s">
        <v>399</v>
      </c>
      <c r="B202" t="s">
        <v>383</v>
      </c>
      <c r="C202" t="s">
        <v>5420</v>
      </c>
      <c r="D202" s="12">
        <v>7</v>
      </c>
      <c r="E202" s="1">
        <v>9443</v>
      </c>
      <c r="F202" s="1">
        <v>8904</v>
      </c>
      <c r="G202" s="1">
        <v>539</v>
      </c>
      <c r="H202" s="3">
        <v>5.7</v>
      </c>
    </row>
    <row r="203" spans="1:8" x14ac:dyDescent="0.25">
      <c r="A203" t="s">
        <v>401</v>
      </c>
      <c r="B203" t="s">
        <v>383</v>
      </c>
      <c r="C203" t="s">
        <v>5421</v>
      </c>
      <c r="D203" s="12">
        <v>1</v>
      </c>
      <c r="E203" s="1">
        <v>93670</v>
      </c>
      <c r="F203" s="1">
        <v>89963</v>
      </c>
      <c r="G203" s="1">
        <v>3707</v>
      </c>
      <c r="H203" s="3">
        <v>4</v>
      </c>
    </row>
    <row r="204" spans="1:8" x14ac:dyDescent="0.25">
      <c r="A204" t="s">
        <v>403</v>
      </c>
      <c r="B204" t="s">
        <v>383</v>
      </c>
      <c r="C204" t="s">
        <v>5422</v>
      </c>
      <c r="D204" s="12">
        <v>1</v>
      </c>
      <c r="E204" s="1">
        <v>461040</v>
      </c>
      <c r="F204" s="1">
        <v>426635</v>
      </c>
      <c r="G204" s="1">
        <v>34405</v>
      </c>
      <c r="H204" s="3">
        <v>7.5</v>
      </c>
    </row>
    <row r="205" spans="1:8" x14ac:dyDescent="0.25">
      <c r="A205" t="s">
        <v>405</v>
      </c>
      <c r="B205" t="s">
        <v>383</v>
      </c>
      <c r="C205" t="s">
        <v>5423</v>
      </c>
      <c r="D205" s="12">
        <v>6</v>
      </c>
      <c r="E205" s="1">
        <v>12792</v>
      </c>
      <c r="F205" s="1">
        <v>11989</v>
      </c>
      <c r="G205" s="1">
        <v>803</v>
      </c>
      <c r="H205" s="3">
        <v>6.3000000000000007</v>
      </c>
    </row>
    <row r="206" spans="1:8" x14ac:dyDescent="0.25">
      <c r="A206" t="s">
        <v>407</v>
      </c>
      <c r="B206" t="s">
        <v>383</v>
      </c>
      <c r="C206" t="s">
        <v>5424</v>
      </c>
      <c r="D206" s="12">
        <v>5</v>
      </c>
      <c r="E206" s="1">
        <v>59947</v>
      </c>
      <c r="F206" s="1">
        <v>57189</v>
      </c>
      <c r="G206" s="1">
        <v>2758</v>
      </c>
      <c r="H206" s="3">
        <v>4.6000000000000005</v>
      </c>
    </row>
    <row r="207" spans="1:8" x14ac:dyDescent="0.25">
      <c r="A207" t="s">
        <v>409</v>
      </c>
      <c r="B207" t="s">
        <v>383</v>
      </c>
      <c r="C207" t="s">
        <v>5425</v>
      </c>
      <c r="D207" s="12">
        <v>3</v>
      </c>
      <c r="E207" s="1">
        <v>73294</v>
      </c>
      <c r="F207" s="1">
        <v>60637</v>
      </c>
      <c r="G207" s="1">
        <v>12657</v>
      </c>
      <c r="H207" s="3">
        <v>17.3</v>
      </c>
    </row>
    <row r="208" spans="1:8" x14ac:dyDescent="0.25">
      <c r="A208" t="s">
        <v>411</v>
      </c>
      <c r="B208" t="s">
        <v>383</v>
      </c>
      <c r="C208" t="s">
        <v>5426</v>
      </c>
      <c r="D208" s="12">
        <v>6</v>
      </c>
      <c r="E208" s="1">
        <v>8355</v>
      </c>
      <c r="F208" s="1">
        <v>8039</v>
      </c>
      <c r="G208" s="1">
        <v>316</v>
      </c>
      <c r="H208" s="3">
        <v>3.8000000000000003</v>
      </c>
    </row>
    <row r="209" spans="1:8" x14ac:dyDescent="0.25">
      <c r="A209" t="s">
        <v>413</v>
      </c>
      <c r="B209" t="s">
        <v>383</v>
      </c>
      <c r="C209" t="s">
        <v>5427</v>
      </c>
      <c r="D209" s="12">
        <v>2</v>
      </c>
      <c r="E209" s="1">
        <v>393736</v>
      </c>
      <c r="F209" s="1">
        <v>360971</v>
      </c>
      <c r="G209" s="1">
        <v>32765</v>
      </c>
      <c r="H209" s="3">
        <v>8.3000000000000007</v>
      </c>
    </row>
    <row r="210" spans="1:8" x14ac:dyDescent="0.25">
      <c r="A210" t="s">
        <v>415</v>
      </c>
      <c r="B210" t="s">
        <v>383</v>
      </c>
      <c r="C210" t="s">
        <v>5428</v>
      </c>
      <c r="D210" s="12">
        <v>3</v>
      </c>
      <c r="E210" s="1">
        <v>58232</v>
      </c>
      <c r="F210" s="1">
        <v>53451</v>
      </c>
      <c r="G210" s="1">
        <v>4781</v>
      </c>
      <c r="H210" s="3">
        <v>8.2000000000000011</v>
      </c>
    </row>
    <row r="211" spans="1:8" x14ac:dyDescent="0.25">
      <c r="A211" t="s">
        <v>417</v>
      </c>
      <c r="B211" t="s">
        <v>383</v>
      </c>
      <c r="C211" t="s">
        <v>5429</v>
      </c>
      <c r="D211" s="12">
        <v>4</v>
      </c>
      <c r="E211" s="1">
        <v>28706</v>
      </c>
      <c r="F211" s="1">
        <v>27045</v>
      </c>
      <c r="G211" s="1">
        <v>1661</v>
      </c>
      <c r="H211" s="3">
        <v>5.8000000000000007</v>
      </c>
    </row>
    <row r="212" spans="1:8" x14ac:dyDescent="0.25">
      <c r="A212" t="s">
        <v>419</v>
      </c>
      <c r="B212" t="s">
        <v>383</v>
      </c>
      <c r="C212" t="s">
        <v>5430</v>
      </c>
      <c r="D212" s="12">
        <v>7</v>
      </c>
      <c r="E212" s="1">
        <v>8624</v>
      </c>
      <c r="F212" s="1">
        <v>8176</v>
      </c>
      <c r="G212" s="1">
        <v>448</v>
      </c>
      <c r="H212" s="3">
        <v>5.2</v>
      </c>
    </row>
    <row r="213" spans="1:8" x14ac:dyDescent="0.25">
      <c r="A213" t="s">
        <v>421</v>
      </c>
      <c r="B213" t="s">
        <v>383</v>
      </c>
      <c r="C213" t="s">
        <v>5431</v>
      </c>
      <c r="D213" s="12">
        <v>1</v>
      </c>
      <c r="E213" s="1">
        <v>5015629</v>
      </c>
      <c r="F213" s="1">
        <v>4763587</v>
      </c>
      <c r="G213" s="1">
        <v>252042</v>
      </c>
      <c r="H213" s="3">
        <v>5</v>
      </c>
    </row>
    <row r="214" spans="1:8" x14ac:dyDescent="0.25">
      <c r="A214" t="s">
        <v>423</v>
      </c>
      <c r="B214" t="s">
        <v>383</v>
      </c>
      <c r="C214" t="s">
        <v>5432</v>
      </c>
      <c r="D214" s="12">
        <v>1</v>
      </c>
      <c r="E214" s="1">
        <v>64206</v>
      </c>
      <c r="F214" s="1">
        <v>59404</v>
      </c>
      <c r="G214" s="1">
        <v>4802</v>
      </c>
      <c r="H214" s="3">
        <v>7.5</v>
      </c>
    </row>
    <row r="215" spans="1:8" x14ac:dyDescent="0.25">
      <c r="A215" t="s">
        <v>425</v>
      </c>
      <c r="B215" t="s">
        <v>383</v>
      </c>
      <c r="C215" t="s">
        <v>5433</v>
      </c>
      <c r="D215" s="12">
        <v>1</v>
      </c>
      <c r="E215" s="1">
        <v>132018</v>
      </c>
      <c r="F215" s="1">
        <v>127638</v>
      </c>
      <c r="G215" s="1">
        <v>4380</v>
      </c>
      <c r="H215" s="3">
        <v>3.3000000000000003</v>
      </c>
    </row>
    <row r="216" spans="1:8" x14ac:dyDescent="0.25">
      <c r="A216" t="s">
        <v>427</v>
      </c>
      <c r="B216" t="s">
        <v>383</v>
      </c>
      <c r="C216" t="s">
        <v>5434</v>
      </c>
      <c r="D216" s="12">
        <v>8</v>
      </c>
      <c r="E216" s="1">
        <v>7603</v>
      </c>
      <c r="F216" s="1">
        <v>7216</v>
      </c>
      <c r="G216" s="1">
        <v>387</v>
      </c>
      <c r="H216" s="3">
        <v>5.1000000000000005</v>
      </c>
    </row>
    <row r="217" spans="1:8" x14ac:dyDescent="0.25">
      <c r="A217" t="s">
        <v>429</v>
      </c>
      <c r="B217" t="s">
        <v>383</v>
      </c>
      <c r="C217" t="s">
        <v>5435</v>
      </c>
      <c r="D217" s="12">
        <v>4</v>
      </c>
      <c r="E217" s="1">
        <v>37377</v>
      </c>
      <c r="F217" s="1">
        <v>35621</v>
      </c>
      <c r="G217" s="1">
        <v>1756</v>
      </c>
      <c r="H217" s="3">
        <v>4.7</v>
      </c>
    </row>
    <row r="218" spans="1:8" x14ac:dyDescent="0.25">
      <c r="A218" t="s">
        <v>431</v>
      </c>
      <c r="B218" t="s">
        <v>383</v>
      </c>
      <c r="C218" t="s">
        <v>5436</v>
      </c>
      <c r="D218" s="12">
        <v>2</v>
      </c>
      <c r="E218" s="1">
        <v>118932</v>
      </c>
      <c r="F218" s="1">
        <v>108224</v>
      </c>
      <c r="G218" s="1">
        <v>10708</v>
      </c>
      <c r="H218" s="3">
        <v>9</v>
      </c>
    </row>
    <row r="219" spans="1:8" x14ac:dyDescent="0.25">
      <c r="A219" t="s">
        <v>433</v>
      </c>
      <c r="B219" t="s">
        <v>383</v>
      </c>
      <c r="C219" t="s">
        <v>5437</v>
      </c>
      <c r="D219" s="12">
        <v>8</v>
      </c>
      <c r="E219" s="1">
        <v>3265</v>
      </c>
      <c r="F219" s="1">
        <v>3058</v>
      </c>
      <c r="G219" s="1">
        <v>207</v>
      </c>
      <c r="H219" s="3">
        <v>6.3000000000000007</v>
      </c>
    </row>
    <row r="220" spans="1:8" x14ac:dyDescent="0.25">
      <c r="A220" t="s">
        <v>435</v>
      </c>
      <c r="B220" t="s">
        <v>383</v>
      </c>
      <c r="C220" t="s">
        <v>5438</v>
      </c>
      <c r="D220" s="12">
        <v>7</v>
      </c>
      <c r="E220" s="1">
        <v>9102</v>
      </c>
      <c r="F220" s="1">
        <v>8755</v>
      </c>
      <c r="G220" s="1">
        <v>347</v>
      </c>
      <c r="H220" s="3">
        <v>3.8000000000000003</v>
      </c>
    </row>
    <row r="221" spans="1:8" x14ac:dyDescent="0.25">
      <c r="A221" t="s">
        <v>437</v>
      </c>
      <c r="B221" t="s">
        <v>383</v>
      </c>
      <c r="C221" t="s">
        <v>5439</v>
      </c>
      <c r="D221" s="12">
        <v>2</v>
      </c>
      <c r="E221" s="1">
        <v>217665</v>
      </c>
      <c r="F221" s="1">
        <v>202396</v>
      </c>
      <c r="G221" s="1">
        <v>15269</v>
      </c>
      <c r="H221" s="3">
        <v>7</v>
      </c>
    </row>
    <row r="222" spans="1:8" x14ac:dyDescent="0.25">
      <c r="A222" t="s">
        <v>439</v>
      </c>
      <c r="B222" t="s">
        <v>383</v>
      </c>
      <c r="C222" t="s">
        <v>5440</v>
      </c>
      <c r="D222" s="12">
        <v>3</v>
      </c>
      <c r="E222" s="1">
        <v>71973</v>
      </c>
      <c r="F222" s="1">
        <v>69429</v>
      </c>
      <c r="G222" s="1">
        <v>2544</v>
      </c>
      <c r="H222" s="3">
        <v>3.5</v>
      </c>
    </row>
    <row r="223" spans="1:8" x14ac:dyDescent="0.25">
      <c r="A223" t="s">
        <v>441</v>
      </c>
      <c r="B223" t="s">
        <v>383</v>
      </c>
      <c r="C223" t="s">
        <v>5441</v>
      </c>
      <c r="D223" s="12">
        <v>4</v>
      </c>
      <c r="E223" s="1">
        <v>48838</v>
      </c>
      <c r="F223" s="1">
        <v>46925</v>
      </c>
      <c r="G223" s="1">
        <v>1913</v>
      </c>
      <c r="H223" s="3">
        <v>3.9000000000000004</v>
      </c>
    </row>
    <row r="224" spans="1:8" x14ac:dyDescent="0.25">
      <c r="A224" t="s">
        <v>442</v>
      </c>
      <c r="B224" t="s">
        <v>383</v>
      </c>
      <c r="C224" t="s">
        <v>5442</v>
      </c>
      <c r="D224" s="12">
        <v>1</v>
      </c>
      <c r="E224" s="1">
        <v>1588873</v>
      </c>
      <c r="F224" s="1">
        <v>1532415</v>
      </c>
      <c r="G224" s="1">
        <v>56458</v>
      </c>
      <c r="H224" s="3">
        <v>3.6</v>
      </c>
    </row>
    <row r="225" spans="1:8" x14ac:dyDescent="0.25">
      <c r="A225" t="s">
        <v>444</v>
      </c>
      <c r="B225" t="s">
        <v>383</v>
      </c>
      <c r="C225" t="s">
        <v>5443</v>
      </c>
      <c r="D225" s="12">
        <v>1</v>
      </c>
      <c r="E225" s="1">
        <v>194719</v>
      </c>
      <c r="F225" s="1">
        <v>187464</v>
      </c>
      <c r="G225" s="1">
        <v>7255</v>
      </c>
      <c r="H225" s="3">
        <v>3.7</v>
      </c>
    </row>
    <row r="226" spans="1:8" x14ac:dyDescent="0.25">
      <c r="A226" t="s">
        <v>446</v>
      </c>
      <c r="B226" t="s">
        <v>383</v>
      </c>
      <c r="C226" t="s">
        <v>5444</v>
      </c>
      <c r="D226" s="12">
        <v>9</v>
      </c>
      <c r="E226" s="1">
        <v>7423</v>
      </c>
      <c r="F226" s="1">
        <v>6883</v>
      </c>
      <c r="G226" s="1">
        <v>540</v>
      </c>
      <c r="H226" s="3">
        <v>7.3000000000000007</v>
      </c>
    </row>
    <row r="227" spans="1:8" x14ac:dyDescent="0.25">
      <c r="A227" t="s">
        <v>448</v>
      </c>
      <c r="B227" t="s">
        <v>383</v>
      </c>
      <c r="C227" t="s">
        <v>5445</v>
      </c>
      <c r="D227" s="12">
        <v>1</v>
      </c>
      <c r="E227" s="1">
        <v>1157871</v>
      </c>
      <c r="F227" s="1">
        <v>1102297</v>
      </c>
      <c r="G227" s="1">
        <v>55574</v>
      </c>
      <c r="H227" s="3">
        <v>4.8000000000000007</v>
      </c>
    </row>
    <row r="228" spans="1:8" x14ac:dyDescent="0.25">
      <c r="A228" t="s">
        <v>450</v>
      </c>
      <c r="B228" t="s">
        <v>383</v>
      </c>
      <c r="C228" t="s">
        <v>5446</v>
      </c>
      <c r="D228" s="12">
        <v>1</v>
      </c>
      <c r="E228" s="1">
        <v>731046</v>
      </c>
      <c r="F228" s="1">
        <v>698518</v>
      </c>
      <c r="G228" s="1">
        <v>32528</v>
      </c>
      <c r="H228" s="3">
        <v>4.4000000000000004</v>
      </c>
    </row>
    <row r="229" spans="1:8" x14ac:dyDescent="0.25">
      <c r="A229" t="s">
        <v>452</v>
      </c>
      <c r="B229" t="s">
        <v>383</v>
      </c>
      <c r="C229" t="s">
        <v>5447</v>
      </c>
      <c r="D229" s="12">
        <v>1</v>
      </c>
      <c r="E229" s="1">
        <v>32408</v>
      </c>
      <c r="F229" s="1">
        <v>30475</v>
      </c>
      <c r="G229" s="1">
        <v>1933</v>
      </c>
      <c r="H229" s="3">
        <v>6</v>
      </c>
    </row>
    <row r="230" spans="1:8" x14ac:dyDescent="0.25">
      <c r="A230" t="s">
        <v>454</v>
      </c>
      <c r="B230" t="s">
        <v>383</v>
      </c>
      <c r="C230" t="s">
        <v>5448</v>
      </c>
      <c r="D230" s="12">
        <v>1</v>
      </c>
      <c r="E230" s="1">
        <v>1013665</v>
      </c>
      <c r="F230" s="1">
        <v>966511</v>
      </c>
      <c r="G230" s="1">
        <v>47154</v>
      </c>
      <c r="H230" s="3">
        <v>4.7</v>
      </c>
    </row>
    <row r="231" spans="1:8" x14ac:dyDescent="0.25">
      <c r="A231" t="s">
        <v>456</v>
      </c>
      <c r="B231" t="s">
        <v>383</v>
      </c>
      <c r="C231" t="s">
        <v>5449</v>
      </c>
      <c r="D231" s="12">
        <v>1</v>
      </c>
      <c r="E231" s="1">
        <v>1596432</v>
      </c>
      <c r="F231" s="1">
        <v>1534417</v>
      </c>
      <c r="G231" s="1">
        <v>62015</v>
      </c>
      <c r="H231" s="3">
        <v>3.9000000000000004</v>
      </c>
    </row>
    <row r="232" spans="1:8" x14ac:dyDescent="0.25">
      <c r="A232" t="s">
        <v>458</v>
      </c>
      <c r="B232" t="s">
        <v>383</v>
      </c>
      <c r="C232" t="s">
        <v>5450</v>
      </c>
      <c r="D232" s="12">
        <v>1</v>
      </c>
      <c r="E232" s="1">
        <v>563326</v>
      </c>
      <c r="F232" s="1">
        <v>544928</v>
      </c>
      <c r="G232" s="1">
        <v>18398</v>
      </c>
      <c r="H232" s="3">
        <v>3.3000000000000003</v>
      </c>
    </row>
    <row r="233" spans="1:8" x14ac:dyDescent="0.25">
      <c r="A233" t="s">
        <v>460</v>
      </c>
      <c r="B233" t="s">
        <v>383</v>
      </c>
      <c r="C233" t="s">
        <v>5451</v>
      </c>
      <c r="D233" s="12">
        <v>2</v>
      </c>
      <c r="E233" s="1">
        <v>346764</v>
      </c>
      <c r="F233" s="1">
        <v>325140</v>
      </c>
      <c r="G233" s="1">
        <v>21624</v>
      </c>
      <c r="H233" s="3">
        <v>6.2</v>
      </c>
    </row>
    <row r="234" spans="1:8" x14ac:dyDescent="0.25">
      <c r="A234" t="s">
        <v>462</v>
      </c>
      <c r="B234" t="s">
        <v>383</v>
      </c>
      <c r="C234" t="s">
        <v>5452</v>
      </c>
      <c r="D234" s="12">
        <v>2</v>
      </c>
      <c r="E234" s="1">
        <v>136314</v>
      </c>
      <c r="F234" s="1">
        <v>131600</v>
      </c>
      <c r="G234" s="1">
        <v>4714</v>
      </c>
      <c r="H234" s="3">
        <v>3.5</v>
      </c>
    </row>
    <row r="235" spans="1:8" x14ac:dyDescent="0.25">
      <c r="A235" t="s">
        <v>464</v>
      </c>
      <c r="B235" t="s">
        <v>383</v>
      </c>
      <c r="C235" t="s">
        <v>5453</v>
      </c>
      <c r="D235" s="12">
        <v>1</v>
      </c>
      <c r="E235" s="1">
        <v>445393</v>
      </c>
      <c r="F235" s="1">
        <v>431899</v>
      </c>
      <c r="G235" s="1">
        <v>13494</v>
      </c>
      <c r="H235" s="3">
        <v>3</v>
      </c>
    </row>
    <row r="236" spans="1:8" x14ac:dyDescent="0.25">
      <c r="A236" t="s">
        <v>466</v>
      </c>
      <c r="B236" t="s">
        <v>383</v>
      </c>
      <c r="C236" t="s">
        <v>5454</v>
      </c>
      <c r="D236" s="12">
        <v>2</v>
      </c>
      <c r="E236" s="1">
        <v>218248</v>
      </c>
      <c r="F236" s="1">
        <v>209269</v>
      </c>
      <c r="G236" s="1">
        <v>8979</v>
      </c>
      <c r="H236" s="3">
        <v>4.1000000000000005</v>
      </c>
    </row>
    <row r="237" spans="1:8" x14ac:dyDescent="0.25">
      <c r="A237" t="s">
        <v>468</v>
      </c>
      <c r="B237" t="s">
        <v>383</v>
      </c>
      <c r="C237" t="s">
        <v>5455</v>
      </c>
      <c r="D237" s="12">
        <v>1</v>
      </c>
      <c r="E237" s="1">
        <v>1038951</v>
      </c>
      <c r="F237" s="1">
        <v>1002573</v>
      </c>
      <c r="G237" s="1">
        <v>36378</v>
      </c>
      <c r="H237" s="3">
        <v>3.5</v>
      </c>
    </row>
    <row r="238" spans="1:8" x14ac:dyDescent="0.25">
      <c r="A238" t="s">
        <v>470</v>
      </c>
      <c r="B238" t="s">
        <v>383</v>
      </c>
      <c r="C238" t="s">
        <v>5456</v>
      </c>
      <c r="D238" s="12">
        <v>2</v>
      </c>
      <c r="E238" s="1">
        <v>133217</v>
      </c>
      <c r="F238" s="1">
        <v>125570</v>
      </c>
      <c r="G238" s="1">
        <v>7647</v>
      </c>
      <c r="H238" s="3">
        <v>5.7</v>
      </c>
    </row>
    <row r="239" spans="1:8" x14ac:dyDescent="0.25">
      <c r="A239" t="s">
        <v>471</v>
      </c>
      <c r="B239" t="s">
        <v>383</v>
      </c>
      <c r="C239" t="s">
        <v>5457</v>
      </c>
      <c r="D239" s="12">
        <v>3</v>
      </c>
      <c r="E239" s="1">
        <v>73889</v>
      </c>
      <c r="F239" s="1">
        <v>70091</v>
      </c>
      <c r="G239" s="1">
        <v>3798</v>
      </c>
      <c r="H239" s="3">
        <v>5.1000000000000005</v>
      </c>
    </row>
    <row r="240" spans="1:8" x14ac:dyDescent="0.25">
      <c r="A240" t="s">
        <v>473</v>
      </c>
      <c r="B240" t="s">
        <v>383</v>
      </c>
      <c r="C240" t="s">
        <v>5458</v>
      </c>
      <c r="D240" s="12">
        <v>8</v>
      </c>
      <c r="E240" s="1">
        <v>1332</v>
      </c>
      <c r="F240" s="1">
        <v>1270</v>
      </c>
      <c r="G240" s="1">
        <v>62</v>
      </c>
      <c r="H240" s="3">
        <v>4.7</v>
      </c>
    </row>
    <row r="241" spans="1:8" x14ac:dyDescent="0.25">
      <c r="A241" t="s">
        <v>475</v>
      </c>
      <c r="B241" t="s">
        <v>383</v>
      </c>
      <c r="C241" t="s">
        <v>5459</v>
      </c>
      <c r="D241" s="12">
        <v>7</v>
      </c>
      <c r="E241" s="1">
        <v>16716</v>
      </c>
      <c r="F241" s="1">
        <v>15649</v>
      </c>
      <c r="G241" s="1">
        <v>1067</v>
      </c>
      <c r="H241" s="3">
        <v>6.4</v>
      </c>
    </row>
    <row r="242" spans="1:8" x14ac:dyDescent="0.25">
      <c r="A242" t="s">
        <v>477</v>
      </c>
      <c r="B242" t="s">
        <v>383</v>
      </c>
      <c r="C242" t="s">
        <v>5460</v>
      </c>
      <c r="D242" s="12">
        <v>2</v>
      </c>
      <c r="E242" s="1">
        <v>203063</v>
      </c>
      <c r="F242" s="1">
        <v>193619</v>
      </c>
      <c r="G242" s="1">
        <v>9444</v>
      </c>
      <c r="H242" s="3">
        <v>4.7</v>
      </c>
    </row>
    <row r="243" spans="1:8" x14ac:dyDescent="0.25">
      <c r="A243" t="s">
        <v>479</v>
      </c>
      <c r="B243" t="s">
        <v>383</v>
      </c>
      <c r="C243" t="s">
        <v>5461</v>
      </c>
      <c r="D243" s="12">
        <v>2</v>
      </c>
      <c r="E243" s="1">
        <v>247963</v>
      </c>
      <c r="F243" s="1">
        <v>238991</v>
      </c>
      <c r="G243" s="1">
        <v>8972</v>
      </c>
      <c r="H243" s="3">
        <v>3.6</v>
      </c>
    </row>
    <row r="244" spans="1:8" x14ac:dyDescent="0.25">
      <c r="A244" t="s">
        <v>481</v>
      </c>
      <c r="B244" t="s">
        <v>383</v>
      </c>
      <c r="C244" t="s">
        <v>5462</v>
      </c>
      <c r="D244" s="12">
        <v>2</v>
      </c>
      <c r="E244" s="1">
        <v>244926</v>
      </c>
      <c r="F244" s="1">
        <v>229171</v>
      </c>
      <c r="G244" s="1">
        <v>15755</v>
      </c>
      <c r="H244" s="3">
        <v>6.4</v>
      </c>
    </row>
    <row r="245" spans="1:8" x14ac:dyDescent="0.25">
      <c r="A245" t="s">
        <v>483</v>
      </c>
      <c r="B245" t="s">
        <v>383</v>
      </c>
      <c r="C245" t="s">
        <v>5463</v>
      </c>
      <c r="D245" s="12">
        <v>3</v>
      </c>
      <c r="E245" s="1">
        <v>46736</v>
      </c>
      <c r="F245" s="1">
        <v>43098</v>
      </c>
      <c r="G245" s="1">
        <v>3638</v>
      </c>
      <c r="H245" s="3">
        <v>7.8000000000000007</v>
      </c>
    </row>
    <row r="246" spans="1:8" x14ac:dyDescent="0.25">
      <c r="A246" t="s">
        <v>485</v>
      </c>
      <c r="B246" t="s">
        <v>383</v>
      </c>
      <c r="C246" t="s">
        <v>5464</v>
      </c>
      <c r="D246" s="12">
        <v>4</v>
      </c>
      <c r="E246" s="1">
        <v>26071</v>
      </c>
      <c r="F246" s="1">
        <v>24552</v>
      </c>
      <c r="G246" s="1">
        <v>1519</v>
      </c>
      <c r="H246" s="3">
        <v>5.8000000000000007</v>
      </c>
    </row>
    <row r="247" spans="1:8" x14ac:dyDescent="0.25">
      <c r="A247" t="s">
        <v>487</v>
      </c>
      <c r="B247" t="s">
        <v>383</v>
      </c>
      <c r="C247" t="s">
        <v>5465</v>
      </c>
      <c r="D247" s="12">
        <v>8</v>
      </c>
      <c r="E247" s="1">
        <v>4560</v>
      </c>
      <c r="F247" s="1">
        <v>4301</v>
      </c>
      <c r="G247" s="1">
        <v>259</v>
      </c>
      <c r="H247" s="3">
        <v>5.7</v>
      </c>
    </row>
    <row r="248" spans="1:8" x14ac:dyDescent="0.25">
      <c r="A248" t="s">
        <v>489</v>
      </c>
      <c r="B248" t="s">
        <v>383</v>
      </c>
      <c r="C248" t="s">
        <v>5466</v>
      </c>
      <c r="D248" s="12">
        <v>2</v>
      </c>
      <c r="E248" s="1">
        <v>213303</v>
      </c>
      <c r="F248" s="1">
        <v>191983</v>
      </c>
      <c r="G248" s="1">
        <v>21320</v>
      </c>
      <c r="H248" s="3">
        <v>10</v>
      </c>
    </row>
    <row r="249" spans="1:8" x14ac:dyDescent="0.25">
      <c r="A249" t="s">
        <v>491</v>
      </c>
      <c r="B249" t="s">
        <v>383</v>
      </c>
      <c r="C249" t="s">
        <v>5467</v>
      </c>
      <c r="D249" s="12">
        <v>4</v>
      </c>
      <c r="E249" s="1">
        <v>19979</v>
      </c>
      <c r="F249" s="1">
        <v>18979</v>
      </c>
      <c r="G249" s="1">
        <v>1000</v>
      </c>
      <c r="H249" s="3">
        <v>5</v>
      </c>
    </row>
    <row r="250" spans="1:8" x14ac:dyDescent="0.25">
      <c r="A250" t="s">
        <v>493</v>
      </c>
      <c r="B250" t="s">
        <v>383</v>
      </c>
      <c r="C250" t="s">
        <v>5468</v>
      </c>
      <c r="D250" s="12">
        <v>2</v>
      </c>
      <c r="E250" s="1">
        <v>412931</v>
      </c>
      <c r="F250" s="1">
        <v>395282</v>
      </c>
      <c r="G250" s="1">
        <v>17649</v>
      </c>
      <c r="H250" s="3">
        <v>4.3</v>
      </c>
    </row>
    <row r="251" spans="1:8" x14ac:dyDescent="0.25">
      <c r="A251" t="s">
        <v>495</v>
      </c>
      <c r="B251" t="s">
        <v>383</v>
      </c>
      <c r="C251" t="s">
        <v>5469</v>
      </c>
      <c r="D251" s="12">
        <v>1</v>
      </c>
      <c r="E251" s="1">
        <v>109753</v>
      </c>
      <c r="F251" s="1">
        <v>104602</v>
      </c>
      <c r="G251" s="1">
        <v>5151</v>
      </c>
      <c r="H251" s="3">
        <v>4.7</v>
      </c>
    </row>
    <row r="252" spans="1:8" x14ac:dyDescent="0.25">
      <c r="A252" t="s">
        <v>497</v>
      </c>
      <c r="B252" t="s">
        <v>383</v>
      </c>
      <c r="C252" t="s">
        <v>5470</v>
      </c>
      <c r="D252" s="12">
        <v>3</v>
      </c>
      <c r="E252" s="1">
        <v>31878</v>
      </c>
      <c r="F252" s="1">
        <v>29754</v>
      </c>
      <c r="G252" s="1">
        <v>2124</v>
      </c>
      <c r="H252" s="3">
        <v>6.7</v>
      </c>
    </row>
    <row r="253" spans="1:8" x14ac:dyDescent="0.25">
      <c r="A253" t="s">
        <v>499</v>
      </c>
      <c r="B253" t="s">
        <v>500</v>
      </c>
      <c r="C253" t="s">
        <v>501</v>
      </c>
      <c r="E253" s="1">
        <v>3230482</v>
      </c>
      <c r="F253" s="1">
        <v>3128115</v>
      </c>
      <c r="G253" s="1">
        <v>102367</v>
      </c>
      <c r="H253" s="3">
        <v>3.2</v>
      </c>
    </row>
    <row r="254" spans="1:8" x14ac:dyDescent="0.25">
      <c r="A254" t="s">
        <v>502</v>
      </c>
      <c r="B254" t="s">
        <v>500</v>
      </c>
      <c r="C254" t="s">
        <v>5471</v>
      </c>
      <c r="D254" s="12">
        <v>1</v>
      </c>
      <c r="E254" s="1">
        <v>284585</v>
      </c>
      <c r="F254" s="1">
        <v>274865</v>
      </c>
      <c r="G254" s="1">
        <v>9720</v>
      </c>
      <c r="H254" s="3">
        <v>3.4000000000000004</v>
      </c>
    </row>
    <row r="255" spans="1:8" x14ac:dyDescent="0.25">
      <c r="A255" t="s">
        <v>504</v>
      </c>
      <c r="B255" t="s">
        <v>500</v>
      </c>
      <c r="C255" t="s">
        <v>5472</v>
      </c>
      <c r="D255" s="12">
        <v>7</v>
      </c>
      <c r="E255" s="1">
        <v>7945</v>
      </c>
      <c r="F255" s="1">
        <v>7649</v>
      </c>
      <c r="G255" s="1">
        <v>296</v>
      </c>
      <c r="H255" s="3">
        <v>3.7</v>
      </c>
    </row>
    <row r="256" spans="1:8" x14ac:dyDescent="0.25">
      <c r="A256" t="s">
        <v>506</v>
      </c>
      <c r="B256" t="s">
        <v>500</v>
      </c>
      <c r="C256" t="s">
        <v>5473</v>
      </c>
      <c r="D256" s="12">
        <v>1</v>
      </c>
      <c r="E256" s="1">
        <v>378591</v>
      </c>
      <c r="F256" s="1">
        <v>366811</v>
      </c>
      <c r="G256" s="1">
        <v>11780</v>
      </c>
      <c r="H256" s="3">
        <v>3.1</v>
      </c>
    </row>
    <row r="257" spans="1:8" x14ac:dyDescent="0.25">
      <c r="A257" t="s">
        <v>508</v>
      </c>
      <c r="B257" t="s">
        <v>500</v>
      </c>
      <c r="C257" t="s">
        <v>5474</v>
      </c>
      <c r="D257" s="12">
        <v>7</v>
      </c>
      <c r="E257" s="1">
        <v>6820</v>
      </c>
      <c r="F257" s="1">
        <v>6599</v>
      </c>
      <c r="G257" s="1">
        <v>221</v>
      </c>
      <c r="H257" s="3">
        <v>3.2</v>
      </c>
    </row>
    <row r="258" spans="1:8" x14ac:dyDescent="0.25">
      <c r="A258" t="s">
        <v>510</v>
      </c>
      <c r="B258" t="s">
        <v>500</v>
      </c>
      <c r="C258" t="s">
        <v>5475</v>
      </c>
      <c r="D258" s="12">
        <v>9</v>
      </c>
      <c r="E258" s="1">
        <v>2038</v>
      </c>
      <c r="F258" s="1">
        <v>1997</v>
      </c>
      <c r="G258" s="1">
        <v>41</v>
      </c>
      <c r="H258" s="3">
        <v>2</v>
      </c>
    </row>
    <row r="259" spans="1:8" x14ac:dyDescent="0.25">
      <c r="A259" t="s">
        <v>512</v>
      </c>
      <c r="B259" t="s">
        <v>500</v>
      </c>
      <c r="C259" t="s">
        <v>5476</v>
      </c>
      <c r="D259" s="12">
        <v>9</v>
      </c>
      <c r="E259" s="1">
        <v>1786</v>
      </c>
      <c r="F259" s="1">
        <v>1732</v>
      </c>
      <c r="G259" s="1">
        <v>54</v>
      </c>
      <c r="H259" s="3">
        <v>3</v>
      </c>
    </row>
    <row r="260" spans="1:8" x14ac:dyDescent="0.25">
      <c r="A260" t="s">
        <v>514</v>
      </c>
      <c r="B260" t="s">
        <v>500</v>
      </c>
      <c r="C260" t="s">
        <v>5477</v>
      </c>
      <c r="D260" s="12">
        <v>2</v>
      </c>
      <c r="E260" s="1">
        <v>202678</v>
      </c>
      <c r="F260" s="1">
        <v>196908</v>
      </c>
      <c r="G260" s="1">
        <v>5770</v>
      </c>
      <c r="H260" s="3">
        <v>2.8000000000000003</v>
      </c>
    </row>
    <row r="261" spans="1:8" x14ac:dyDescent="0.25">
      <c r="A261" t="s">
        <v>516</v>
      </c>
      <c r="B261" t="s">
        <v>500</v>
      </c>
      <c r="C261" t="s">
        <v>5478</v>
      </c>
      <c r="D261" s="12">
        <v>1</v>
      </c>
      <c r="E261" s="1">
        <v>43062</v>
      </c>
      <c r="F261" s="1">
        <v>41759</v>
      </c>
      <c r="G261" s="1">
        <v>1303</v>
      </c>
      <c r="H261" s="3">
        <v>3</v>
      </c>
    </row>
    <row r="262" spans="1:8" x14ac:dyDescent="0.25">
      <c r="A262" t="s">
        <v>518</v>
      </c>
      <c r="B262" t="s">
        <v>500</v>
      </c>
      <c r="C262" t="s">
        <v>5479</v>
      </c>
      <c r="D262" s="12">
        <v>6</v>
      </c>
      <c r="E262" s="1">
        <v>10009</v>
      </c>
      <c r="F262" s="1">
        <v>9708</v>
      </c>
      <c r="G262" s="1">
        <v>301</v>
      </c>
      <c r="H262" s="3">
        <v>3</v>
      </c>
    </row>
    <row r="263" spans="1:8" x14ac:dyDescent="0.25">
      <c r="A263" t="s">
        <v>520</v>
      </c>
      <c r="B263" t="s">
        <v>500</v>
      </c>
      <c r="C263" t="s">
        <v>5480</v>
      </c>
      <c r="D263" s="12">
        <v>9</v>
      </c>
      <c r="E263" s="1">
        <v>1038</v>
      </c>
      <c r="F263" s="1">
        <v>1016</v>
      </c>
      <c r="G263" s="1">
        <v>22</v>
      </c>
      <c r="H263" s="3">
        <v>2.1</v>
      </c>
    </row>
    <row r="264" spans="1:8" x14ac:dyDescent="0.25">
      <c r="A264" t="s">
        <v>522</v>
      </c>
      <c r="B264" t="s">
        <v>500</v>
      </c>
      <c r="C264" t="s">
        <v>5481</v>
      </c>
      <c r="D264" s="12">
        <v>1</v>
      </c>
      <c r="E264" s="1">
        <v>6197</v>
      </c>
      <c r="F264" s="1">
        <v>6024</v>
      </c>
      <c r="G264" s="1">
        <v>173</v>
      </c>
      <c r="H264" s="3">
        <v>2.8000000000000003</v>
      </c>
    </row>
    <row r="265" spans="1:8" x14ac:dyDescent="0.25">
      <c r="A265" t="s">
        <v>524</v>
      </c>
      <c r="B265" t="s">
        <v>500</v>
      </c>
      <c r="C265" t="s">
        <v>5482</v>
      </c>
      <c r="D265" s="12">
        <v>9</v>
      </c>
      <c r="E265" s="1">
        <v>3854</v>
      </c>
      <c r="F265" s="1">
        <v>3726</v>
      </c>
      <c r="G265" s="1">
        <v>128</v>
      </c>
      <c r="H265" s="3">
        <v>3.3000000000000003</v>
      </c>
    </row>
    <row r="266" spans="1:8" x14ac:dyDescent="0.25">
      <c r="A266" t="s">
        <v>526</v>
      </c>
      <c r="B266" t="s">
        <v>500</v>
      </c>
      <c r="C266" t="s">
        <v>5483</v>
      </c>
      <c r="D266" s="12">
        <v>9</v>
      </c>
      <c r="E266" s="1">
        <v>1802</v>
      </c>
      <c r="F266" s="1">
        <v>1722</v>
      </c>
      <c r="G266" s="1">
        <v>80</v>
      </c>
      <c r="H266" s="3">
        <v>4.4000000000000004</v>
      </c>
    </row>
    <row r="267" spans="1:8" x14ac:dyDescent="0.25">
      <c r="A267" t="s">
        <v>528</v>
      </c>
      <c r="B267" t="s">
        <v>500</v>
      </c>
      <c r="C267" t="s">
        <v>5484</v>
      </c>
      <c r="D267" s="12">
        <v>8</v>
      </c>
      <c r="E267" s="1">
        <v>1348</v>
      </c>
      <c r="F267" s="1">
        <v>1291</v>
      </c>
      <c r="G267" s="1">
        <v>57</v>
      </c>
      <c r="H267" s="3">
        <v>4.2</v>
      </c>
    </row>
    <row r="268" spans="1:8" x14ac:dyDescent="0.25">
      <c r="A268" t="s">
        <v>530</v>
      </c>
      <c r="B268" t="s">
        <v>500</v>
      </c>
      <c r="C268" t="s">
        <v>5485</v>
      </c>
      <c r="D268" s="12">
        <v>8</v>
      </c>
      <c r="E268" s="1">
        <v>2198</v>
      </c>
      <c r="F268" s="1">
        <v>2128</v>
      </c>
      <c r="G268" s="1">
        <v>70</v>
      </c>
      <c r="H268" s="3">
        <v>3.2</v>
      </c>
    </row>
    <row r="269" spans="1:8" x14ac:dyDescent="0.25">
      <c r="A269" t="s">
        <v>532</v>
      </c>
      <c r="B269" t="s">
        <v>500</v>
      </c>
      <c r="C269" t="s">
        <v>5486</v>
      </c>
      <c r="D269" s="12">
        <v>6</v>
      </c>
      <c r="E269" s="1">
        <v>13605</v>
      </c>
      <c r="F269" s="1">
        <v>13112</v>
      </c>
      <c r="G269" s="1">
        <v>493</v>
      </c>
      <c r="H269" s="3">
        <v>3.6</v>
      </c>
    </row>
    <row r="270" spans="1:8" x14ac:dyDescent="0.25">
      <c r="A270" t="s">
        <v>534</v>
      </c>
      <c r="B270" t="s">
        <v>500</v>
      </c>
      <c r="C270" t="s">
        <v>5487</v>
      </c>
      <c r="D270" s="12">
        <v>1</v>
      </c>
      <c r="E270" s="1">
        <v>441205</v>
      </c>
      <c r="F270" s="1">
        <v>426428</v>
      </c>
      <c r="G270" s="1">
        <v>14777</v>
      </c>
      <c r="H270" s="3">
        <v>3.3000000000000003</v>
      </c>
    </row>
    <row r="271" spans="1:8" x14ac:dyDescent="0.25">
      <c r="A271" t="s">
        <v>536</v>
      </c>
      <c r="B271" t="s">
        <v>500</v>
      </c>
      <c r="C271" t="s">
        <v>5488</v>
      </c>
      <c r="D271" s="12">
        <v>9</v>
      </c>
      <c r="E271" s="1">
        <v>1106</v>
      </c>
      <c r="F271" s="1">
        <v>1074</v>
      </c>
      <c r="G271" s="1">
        <v>32</v>
      </c>
      <c r="H271" s="3">
        <v>2.9000000000000004</v>
      </c>
    </row>
    <row r="272" spans="1:8" x14ac:dyDescent="0.25">
      <c r="A272" t="s">
        <v>538</v>
      </c>
      <c r="B272" t="s">
        <v>500</v>
      </c>
      <c r="C272" t="s">
        <v>5489</v>
      </c>
      <c r="D272" s="12">
        <v>1</v>
      </c>
      <c r="E272" s="1">
        <v>210345</v>
      </c>
      <c r="F272" s="1">
        <v>204268</v>
      </c>
      <c r="G272" s="1">
        <v>6077</v>
      </c>
      <c r="H272" s="3">
        <v>2.9000000000000004</v>
      </c>
    </row>
    <row r="273" spans="1:8" x14ac:dyDescent="0.25">
      <c r="A273" t="s">
        <v>540</v>
      </c>
      <c r="B273" t="s">
        <v>500</v>
      </c>
      <c r="C273" t="s">
        <v>5490</v>
      </c>
      <c r="D273" s="12">
        <v>5</v>
      </c>
      <c r="E273" s="1">
        <v>34923</v>
      </c>
      <c r="F273" s="1">
        <v>34007</v>
      </c>
      <c r="G273" s="1">
        <v>916</v>
      </c>
      <c r="H273" s="3">
        <v>2.6</v>
      </c>
    </row>
    <row r="274" spans="1:8" x14ac:dyDescent="0.25">
      <c r="A274" t="s">
        <v>542</v>
      </c>
      <c r="B274" t="s">
        <v>500</v>
      </c>
      <c r="C274" t="s">
        <v>5491</v>
      </c>
      <c r="D274" s="12">
        <v>1</v>
      </c>
      <c r="E274" s="1">
        <v>16119</v>
      </c>
      <c r="F274" s="1">
        <v>15693</v>
      </c>
      <c r="G274" s="1">
        <v>426</v>
      </c>
      <c r="H274" s="3">
        <v>2.6</v>
      </c>
    </row>
    <row r="275" spans="1:8" x14ac:dyDescent="0.25">
      <c r="A275" t="s">
        <v>544</v>
      </c>
      <c r="B275" t="s">
        <v>500</v>
      </c>
      <c r="C275" t="s">
        <v>5492</v>
      </c>
      <c r="D275" s="12">
        <v>2</v>
      </c>
      <c r="E275" s="1">
        <v>365168</v>
      </c>
      <c r="F275" s="1">
        <v>352979</v>
      </c>
      <c r="G275" s="1">
        <v>12189</v>
      </c>
      <c r="H275" s="3">
        <v>3.3000000000000003</v>
      </c>
    </row>
    <row r="276" spans="1:8" x14ac:dyDescent="0.25">
      <c r="A276" t="s">
        <v>546</v>
      </c>
      <c r="B276" t="s">
        <v>500</v>
      </c>
      <c r="C276" t="s">
        <v>5493</v>
      </c>
      <c r="D276" s="12">
        <v>4</v>
      </c>
      <c r="E276" s="1">
        <v>14325</v>
      </c>
      <c r="F276" s="1">
        <v>13629</v>
      </c>
      <c r="G276" s="1">
        <v>696</v>
      </c>
      <c r="H276" s="3">
        <v>4.9000000000000004</v>
      </c>
    </row>
    <row r="277" spans="1:8" x14ac:dyDescent="0.25">
      <c r="A277" t="s">
        <v>548</v>
      </c>
      <c r="B277" t="s">
        <v>500</v>
      </c>
      <c r="C277" t="s">
        <v>5494</v>
      </c>
      <c r="D277" s="12">
        <v>5</v>
      </c>
      <c r="E277" s="1">
        <v>31455</v>
      </c>
      <c r="F277" s="1">
        <v>30539</v>
      </c>
      <c r="G277" s="1">
        <v>916</v>
      </c>
      <c r="H277" s="3">
        <v>2.9000000000000004</v>
      </c>
    </row>
    <row r="278" spans="1:8" x14ac:dyDescent="0.25">
      <c r="A278" t="s">
        <v>550</v>
      </c>
      <c r="B278" t="s">
        <v>500</v>
      </c>
      <c r="C278" t="s">
        <v>5495</v>
      </c>
      <c r="D278" s="12">
        <v>1</v>
      </c>
      <c r="E278" s="1">
        <v>3958</v>
      </c>
      <c r="F278" s="1">
        <v>3852</v>
      </c>
      <c r="G278" s="1">
        <v>106</v>
      </c>
      <c r="H278" s="3">
        <v>2.7</v>
      </c>
    </row>
    <row r="279" spans="1:8" x14ac:dyDescent="0.25">
      <c r="A279" t="s">
        <v>552</v>
      </c>
      <c r="B279" t="s">
        <v>500</v>
      </c>
      <c r="C279" t="s">
        <v>5496</v>
      </c>
      <c r="D279" s="12">
        <v>9</v>
      </c>
      <c r="E279" s="1">
        <v>9377</v>
      </c>
      <c r="F279" s="1">
        <v>9121</v>
      </c>
      <c r="G279" s="1">
        <v>256</v>
      </c>
      <c r="H279" s="3">
        <v>2.7</v>
      </c>
    </row>
    <row r="280" spans="1:8" x14ac:dyDescent="0.25">
      <c r="A280" t="s">
        <v>554</v>
      </c>
      <c r="B280" t="s">
        <v>500</v>
      </c>
      <c r="C280" t="s">
        <v>5497</v>
      </c>
      <c r="D280" s="12">
        <v>7</v>
      </c>
      <c r="E280" s="1">
        <v>11419</v>
      </c>
      <c r="F280" s="1">
        <v>11121</v>
      </c>
      <c r="G280" s="1">
        <v>298</v>
      </c>
      <c r="H280" s="3">
        <v>2.6</v>
      </c>
    </row>
    <row r="281" spans="1:8" x14ac:dyDescent="0.25">
      <c r="A281" t="s">
        <v>556</v>
      </c>
      <c r="B281" t="s">
        <v>500</v>
      </c>
      <c r="C281" t="s">
        <v>5498</v>
      </c>
      <c r="D281" s="12">
        <v>9</v>
      </c>
      <c r="E281" s="1">
        <v>409</v>
      </c>
      <c r="F281" s="1">
        <v>397</v>
      </c>
      <c r="G281" s="1">
        <v>12</v>
      </c>
      <c r="H281" s="3">
        <v>2.9000000000000004</v>
      </c>
    </row>
    <row r="282" spans="1:8" x14ac:dyDescent="0.25">
      <c r="A282" t="s">
        <v>558</v>
      </c>
      <c r="B282" t="s">
        <v>500</v>
      </c>
      <c r="C282" t="s">
        <v>5499</v>
      </c>
      <c r="D282" s="12">
        <v>8</v>
      </c>
      <c r="E282" s="1">
        <v>2462</v>
      </c>
      <c r="F282" s="1">
        <v>2318</v>
      </c>
      <c r="G282" s="1">
        <v>144</v>
      </c>
      <c r="H282" s="3">
        <v>5.8000000000000007</v>
      </c>
    </row>
    <row r="283" spans="1:8" x14ac:dyDescent="0.25">
      <c r="A283" t="s">
        <v>560</v>
      </c>
      <c r="B283" t="s">
        <v>500</v>
      </c>
      <c r="C283" t="s">
        <v>5500</v>
      </c>
      <c r="D283" s="12">
        <v>9</v>
      </c>
      <c r="E283" s="1">
        <v>928</v>
      </c>
      <c r="F283" s="1">
        <v>908</v>
      </c>
      <c r="G283" s="1">
        <v>20</v>
      </c>
      <c r="H283" s="3">
        <v>2.2000000000000002</v>
      </c>
    </row>
    <row r="284" spans="1:8" x14ac:dyDescent="0.25">
      <c r="A284" t="s">
        <v>561</v>
      </c>
      <c r="B284" t="s">
        <v>500</v>
      </c>
      <c r="C284" t="s">
        <v>5501</v>
      </c>
      <c r="D284" s="12">
        <v>1</v>
      </c>
      <c r="E284" s="1">
        <v>346425</v>
      </c>
      <c r="F284" s="1">
        <v>336212</v>
      </c>
      <c r="G284" s="1">
        <v>10213</v>
      </c>
      <c r="H284" s="3">
        <v>2.9000000000000004</v>
      </c>
    </row>
    <row r="285" spans="1:8" x14ac:dyDescent="0.25">
      <c r="A285" t="s">
        <v>562</v>
      </c>
      <c r="B285" t="s">
        <v>500</v>
      </c>
      <c r="C285" t="s">
        <v>5502</v>
      </c>
      <c r="D285" s="12">
        <v>9</v>
      </c>
      <c r="E285" s="1">
        <v>868</v>
      </c>
      <c r="F285" s="1">
        <v>849</v>
      </c>
      <c r="G285" s="1">
        <v>19</v>
      </c>
      <c r="H285" s="3">
        <v>2.2000000000000002</v>
      </c>
    </row>
    <row r="286" spans="1:8" x14ac:dyDescent="0.25">
      <c r="A286" t="s">
        <v>564</v>
      </c>
      <c r="B286" t="s">
        <v>500</v>
      </c>
      <c r="C286" t="s">
        <v>5503</v>
      </c>
      <c r="D286" s="12">
        <v>9</v>
      </c>
      <c r="E286" s="1">
        <v>4125</v>
      </c>
      <c r="F286" s="1">
        <v>4049</v>
      </c>
      <c r="G286" s="1">
        <v>76</v>
      </c>
      <c r="H286" s="3">
        <v>1.8</v>
      </c>
    </row>
    <row r="287" spans="1:8" x14ac:dyDescent="0.25">
      <c r="A287" t="s">
        <v>566</v>
      </c>
      <c r="B287" t="s">
        <v>500</v>
      </c>
      <c r="C287" t="s">
        <v>5504</v>
      </c>
      <c r="D287" s="12">
        <v>9</v>
      </c>
      <c r="E287" s="1">
        <v>4937</v>
      </c>
      <c r="F287" s="1">
        <v>4813</v>
      </c>
      <c r="G287" s="1">
        <v>124</v>
      </c>
      <c r="H287" s="3">
        <v>2.5</v>
      </c>
    </row>
    <row r="288" spans="1:8" x14ac:dyDescent="0.25">
      <c r="A288" t="s">
        <v>567</v>
      </c>
      <c r="B288" t="s">
        <v>500</v>
      </c>
      <c r="C288" t="s">
        <v>5505</v>
      </c>
      <c r="D288" s="12">
        <v>6</v>
      </c>
      <c r="E288" s="1">
        <v>30889</v>
      </c>
      <c r="F288" s="1">
        <v>29976</v>
      </c>
      <c r="G288" s="1">
        <v>913</v>
      </c>
      <c r="H288" s="3">
        <v>3</v>
      </c>
    </row>
    <row r="289" spans="1:8" x14ac:dyDescent="0.25">
      <c r="A289" t="s">
        <v>569</v>
      </c>
      <c r="B289" t="s">
        <v>500</v>
      </c>
      <c r="C289" t="s">
        <v>5506</v>
      </c>
      <c r="D289" s="12">
        <v>2</v>
      </c>
      <c r="E289" s="1">
        <v>214249</v>
      </c>
      <c r="F289" s="1">
        <v>208186</v>
      </c>
      <c r="G289" s="1">
        <v>6063</v>
      </c>
      <c r="H289" s="3">
        <v>2.8000000000000003</v>
      </c>
    </row>
    <row r="290" spans="1:8" x14ac:dyDescent="0.25">
      <c r="A290" t="s">
        <v>571</v>
      </c>
      <c r="B290" t="s">
        <v>500</v>
      </c>
      <c r="C290" t="s">
        <v>5507</v>
      </c>
      <c r="D290" s="12">
        <v>7</v>
      </c>
      <c r="E290" s="1">
        <v>5934</v>
      </c>
      <c r="F290" s="1">
        <v>5638</v>
      </c>
      <c r="G290" s="1">
        <v>296</v>
      </c>
      <c r="H290" s="3">
        <v>5</v>
      </c>
    </row>
    <row r="291" spans="1:8" x14ac:dyDescent="0.25">
      <c r="A291" t="s">
        <v>573</v>
      </c>
      <c r="B291" t="s">
        <v>500</v>
      </c>
      <c r="C291" t="s">
        <v>5508</v>
      </c>
      <c r="D291" s="12">
        <v>8</v>
      </c>
      <c r="E291" s="1">
        <v>2231</v>
      </c>
      <c r="F291" s="1">
        <v>2168</v>
      </c>
      <c r="G291" s="1">
        <v>63</v>
      </c>
      <c r="H291" s="3">
        <v>2.8000000000000003</v>
      </c>
    </row>
    <row r="292" spans="1:8" x14ac:dyDescent="0.25">
      <c r="A292" t="s">
        <v>574</v>
      </c>
      <c r="B292" t="s">
        <v>500</v>
      </c>
      <c r="C292" t="s">
        <v>5509</v>
      </c>
      <c r="D292" s="12">
        <v>6</v>
      </c>
      <c r="E292" s="1">
        <v>10043</v>
      </c>
      <c r="F292" s="1">
        <v>9770</v>
      </c>
      <c r="G292" s="1">
        <v>273</v>
      </c>
      <c r="H292" s="3">
        <v>2.7</v>
      </c>
    </row>
    <row r="293" spans="1:8" x14ac:dyDescent="0.25">
      <c r="A293" t="s">
        <v>575</v>
      </c>
      <c r="B293" t="s">
        <v>500</v>
      </c>
      <c r="C293" t="s">
        <v>5510</v>
      </c>
      <c r="D293" s="12">
        <v>3</v>
      </c>
      <c r="E293" s="1">
        <v>76553</v>
      </c>
      <c r="F293" s="1">
        <v>73894</v>
      </c>
      <c r="G293" s="1">
        <v>2659</v>
      </c>
      <c r="H293" s="3">
        <v>3.5</v>
      </c>
    </row>
    <row r="294" spans="1:8" x14ac:dyDescent="0.25">
      <c r="A294" t="s">
        <v>577</v>
      </c>
      <c r="B294" t="s">
        <v>500</v>
      </c>
      <c r="C294" t="s">
        <v>5511</v>
      </c>
      <c r="D294" s="12">
        <v>9</v>
      </c>
      <c r="E294" s="1">
        <v>479</v>
      </c>
      <c r="F294" s="1">
        <v>467</v>
      </c>
      <c r="G294" s="1">
        <v>12</v>
      </c>
      <c r="H294" s="3">
        <v>2.5</v>
      </c>
    </row>
    <row r="295" spans="1:8" x14ac:dyDescent="0.25">
      <c r="A295" t="s">
        <v>579</v>
      </c>
      <c r="B295" t="s">
        <v>500</v>
      </c>
      <c r="C295" t="s">
        <v>5512</v>
      </c>
      <c r="D295" s="12">
        <v>7</v>
      </c>
      <c r="E295" s="1">
        <v>6909</v>
      </c>
      <c r="F295" s="1">
        <v>6685</v>
      </c>
      <c r="G295" s="1">
        <v>224</v>
      </c>
      <c r="H295" s="3">
        <v>3.2</v>
      </c>
    </row>
    <row r="296" spans="1:8" x14ac:dyDescent="0.25">
      <c r="A296" t="s">
        <v>581</v>
      </c>
      <c r="B296" t="s">
        <v>500</v>
      </c>
      <c r="C296" t="s">
        <v>5513</v>
      </c>
      <c r="D296" s="12">
        <v>6</v>
      </c>
      <c r="E296" s="1">
        <v>12010</v>
      </c>
      <c r="F296" s="1">
        <v>11534</v>
      </c>
      <c r="G296" s="1">
        <v>476</v>
      </c>
      <c r="H296" s="3">
        <v>4</v>
      </c>
    </row>
    <row r="297" spans="1:8" x14ac:dyDescent="0.25">
      <c r="A297" t="s">
        <v>583</v>
      </c>
      <c r="B297" t="s">
        <v>500</v>
      </c>
      <c r="C297" t="s">
        <v>5514</v>
      </c>
      <c r="D297" s="12">
        <v>5</v>
      </c>
      <c r="E297" s="1">
        <v>21339</v>
      </c>
      <c r="F297" s="1">
        <v>20641</v>
      </c>
      <c r="G297" s="1">
        <v>698</v>
      </c>
      <c r="H297" s="3">
        <v>3.3000000000000003</v>
      </c>
    </row>
    <row r="298" spans="1:8" x14ac:dyDescent="0.25">
      <c r="A298" t="s">
        <v>585</v>
      </c>
      <c r="B298" t="s">
        <v>500</v>
      </c>
      <c r="C298" t="s">
        <v>5515</v>
      </c>
      <c r="D298" s="12">
        <v>6</v>
      </c>
      <c r="E298" s="1">
        <v>15381</v>
      </c>
      <c r="F298" s="1">
        <v>14917</v>
      </c>
      <c r="G298" s="1">
        <v>464</v>
      </c>
      <c r="H298" s="3">
        <v>3</v>
      </c>
    </row>
    <row r="299" spans="1:8" x14ac:dyDescent="0.25">
      <c r="A299" t="s">
        <v>586</v>
      </c>
      <c r="B299" t="s">
        <v>500</v>
      </c>
      <c r="C299" t="s">
        <v>5516</v>
      </c>
      <c r="D299" s="12">
        <v>6</v>
      </c>
      <c r="E299" s="1">
        <v>7664</v>
      </c>
      <c r="F299" s="1">
        <v>7346</v>
      </c>
      <c r="G299" s="1">
        <v>318</v>
      </c>
      <c r="H299" s="3">
        <v>4.1000000000000005</v>
      </c>
    </row>
    <row r="300" spans="1:8" x14ac:dyDescent="0.25">
      <c r="A300" t="s">
        <v>588</v>
      </c>
      <c r="B300" t="s">
        <v>500</v>
      </c>
      <c r="C300" t="s">
        <v>5517</v>
      </c>
      <c r="D300" s="12">
        <v>9</v>
      </c>
      <c r="E300" s="1">
        <v>2455</v>
      </c>
      <c r="F300" s="1">
        <v>2377</v>
      </c>
      <c r="G300" s="1">
        <v>78</v>
      </c>
      <c r="H300" s="3">
        <v>3.2</v>
      </c>
    </row>
    <row r="301" spans="1:8" x14ac:dyDescent="0.25">
      <c r="A301" t="s">
        <v>590</v>
      </c>
      <c r="B301" t="s">
        <v>500</v>
      </c>
      <c r="C301" t="s">
        <v>5518</v>
      </c>
      <c r="D301" s="12">
        <v>1</v>
      </c>
      <c r="E301" s="1">
        <v>11706</v>
      </c>
      <c r="F301" s="1">
        <v>11378</v>
      </c>
      <c r="G301" s="1">
        <v>328</v>
      </c>
      <c r="H301" s="3">
        <v>2.8000000000000003</v>
      </c>
    </row>
    <row r="302" spans="1:8" x14ac:dyDescent="0.25">
      <c r="A302" t="s">
        <v>592</v>
      </c>
      <c r="B302" t="s">
        <v>500</v>
      </c>
      <c r="C302" t="s">
        <v>5519</v>
      </c>
      <c r="D302" s="12">
        <v>9</v>
      </c>
      <c r="E302" s="1">
        <v>2404</v>
      </c>
      <c r="F302" s="1">
        <v>2352</v>
      </c>
      <c r="G302" s="1">
        <v>52</v>
      </c>
      <c r="H302" s="3">
        <v>2.2000000000000002</v>
      </c>
    </row>
    <row r="303" spans="1:8" x14ac:dyDescent="0.25">
      <c r="A303" t="s">
        <v>593</v>
      </c>
      <c r="B303" t="s">
        <v>500</v>
      </c>
      <c r="C303" t="s">
        <v>5520</v>
      </c>
      <c r="D303" s="12">
        <v>7</v>
      </c>
      <c r="E303" s="1">
        <v>10785</v>
      </c>
      <c r="F303" s="1">
        <v>10426</v>
      </c>
      <c r="G303" s="1">
        <v>359</v>
      </c>
      <c r="H303" s="3">
        <v>3.3000000000000003</v>
      </c>
    </row>
    <row r="304" spans="1:8" x14ac:dyDescent="0.25">
      <c r="A304" t="s">
        <v>595</v>
      </c>
      <c r="B304" t="s">
        <v>500</v>
      </c>
      <c r="C304" t="s">
        <v>5521</v>
      </c>
      <c r="D304" s="12">
        <v>7</v>
      </c>
      <c r="E304" s="1">
        <v>6150</v>
      </c>
      <c r="F304" s="1">
        <v>5978</v>
      </c>
      <c r="G304" s="1">
        <v>172</v>
      </c>
      <c r="H304" s="3">
        <v>2.8000000000000003</v>
      </c>
    </row>
    <row r="305" spans="1:8" x14ac:dyDescent="0.25">
      <c r="A305" t="s">
        <v>597</v>
      </c>
      <c r="B305" t="s">
        <v>500</v>
      </c>
      <c r="C305" t="s">
        <v>5522</v>
      </c>
      <c r="D305" s="12">
        <v>3</v>
      </c>
      <c r="E305" s="1">
        <v>75732</v>
      </c>
      <c r="F305" s="1">
        <v>72379</v>
      </c>
      <c r="G305" s="1">
        <v>3353</v>
      </c>
      <c r="H305" s="3">
        <v>4.4000000000000004</v>
      </c>
    </row>
    <row r="306" spans="1:8" x14ac:dyDescent="0.25">
      <c r="A306" t="s">
        <v>599</v>
      </c>
      <c r="B306" t="s">
        <v>500</v>
      </c>
      <c r="C306" t="s">
        <v>5523</v>
      </c>
      <c r="D306" s="12">
        <v>9</v>
      </c>
      <c r="E306" s="1">
        <v>2737</v>
      </c>
      <c r="F306" s="1">
        <v>2647</v>
      </c>
      <c r="G306" s="1">
        <v>90</v>
      </c>
      <c r="H306" s="3">
        <v>3.3000000000000003</v>
      </c>
    </row>
    <row r="307" spans="1:8" x14ac:dyDescent="0.25">
      <c r="A307" t="s">
        <v>601</v>
      </c>
      <c r="B307" t="s">
        <v>500</v>
      </c>
      <c r="C307" t="s">
        <v>5524</v>
      </c>
      <c r="D307" s="12">
        <v>9</v>
      </c>
      <c r="E307" s="1">
        <v>5209</v>
      </c>
      <c r="F307" s="1">
        <v>5002</v>
      </c>
      <c r="G307" s="1">
        <v>207</v>
      </c>
      <c r="H307" s="3">
        <v>4</v>
      </c>
    </row>
    <row r="308" spans="1:8" x14ac:dyDescent="0.25">
      <c r="A308" t="s">
        <v>603</v>
      </c>
      <c r="B308" t="s">
        <v>500</v>
      </c>
      <c r="C308" t="s">
        <v>5525</v>
      </c>
      <c r="D308" s="12">
        <v>7</v>
      </c>
      <c r="E308" s="1">
        <v>16098</v>
      </c>
      <c r="F308" s="1">
        <v>15688</v>
      </c>
      <c r="G308" s="1">
        <v>410</v>
      </c>
      <c r="H308" s="3">
        <v>2.5</v>
      </c>
    </row>
    <row r="309" spans="1:8" x14ac:dyDescent="0.25">
      <c r="A309" t="s">
        <v>605</v>
      </c>
      <c r="B309" t="s">
        <v>500</v>
      </c>
      <c r="C309" t="s">
        <v>5526</v>
      </c>
      <c r="D309" s="12">
        <v>9</v>
      </c>
      <c r="E309" s="1">
        <v>3369</v>
      </c>
      <c r="F309" s="1">
        <v>3250</v>
      </c>
      <c r="G309" s="1">
        <v>119</v>
      </c>
      <c r="H309" s="3">
        <v>3.5</v>
      </c>
    </row>
    <row r="310" spans="1:8" x14ac:dyDescent="0.25">
      <c r="A310" t="s">
        <v>607</v>
      </c>
      <c r="B310" t="s">
        <v>500</v>
      </c>
      <c r="C310" t="s">
        <v>5527</v>
      </c>
      <c r="D310" s="12">
        <v>9</v>
      </c>
      <c r="E310" s="1">
        <v>579</v>
      </c>
      <c r="F310" s="1">
        <v>564</v>
      </c>
      <c r="G310" s="1">
        <v>15</v>
      </c>
      <c r="H310" s="3">
        <v>2.6</v>
      </c>
    </row>
    <row r="311" spans="1:8" x14ac:dyDescent="0.25">
      <c r="A311" t="s">
        <v>609</v>
      </c>
      <c r="B311" t="s">
        <v>500</v>
      </c>
      <c r="C311" t="s">
        <v>5528</v>
      </c>
      <c r="D311" s="12">
        <v>9</v>
      </c>
      <c r="E311" s="1">
        <v>5624</v>
      </c>
      <c r="F311" s="1">
        <v>5442</v>
      </c>
      <c r="G311" s="1">
        <v>182</v>
      </c>
      <c r="H311" s="3">
        <v>3.2</v>
      </c>
    </row>
    <row r="312" spans="1:8" x14ac:dyDescent="0.25">
      <c r="A312" t="s">
        <v>611</v>
      </c>
      <c r="B312" t="s">
        <v>500</v>
      </c>
      <c r="C312" t="s">
        <v>5529</v>
      </c>
      <c r="D312" s="12">
        <v>9</v>
      </c>
      <c r="E312" s="1">
        <v>1098</v>
      </c>
      <c r="F312" s="1">
        <v>1064</v>
      </c>
      <c r="G312" s="1">
        <v>34</v>
      </c>
      <c r="H312" s="3">
        <v>3.1</v>
      </c>
    </row>
    <row r="313" spans="1:8" x14ac:dyDescent="0.25">
      <c r="A313" t="s">
        <v>613</v>
      </c>
      <c r="B313" t="s">
        <v>500</v>
      </c>
      <c r="C313" t="s">
        <v>5530</v>
      </c>
      <c r="D313" s="12">
        <v>5</v>
      </c>
      <c r="E313" s="1">
        <v>22136</v>
      </c>
      <c r="F313" s="1">
        <v>21633</v>
      </c>
      <c r="G313" s="1">
        <v>503</v>
      </c>
      <c r="H313" s="3">
        <v>2.3000000000000003</v>
      </c>
    </row>
    <row r="314" spans="1:8" x14ac:dyDescent="0.25">
      <c r="A314" t="s">
        <v>615</v>
      </c>
      <c r="B314" t="s">
        <v>500</v>
      </c>
      <c r="C314" t="s">
        <v>5531</v>
      </c>
      <c r="D314" s="12">
        <v>2</v>
      </c>
      <c r="E314" s="1">
        <v>13615</v>
      </c>
      <c r="F314" s="1">
        <v>13204</v>
      </c>
      <c r="G314" s="1">
        <v>411</v>
      </c>
      <c r="H314" s="3">
        <v>3</v>
      </c>
    </row>
    <row r="315" spans="1:8" x14ac:dyDescent="0.25">
      <c r="A315" t="s">
        <v>617</v>
      </c>
      <c r="B315" t="s">
        <v>500</v>
      </c>
      <c r="C315" t="s">
        <v>5532</v>
      </c>
      <c r="D315" s="12">
        <v>9</v>
      </c>
      <c r="E315" s="1">
        <v>2677</v>
      </c>
      <c r="F315" s="1">
        <v>2615</v>
      </c>
      <c r="G315" s="1">
        <v>62</v>
      </c>
      <c r="H315" s="3">
        <v>2.3000000000000003</v>
      </c>
    </row>
    <row r="316" spans="1:8" x14ac:dyDescent="0.25">
      <c r="A316" t="s">
        <v>618</v>
      </c>
      <c r="B316" t="s">
        <v>500</v>
      </c>
      <c r="C316" t="s">
        <v>5533</v>
      </c>
      <c r="D316" s="12">
        <v>2</v>
      </c>
      <c r="E316" s="1">
        <v>171959</v>
      </c>
      <c r="F316" s="1">
        <v>166337</v>
      </c>
      <c r="G316" s="1">
        <v>5622</v>
      </c>
      <c r="H316" s="3">
        <v>3.3000000000000003</v>
      </c>
    </row>
    <row r="317" spans="1:8" x14ac:dyDescent="0.25">
      <c r="A317" t="s">
        <v>620</v>
      </c>
      <c r="B317" t="s">
        <v>500</v>
      </c>
      <c r="C317" t="s">
        <v>5534</v>
      </c>
      <c r="D317" s="12">
        <v>9</v>
      </c>
      <c r="E317" s="1">
        <v>5364</v>
      </c>
      <c r="F317" s="1">
        <v>5256</v>
      </c>
      <c r="G317" s="1">
        <v>108</v>
      </c>
      <c r="H317" s="3">
        <v>2</v>
      </c>
    </row>
    <row r="318" spans="1:8" x14ac:dyDescent="0.25">
      <c r="A318" t="s">
        <v>621</v>
      </c>
      <c r="B318" t="s">
        <v>622</v>
      </c>
      <c r="C318" t="s">
        <v>623</v>
      </c>
      <c r="E318" s="1">
        <v>1893200</v>
      </c>
      <c r="F318" s="1">
        <v>1822088</v>
      </c>
      <c r="G318" s="1">
        <v>71112</v>
      </c>
      <c r="H318" s="3">
        <v>3.8000000000000003</v>
      </c>
    </row>
    <row r="319" spans="1:8" x14ac:dyDescent="0.25">
      <c r="A319" t="s">
        <v>624</v>
      </c>
      <c r="B319" t="s">
        <v>625</v>
      </c>
      <c r="C319" t="s">
        <v>626</v>
      </c>
      <c r="E319" s="1">
        <v>506529</v>
      </c>
      <c r="F319" s="1">
        <v>486404</v>
      </c>
      <c r="G319" s="1">
        <v>20125</v>
      </c>
      <c r="H319" s="3">
        <v>4</v>
      </c>
    </row>
    <row r="320" spans="1:8" x14ac:dyDescent="0.25">
      <c r="A320" t="s">
        <v>627</v>
      </c>
      <c r="B320" t="s">
        <v>625</v>
      </c>
      <c r="C320" t="s">
        <v>5535</v>
      </c>
      <c r="D320" s="12">
        <v>3</v>
      </c>
      <c r="E320" s="1">
        <v>81412</v>
      </c>
      <c r="F320" s="1">
        <v>77738</v>
      </c>
      <c r="G320" s="1">
        <v>3674</v>
      </c>
      <c r="H320" s="3">
        <v>4.5</v>
      </c>
    </row>
    <row r="321" spans="1:8" x14ac:dyDescent="0.25">
      <c r="A321" t="s">
        <v>629</v>
      </c>
      <c r="B321" t="s">
        <v>625</v>
      </c>
      <c r="C321" t="s">
        <v>5536</v>
      </c>
      <c r="D321" s="12">
        <v>1</v>
      </c>
      <c r="E321" s="1">
        <v>310311</v>
      </c>
      <c r="F321" s="1">
        <v>298270</v>
      </c>
      <c r="G321" s="1">
        <v>12041</v>
      </c>
      <c r="H321" s="3">
        <v>3.9000000000000004</v>
      </c>
    </row>
    <row r="322" spans="1:8" x14ac:dyDescent="0.25">
      <c r="A322" t="s">
        <v>631</v>
      </c>
      <c r="B322" t="s">
        <v>625</v>
      </c>
      <c r="C322" t="s">
        <v>5537</v>
      </c>
      <c r="D322" s="12">
        <v>4</v>
      </c>
      <c r="E322" s="1">
        <v>114807</v>
      </c>
      <c r="F322" s="1">
        <v>110397</v>
      </c>
      <c r="G322" s="1">
        <v>4410</v>
      </c>
      <c r="H322" s="3">
        <v>3.8000000000000003</v>
      </c>
    </row>
    <row r="323" spans="1:8" x14ac:dyDescent="0.25">
      <c r="A323" t="s">
        <v>633</v>
      </c>
      <c r="B323" t="s">
        <v>634</v>
      </c>
      <c r="C323" t="s">
        <v>635</v>
      </c>
      <c r="E323" s="1">
        <v>398251</v>
      </c>
      <c r="F323" s="1">
        <v>378714</v>
      </c>
      <c r="G323" s="1">
        <v>19537</v>
      </c>
      <c r="H323" s="3">
        <v>4.9000000000000004</v>
      </c>
    </row>
    <row r="324" spans="1:8" x14ac:dyDescent="0.25">
      <c r="A324" t="s">
        <v>636</v>
      </c>
      <c r="B324" t="s">
        <v>634</v>
      </c>
      <c r="C324" t="s">
        <v>635</v>
      </c>
      <c r="D324" s="12">
        <v>1</v>
      </c>
      <c r="E324" s="1">
        <v>398251</v>
      </c>
      <c r="F324" s="1">
        <v>378714</v>
      </c>
      <c r="G324" s="1">
        <v>19537</v>
      </c>
      <c r="H324" s="3">
        <v>4.9000000000000004</v>
      </c>
    </row>
    <row r="325" spans="1:8" x14ac:dyDescent="0.25">
      <c r="A325" t="s">
        <v>637</v>
      </c>
      <c r="B325" t="s">
        <v>638</v>
      </c>
      <c r="C325" t="s">
        <v>639</v>
      </c>
      <c r="E325" s="1">
        <v>10988566</v>
      </c>
      <c r="F325" s="1">
        <v>10668886</v>
      </c>
      <c r="G325" s="1">
        <v>319680</v>
      </c>
      <c r="H325" s="3">
        <v>2.9000000000000004</v>
      </c>
    </row>
    <row r="326" spans="1:8" x14ac:dyDescent="0.25">
      <c r="A326" t="s">
        <v>640</v>
      </c>
      <c r="B326" t="s">
        <v>638</v>
      </c>
      <c r="C326" t="s">
        <v>5538</v>
      </c>
      <c r="D326" s="12">
        <v>2</v>
      </c>
      <c r="E326" s="1">
        <v>143954</v>
      </c>
      <c r="F326" s="1">
        <v>139514</v>
      </c>
      <c r="G326" s="1">
        <v>4440</v>
      </c>
      <c r="H326" s="3">
        <v>3.1</v>
      </c>
    </row>
    <row r="327" spans="1:8" x14ac:dyDescent="0.25">
      <c r="A327" t="s">
        <v>642</v>
      </c>
      <c r="B327" t="s">
        <v>638</v>
      </c>
      <c r="C327" t="s">
        <v>5539</v>
      </c>
      <c r="D327" s="12">
        <v>1</v>
      </c>
      <c r="E327" s="1">
        <v>12862</v>
      </c>
      <c r="F327" s="1">
        <v>12485</v>
      </c>
      <c r="G327" s="1">
        <v>377</v>
      </c>
      <c r="H327" s="3">
        <v>2.9000000000000004</v>
      </c>
    </row>
    <row r="328" spans="1:8" x14ac:dyDescent="0.25">
      <c r="A328" t="s">
        <v>644</v>
      </c>
      <c r="B328" t="s">
        <v>638</v>
      </c>
      <c r="C328" t="s">
        <v>5540</v>
      </c>
      <c r="D328" s="12">
        <v>3</v>
      </c>
      <c r="E328" s="1">
        <v>89303</v>
      </c>
      <c r="F328" s="1">
        <v>86818</v>
      </c>
      <c r="G328" s="1">
        <v>2485</v>
      </c>
      <c r="H328" s="3">
        <v>2.8000000000000003</v>
      </c>
    </row>
    <row r="329" spans="1:8" x14ac:dyDescent="0.25">
      <c r="A329" t="s">
        <v>646</v>
      </c>
      <c r="B329" t="s">
        <v>638</v>
      </c>
      <c r="C329" t="s">
        <v>5541</v>
      </c>
      <c r="D329" s="12">
        <v>6</v>
      </c>
      <c r="E329" s="1">
        <v>10952</v>
      </c>
      <c r="F329" s="1">
        <v>10611</v>
      </c>
      <c r="G329" s="1">
        <v>341</v>
      </c>
      <c r="H329" s="3">
        <v>3.1</v>
      </c>
    </row>
    <row r="330" spans="1:8" x14ac:dyDescent="0.25">
      <c r="A330" t="s">
        <v>648</v>
      </c>
      <c r="B330" t="s">
        <v>638</v>
      </c>
      <c r="C330" t="s">
        <v>5542</v>
      </c>
      <c r="D330" s="12">
        <v>2</v>
      </c>
      <c r="E330" s="1">
        <v>305643</v>
      </c>
      <c r="F330" s="1">
        <v>296517</v>
      </c>
      <c r="G330" s="1">
        <v>9126</v>
      </c>
      <c r="H330" s="3">
        <v>3</v>
      </c>
    </row>
    <row r="331" spans="1:8" x14ac:dyDescent="0.25">
      <c r="A331" t="s">
        <v>650</v>
      </c>
      <c r="B331" t="s">
        <v>638</v>
      </c>
      <c r="C331" t="s">
        <v>5543</v>
      </c>
      <c r="D331" s="12">
        <v>1</v>
      </c>
      <c r="E331" s="1">
        <v>1085562</v>
      </c>
      <c r="F331" s="1">
        <v>1054288</v>
      </c>
      <c r="G331" s="1">
        <v>31274</v>
      </c>
      <c r="H331" s="3">
        <v>2.9000000000000004</v>
      </c>
    </row>
    <row r="332" spans="1:8" x14ac:dyDescent="0.25">
      <c r="A332" t="s">
        <v>652</v>
      </c>
      <c r="B332" t="s">
        <v>638</v>
      </c>
      <c r="C332" t="s">
        <v>5544</v>
      </c>
      <c r="D332" s="12">
        <v>8</v>
      </c>
      <c r="E332" s="1">
        <v>5011</v>
      </c>
      <c r="F332" s="1">
        <v>4845</v>
      </c>
      <c r="G332" s="1">
        <v>166</v>
      </c>
      <c r="H332" s="3">
        <v>3.3000000000000003</v>
      </c>
    </row>
    <row r="333" spans="1:8" x14ac:dyDescent="0.25">
      <c r="A333" t="s">
        <v>653</v>
      </c>
      <c r="B333" t="s">
        <v>638</v>
      </c>
      <c r="C333" t="s">
        <v>5545</v>
      </c>
      <c r="D333" s="12">
        <v>3</v>
      </c>
      <c r="E333" s="1">
        <v>78551</v>
      </c>
      <c r="F333" s="1">
        <v>75829</v>
      </c>
      <c r="G333" s="1">
        <v>2722</v>
      </c>
      <c r="H333" s="3">
        <v>3.5</v>
      </c>
    </row>
    <row r="334" spans="1:8" x14ac:dyDescent="0.25">
      <c r="A334" t="s">
        <v>655</v>
      </c>
      <c r="B334" t="s">
        <v>638</v>
      </c>
      <c r="C334" t="s">
        <v>5546</v>
      </c>
      <c r="D334" s="12">
        <v>3</v>
      </c>
      <c r="E334" s="1">
        <v>49980</v>
      </c>
      <c r="F334" s="1">
        <v>47735</v>
      </c>
      <c r="G334" s="1">
        <v>2245</v>
      </c>
      <c r="H334" s="3">
        <v>4.5</v>
      </c>
    </row>
    <row r="335" spans="1:8" x14ac:dyDescent="0.25">
      <c r="A335" t="s">
        <v>657</v>
      </c>
      <c r="B335" t="s">
        <v>638</v>
      </c>
      <c r="C335" t="s">
        <v>5547</v>
      </c>
      <c r="D335" s="12">
        <v>1</v>
      </c>
      <c r="E335" s="1">
        <v>115044</v>
      </c>
      <c r="F335" s="1">
        <v>111715</v>
      </c>
      <c r="G335" s="1">
        <v>3329</v>
      </c>
      <c r="H335" s="3">
        <v>2.9000000000000004</v>
      </c>
    </row>
    <row r="336" spans="1:8" x14ac:dyDescent="0.25">
      <c r="A336" t="s">
        <v>658</v>
      </c>
      <c r="B336" t="s">
        <v>638</v>
      </c>
      <c r="C336" t="s">
        <v>5548</v>
      </c>
      <c r="D336" s="12">
        <v>2</v>
      </c>
      <c r="E336" s="1">
        <v>192874</v>
      </c>
      <c r="F336" s="1">
        <v>187334</v>
      </c>
      <c r="G336" s="1">
        <v>5540</v>
      </c>
      <c r="H336" s="3">
        <v>2.9000000000000004</v>
      </c>
    </row>
    <row r="337" spans="1:8" x14ac:dyDescent="0.25">
      <c r="A337" t="s">
        <v>660</v>
      </c>
      <c r="B337" t="s">
        <v>638</v>
      </c>
      <c r="C337" t="s">
        <v>5549</v>
      </c>
      <c r="D337" s="12">
        <v>4</v>
      </c>
      <c r="E337" s="1">
        <v>29934</v>
      </c>
      <c r="F337" s="1">
        <v>28921</v>
      </c>
      <c r="G337" s="1">
        <v>1013</v>
      </c>
      <c r="H337" s="3">
        <v>3.4000000000000004</v>
      </c>
    </row>
    <row r="338" spans="1:8" x14ac:dyDescent="0.25">
      <c r="A338" t="s">
        <v>661</v>
      </c>
      <c r="B338" t="s">
        <v>638</v>
      </c>
      <c r="C338" t="s">
        <v>5550</v>
      </c>
      <c r="D338" s="12">
        <v>6</v>
      </c>
      <c r="E338" s="1">
        <v>13296</v>
      </c>
      <c r="F338" s="1">
        <v>12820</v>
      </c>
      <c r="G338" s="1">
        <v>476</v>
      </c>
      <c r="H338" s="3">
        <v>3.6</v>
      </c>
    </row>
    <row r="339" spans="1:8" x14ac:dyDescent="0.25">
      <c r="A339" t="s">
        <v>663</v>
      </c>
      <c r="B339" t="s">
        <v>638</v>
      </c>
      <c r="C339" t="s">
        <v>5551</v>
      </c>
      <c r="D339" s="12">
        <v>8</v>
      </c>
      <c r="E339" s="1">
        <v>6003</v>
      </c>
      <c r="F339" s="1">
        <v>5785</v>
      </c>
      <c r="G339" s="1">
        <v>218</v>
      </c>
      <c r="H339" s="3">
        <v>3.6</v>
      </c>
    </row>
    <row r="340" spans="1:8" x14ac:dyDescent="0.25">
      <c r="A340" t="s">
        <v>665</v>
      </c>
      <c r="B340" t="s">
        <v>638</v>
      </c>
      <c r="C340" t="s">
        <v>5552</v>
      </c>
      <c r="D340" s="12">
        <v>1</v>
      </c>
      <c r="E340" s="1">
        <v>520131</v>
      </c>
      <c r="F340" s="1">
        <v>503763</v>
      </c>
      <c r="G340" s="1">
        <v>16368</v>
      </c>
      <c r="H340" s="3">
        <v>3.1</v>
      </c>
    </row>
    <row r="341" spans="1:8" x14ac:dyDescent="0.25">
      <c r="A341" t="s">
        <v>667</v>
      </c>
      <c r="B341" t="s">
        <v>638</v>
      </c>
      <c r="C341" t="s">
        <v>5553</v>
      </c>
      <c r="D341" s="12">
        <v>2</v>
      </c>
      <c r="E341" s="1">
        <v>153383</v>
      </c>
      <c r="F341" s="1">
        <v>148668</v>
      </c>
      <c r="G341" s="1">
        <v>4715</v>
      </c>
      <c r="H341" s="3">
        <v>3.1</v>
      </c>
    </row>
    <row r="342" spans="1:8" x14ac:dyDescent="0.25">
      <c r="A342" t="s">
        <v>668</v>
      </c>
      <c r="B342" t="s">
        <v>638</v>
      </c>
      <c r="C342" t="s">
        <v>5554</v>
      </c>
      <c r="D342" s="12">
        <v>2</v>
      </c>
      <c r="E342" s="1">
        <v>51503</v>
      </c>
      <c r="F342" s="1">
        <v>49590</v>
      </c>
      <c r="G342" s="1">
        <v>1913</v>
      </c>
      <c r="H342" s="3">
        <v>3.7</v>
      </c>
    </row>
    <row r="343" spans="1:8" x14ac:dyDescent="0.25">
      <c r="A343" t="s">
        <v>670</v>
      </c>
      <c r="B343" t="s">
        <v>638</v>
      </c>
      <c r="C343" t="s">
        <v>5555</v>
      </c>
      <c r="D343" s="12">
        <v>8</v>
      </c>
      <c r="E343" s="1">
        <v>4807</v>
      </c>
      <c r="F343" s="1">
        <v>4669</v>
      </c>
      <c r="G343" s="1">
        <v>138</v>
      </c>
      <c r="H343" s="3">
        <v>2.9000000000000004</v>
      </c>
    </row>
    <row r="344" spans="1:8" x14ac:dyDescent="0.25">
      <c r="A344" t="s">
        <v>671</v>
      </c>
      <c r="B344" t="s">
        <v>638</v>
      </c>
      <c r="C344" t="s">
        <v>5556</v>
      </c>
      <c r="D344" s="12">
        <v>2</v>
      </c>
      <c r="E344" s="1">
        <v>18662</v>
      </c>
      <c r="F344" s="1">
        <v>17940</v>
      </c>
      <c r="G344" s="1">
        <v>722</v>
      </c>
      <c r="H344" s="3">
        <v>3.9000000000000004</v>
      </c>
    </row>
    <row r="345" spans="1:8" x14ac:dyDescent="0.25">
      <c r="A345" t="s">
        <v>673</v>
      </c>
      <c r="B345" t="s">
        <v>638</v>
      </c>
      <c r="C345" t="s">
        <v>5557</v>
      </c>
      <c r="D345" s="12">
        <v>2</v>
      </c>
      <c r="E345" s="1">
        <v>7472</v>
      </c>
      <c r="F345" s="1">
        <v>7228</v>
      </c>
      <c r="G345" s="1">
        <v>244</v>
      </c>
      <c r="H345" s="3">
        <v>3.3000000000000003</v>
      </c>
    </row>
    <row r="346" spans="1:8" x14ac:dyDescent="0.25">
      <c r="A346" t="s">
        <v>675</v>
      </c>
      <c r="B346" t="s">
        <v>638</v>
      </c>
      <c r="C346" t="s">
        <v>5558</v>
      </c>
      <c r="D346" s="12">
        <v>8</v>
      </c>
      <c r="E346" s="1">
        <v>5185</v>
      </c>
      <c r="F346" s="1">
        <v>4990</v>
      </c>
      <c r="G346" s="1">
        <v>195</v>
      </c>
      <c r="H346" s="3">
        <v>3.8000000000000003</v>
      </c>
    </row>
    <row r="347" spans="1:8" x14ac:dyDescent="0.25">
      <c r="A347" t="s">
        <v>677</v>
      </c>
      <c r="B347" t="s">
        <v>638</v>
      </c>
      <c r="C347" t="s">
        <v>5559</v>
      </c>
      <c r="D347" s="12">
        <v>8</v>
      </c>
      <c r="E347" s="1">
        <v>5485</v>
      </c>
      <c r="F347" s="1">
        <v>5338</v>
      </c>
      <c r="G347" s="1">
        <v>147</v>
      </c>
      <c r="H347" s="3">
        <v>2.7</v>
      </c>
    </row>
    <row r="348" spans="1:8" x14ac:dyDescent="0.25">
      <c r="A348" t="s">
        <v>679</v>
      </c>
      <c r="B348" t="s">
        <v>638</v>
      </c>
      <c r="C348" t="s">
        <v>5560</v>
      </c>
      <c r="D348" s="12">
        <v>8</v>
      </c>
      <c r="E348" s="1">
        <v>4238</v>
      </c>
      <c r="F348" s="1">
        <v>4055</v>
      </c>
      <c r="G348" s="1">
        <v>183</v>
      </c>
      <c r="H348" s="3">
        <v>4.3</v>
      </c>
    </row>
    <row r="349" spans="1:8" x14ac:dyDescent="0.25">
      <c r="A349" t="s">
        <v>681</v>
      </c>
      <c r="B349" t="s">
        <v>638</v>
      </c>
      <c r="C349" t="s">
        <v>5561</v>
      </c>
      <c r="D349" s="12">
        <v>6</v>
      </c>
      <c r="E349" s="1">
        <v>9084</v>
      </c>
      <c r="F349" s="1">
        <v>8709</v>
      </c>
      <c r="G349" s="1">
        <v>375</v>
      </c>
      <c r="H349" s="3">
        <v>4.1000000000000005</v>
      </c>
    </row>
    <row r="350" spans="1:8" x14ac:dyDescent="0.25">
      <c r="A350" t="s">
        <v>683</v>
      </c>
      <c r="B350" t="s">
        <v>638</v>
      </c>
      <c r="C350" t="s">
        <v>5562</v>
      </c>
      <c r="D350" s="12">
        <v>4</v>
      </c>
      <c r="E350" s="1">
        <v>15886</v>
      </c>
      <c r="F350" s="1">
        <v>15124</v>
      </c>
      <c r="G350" s="1">
        <v>762</v>
      </c>
      <c r="H350" s="3">
        <v>4.8000000000000007</v>
      </c>
    </row>
    <row r="351" spans="1:8" x14ac:dyDescent="0.25">
      <c r="A351" t="s">
        <v>685</v>
      </c>
      <c r="B351" t="s">
        <v>638</v>
      </c>
      <c r="C351" t="s">
        <v>5563</v>
      </c>
      <c r="D351" s="12">
        <v>1</v>
      </c>
      <c r="E351" s="1">
        <v>78784</v>
      </c>
      <c r="F351" s="1">
        <v>75758</v>
      </c>
      <c r="G351" s="1">
        <v>3026</v>
      </c>
      <c r="H351" s="3">
        <v>3.8000000000000003</v>
      </c>
    </row>
    <row r="352" spans="1:8" x14ac:dyDescent="0.25">
      <c r="A352" t="s">
        <v>687</v>
      </c>
      <c r="B352" t="s">
        <v>638</v>
      </c>
      <c r="C352" t="s">
        <v>5564</v>
      </c>
      <c r="D352" s="12">
        <v>3</v>
      </c>
      <c r="E352" s="1">
        <v>37436</v>
      </c>
      <c r="F352" s="1">
        <v>35836</v>
      </c>
      <c r="G352" s="1">
        <v>1600</v>
      </c>
      <c r="H352" s="3">
        <v>4.3</v>
      </c>
    </row>
    <row r="353" spans="1:8" x14ac:dyDescent="0.25">
      <c r="A353" t="s">
        <v>689</v>
      </c>
      <c r="B353" t="s">
        <v>638</v>
      </c>
      <c r="C353" t="s">
        <v>5565</v>
      </c>
      <c r="D353" s="12">
        <v>1</v>
      </c>
      <c r="E353" s="1">
        <v>824322</v>
      </c>
      <c r="F353" s="1">
        <v>800135</v>
      </c>
      <c r="G353" s="1">
        <v>24187</v>
      </c>
      <c r="H353" s="3">
        <v>2.9000000000000004</v>
      </c>
    </row>
    <row r="354" spans="1:8" x14ac:dyDescent="0.25">
      <c r="A354" t="s">
        <v>691</v>
      </c>
      <c r="B354" t="s">
        <v>638</v>
      </c>
      <c r="C354" t="s">
        <v>5566</v>
      </c>
      <c r="D354" s="12">
        <v>8</v>
      </c>
      <c r="E354" s="1">
        <v>7178</v>
      </c>
      <c r="F354" s="1">
        <v>6947</v>
      </c>
      <c r="G354" s="1">
        <v>231</v>
      </c>
      <c r="H354" s="3">
        <v>3.2</v>
      </c>
    </row>
    <row r="355" spans="1:8" x14ac:dyDescent="0.25">
      <c r="A355" t="s">
        <v>693</v>
      </c>
      <c r="B355" t="s">
        <v>638</v>
      </c>
      <c r="C355" t="s">
        <v>5567</v>
      </c>
      <c r="D355" s="12">
        <v>3</v>
      </c>
      <c r="E355" s="1">
        <v>69755</v>
      </c>
      <c r="F355" s="1">
        <v>67295</v>
      </c>
      <c r="G355" s="1">
        <v>2460</v>
      </c>
      <c r="H355" s="3">
        <v>3.5</v>
      </c>
    </row>
    <row r="356" spans="1:8" x14ac:dyDescent="0.25">
      <c r="A356" t="s">
        <v>695</v>
      </c>
      <c r="B356" t="s">
        <v>638</v>
      </c>
      <c r="C356" t="s">
        <v>5568</v>
      </c>
      <c r="D356" s="12">
        <v>6</v>
      </c>
      <c r="E356" s="1">
        <v>17596</v>
      </c>
      <c r="F356" s="1">
        <v>16997</v>
      </c>
      <c r="G356" s="1">
        <v>599</v>
      </c>
      <c r="H356" s="3">
        <v>3.4000000000000004</v>
      </c>
    </row>
    <row r="357" spans="1:8" x14ac:dyDescent="0.25">
      <c r="A357" t="s">
        <v>696</v>
      </c>
      <c r="B357" t="s">
        <v>638</v>
      </c>
      <c r="C357" t="s">
        <v>5569</v>
      </c>
      <c r="D357" s="12">
        <v>2</v>
      </c>
      <c r="E357" s="1">
        <v>5770</v>
      </c>
      <c r="F357" s="1">
        <v>5586</v>
      </c>
      <c r="G357" s="1">
        <v>184</v>
      </c>
      <c r="H357" s="3">
        <v>3.2</v>
      </c>
    </row>
    <row r="358" spans="1:8" x14ac:dyDescent="0.25">
      <c r="A358" t="s">
        <v>697</v>
      </c>
      <c r="B358" t="s">
        <v>638</v>
      </c>
      <c r="C358" t="s">
        <v>5570</v>
      </c>
      <c r="D358" s="12">
        <v>9</v>
      </c>
      <c r="E358" s="1">
        <v>2869</v>
      </c>
      <c r="F358" s="1">
        <v>2774</v>
      </c>
      <c r="G358" s="1">
        <v>95</v>
      </c>
      <c r="H358" s="3">
        <v>3.3000000000000003</v>
      </c>
    </row>
    <row r="359" spans="1:8" x14ac:dyDescent="0.25">
      <c r="A359" t="s">
        <v>698</v>
      </c>
      <c r="B359" t="s">
        <v>638</v>
      </c>
      <c r="C359" t="s">
        <v>5571</v>
      </c>
      <c r="D359" s="12">
        <v>1</v>
      </c>
      <c r="E359" s="1">
        <v>177504</v>
      </c>
      <c r="F359" s="1">
        <v>171974</v>
      </c>
      <c r="G359" s="1">
        <v>5530</v>
      </c>
      <c r="H359" s="3">
        <v>3.1</v>
      </c>
    </row>
    <row r="360" spans="1:8" x14ac:dyDescent="0.25">
      <c r="A360" t="s">
        <v>699</v>
      </c>
      <c r="B360" t="s">
        <v>638</v>
      </c>
      <c r="C360" t="s">
        <v>5572</v>
      </c>
      <c r="D360" s="12">
        <v>2</v>
      </c>
      <c r="E360" s="1">
        <v>378092</v>
      </c>
      <c r="F360" s="1">
        <v>366080</v>
      </c>
      <c r="G360" s="1">
        <v>12012</v>
      </c>
      <c r="H360" s="3">
        <v>3.2</v>
      </c>
    </row>
    <row r="361" spans="1:8" x14ac:dyDescent="0.25">
      <c r="A361" t="s">
        <v>700</v>
      </c>
      <c r="B361" t="s">
        <v>638</v>
      </c>
      <c r="C361" t="s">
        <v>5573</v>
      </c>
      <c r="D361" s="12">
        <v>2</v>
      </c>
      <c r="E361" s="1">
        <v>161608</v>
      </c>
      <c r="F361" s="1">
        <v>156589</v>
      </c>
      <c r="G361" s="1">
        <v>5019</v>
      </c>
      <c r="H361" s="3">
        <v>3.1</v>
      </c>
    </row>
    <row r="362" spans="1:8" x14ac:dyDescent="0.25">
      <c r="A362" t="s">
        <v>702</v>
      </c>
      <c r="B362" t="s">
        <v>638</v>
      </c>
      <c r="C362" t="s">
        <v>5574</v>
      </c>
      <c r="D362" s="12">
        <v>2</v>
      </c>
      <c r="E362" s="1">
        <v>17521</v>
      </c>
      <c r="F362" s="1">
        <v>16906</v>
      </c>
      <c r="G362" s="1">
        <v>615</v>
      </c>
      <c r="H362" s="3">
        <v>3.5</v>
      </c>
    </row>
    <row r="363" spans="1:8" x14ac:dyDescent="0.25">
      <c r="A363" t="s">
        <v>704</v>
      </c>
      <c r="B363" t="s">
        <v>638</v>
      </c>
      <c r="C363" t="s">
        <v>5575</v>
      </c>
      <c r="D363" s="12">
        <v>8</v>
      </c>
      <c r="E363" s="1">
        <v>2653</v>
      </c>
      <c r="F363" s="1">
        <v>2566</v>
      </c>
      <c r="G363" s="1">
        <v>87</v>
      </c>
      <c r="H363" s="3">
        <v>3.3000000000000003</v>
      </c>
    </row>
    <row r="364" spans="1:8" x14ac:dyDescent="0.25">
      <c r="A364" t="s">
        <v>706</v>
      </c>
      <c r="B364" t="s">
        <v>638</v>
      </c>
      <c r="C364" t="s">
        <v>5576</v>
      </c>
      <c r="D364" s="12">
        <v>8</v>
      </c>
      <c r="E364" s="1">
        <v>8043</v>
      </c>
      <c r="F364" s="1">
        <v>7781</v>
      </c>
      <c r="G364" s="1">
        <v>262</v>
      </c>
      <c r="H364" s="3">
        <v>3.3000000000000003</v>
      </c>
    </row>
    <row r="365" spans="1:8" x14ac:dyDescent="0.25">
      <c r="A365" t="s">
        <v>707</v>
      </c>
      <c r="B365" t="s">
        <v>638</v>
      </c>
      <c r="C365" t="s">
        <v>5577</v>
      </c>
      <c r="D365" s="12">
        <v>2</v>
      </c>
      <c r="E365" s="1">
        <v>193407</v>
      </c>
      <c r="F365" s="1">
        <v>187525</v>
      </c>
      <c r="G365" s="1">
        <v>5882</v>
      </c>
      <c r="H365" s="3">
        <v>3</v>
      </c>
    </row>
    <row r="366" spans="1:8" x14ac:dyDescent="0.25">
      <c r="A366" t="s">
        <v>709</v>
      </c>
      <c r="B366" t="s">
        <v>638</v>
      </c>
      <c r="C366" t="s">
        <v>5578</v>
      </c>
      <c r="D366" s="12">
        <v>2</v>
      </c>
      <c r="E366" s="1">
        <v>151795</v>
      </c>
      <c r="F366" s="1">
        <v>146274</v>
      </c>
      <c r="G366" s="1">
        <v>5521</v>
      </c>
      <c r="H366" s="3">
        <v>3.6</v>
      </c>
    </row>
    <row r="367" spans="1:8" x14ac:dyDescent="0.25">
      <c r="A367" t="s">
        <v>710</v>
      </c>
      <c r="B367" t="s">
        <v>638</v>
      </c>
      <c r="C367" t="s">
        <v>5579</v>
      </c>
      <c r="D367" s="12">
        <v>2</v>
      </c>
      <c r="E367" s="1">
        <v>77930</v>
      </c>
      <c r="F367" s="1">
        <v>75677</v>
      </c>
      <c r="G367" s="1">
        <v>2253</v>
      </c>
      <c r="H367" s="3">
        <v>2.9000000000000004</v>
      </c>
    </row>
    <row r="368" spans="1:8" x14ac:dyDescent="0.25">
      <c r="A368" t="s">
        <v>712</v>
      </c>
      <c r="B368" t="s">
        <v>638</v>
      </c>
      <c r="C368" t="s">
        <v>5580</v>
      </c>
      <c r="D368" s="12">
        <v>1</v>
      </c>
      <c r="E368" s="1">
        <v>1377572</v>
      </c>
      <c r="F368" s="1">
        <v>1352500</v>
      </c>
      <c r="G368" s="1">
        <v>25072</v>
      </c>
      <c r="H368" s="3">
        <v>1.8</v>
      </c>
    </row>
    <row r="369" spans="1:8" x14ac:dyDescent="0.25">
      <c r="A369" t="s">
        <v>714</v>
      </c>
      <c r="B369" t="s">
        <v>638</v>
      </c>
      <c r="C369" t="s">
        <v>5581</v>
      </c>
      <c r="D369" s="12">
        <v>4</v>
      </c>
      <c r="E369" s="1">
        <v>49895</v>
      </c>
      <c r="F369" s="1">
        <v>48941</v>
      </c>
      <c r="G369" s="1">
        <v>954</v>
      </c>
      <c r="H369" s="3">
        <v>1.9000000000000001</v>
      </c>
    </row>
    <row r="370" spans="1:8" x14ac:dyDescent="0.25">
      <c r="A370" t="s">
        <v>715</v>
      </c>
      <c r="B370" t="s">
        <v>638</v>
      </c>
      <c r="C370" t="s">
        <v>5582</v>
      </c>
      <c r="D370" s="12">
        <v>1</v>
      </c>
      <c r="E370" s="1">
        <v>45472</v>
      </c>
      <c r="F370" s="1">
        <v>44186</v>
      </c>
      <c r="G370" s="1">
        <v>1286</v>
      </c>
      <c r="H370" s="3">
        <v>2.8000000000000003</v>
      </c>
    </row>
    <row r="371" spans="1:8" x14ac:dyDescent="0.25">
      <c r="A371" t="s">
        <v>717</v>
      </c>
      <c r="B371" t="s">
        <v>638</v>
      </c>
      <c r="C371" t="s">
        <v>5583</v>
      </c>
      <c r="D371" s="12">
        <v>2</v>
      </c>
      <c r="E371" s="1">
        <v>104621</v>
      </c>
      <c r="F371" s="1">
        <v>101885</v>
      </c>
      <c r="G371" s="1">
        <v>2736</v>
      </c>
      <c r="H371" s="3">
        <v>2.6</v>
      </c>
    </row>
    <row r="372" spans="1:8" x14ac:dyDescent="0.25">
      <c r="A372" t="s">
        <v>719</v>
      </c>
      <c r="B372" t="s">
        <v>638</v>
      </c>
      <c r="C372" t="s">
        <v>5584</v>
      </c>
      <c r="D372" s="12">
        <v>4</v>
      </c>
      <c r="E372" s="1">
        <v>18116</v>
      </c>
      <c r="F372" s="1">
        <v>17534</v>
      </c>
      <c r="G372" s="1">
        <v>582</v>
      </c>
      <c r="H372" s="3">
        <v>3.2</v>
      </c>
    </row>
    <row r="373" spans="1:8" x14ac:dyDescent="0.25">
      <c r="A373" t="s">
        <v>721</v>
      </c>
      <c r="B373" t="s">
        <v>638</v>
      </c>
      <c r="C373" t="s">
        <v>5585</v>
      </c>
      <c r="D373" s="12">
        <v>1</v>
      </c>
      <c r="E373" s="1">
        <v>820473</v>
      </c>
      <c r="F373" s="1">
        <v>797143</v>
      </c>
      <c r="G373" s="1">
        <v>23330</v>
      </c>
      <c r="H373" s="3">
        <v>2.8000000000000003</v>
      </c>
    </row>
    <row r="374" spans="1:8" x14ac:dyDescent="0.25">
      <c r="A374" t="s">
        <v>722</v>
      </c>
      <c r="B374" t="s">
        <v>638</v>
      </c>
      <c r="C374" t="s">
        <v>5586</v>
      </c>
      <c r="D374" s="12">
        <v>1</v>
      </c>
      <c r="E374" s="1">
        <v>204145</v>
      </c>
      <c r="F374" s="1">
        <v>197266</v>
      </c>
      <c r="G374" s="1">
        <v>6879</v>
      </c>
      <c r="H374" s="3">
        <v>3.4000000000000004</v>
      </c>
    </row>
    <row r="375" spans="1:8" x14ac:dyDescent="0.25">
      <c r="A375" t="s">
        <v>724</v>
      </c>
      <c r="B375" t="s">
        <v>638</v>
      </c>
      <c r="C375" t="s">
        <v>5587</v>
      </c>
      <c r="D375" s="12">
        <v>1</v>
      </c>
      <c r="E375" s="1">
        <v>778964</v>
      </c>
      <c r="F375" s="1">
        <v>755532</v>
      </c>
      <c r="G375" s="1">
        <v>23432</v>
      </c>
      <c r="H375" s="3">
        <v>3</v>
      </c>
    </row>
    <row r="376" spans="1:8" x14ac:dyDescent="0.25">
      <c r="A376" t="s">
        <v>726</v>
      </c>
      <c r="B376" t="s">
        <v>638</v>
      </c>
      <c r="C376" t="s">
        <v>5588</v>
      </c>
      <c r="D376" s="12">
        <v>1</v>
      </c>
      <c r="E376" s="1">
        <v>265469</v>
      </c>
      <c r="F376" s="1">
        <v>256626</v>
      </c>
      <c r="G376" s="1">
        <v>8843</v>
      </c>
      <c r="H376" s="3">
        <v>3.3000000000000003</v>
      </c>
    </row>
    <row r="377" spans="1:8" x14ac:dyDescent="0.25">
      <c r="A377" t="s">
        <v>728</v>
      </c>
      <c r="B377" t="s">
        <v>638</v>
      </c>
      <c r="C377" t="s">
        <v>5589</v>
      </c>
      <c r="D377" s="12">
        <v>1</v>
      </c>
      <c r="E377" s="1">
        <v>523711</v>
      </c>
      <c r="F377" s="1">
        <v>509140</v>
      </c>
      <c r="G377" s="1">
        <v>14571</v>
      </c>
      <c r="H377" s="3">
        <v>2.8000000000000003</v>
      </c>
    </row>
    <row r="378" spans="1:8" x14ac:dyDescent="0.25">
      <c r="A378" t="s">
        <v>730</v>
      </c>
      <c r="B378" t="s">
        <v>638</v>
      </c>
      <c r="C378" t="s">
        <v>5590</v>
      </c>
      <c r="D378" s="12">
        <v>2</v>
      </c>
      <c r="E378" s="1">
        <v>344422</v>
      </c>
      <c r="F378" s="1">
        <v>331847</v>
      </c>
      <c r="G378" s="1">
        <v>12575</v>
      </c>
      <c r="H378" s="3">
        <v>3.7</v>
      </c>
    </row>
    <row r="379" spans="1:8" x14ac:dyDescent="0.25">
      <c r="A379" t="s">
        <v>731</v>
      </c>
      <c r="B379" t="s">
        <v>638</v>
      </c>
      <c r="C379" t="s">
        <v>5591</v>
      </c>
      <c r="D379" s="12">
        <v>4</v>
      </c>
      <c r="E379" s="1">
        <v>28231</v>
      </c>
      <c r="F379" s="1">
        <v>27109</v>
      </c>
      <c r="G379" s="1">
        <v>1122</v>
      </c>
      <c r="H379" s="3">
        <v>4</v>
      </c>
    </row>
    <row r="380" spans="1:8" x14ac:dyDescent="0.25">
      <c r="A380" t="s">
        <v>733</v>
      </c>
      <c r="B380" t="s">
        <v>638</v>
      </c>
      <c r="C380" t="s">
        <v>5592</v>
      </c>
      <c r="D380" s="12">
        <v>1</v>
      </c>
      <c r="E380" s="1">
        <v>151891</v>
      </c>
      <c r="F380" s="1">
        <v>147847</v>
      </c>
      <c r="G380" s="1">
        <v>4044</v>
      </c>
      <c r="H380" s="3">
        <v>2.7</v>
      </c>
    </row>
    <row r="381" spans="1:8" x14ac:dyDescent="0.25">
      <c r="A381" t="s">
        <v>735</v>
      </c>
      <c r="B381" t="s">
        <v>638</v>
      </c>
      <c r="C381" t="s">
        <v>5593</v>
      </c>
      <c r="D381" s="12">
        <v>2</v>
      </c>
      <c r="E381" s="1">
        <v>159361</v>
      </c>
      <c r="F381" s="1">
        <v>153763</v>
      </c>
      <c r="G381" s="1">
        <v>5598</v>
      </c>
      <c r="H381" s="3">
        <v>3.5</v>
      </c>
    </row>
    <row r="382" spans="1:8" x14ac:dyDescent="0.25">
      <c r="A382" t="s">
        <v>737</v>
      </c>
      <c r="B382" t="s">
        <v>638</v>
      </c>
      <c r="C382" t="s">
        <v>5594</v>
      </c>
      <c r="D382" s="12">
        <v>2</v>
      </c>
      <c r="E382" s="1">
        <v>90137</v>
      </c>
      <c r="F382" s="1">
        <v>87574</v>
      </c>
      <c r="G382" s="1">
        <v>2563</v>
      </c>
      <c r="H382" s="3">
        <v>2.8000000000000003</v>
      </c>
    </row>
    <row r="383" spans="1:8" x14ac:dyDescent="0.25">
      <c r="A383" t="s">
        <v>739</v>
      </c>
      <c r="B383" t="s">
        <v>638</v>
      </c>
      <c r="C383" t="s">
        <v>5595</v>
      </c>
      <c r="D383" s="12">
        <v>2</v>
      </c>
      <c r="E383" s="1">
        <v>202564</v>
      </c>
      <c r="F383" s="1">
        <v>196466</v>
      </c>
      <c r="G383" s="1">
        <v>6098</v>
      </c>
      <c r="H383" s="3">
        <v>3</v>
      </c>
    </row>
    <row r="384" spans="1:8" x14ac:dyDescent="0.25">
      <c r="A384" t="s">
        <v>741</v>
      </c>
      <c r="B384" t="s">
        <v>638</v>
      </c>
      <c r="C384" t="s">
        <v>5596</v>
      </c>
      <c r="D384" s="12">
        <v>1</v>
      </c>
      <c r="E384" s="1">
        <v>273639</v>
      </c>
      <c r="F384" s="1">
        <v>266027</v>
      </c>
      <c r="G384" s="1">
        <v>7612</v>
      </c>
      <c r="H384" s="3">
        <v>2.8000000000000003</v>
      </c>
    </row>
    <row r="385" spans="1:8" x14ac:dyDescent="0.25">
      <c r="A385" t="s">
        <v>743</v>
      </c>
      <c r="B385" t="s">
        <v>638</v>
      </c>
      <c r="C385" t="s">
        <v>5597</v>
      </c>
      <c r="D385" s="12">
        <v>3</v>
      </c>
      <c r="E385" s="1">
        <v>38961</v>
      </c>
      <c r="F385" s="1">
        <v>37316</v>
      </c>
      <c r="G385" s="1">
        <v>1645</v>
      </c>
      <c r="H385" s="3">
        <v>4.2</v>
      </c>
    </row>
    <row r="386" spans="1:8" x14ac:dyDescent="0.25">
      <c r="A386" t="s">
        <v>744</v>
      </c>
      <c r="B386" t="s">
        <v>638</v>
      </c>
      <c r="C386" t="s">
        <v>5598</v>
      </c>
      <c r="D386" s="12">
        <v>6</v>
      </c>
      <c r="E386" s="1">
        <v>18069</v>
      </c>
      <c r="F386" s="1">
        <v>17454</v>
      </c>
      <c r="G386" s="1">
        <v>615</v>
      </c>
      <c r="H386" s="3">
        <v>3.4000000000000004</v>
      </c>
    </row>
    <row r="387" spans="1:8" x14ac:dyDescent="0.25">
      <c r="A387" t="s">
        <v>746</v>
      </c>
      <c r="B387" t="s">
        <v>638</v>
      </c>
      <c r="C387" t="s">
        <v>5599</v>
      </c>
      <c r="D387" s="12">
        <v>6</v>
      </c>
      <c r="E387" s="1">
        <v>8463</v>
      </c>
      <c r="F387" s="1">
        <v>8175</v>
      </c>
      <c r="G387" s="1">
        <v>288</v>
      </c>
      <c r="H387" s="3">
        <v>3.4000000000000004</v>
      </c>
    </row>
    <row r="388" spans="1:8" x14ac:dyDescent="0.25">
      <c r="A388" t="s">
        <v>748</v>
      </c>
      <c r="B388" t="s">
        <v>638</v>
      </c>
      <c r="C388" t="s">
        <v>5600</v>
      </c>
      <c r="D388" s="12">
        <v>8</v>
      </c>
      <c r="E388" s="1">
        <v>4607</v>
      </c>
      <c r="F388" s="1">
        <v>4470</v>
      </c>
      <c r="G388" s="1">
        <v>137</v>
      </c>
      <c r="H388" s="3">
        <v>3</v>
      </c>
    </row>
    <row r="389" spans="1:8" x14ac:dyDescent="0.25">
      <c r="A389" t="s">
        <v>749</v>
      </c>
      <c r="B389" t="s">
        <v>638</v>
      </c>
      <c r="C389" t="s">
        <v>5601</v>
      </c>
      <c r="D389" s="12">
        <v>2</v>
      </c>
      <c r="E389" s="1">
        <v>271253</v>
      </c>
      <c r="F389" s="1">
        <v>262386</v>
      </c>
      <c r="G389" s="1">
        <v>8867</v>
      </c>
      <c r="H389" s="3">
        <v>3.3000000000000003</v>
      </c>
    </row>
    <row r="390" spans="1:8" x14ac:dyDescent="0.25">
      <c r="A390" t="s">
        <v>751</v>
      </c>
      <c r="B390" t="s">
        <v>638</v>
      </c>
      <c r="C390" t="s">
        <v>5602</v>
      </c>
      <c r="D390" s="12">
        <v>2</v>
      </c>
      <c r="E390" s="1">
        <v>16141</v>
      </c>
      <c r="F390" s="1">
        <v>15698</v>
      </c>
      <c r="G390" s="1">
        <v>443</v>
      </c>
      <c r="H390" s="3">
        <v>2.7</v>
      </c>
    </row>
    <row r="391" spans="1:8" x14ac:dyDescent="0.25">
      <c r="A391" t="s">
        <v>753</v>
      </c>
      <c r="B391" t="s">
        <v>638</v>
      </c>
      <c r="C391" t="s">
        <v>5603</v>
      </c>
      <c r="D391" s="12">
        <v>2</v>
      </c>
      <c r="E391" s="1">
        <v>35464</v>
      </c>
      <c r="F391" s="1">
        <v>34477</v>
      </c>
      <c r="G391" s="1">
        <v>987</v>
      </c>
      <c r="H391" s="3">
        <v>2.8000000000000003</v>
      </c>
    </row>
    <row r="392" spans="1:8" x14ac:dyDescent="0.25">
      <c r="A392" t="s">
        <v>755</v>
      </c>
      <c r="B392" t="s">
        <v>638</v>
      </c>
      <c r="C392" t="s">
        <v>5604</v>
      </c>
      <c r="D392" s="12">
        <v>3</v>
      </c>
      <c r="E392" s="1">
        <v>9859</v>
      </c>
      <c r="F392" s="1">
        <v>9535</v>
      </c>
      <c r="G392" s="1">
        <v>324</v>
      </c>
      <c r="H392" s="3">
        <v>3.3000000000000003</v>
      </c>
    </row>
    <row r="393" spans="1:8" x14ac:dyDescent="0.25">
      <c r="A393" t="s">
        <v>756</v>
      </c>
      <c r="B393" t="s">
        <v>757</v>
      </c>
      <c r="C393" t="s">
        <v>758</v>
      </c>
      <c r="E393" s="1">
        <v>5305623</v>
      </c>
      <c r="F393" s="1">
        <v>5135833</v>
      </c>
      <c r="G393" s="1">
        <v>169790</v>
      </c>
      <c r="H393" s="3">
        <v>3.2</v>
      </c>
    </row>
    <row r="394" spans="1:8" x14ac:dyDescent="0.25">
      <c r="A394" t="s">
        <v>759</v>
      </c>
      <c r="B394" t="s">
        <v>757</v>
      </c>
      <c r="C394" t="s">
        <v>5605</v>
      </c>
      <c r="D394" s="12">
        <v>7</v>
      </c>
      <c r="E394" s="1">
        <v>9663</v>
      </c>
      <c r="F394" s="1">
        <v>9338</v>
      </c>
      <c r="G394" s="1">
        <v>325</v>
      </c>
      <c r="H394" s="3">
        <v>3.4000000000000004</v>
      </c>
    </row>
    <row r="395" spans="1:8" x14ac:dyDescent="0.25">
      <c r="A395" t="s">
        <v>761</v>
      </c>
      <c r="B395" t="s">
        <v>757</v>
      </c>
      <c r="C395" t="s">
        <v>5606</v>
      </c>
      <c r="D395" s="12">
        <v>9</v>
      </c>
      <c r="E395" s="1">
        <v>4268</v>
      </c>
      <c r="F395" s="1">
        <v>4136</v>
      </c>
      <c r="G395" s="1">
        <v>132</v>
      </c>
      <c r="H395" s="3">
        <v>3.1</v>
      </c>
    </row>
    <row r="396" spans="1:8" x14ac:dyDescent="0.25">
      <c r="A396" t="s">
        <v>763</v>
      </c>
      <c r="B396" t="s">
        <v>757</v>
      </c>
      <c r="C396" t="s">
        <v>5607</v>
      </c>
      <c r="D396" s="12">
        <v>9</v>
      </c>
      <c r="E396" s="1">
        <v>5043</v>
      </c>
      <c r="F396" s="1">
        <v>4895</v>
      </c>
      <c r="G396" s="1">
        <v>148</v>
      </c>
      <c r="H396" s="3">
        <v>2.9000000000000004</v>
      </c>
    </row>
    <row r="397" spans="1:8" x14ac:dyDescent="0.25">
      <c r="A397" t="s">
        <v>765</v>
      </c>
      <c r="B397" t="s">
        <v>757</v>
      </c>
      <c r="C397" t="s">
        <v>5608</v>
      </c>
      <c r="D397" s="12">
        <v>8</v>
      </c>
      <c r="E397" s="1">
        <v>1082</v>
      </c>
      <c r="F397" s="1">
        <v>1041</v>
      </c>
      <c r="G397" s="1">
        <v>41</v>
      </c>
      <c r="H397" s="3">
        <v>3.8000000000000003</v>
      </c>
    </row>
    <row r="398" spans="1:8" x14ac:dyDescent="0.25">
      <c r="A398" t="s">
        <v>766</v>
      </c>
      <c r="B398" t="s">
        <v>757</v>
      </c>
      <c r="C398" t="s">
        <v>5609</v>
      </c>
      <c r="D398" s="12">
        <v>4</v>
      </c>
      <c r="E398" s="1">
        <v>17399</v>
      </c>
      <c r="F398" s="1">
        <v>16674</v>
      </c>
      <c r="G398" s="1">
        <v>725</v>
      </c>
      <c r="H398" s="3">
        <v>4.2</v>
      </c>
    </row>
    <row r="399" spans="1:8" x14ac:dyDescent="0.25">
      <c r="A399" t="s">
        <v>767</v>
      </c>
      <c r="B399" t="s">
        <v>757</v>
      </c>
      <c r="C399" t="s">
        <v>5610</v>
      </c>
      <c r="D399" s="12">
        <v>8</v>
      </c>
      <c r="E399" s="1">
        <v>11496</v>
      </c>
      <c r="F399" s="1">
        <v>11244</v>
      </c>
      <c r="G399" s="1">
        <v>252</v>
      </c>
      <c r="H399" s="3">
        <v>2.2000000000000002</v>
      </c>
    </row>
    <row r="400" spans="1:8" x14ac:dyDescent="0.25">
      <c r="A400" t="s">
        <v>769</v>
      </c>
      <c r="B400" t="s">
        <v>757</v>
      </c>
      <c r="C400" t="s">
        <v>5611</v>
      </c>
      <c r="D400" s="12">
        <v>1</v>
      </c>
      <c r="E400" s="1">
        <v>43748</v>
      </c>
      <c r="F400" s="1">
        <v>42540</v>
      </c>
      <c r="G400" s="1">
        <v>1208</v>
      </c>
      <c r="H400" s="3">
        <v>2.8000000000000003</v>
      </c>
    </row>
    <row r="401" spans="1:8" x14ac:dyDescent="0.25">
      <c r="A401" t="s">
        <v>771</v>
      </c>
      <c r="B401" t="s">
        <v>757</v>
      </c>
      <c r="C401" t="s">
        <v>5612</v>
      </c>
      <c r="D401" s="12">
        <v>1</v>
      </c>
      <c r="E401" s="1">
        <v>53059</v>
      </c>
      <c r="F401" s="1">
        <v>51426</v>
      </c>
      <c r="G401" s="1">
        <v>1633</v>
      </c>
      <c r="H401" s="3">
        <v>3.1</v>
      </c>
    </row>
    <row r="402" spans="1:8" x14ac:dyDescent="0.25">
      <c r="A402" t="s">
        <v>773</v>
      </c>
      <c r="B402" t="s">
        <v>757</v>
      </c>
      <c r="C402" t="s">
        <v>5613</v>
      </c>
      <c r="D402" s="12">
        <v>7</v>
      </c>
      <c r="E402" s="1">
        <v>5665</v>
      </c>
      <c r="F402" s="1">
        <v>5420</v>
      </c>
      <c r="G402" s="1">
        <v>245</v>
      </c>
      <c r="H402" s="3">
        <v>4.3</v>
      </c>
    </row>
    <row r="403" spans="1:8" x14ac:dyDescent="0.25">
      <c r="A403" t="s">
        <v>775</v>
      </c>
      <c r="B403" t="s">
        <v>757</v>
      </c>
      <c r="C403" t="s">
        <v>5614</v>
      </c>
      <c r="D403" s="12">
        <v>8</v>
      </c>
      <c r="E403" s="1">
        <v>7787</v>
      </c>
      <c r="F403" s="1">
        <v>7500</v>
      </c>
      <c r="G403" s="1">
        <v>287</v>
      </c>
      <c r="H403" s="3">
        <v>3.7</v>
      </c>
    </row>
    <row r="404" spans="1:8" x14ac:dyDescent="0.25">
      <c r="A404" t="s">
        <v>777</v>
      </c>
      <c r="B404" t="s">
        <v>757</v>
      </c>
      <c r="C404" t="s">
        <v>5615</v>
      </c>
      <c r="D404" s="12">
        <v>3</v>
      </c>
      <c r="E404" s="1">
        <v>64817</v>
      </c>
      <c r="F404" s="1">
        <v>62251</v>
      </c>
      <c r="G404" s="1">
        <v>2566</v>
      </c>
      <c r="H404" s="3">
        <v>4</v>
      </c>
    </row>
    <row r="405" spans="1:8" x14ac:dyDescent="0.25">
      <c r="A405" t="s">
        <v>778</v>
      </c>
      <c r="B405" t="s">
        <v>757</v>
      </c>
      <c r="C405" t="s">
        <v>5616</v>
      </c>
      <c r="D405" s="12">
        <v>6</v>
      </c>
      <c r="E405" s="1">
        <v>4762</v>
      </c>
      <c r="F405" s="1">
        <v>4562</v>
      </c>
      <c r="G405" s="1">
        <v>200</v>
      </c>
      <c r="H405" s="3">
        <v>4.2</v>
      </c>
    </row>
    <row r="406" spans="1:8" x14ac:dyDescent="0.25">
      <c r="A406" t="s">
        <v>780</v>
      </c>
      <c r="B406" t="s">
        <v>757</v>
      </c>
      <c r="C406" t="s">
        <v>5617</v>
      </c>
      <c r="D406" s="12">
        <v>3</v>
      </c>
      <c r="E406" s="1">
        <v>7561</v>
      </c>
      <c r="F406" s="1">
        <v>7298</v>
      </c>
      <c r="G406" s="1">
        <v>263</v>
      </c>
      <c r="H406" s="3">
        <v>3.5</v>
      </c>
    </row>
    <row r="407" spans="1:8" x14ac:dyDescent="0.25">
      <c r="A407" t="s">
        <v>782</v>
      </c>
      <c r="B407" t="s">
        <v>757</v>
      </c>
      <c r="C407" t="s">
        <v>5618</v>
      </c>
      <c r="D407" s="12">
        <v>3</v>
      </c>
      <c r="E407" s="1">
        <v>6598</v>
      </c>
      <c r="F407" s="1">
        <v>6374</v>
      </c>
      <c r="G407" s="1">
        <v>224</v>
      </c>
      <c r="H407" s="3">
        <v>3.4000000000000004</v>
      </c>
    </row>
    <row r="408" spans="1:8" x14ac:dyDescent="0.25">
      <c r="A408" t="s">
        <v>784</v>
      </c>
      <c r="B408" t="s">
        <v>757</v>
      </c>
      <c r="C408" t="s">
        <v>5619</v>
      </c>
      <c r="D408" s="12">
        <v>2</v>
      </c>
      <c r="E408" s="1">
        <v>20414</v>
      </c>
      <c r="F408" s="1">
        <v>19876</v>
      </c>
      <c r="G408" s="1">
        <v>538</v>
      </c>
      <c r="H408" s="3">
        <v>2.6</v>
      </c>
    </row>
    <row r="409" spans="1:8" x14ac:dyDescent="0.25">
      <c r="A409" t="s">
        <v>786</v>
      </c>
      <c r="B409" t="s">
        <v>757</v>
      </c>
      <c r="C409" t="s">
        <v>5620</v>
      </c>
      <c r="D409" s="12">
        <v>4</v>
      </c>
      <c r="E409" s="1">
        <v>39023</v>
      </c>
      <c r="F409" s="1">
        <v>37715</v>
      </c>
      <c r="G409" s="1">
        <v>1308</v>
      </c>
      <c r="H409" s="3">
        <v>3.4000000000000004</v>
      </c>
    </row>
    <row r="410" spans="1:8" x14ac:dyDescent="0.25">
      <c r="A410" t="s">
        <v>788</v>
      </c>
      <c r="B410" t="s">
        <v>757</v>
      </c>
      <c r="C410" t="s">
        <v>5621</v>
      </c>
      <c r="D410" s="12">
        <v>2</v>
      </c>
      <c r="E410" s="1">
        <v>9003</v>
      </c>
      <c r="F410" s="1">
        <v>8506</v>
      </c>
      <c r="G410" s="1">
        <v>497</v>
      </c>
      <c r="H410" s="3">
        <v>5.5</v>
      </c>
    </row>
    <row r="411" spans="1:8" x14ac:dyDescent="0.25">
      <c r="A411" t="s">
        <v>790</v>
      </c>
      <c r="B411" t="s">
        <v>757</v>
      </c>
      <c r="C411" t="s">
        <v>5622</v>
      </c>
      <c r="D411" s="12">
        <v>1</v>
      </c>
      <c r="E411" s="1">
        <v>11492</v>
      </c>
      <c r="F411" s="1">
        <v>11154</v>
      </c>
      <c r="G411" s="1">
        <v>338</v>
      </c>
      <c r="H411" s="3">
        <v>2.9000000000000004</v>
      </c>
    </row>
    <row r="412" spans="1:8" x14ac:dyDescent="0.25">
      <c r="A412" t="s">
        <v>792</v>
      </c>
      <c r="B412" t="s">
        <v>757</v>
      </c>
      <c r="C412" t="s">
        <v>5623</v>
      </c>
      <c r="D412" s="12">
        <v>8</v>
      </c>
      <c r="E412" s="1">
        <v>2306</v>
      </c>
      <c r="F412" s="1">
        <v>2242</v>
      </c>
      <c r="G412" s="1">
        <v>64</v>
      </c>
      <c r="H412" s="3">
        <v>2.8000000000000003</v>
      </c>
    </row>
    <row r="413" spans="1:8" x14ac:dyDescent="0.25">
      <c r="A413" t="s">
        <v>793</v>
      </c>
      <c r="B413" t="s">
        <v>757</v>
      </c>
      <c r="C413" t="s">
        <v>5624</v>
      </c>
      <c r="D413" s="12">
        <v>4</v>
      </c>
      <c r="E413" s="1">
        <v>22531</v>
      </c>
      <c r="F413" s="1">
        <v>21849</v>
      </c>
      <c r="G413" s="1">
        <v>682</v>
      </c>
      <c r="H413" s="3">
        <v>3</v>
      </c>
    </row>
    <row r="414" spans="1:8" x14ac:dyDescent="0.25">
      <c r="A414" t="s">
        <v>795</v>
      </c>
      <c r="B414" t="s">
        <v>757</v>
      </c>
      <c r="C414" t="s">
        <v>5625</v>
      </c>
      <c r="D414" s="12">
        <v>9</v>
      </c>
      <c r="E414" s="1">
        <v>6002</v>
      </c>
      <c r="F414" s="1">
        <v>5854</v>
      </c>
      <c r="G414" s="1">
        <v>148</v>
      </c>
      <c r="H414" s="3">
        <v>2.5</v>
      </c>
    </row>
    <row r="415" spans="1:8" x14ac:dyDescent="0.25">
      <c r="A415" t="s">
        <v>797</v>
      </c>
      <c r="B415" t="s">
        <v>757</v>
      </c>
      <c r="C415" t="s">
        <v>5626</v>
      </c>
      <c r="D415" s="12">
        <v>1</v>
      </c>
      <c r="E415" s="1">
        <v>58101</v>
      </c>
      <c r="F415" s="1">
        <v>56195</v>
      </c>
      <c r="G415" s="1">
        <v>1906</v>
      </c>
      <c r="H415" s="3">
        <v>3.3000000000000003</v>
      </c>
    </row>
    <row r="416" spans="1:8" x14ac:dyDescent="0.25">
      <c r="A416" t="s">
        <v>798</v>
      </c>
      <c r="B416" t="s">
        <v>757</v>
      </c>
      <c r="C416" t="s">
        <v>5627</v>
      </c>
      <c r="D416" s="12">
        <v>2</v>
      </c>
      <c r="E416" s="1">
        <v>34497</v>
      </c>
      <c r="F416" s="1">
        <v>33577</v>
      </c>
      <c r="G416" s="1">
        <v>920</v>
      </c>
      <c r="H416" s="3">
        <v>2.7</v>
      </c>
    </row>
    <row r="417" spans="1:8" x14ac:dyDescent="0.25">
      <c r="A417" t="s">
        <v>800</v>
      </c>
      <c r="B417" t="s">
        <v>757</v>
      </c>
      <c r="C417" t="s">
        <v>5628</v>
      </c>
      <c r="D417" s="12">
        <v>8</v>
      </c>
      <c r="E417" s="1">
        <v>5069</v>
      </c>
      <c r="F417" s="1">
        <v>4913</v>
      </c>
      <c r="G417" s="1">
        <v>156</v>
      </c>
      <c r="H417" s="3">
        <v>3.1</v>
      </c>
    </row>
    <row r="418" spans="1:8" x14ac:dyDescent="0.25">
      <c r="A418" t="s">
        <v>802</v>
      </c>
      <c r="B418" t="s">
        <v>757</v>
      </c>
      <c r="C418" t="s">
        <v>5629</v>
      </c>
      <c r="D418" s="12">
        <v>2</v>
      </c>
      <c r="E418" s="1">
        <v>146009</v>
      </c>
      <c r="F418" s="1">
        <v>141723</v>
      </c>
      <c r="G418" s="1">
        <v>4286</v>
      </c>
      <c r="H418" s="3">
        <v>2.9000000000000004</v>
      </c>
    </row>
    <row r="419" spans="1:8" x14ac:dyDescent="0.25">
      <c r="A419" t="s">
        <v>804</v>
      </c>
      <c r="B419" t="s">
        <v>757</v>
      </c>
      <c r="C419" t="s">
        <v>5630</v>
      </c>
      <c r="D419" s="12">
        <v>2</v>
      </c>
      <c r="E419" s="1">
        <v>1889</v>
      </c>
      <c r="F419" s="1">
        <v>1804</v>
      </c>
      <c r="G419" s="1">
        <v>85</v>
      </c>
      <c r="H419" s="3">
        <v>4.5</v>
      </c>
    </row>
    <row r="420" spans="1:8" x14ac:dyDescent="0.25">
      <c r="A420" t="s">
        <v>806</v>
      </c>
      <c r="B420" t="s">
        <v>757</v>
      </c>
      <c r="C420" t="s">
        <v>5631</v>
      </c>
      <c r="D420" s="12">
        <v>6</v>
      </c>
      <c r="E420" s="1">
        <v>9382</v>
      </c>
      <c r="F420" s="1">
        <v>9036</v>
      </c>
      <c r="G420" s="1">
        <v>346</v>
      </c>
      <c r="H420" s="3">
        <v>3.7</v>
      </c>
    </row>
    <row r="421" spans="1:8" x14ac:dyDescent="0.25">
      <c r="A421" t="s">
        <v>808</v>
      </c>
      <c r="B421" t="s">
        <v>757</v>
      </c>
      <c r="C421" t="s">
        <v>5632</v>
      </c>
      <c r="D421" s="12">
        <v>1</v>
      </c>
      <c r="E421" s="1">
        <v>144992</v>
      </c>
      <c r="F421" s="1">
        <v>141264</v>
      </c>
      <c r="G421" s="1">
        <v>3728</v>
      </c>
      <c r="H421" s="3">
        <v>2.6</v>
      </c>
    </row>
    <row r="422" spans="1:8" x14ac:dyDescent="0.25">
      <c r="A422" t="s">
        <v>809</v>
      </c>
      <c r="B422" t="s">
        <v>757</v>
      </c>
      <c r="C422" t="s">
        <v>5633</v>
      </c>
      <c r="D422" s="12">
        <v>3</v>
      </c>
      <c r="E422" s="1">
        <v>59574</v>
      </c>
      <c r="F422" s="1">
        <v>57598</v>
      </c>
      <c r="G422" s="1">
        <v>1976</v>
      </c>
      <c r="H422" s="3">
        <v>3.3000000000000003</v>
      </c>
    </row>
    <row r="423" spans="1:8" x14ac:dyDescent="0.25">
      <c r="A423" t="s">
        <v>810</v>
      </c>
      <c r="B423" t="s">
        <v>757</v>
      </c>
      <c r="C423" t="s">
        <v>5634</v>
      </c>
      <c r="D423" s="12">
        <v>9</v>
      </c>
      <c r="E423" s="1">
        <v>799</v>
      </c>
      <c r="F423" s="1">
        <v>737</v>
      </c>
      <c r="G423" s="1">
        <v>62</v>
      </c>
      <c r="H423" s="3">
        <v>7.8000000000000007</v>
      </c>
    </row>
    <row r="424" spans="1:8" x14ac:dyDescent="0.25">
      <c r="A424" t="s">
        <v>811</v>
      </c>
      <c r="B424" t="s">
        <v>757</v>
      </c>
      <c r="C424" t="s">
        <v>5635</v>
      </c>
      <c r="D424" s="12">
        <v>1</v>
      </c>
      <c r="E424" s="1">
        <v>142329</v>
      </c>
      <c r="F424" s="1">
        <v>136499</v>
      </c>
      <c r="G424" s="1">
        <v>5830</v>
      </c>
      <c r="H424" s="3">
        <v>4.1000000000000005</v>
      </c>
    </row>
    <row r="425" spans="1:8" x14ac:dyDescent="0.25">
      <c r="A425" t="s">
        <v>813</v>
      </c>
      <c r="B425" t="s">
        <v>757</v>
      </c>
      <c r="C425" t="s">
        <v>5636</v>
      </c>
      <c r="D425" s="12">
        <v>8</v>
      </c>
      <c r="E425" s="1">
        <v>3075</v>
      </c>
      <c r="F425" s="1">
        <v>2988</v>
      </c>
      <c r="G425" s="1">
        <v>87</v>
      </c>
      <c r="H425" s="3">
        <v>2.8000000000000003</v>
      </c>
    </row>
    <row r="426" spans="1:8" x14ac:dyDescent="0.25">
      <c r="A426" t="s">
        <v>815</v>
      </c>
      <c r="B426" t="s">
        <v>757</v>
      </c>
      <c r="C426" t="s">
        <v>5637</v>
      </c>
      <c r="D426" s="12">
        <v>1</v>
      </c>
      <c r="E426" s="1">
        <v>438388</v>
      </c>
      <c r="F426" s="1">
        <v>426016</v>
      </c>
      <c r="G426" s="1">
        <v>12372</v>
      </c>
      <c r="H426" s="3">
        <v>2.8000000000000003</v>
      </c>
    </row>
    <row r="427" spans="1:8" x14ac:dyDescent="0.25">
      <c r="A427" t="s">
        <v>817</v>
      </c>
      <c r="B427" t="s">
        <v>757</v>
      </c>
      <c r="C427" t="s">
        <v>5638</v>
      </c>
      <c r="D427" s="12">
        <v>7</v>
      </c>
      <c r="E427" s="1">
        <v>18822</v>
      </c>
      <c r="F427" s="1">
        <v>18144</v>
      </c>
      <c r="G427" s="1">
        <v>678</v>
      </c>
      <c r="H427" s="3">
        <v>3.6</v>
      </c>
    </row>
    <row r="428" spans="1:8" x14ac:dyDescent="0.25">
      <c r="A428" t="s">
        <v>818</v>
      </c>
      <c r="B428" t="s">
        <v>757</v>
      </c>
      <c r="C428" t="s">
        <v>5639</v>
      </c>
      <c r="D428" s="12">
        <v>6</v>
      </c>
      <c r="E428" s="1">
        <v>21839</v>
      </c>
      <c r="F428" s="1">
        <v>21218</v>
      </c>
      <c r="G428" s="1">
        <v>621</v>
      </c>
      <c r="H428" s="3">
        <v>2.8000000000000003</v>
      </c>
    </row>
    <row r="429" spans="1:8" x14ac:dyDescent="0.25">
      <c r="A429" t="s">
        <v>820</v>
      </c>
      <c r="B429" t="s">
        <v>757</v>
      </c>
      <c r="C429" t="s">
        <v>5640</v>
      </c>
      <c r="D429" s="12">
        <v>2</v>
      </c>
      <c r="E429" s="1">
        <v>76003</v>
      </c>
      <c r="F429" s="1">
        <v>73722</v>
      </c>
      <c r="G429" s="1">
        <v>2281</v>
      </c>
      <c r="H429" s="3">
        <v>3</v>
      </c>
    </row>
    <row r="430" spans="1:8" x14ac:dyDescent="0.25">
      <c r="A430" t="s">
        <v>821</v>
      </c>
      <c r="B430" t="s">
        <v>757</v>
      </c>
      <c r="C430" t="s">
        <v>5641</v>
      </c>
      <c r="D430" s="12">
        <v>6</v>
      </c>
      <c r="E430" s="1">
        <v>8293</v>
      </c>
      <c r="F430" s="1">
        <v>8027</v>
      </c>
      <c r="G430" s="1">
        <v>266</v>
      </c>
      <c r="H430" s="3">
        <v>3.2</v>
      </c>
    </row>
    <row r="431" spans="1:8" x14ac:dyDescent="0.25">
      <c r="A431" t="s">
        <v>823</v>
      </c>
      <c r="B431" t="s">
        <v>757</v>
      </c>
      <c r="C431" t="s">
        <v>5642</v>
      </c>
      <c r="D431" s="12">
        <v>1</v>
      </c>
      <c r="E431" s="1">
        <v>78953</v>
      </c>
      <c r="F431" s="1">
        <v>76649</v>
      </c>
      <c r="G431" s="1">
        <v>2304</v>
      </c>
      <c r="H431" s="3">
        <v>2.9000000000000004</v>
      </c>
    </row>
    <row r="432" spans="1:8" x14ac:dyDescent="0.25">
      <c r="A432" t="s">
        <v>825</v>
      </c>
      <c r="B432" t="s">
        <v>757</v>
      </c>
      <c r="C432" t="s">
        <v>5643</v>
      </c>
      <c r="D432" s="12">
        <v>3</v>
      </c>
      <c r="E432" s="1">
        <v>5296</v>
      </c>
      <c r="F432" s="1">
        <v>5125</v>
      </c>
      <c r="G432" s="1">
        <v>171</v>
      </c>
      <c r="H432" s="3">
        <v>3.2</v>
      </c>
    </row>
    <row r="433" spans="1:8" x14ac:dyDescent="0.25">
      <c r="A433" t="s">
        <v>826</v>
      </c>
      <c r="B433" t="s">
        <v>757</v>
      </c>
      <c r="C433" t="s">
        <v>5644</v>
      </c>
      <c r="D433" s="12">
        <v>6</v>
      </c>
      <c r="E433" s="1">
        <v>9873</v>
      </c>
      <c r="F433" s="1">
        <v>9509</v>
      </c>
      <c r="G433" s="1">
        <v>364</v>
      </c>
      <c r="H433" s="3">
        <v>3.7</v>
      </c>
    </row>
    <row r="434" spans="1:8" x14ac:dyDescent="0.25">
      <c r="A434" t="s">
        <v>828</v>
      </c>
      <c r="B434" t="s">
        <v>757</v>
      </c>
      <c r="C434" t="s">
        <v>5645</v>
      </c>
      <c r="D434" s="12">
        <v>2</v>
      </c>
      <c r="E434" s="1">
        <v>8274</v>
      </c>
      <c r="F434" s="1">
        <v>8059</v>
      </c>
      <c r="G434" s="1">
        <v>215</v>
      </c>
      <c r="H434" s="3">
        <v>2.6</v>
      </c>
    </row>
    <row r="435" spans="1:8" x14ac:dyDescent="0.25">
      <c r="A435" t="s">
        <v>830</v>
      </c>
      <c r="B435" t="s">
        <v>757</v>
      </c>
      <c r="C435" t="s">
        <v>5646</v>
      </c>
      <c r="D435" s="12">
        <v>1</v>
      </c>
      <c r="E435" s="1">
        <v>13601</v>
      </c>
      <c r="F435" s="1">
        <v>13245</v>
      </c>
      <c r="G435" s="1">
        <v>356</v>
      </c>
      <c r="H435" s="3">
        <v>2.6</v>
      </c>
    </row>
    <row r="436" spans="1:8" x14ac:dyDescent="0.25">
      <c r="A436" t="s">
        <v>832</v>
      </c>
      <c r="B436" t="s">
        <v>757</v>
      </c>
      <c r="C436" t="s">
        <v>5647</v>
      </c>
      <c r="D436" s="12">
        <v>6</v>
      </c>
      <c r="E436" s="1">
        <v>11465</v>
      </c>
      <c r="F436" s="1">
        <v>11071</v>
      </c>
      <c r="G436" s="1">
        <v>394</v>
      </c>
      <c r="H436" s="3">
        <v>3.4000000000000004</v>
      </c>
    </row>
    <row r="437" spans="1:8" x14ac:dyDescent="0.25">
      <c r="A437" t="s">
        <v>834</v>
      </c>
      <c r="B437" t="s">
        <v>757</v>
      </c>
      <c r="C437" t="s">
        <v>5648</v>
      </c>
      <c r="D437" s="12">
        <v>1</v>
      </c>
      <c r="E437" s="1">
        <v>411541</v>
      </c>
      <c r="F437" s="1">
        <v>397898</v>
      </c>
      <c r="G437" s="1">
        <v>13643</v>
      </c>
      <c r="H437" s="3">
        <v>3.3000000000000003</v>
      </c>
    </row>
    <row r="438" spans="1:8" x14ac:dyDescent="0.25">
      <c r="A438" t="s">
        <v>835</v>
      </c>
      <c r="B438" t="s">
        <v>757</v>
      </c>
      <c r="C438" t="s">
        <v>5649</v>
      </c>
      <c r="D438" s="12">
        <v>7</v>
      </c>
      <c r="E438" s="1">
        <v>7101</v>
      </c>
      <c r="F438" s="1">
        <v>6829</v>
      </c>
      <c r="G438" s="1">
        <v>272</v>
      </c>
      <c r="H438" s="3">
        <v>3.8000000000000003</v>
      </c>
    </row>
    <row r="439" spans="1:8" x14ac:dyDescent="0.25">
      <c r="A439" t="s">
        <v>837</v>
      </c>
      <c r="B439" t="s">
        <v>757</v>
      </c>
      <c r="C439" t="s">
        <v>5650</v>
      </c>
      <c r="D439" s="12">
        <v>8</v>
      </c>
      <c r="E439" s="1">
        <v>4543</v>
      </c>
      <c r="F439" s="1">
        <v>4369</v>
      </c>
      <c r="G439" s="1">
        <v>174</v>
      </c>
      <c r="H439" s="3">
        <v>3.8000000000000003</v>
      </c>
    </row>
    <row r="440" spans="1:8" x14ac:dyDescent="0.25">
      <c r="A440" t="s">
        <v>839</v>
      </c>
      <c r="B440" t="s">
        <v>757</v>
      </c>
      <c r="C440" t="s">
        <v>5651</v>
      </c>
      <c r="D440" s="12">
        <v>3</v>
      </c>
      <c r="E440" s="1">
        <v>36062</v>
      </c>
      <c r="F440" s="1">
        <v>34517</v>
      </c>
      <c r="G440" s="1">
        <v>1545</v>
      </c>
      <c r="H440" s="3">
        <v>4.3</v>
      </c>
    </row>
    <row r="441" spans="1:8" x14ac:dyDescent="0.25">
      <c r="A441" t="s">
        <v>841</v>
      </c>
      <c r="B441" t="s">
        <v>757</v>
      </c>
      <c r="C441" t="s">
        <v>5652</v>
      </c>
      <c r="D441" s="12">
        <v>1</v>
      </c>
      <c r="E441" s="1">
        <v>76306</v>
      </c>
      <c r="F441" s="1">
        <v>73677</v>
      </c>
      <c r="G441" s="1">
        <v>2629</v>
      </c>
      <c r="H441" s="3">
        <v>3.4000000000000004</v>
      </c>
    </row>
    <row r="442" spans="1:8" x14ac:dyDescent="0.25">
      <c r="A442" t="s">
        <v>842</v>
      </c>
      <c r="B442" t="s">
        <v>757</v>
      </c>
      <c r="C442" t="s">
        <v>5653</v>
      </c>
      <c r="D442" s="12">
        <v>8</v>
      </c>
      <c r="E442" s="1">
        <v>4003</v>
      </c>
      <c r="F442" s="1">
        <v>3848</v>
      </c>
      <c r="G442" s="1">
        <v>155</v>
      </c>
      <c r="H442" s="3">
        <v>3.9000000000000004</v>
      </c>
    </row>
    <row r="443" spans="1:8" x14ac:dyDescent="0.25">
      <c r="A443" t="s">
        <v>844</v>
      </c>
      <c r="B443" t="s">
        <v>757</v>
      </c>
      <c r="C443" t="s">
        <v>5654</v>
      </c>
      <c r="D443" s="12">
        <v>3</v>
      </c>
      <c r="E443" s="1">
        <v>1831</v>
      </c>
      <c r="F443" s="1">
        <v>1779</v>
      </c>
      <c r="G443" s="1">
        <v>52</v>
      </c>
      <c r="H443" s="3">
        <v>2.8000000000000003</v>
      </c>
    </row>
    <row r="444" spans="1:8" x14ac:dyDescent="0.25">
      <c r="A444" t="s">
        <v>846</v>
      </c>
      <c r="B444" t="s">
        <v>757</v>
      </c>
      <c r="C444" t="s">
        <v>5655</v>
      </c>
      <c r="D444" s="12">
        <v>2</v>
      </c>
      <c r="E444" s="1">
        <v>34131</v>
      </c>
      <c r="F444" s="1">
        <v>33246</v>
      </c>
      <c r="G444" s="1">
        <v>885</v>
      </c>
      <c r="H444" s="3">
        <v>2.6</v>
      </c>
    </row>
    <row r="445" spans="1:8" x14ac:dyDescent="0.25">
      <c r="A445" t="s">
        <v>848</v>
      </c>
      <c r="B445" t="s">
        <v>757</v>
      </c>
      <c r="C445" t="s">
        <v>5656</v>
      </c>
      <c r="D445" s="12">
        <v>6</v>
      </c>
      <c r="E445" s="1">
        <v>8181</v>
      </c>
      <c r="F445" s="1">
        <v>7888</v>
      </c>
      <c r="G445" s="1">
        <v>293</v>
      </c>
      <c r="H445" s="3">
        <v>3.6</v>
      </c>
    </row>
    <row r="446" spans="1:8" x14ac:dyDescent="0.25">
      <c r="A446" t="s">
        <v>849</v>
      </c>
      <c r="B446" t="s">
        <v>757</v>
      </c>
      <c r="C446" t="s">
        <v>5657</v>
      </c>
      <c r="D446" s="12">
        <v>7</v>
      </c>
      <c r="E446" s="1">
        <v>8849</v>
      </c>
      <c r="F446" s="1">
        <v>8477</v>
      </c>
      <c r="G446" s="1">
        <v>372</v>
      </c>
      <c r="H446" s="3">
        <v>4.2</v>
      </c>
    </row>
    <row r="447" spans="1:8" x14ac:dyDescent="0.25">
      <c r="A447" t="s">
        <v>851</v>
      </c>
      <c r="B447" t="s">
        <v>757</v>
      </c>
      <c r="C447" t="s">
        <v>5658</v>
      </c>
      <c r="D447" s="12">
        <v>8</v>
      </c>
      <c r="E447" s="1">
        <v>4926</v>
      </c>
      <c r="F447" s="1">
        <v>4783</v>
      </c>
      <c r="G447" s="1">
        <v>143</v>
      </c>
      <c r="H447" s="3">
        <v>2.9000000000000004</v>
      </c>
    </row>
    <row r="448" spans="1:8" x14ac:dyDescent="0.25">
      <c r="A448" t="s">
        <v>853</v>
      </c>
      <c r="B448" t="s">
        <v>757</v>
      </c>
      <c r="C448" t="s">
        <v>5659</v>
      </c>
      <c r="D448" s="12">
        <v>8</v>
      </c>
      <c r="E448" s="1">
        <v>12179</v>
      </c>
      <c r="F448" s="1">
        <v>11836</v>
      </c>
      <c r="G448" s="1">
        <v>343</v>
      </c>
      <c r="H448" s="3">
        <v>2.8000000000000003</v>
      </c>
    </row>
    <row r="449" spans="1:8" x14ac:dyDescent="0.25">
      <c r="A449" t="s">
        <v>855</v>
      </c>
      <c r="B449" t="s">
        <v>757</v>
      </c>
      <c r="C449" t="s">
        <v>5660</v>
      </c>
      <c r="D449" s="12">
        <v>1</v>
      </c>
      <c r="E449" s="1">
        <v>60597</v>
      </c>
      <c r="F449" s="1">
        <v>58798</v>
      </c>
      <c r="G449" s="1">
        <v>1799</v>
      </c>
      <c r="H449" s="3">
        <v>3</v>
      </c>
    </row>
    <row r="450" spans="1:8" x14ac:dyDescent="0.25">
      <c r="A450" t="s">
        <v>856</v>
      </c>
      <c r="B450" t="s">
        <v>757</v>
      </c>
      <c r="C450" t="s">
        <v>5661</v>
      </c>
      <c r="D450" s="12">
        <v>3</v>
      </c>
      <c r="E450" s="1">
        <v>46724</v>
      </c>
      <c r="F450" s="1">
        <v>45250</v>
      </c>
      <c r="G450" s="1">
        <v>1474</v>
      </c>
      <c r="H450" s="3">
        <v>3.2</v>
      </c>
    </row>
    <row r="451" spans="1:8" x14ac:dyDescent="0.25">
      <c r="A451" t="s">
        <v>858</v>
      </c>
      <c r="B451" t="s">
        <v>757</v>
      </c>
      <c r="C451" t="s">
        <v>5662</v>
      </c>
      <c r="D451" s="12">
        <v>1</v>
      </c>
      <c r="E451" s="1">
        <v>132233</v>
      </c>
      <c r="F451" s="1">
        <v>128872</v>
      </c>
      <c r="G451" s="1">
        <v>3361</v>
      </c>
      <c r="H451" s="3">
        <v>2.5</v>
      </c>
    </row>
    <row r="452" spans="1:8" x14ac:dyDescent="0.25">
      <c r="A452" t="s">
        <v>860</v>
      </c>
      <c r="B452" t="s">
        <v>757</v>
      </c>
      <c r="C452" t="s">
        <v>5663</v>
      </c>
      <c r="D452" s="12">
        <v>8</v>
      </c>
      <c r="E452" s="1">
        <v>9910</v>
      </c>
      <c r="F452" s="1">
        <v>9590</v>
      </c>
      <c r="G452" s="1">
        <v>320</v>
      </c>
      <c r="H452" s="3">
        <v>3.2</v>
      </c>
    </row>
    <row r="453" spans="1:8" x14ac:dyDescent="0.25">
      <c r="A453" t="s">
        <v>861</v>
      </c>
      <c r="B453" t="s">
        <v>757</v>
      </c>
      <c r="C453" t="s">
        <v>5664</v>
      </c>
      <c r="D453" s="12">
        <v>1</v>
      </c>
      <c r="E453" s="1">
        <v>584831</v>
      </c>
      <c r="F453" s="1">
        <v>564799</v>
      </c>
      <c r="G453" s="1">
        <v>20032</v>
      </c>
      <c r="H453" s="3">
        <v>3.4000000000000004</v>
      </c>
    </row>
    <row r="454" spans="1:8" x14ac:dyDescent="0.25">
      <c r="A454" t="s">
        <v>862</v>
      </c>
      <c r="B454" t="s">
        <v>757</v>
      </c>
      <c r="C454" t="s">
        <v>5665</v>
      </c>
      <c r="D454" s="12">
        <v>6</v>
      </c>
      <c r="E454" s="1">
        <v>12780</v>
      </c>
      <c r="F454" s="1">
        <v>12386</v>
      </c>
      <c r="G454" s="1">
        <v>394</v>
      </c>
      <c r="H454" s="3">
        <v>3.1</v>
      </c>
    </row>
    <row r="455" spans="1:8" x14ac:dyDescent="0.25">
      <c r="A455" t="s">
        <v>864</v>
      </c>
      <c r="B455" t="s">
        <v>757</v>
      </c>
      <c r="C455" t="s">
        <v>5666</v>
      </c>
      <c r="D455" s="12">
        <v>9</v>
      </c>
      <c r="E455" s="1">
        <v>1237</v>
      </c>
      <c r="F455" s="1">
        <v>1195</v>
      </c>
      <c r="G455" s="1">
        <v>42</v>
      </c>
      <c r="H455" s="3">
        <v>3.4000000000000004</v>
      </c>
    </row>
    <row r="456" spans="1:8" x14ac:dyDescent="0.25">
      <c r="A456" t="s">
        <v>866</v>
      </c>
      <c r="B456" t="s">
        <v>757</v>
      </c>
      <c r="C456" t="s">
        <v>5667</v>
      </c>
      <c r="D456" s="12">
        <v>3</v>
      </c>
      <c r="E456" s="1">
        <v>40744</v>
      </c>
      <c r="F456" s="1">
        <v>39585</v>
      </c>
      <c r="G456" s="1">
        <v>1159</v>
      </c>
      <c r="H456" s="3">
        <v>2.8000000000000003</v>
      </c>
    </row>
    <row r="457" spans="1:8" x14ac:dyDescent="0.25">
      <c r="A457" t="s">
        <v>868</v>
      </c>
      <c r="B457" t="s">
        <v>757</v>
      </c>
      <c r="C457" t="s">
        <v>5668</v>
      </c>
      <c r="D457" s="12">
        <v>4</v>
      </c>
      <c r="E457" s="1">
        <v>29080</v>
      </c>
      <c r="F457" s="1">
        <v>28219</v>
      </c>
      <c r="G457" s="1">
        <v>861</v>
      </c>
      <c r="H457" s="3">
        <v>3</v>
      </c>
    </row>
    <row r="458" spans="1:8" x14ac:dyDescent="0.25">
      <c r="A458" t="s">
        <v>870</v>
      </c>
      <c r="B458" t="s">
        <v>757</v>
      </c>
      <c r="C458" t="s">
        <v>5669</v>
      </c>
      <c r="D458" s="12">
        <v>6</v>
      </c>
      <c r="E458" s="1">
        <v>10846</v>
      </c>
      <c r="F458" s="1">
        <v>10514</v>
      </c>
      <c r="G458" s="1">
        <v>332</v>
      </c>
      <c r="H458" s="3">
        <v>3.1</v>
      </c>
    </row>
    <row r="459" spans="1:8" x14ac:dyDescent="0.25">
      <c r="A459" t="s">
        <v>872</v>
      </c>
      <c r="B459" t="s">
        <v>757</v>
      </c>
      <c r="C459" t="s">
        <v>5670</v>
      </c>
      <c r="D459" s="12">
        <v>8</v>
      </c>
      <c r="E459" s="1">
        <v>7583</v>
      </c>
      <c r="F459" s="1">
        <v>7331</v>
      </c>
      <c r="G459" s="1">
        <v>252</v>
      </c>
      <c r="H459" s="3">
        <v>3.3000000000000003</v>
      </c>
    </row>
    <row r="460" spans="1:8" x14ac:dyDescent="0.25">
      <c r="A460" t="s">
        <v>873</v>
      </c>
      <c r="B460" t="s">
        <v>757</v>
      </c>
      <c r="C460" t="s">
        <v>5671</v>
      </c>
      <c r="D460" s="12">
        <v>1</v>
      </c>
      <c r="E460" s="1">
        <v>508851</v>
      </c>
      <c r="F460" s="1">
        <v>494269</v>
      </c>
      <c r="G460" s="1">
        <v>14582</v>
      </c>
      <c r="H460" s="3">
        <v>2.9000000000000004</v>
      </c>
    </row>
    <row r="461" spans="1:8" x14ac:dyDescent="0.25">
      <c r="A461" t="s">
        <v>875</v>
      </c>
      <c r="B461" t="s">
        <v>757</v>
      </c>
      <c r="C461" t="s">
        <v>5672</v>
      </c>
      <c r="D461" s="12">
        <v>6</v>
      </c>
      <c r="E461" s="1">
        <v>19415</v>
      </c>
      <c r="F461" s="1">
        <v>18809</v>
      </c>
      <c r="G461" s="1">
        <v>606</v>
      </c>
      <c r="H461" s="3">
        <v>3.1</v>
      </c>
    </row>
    <row r="462" spans="1:8" x14ac:dyDescent="0.25">
      <c r="A462" t="s">
        <v>877</v>
      </c>
      <c r="B462" t="s">
        <v>757</v>
      </c>
      <c r="C462" t="s">
        <v>5673</v>
      </c>
      <c r="D462" s="12">
        <v>3</v>
      </c>
      <c r="E462" s="1">
        <v>111456</v>
      </c>
      <c r="F462" s="1">
        <v>108770</v>
      </c>
      <c r="G462" s="1">
        <v>2686</v>
      </c>
      <c r="H462" s="3">
        <v>2.4000000000000004</v>
      </c>
    </row>
    <row r="463" spans="1:8" x14ac:dyDescent="0.25">
      <c r="A463" t="s">
        <v>879</v>
      </c>
      <c r="B463" t="s">
        <v>757</v>
      </c>
      <c r="C463" t="s">
        <v>5674</v>
      </c>
      <c r="D463" s="12">
        <v>9</v>
      </c>
      <c r="E463" s="1">
        <v>2450</v>
      </c>
      <c r="F463" s="1">
        <v>2316</v>
      </c>
      <c r="G463" s="1">
        <v>134</v>
      </c>
      <c r="H463" s="3">
        <v>5.5</v>
      </c>
    </row>
    <row r="464" spans="1:8" x14ac:dyDescent="0.25">
      <c r="A464" t="s">
        <v>881</v>
      </c>
      <c r="B464" t="s">
        <v>757</v>
      </c>
      <c r="C464" t="s">
        <v>5675</v>
      </c>
      <c r="D464" s="12">
        <v>1</v>
      </c>
      <c r="E464" s="1">
        <v>13218</v>
      </c>
      <c r="F464" s="1">
        <v>12794</v>
      </c>
      <c r="G464" s="1">
        <v>424</v>
      </c>
      <c r="H464" s="3">
        <v>3.2</v>
      </c>
    </row>
    <row r="465" spans="1:8" x14ac:dyDescent="0.25">
      <c r="A465" t="s">
        <v>883</v>
      </c>
      <c r="B465" t="s">
        <v>757</v>
      </c>
      <c r="C465" t="s">
        <v>5676</v>
      </c>
      <c r="D465" s="12">
        <v>2</v>
      </c>
      <c r="E465" s="1">
        <v>16719</v>
      </c>
      <c r="F465" s="1">
        <v>16247</v>
      </c>
      <c r="G465" s="1">
        <v>472</v>
      </c>
      <c r="H465" s="3">
        <v>2.8000000000000003</v>
      </c>
    </row>
    <row r="466" spans="1:8" x14ac:dyDescent="0.25">
      <c r="A466" t="s">
        <v>885</v>
      </c>
      <c r="B466" t="s">
        <v>757</v>
      </c>
      <c r="C466" t="s">
        <v>5677</v>
      </c>
      <c r="D466" s="12">
        <v>6</v>
      </c>
      <c r="E466" s="1">
        <v>12724</v>
      </c>
      <c r="F466" s="1">
        <v>12350</v>
      </c>
      <c r="G466" s="1">
        <v>374</v>
      </c>
      <c r="H466" s="3">
        <v>2.9000000000000004</v>
      </c>
    </row>
    <row r="467" spans="1:8" x14ac:dyDescent="0.25">
      <c r="A467" t="s">
        <v>887</v>
      </c>
      <c r="B467" t="s">
        <v>757</v>
      </c>
      <c r="C467" t="s">
        <v>5678</v>
      </c>
      <c r="D467" s="12">
        <v>1</v>
      </c>
      <c r="E467" s="1">
        <v>5392</v>
      </c>
      <c r="F467" s="1">
        <v>5227</v>
      </c>
      <c r="G467" s="1">
        <v>165</v>
      </c>
      <c r="H467" s="3">
        <v>3.1</v>
      </c>
    </row>
    <row r="468" spans="1:8" x14ac:dyDescent="0.25">
      <c r="A468" t="s">
        <v>889</v>
      </c>
      <c r="B468" t="s">
        <v>757</v>
      </c>
      <c r="C468" t="s">
        <v>5679</v>
      </c>
      <c r="D468" s="12">
        <v>1</v>
      </c>
      <c r="E468" s="1">
        <v>122673</v>
      </c>
      <c r="F468" s="1">
        <v>118431</v>
      </c>
      <c r="G468" s="1">
        <v>4242</v>
      </c>
      <c r="H468" s="3">
        <v>3.5</v>
      </c>
    </row>
    <row r="469" spans="1:8" x14ac:dyDescent="0.25">
      <c r="A469" t="s">
        <v>890</v>
      </c>
      <c r="B469" t="s">
        <v>757</v>
      </c>
      <c r="C469" t="s">
        <v>5680</v>
      </c>
      <c r="D469" s="12">
        <v>3</v>
      </c>
      <c r="E469" s="1">
        <v>71134</v>
      </c>
      <c r="F469" s="1">
        <v>69062</v>
      </c>
      <c r="G469" s="1">
        <v>2072</v>
      </c>
      <c r="H469" s="3">
        <v>2.9000000000000004</v>
      </c>
    </row>
    <row r="470" spans="1:8" x14ac:dyDescent="0.25">
      <c r="A470" t="s">
        <v>891</v>
      </c>
      <c r="B470" t="s">
        <v>757</v>
      </c>
      <c r="C470" t="s">
        <v>5681</v>
      </c>
      <c r="D470" s="12">
        <v>9</v>
      </c>
      <c r="E470" s="1">
        <v>3496</v>
      </c>
      <c r="F470" s="1">
        <v>3358</v>
      </c>
      <c r="G470" s="1">
        <v>138</v>
      </c>
      <c r="H470" s="3">
        <v>3.9000000000000004</v>
      </c>
    </row>
    <row r="471" spans="1:8" x14ac:dyDescent="0.25">
      <c r="A471" t="s">
        <v>893</v>
      </c>
      <c r="B471" t="s">
        <v>757</v>
      </c>
      <c r="C471" t="s">
        <v>5682</v>
      </c>
      <c r="D471" s="12">
        <v>4</v>
      </c>
      <c r="E471" s="1">
        <v>49206</v>
      </c>
      <c r="F471" s="1">
        <v>48186</v>
      </c>
      <c r="G471" s="1">
        <v>1020</v>
      </c>
      <c r="H471" s="3">
        <v>2.1</v>
      </c>
    </row>
    <row r="472" spans="1:8" x14ac:dyDescent="0.25">
      <c r="A472" t="s">
        <v>894</v>
      </c>
      <c r="B472" t="s">
        <v>757</v>
      </c>
      <c r="C472" t="s">
        <v>5683</v>
      </c>
      <c r="D472" s="12">
        <v>1</v>
      </c>
      <c r="E472" s="1">
        <v>7298</v>
      </c>
      <c r="F472" s="1">
        <v>7089</v>
      </c>
      <c r="G472" s="1">
        <v>209</v>
      </c>
      <c r="H472" s="3">
        <v>2.9000000000000004</v>
      </c>
    </row>
    <row r="473" spans="1:8" x14ac:dyDescent="0.25">
      <c r="A473" t="s">
        <v>896</v>
      </c>
      <c r="B473" t="s">
        <v>757</v>
      </c>
      <c r="C473" t="s">
        <v>5684</v>
      </c>
      <c r="D473" s="12">
        <v>9</v>
      </c>
      <c r="E473" s="1">
        <v>6109</v>
      </c>
      <c r="F473" s="1">
        <v>5848</v>
      </c>
      <c r="G473" s="1">
        <v>261</v>
      </c>
      <c r="H473" s="3">
        <v>4.3</v>
      </c>
    </row>
    <row r="474" spans="1:8" x14ac:dyDescent="0.25">
      <c r="A474" t="s">
        <v>898</v>
      </c>
      <c r="B474" t="s">
        <v>757</v>
      </c>
      <c r="C474" t="s">
        <v>5685</v>
      </c>
      <c r="D474" s="12">
        <v>8</v>
      </c>
      <c r="E474" s="1">
        <v>6686</v>
      </c>
      <c r="F474" s="1">
        <v>6418</v>
      </c>
      <c r="G474" s="1">
        <v>268</v>
      </c>
      <c r="H474" s="3">
        <v>4</v>
      </c>
    </row>
    <row r="475" spans="1:8" x14ac:dyDescent="0.25">
      <c r="A475" t="s">
        <v>899</v>
      </c>
      <c r="B475" t="s">
        <v>757</v>
      </c>
      <c r="C475" t="s">
        <v>5686</v>
      </c>
      <c r="D475" s="12">
        <v>9</v>
      </c>
      <c r="E475" s="1">
        <v>3335</v>
      </c>
      <c r="F475" s="1">
        <v>3169</v>
      </c>
      <c r="G475" s="1">
        <v>166</v>
      </c>
      <c r="H475" s="3">
        <v>5</v>
      </c>
    </row>
    <row r="476" spans="1:8" x14ac:dyDescent="0.25">
      <c r="A476" t="s">
        <v>901</v>
      </c>
      <c r="B476" t="s">
        <v>757</v>
      </c>
      <c r="C476" t="s">
        <v>5687</v>
      </c>
      <c r="D476" s="12">
        <v>9</v>
      </c>
      <c r="E476" s="1">
        <v>4112</v>
      </c>
      <c r="F476" s="1">
        <v>3993</v>
      </c>
      <c r="G476" s="1">
        <v>119</v>
      </c>
      <c r="H476" s="3">
        <v>2.9000000000000004</v>
      </c>
    </row>
    <row r="477" spans="1:8" x14ac:dyDescent="0.25">
      <c r="A477" t="s">
        <v>902</v>
      </c>
      <c r="B477" t="s">
        <v>757</v>
      </c>
      <c r="C477" t="s">
        <v>5688</v>
      </c>
      <c r="D477" s="12">
        <v>3</v>
      </c>
      <c r="E477" s="1">
        <v>13166</v>
      </c>
      <c r="F477" s="1">
        <v>12760</v>
      </c>
      <c r="G477" s="1">
        <v>406</v>
      </c>
      <c r="H477" s="3">
        <v>3.1</v>
      </c>
    </row>
    <row r="478" spans="1:8" x14ac:dyDescent="0.25">
      <c r="A478" t="s">
        <v>904</v>
      </c>
      <c r="B478" t="s">
        <v>757</v>
      </c>
      <c r="C478" t="s">
        <v>5689</v>
      </c>
      <c r="D478" s="12">
        <v>6</v>
      </c>
      <c r="E478" s="1">
        <v>8505</v>
      </c>
      <c r="F478" s="1">
        <v>8220</v>
      </c>
      <c r="G478" s="1">
        <v>285</v>
      </c>
      <c r="H478" s="3">
        <v>3.4000000000000004</v>
      </c>
    </row>
    <row r="479" spans="1:8" x14ac:dyDescent="0.25">
      <c r="A479" t="s">
        <v>905</v>
      </c>
      <c r="B479" t="s">
        <v>757</v>
      </c>
      <c r="C479" t="s">
        <v>5690</v>
      </c>
      <c r="D479" s="12">
        <v>3</v>
      </c>
      <c r="E479" s="1">
        <v>3765</v>
      </c>
      <c r="F479" s="1">
        <v>3621</v>
      </c>
      <c r="G479" s="1">
        <v>144</v>
      </c>
      <c r="H479" s="3">
        <v>3.8000000000000003</v>
      </c>
    </row>
    <row r="480" spans="1:8" x14ac:dyDescent="0.25">
      <c r="A480" t="s">
        <v>907</v>
      </c>
      <c r="B480" t="s">
        <v>757</v>
      </c>
      <c r="C480" t="s">
        <v>5691</v>
      </c>
      <c r="D480" s="12">
        <v>4</v>
      </c>
      <c r="E480" s="1">
        <v>19791</v>
      </c>
      <c r="F480" s="1">
        <v>18980</v>
      </c>
      <c r="G480" s="1">
        <v>811</v>
      </c>
      <c r="H480" s="3">
        <v>4.1000000000000005</v>
      </c>
    </row>
    <row r="481" spans="1:8" x14ac:dyDescent="0.25">
      <c r="A481" t="s">
        <v>909</v>
      </c>
      <c r="B481" t="s">
        <v>757</v>
      </c>
      <c r="C481" t="s">
        <v>5692</v>
      </c>
      <c r="D481" s="12">
        <v>3</v>
      </c>
      <c r="E481" s="1">
        <v>14879</v>
      </c>
      <c r="F481" s="1">
        <v>14455</v>
      </c>
      <c r="G481" s="1">
        <v>424</v>
      </c>
      <c r="H481" s="3">
        <v>2.8000000000000003</v>
      </c>
    </row>
    <row r="482" spans="1:8" x14ac:dyDescent="0.25">
      <c r="A482" t="s">
        <v>910</v>
      </c>
      <c r="B482" t="s">
        <v>757</v>
      </c>
      <c r="C482" t="s">
        <v>5693</v>
      </c>
      <c r="D482" s="12">
        <v>3</v>
      </c>
      <c r="E482" s="1">
        <v>26226</v>
      </c>
      <c r="F482" s="1">
        <v>25365</v>
      </c>
      <c r="G482" s="1">
        <v>861</v>
      </c>
      <c r="H482" s="3">
        <v>3.3000000000000003</v>
      </c>
    </row>
    <row r="483" spans="1:8" x14ac:dyDescent="0.25">
      <c r="A483" t="s">
        <v>911</v>
      </c>
      <c r="B483" t="s">
        <v>757</v>
      </c>
      <c r="C483" t="s">
        <v>5694</v>
      </c>
      <c r="D483" s="12">
        <v>2</v>
      </c>
      <c r="E483" s="1">
        <v>3496</v>
      </c>
      <c r="F483" s="1">
        <v>3363</v>
      </c>
      <c r="G483" s="1">
        <v>133</v>
      </c>
      <c r="H483" s="3">
        <v>3.8000000000000003</v>
      </c>
    </row>
    <row r="484" spans="1:8" x14ac:dyDescent="0.25">
      <c r="A484" t="s">
        <v>912</v>
      </c>
      <c r="B484" t="s">
        <v>757</v>
      </c>
      <c r="C484" t="s">
        <v>5695</v>
      </c>
      <c r="D484" s="12">
        <v>3</v>
      </c>
      <c r="E484" s="1">
        <v>8463</v>
      </c>
      <c r="F484" s="1">
        <v>8191</v>
      </c>
      <c r="G484" s="1">
        <v>272</v>
      </c>
      <c r="H484" s="3">
        <v>3.2</v>
      </c>
    </row>
    <row r="485" spans="1:8" x14ac:dyDescent="0.25">
      <c r="A485" t="s">
        <v>914</v>
      </c>
      <c r="B485" t="s">
        <v>757</v>
      </c>
      <c r="C485" t="s">
        <v>5696</v>
      </c>
      <c r="D485" s="12">
        <v>3</v>
      </c>
      <c r="E485" s="1">
        <v>50299</v>
      </c>
      <c r="F485" s="1">
        <v>48548</v>
      </c>
      <c r="G485" s="1">
        <v>1751</v>
      </c>
      <c r="H485" s="3">
        <v>3.5</v>
      </c>
    </row>
    <row r="486" spans="1:8" x14ac:dyDescent="0.25">
      <c r="A486" t="s">
        <v>915</v>
      </c>
      <c r="B486" t="s">
        <v>757</v>
      </c>
      <c r="C486" t="s">
        <v>5697</v>
      </c>
      <c r="D486" s="12">
        <v>1</v>
      </c>
      <c r="E486" s="1">
        <v>18091</v>
      </c>
      <c r="F486" s="1">
        <v>17610</v>
      </c>
      <c r="G486" s="1">
        <v>481</v>
      </c>
      <c r="H486" s="3">
        <v>2.7</v>
      </c>
    </row>
    <row r="487" spans="1:8" x14ac:dyDescent="0.25">
      <c r="A487" t="s">
        <v>917</v>
      </c>
      <c r="B487" t="s">
        <v>757</v>
      </c>
      <c r="C487" t="s">
        <v>5698</v>
      </c>
      <c r="D487" s="12">
        <v>2</v>
      </c>
      <c r="E487" s="1">
        <v>8436</v>
      </c>
      <c r="F487" s="1">
        <v>8026</v>
      </c>
      <c r="G487" s="1">
        <v>410</v>
      </c>
      <c r="H487" s="3">
        <v>4.9000000000000004</v>
      </c>
    </row>
    <row r="488" spans="1:8" x14ac:dyDescent="0.25">
      <c r="A488" t="s">
        <v>919</v>
      </c>
      <c r="B488" t="s">
        <v>757</v>
      </c>
      <c r="C488" t="s">
        <v>5699</v>
      </c>
      <c r="D488" s="12">
        <v>3</v>
      </c>
      <c r="E488" s="1">
        <v>6333</v>
      </c>
      <c r="F488" s="1">
        <v>6140</v>
      </c>
      <c r="G488" s="1">
        <v>193</v>
      </c>
      <c r="H488" s="3">
        <v>3</v>
      </c>
    </row>
    <row r="489" spans="1:8" x14ac:dyDescent="0.25">
      <c r="A489" t="s">
        <v>921</v>
      </c>
      <c r="B489" t="s">
        <v>757</v>
      </c>
      <c r="C489" t="s">
        <v>5700</v>
      </c>
      <c r="D489" s="12">
        <v>8</v>
      </c>
      <c r="E489" s="1">
        <v>4556</v>
      </c>
      <c r="F489" s="1">
        <v>4363</v>
      </c>
      <c r="G489" s="1">
        <v>193</v>
      </c>
      <c r="H489" s="3">
        <v>4.2</v>
      </c>
    </row>
    <row r="490" spans="1:8" x14ac:dyDescent="0.25">
      <c r="A490" t="s">
        <v>922</v>
      </c>
      <c r="B490" t="s">
        <v>757</v>
      </c>
      <c r="C490" t="s">
        <v>5701</v>
      </c>
      <c r="D490" s="12">
        <v>3</v>
      </c>
      <c r="E490" s="1">
        <v>13727</v>
      </c>
      <c r="F490" s="1">
        <v>13329</v>
      </c>
      <c r="G490" s="1">
        <v>398</v>
      </c>
      <c r="H490" s="3">
        <v>2.9000000000000004</v>
      </c>
    </row>
    <row r="491" spans="1:8" x14ac:dyDescent="0.25">
      <c r="A491" t="s">
        <v>923</v>
      </c>
      <c r="B491" t="s">
        <v>757</v>
      </c>
      <c r="C491" t="s">
        <v>5702</v>
      </c>
      <c r="D491" s="12">
        <v>2</v>
      </c>
      <c r="E491" s="1">
        <v>3225</v>
      </c>
      <c r="F491" s="1">
        <v>3108</v>
      </c>
      <c r="G491" s="1">
        <v>117</v>
      </c>
      <c r="H491" s="3">
        <v>3.6</v>
      </c>
    </row>
    <row r="492" spans="1:8" x14ac:dyDescent="0.25">
      <c r="A492" t="s">
        <v>924</v>
      </c>
      <c r="B492" t="s">
        <v>757</v>
      </c>
      <c r="C492" t="s">
        <v>5703</v>
      </c>
      <c r="D492" s="12">
        <v>1</v>
      </c>
      <c r="E492" s="1">
        <v>9088</v>
      </c>
      <c r="F492" s="1">
        <v>8736</v>
      </c>
      <c r="G492" s="1">
        <v>352</v>
      </c>
      <c r="H492" s="3">
        <v>3.9000000000000004</v>
      </c>
    </row>
    <row r="493" spans="1:8" x14ac:dyDescent="0.25">
      <c r="A493" t="s">
        <v>926</v>
      </c>
      <c r="B493" t="s">
        <v>757</v>
      </c>
      <c r="C493" t="s">
        <v>5704</v>
      </c>
      <c r="D493" s="12">
        <v>9</v>
      </c>
      <c r="E493" s="1">
        <v>2824</v>
      </c>
      <c r="F493" s="1">
        <v>2749</v>
      </c>
      <c r="G493" s="1">
        <v>75</v>
      </c>
      <c r="H493" s="3">
        <v>2.7</v>
      </c>
    </row>
    <row r="494" spans="1:8" x14ac:dyDescent="0.25">
      <c r="A494" t="s">
        <v>927</v>
      </c>
      <c r="B494" t="s">
        <v>757</v>
      </c>
      <c r="C494" t="s">
        <v>5705</v>
      </c>
      <c r="D494" s="12">
        <v>6</v>
      </c>
      <c r="E494" s="1">
        <v>8037</v>
      </c>
      <c r="F494" s="1">
        <v>7737</v>
      </c>
      <c r="G494" s="1">
        <v>300</v>
      </c>
      <c r="H494" s="3">
        <v>3.7</v>
      </c>
    </row>
    <row r="495" spans="1:8" x14ac:dyDescent="0.25">
      <c r="A495" t="s">
        <v>929</v>
      </c>
      <c r="B495" t="s">
        <v>757</v>
      </c>
      <c r="C495" t="s">
        <v>5706</v>
      </c>
      <c r="D495" s="12">
        <v>3</v>
      </c>
      <c r="E495" s="1">
        <v>12646</v>
      </c>
      <c r="F495" s="1">
        <v>12274</v>
      </c>
      <c r="G495" s="1">
        <v>372</v>
      </c>
      <c r="H495" s="3">
        <v>2.9000000000000004</v>
      </c>
    </row>
    <row r="496" spans="1:8" x14ac:dyDescent="0.25">
      <c r="A496" t="s">
        <v>930</v>
      </c>
      <c r="B496" t="s">
        <v>757</v>
      </c>
      <c r="C496" t="s">
        <v>5707</v>
      </c>
      <c r="D496" s="12">
        <v>9</v>
      </c>
      <c r="E496" s="1">
        <v>3869</v>
      </c>
      <c r="F496" s="1">
        <v>3719</v>
      </c>
      <c r="G496" s="1">
        <v>150</v>
      </c>
      <c r="H496" s="3">
        <v>3.9000000000000004</v>
      </c>
    </row>
    <row r="497" spans="1:8" x14ac:dyDescent="0.25">
      <c r="A497" t="s">
        <v>931</v>
      </c>
      <c r="B497" t="s">
        <v>757</v>
      </c>
      <c r="C497" t="s">
        <v>5708</v>
      </c>
      <c r="D497" s="12">
        <v>1</v>
      </c>
      <c r="E497" s="1">
        <v>9789</v>
      </c>
      <c r="F497" s="1">
        <v>9514</v>
      </c>
      <c r="G497" s="1">
        <v>275</v>
      </c>
      <c r="H497" s="3">
        <v>2.8000000000000003</v>
      </c>
    </row>
    <row r="498" spans="1:8" x14ac:dyDescent="0.25">
      <c r="A498" t="s">
        <v>932</v>
      </c>
      <c r="B498" t="s">
        <v>757</v>
      </c>
      <c r="C498" t="s">
        <v>5709</v>
      </c>
      <c r="D498" s="12">
        <v>3</v>
      </c>
      <c r="E498" s="1">
        <v>15498</v>
      </c>
      <c r="F498" s="1">
        <v>14862</v>
      </c>
      <c r="G498" s="1">
        <v>636</v>
      </c>
      <c r="H498" s="3">
        <v>4.1000000000000005</v>
      </c>
    </row>
    <row r="499" spans="1:8" x14ac:dyDescent="0.25">
      <c r="A499" t="s">
        <v>934</v>
      </c>
      <c r="B499" t="s">
        <v>757</v>
      </c>
      <c r="C499" t="s">
        <v>5710</v>
      </c>
      <c r="D499" s="12">
        <v>2</v>
      </c>
      <c r="E499" s="1">
        <v>75177</v>
      </c>
      <c r="F499" s="1">
        <v>71999</v>
      </c>
      <c r="G499" s="1">
        <v>3178</v>
      </c>
      <c r="H499" s="3">
        <v>4.2</v>
      </c>
    </row>
    <row r="500" spans="1:8" x14ac:dyDescent="0.25">
      <c r="A500" t="s">
        <v>936</v>
      </c>
      <c r="B500" t="s">
        <v>757</v>
      </c>
      <c r="C500" t="s">
        <v>5711</v>
      </c>
      <c r="D500" s="12">
        <v>1</v>
      </c>
      <c r="E500" s="1">
        <v>55216</v>
      </c>
      <c r="F500" s="1">
        <v>53114</v>
      </c>
      <c r="G500" s="1">
        <v>2102</v>
      </c>
      <c r="H500" s="3">
        <v>3.8000000000000003</v>
      </c>
    </row>
    <row r="501" spans="1:8" x14ac:dyDescent="0.25">
      <c r="A501" t="s">
        <v>937</v>
      </c>
      <c r="B501" t="s">
        <v>757</v>
      </c>
      <c r="C501" t="s">
        <v>5712</v>
      </c>
      <c r="D501" s="12">
        <v>3</v>
      </c>
      <c r="E501" s="1">
        <v>20561</v>
      </c>
      <c r="F501" s="1">
        <v>20061</v>
      </c>
      <c r="G501" s="1">
        <v>500</v>
      </c>
      <c r="H501" s="3">
        <v>2.4000000000000004</v>
      </c>
    </row>
    <row r="502" spans="1:8" x14ac:dyDescent="0.25">
      <c r="A502" t="s">
        <v>939</v>
      </c>
      <c r="B502" t="s">
        <v>757</v>
      </c>
      <c r="C502" t="s">
        <v>5713</v>
      </c>
      <c r="D502" s="12">
        <v>3</v>
      </c>
      <c r="E502" s="1">
        <v>7074</v>
      </c>
      <c r="F502" s="1">
        <v>6874</v>
      </c>
      <c r="G502" s="1">
        <v>200</v>
      </c>
      <c r="H502" s="3">
        <v>2.8000000000000003</v>
      </c>
    </row>
    <row r="503" spans="1:8" x14ac:dyDescent="0.25">
      <c r="A503" t="s">
        <v>941</v>
      </c>
      <c r="B503" t="s">
        <v>757</v>
      </c>
      <c r="C503" t="s">
        <v>5714</v>
      </c>
      <c r="D503" s="12">
        <v>1</v>
      </c>
      <c r="E503" s="1">
        <v>92858</v>
      </c>
      <c r="F503" s="1">
        <v>90198</v>
      </c>
      <c r="G503" s="1">
        <v>2660</v>
      </c>
      <c r="H503" s="3">
        <v>2.9000000000000004</v>
      </c>
    </row>
    <row r="504" spans="1:8" x14ac:dyDescent="0.25">
      <c r="A504" t="s">
        <v>943</v>
      </c>
      <c r="B504" t="s">
        <v>757</v>
      </c>
      <c r="C504" t="s">
        <v>5715</v>
      </c>
      <c r="D504" s="12">
        <v>3</v>
      </c>
      <c r="E504" s="1">
        <v>11898</v>
      </c>
      <c r="F504" s="1">
        <v>11441</v>
      </c>
      <c r="G504" s="1">
        <v>457</v>
      </c>
      <c r="H504" s="3">
        <v>3.8000000000000003</v>
      </c>
    </row>
    <row r="505" spans="1:8" x14ac:dyDescent="0.25">
      <c r="A505" t="s">
        <v>945</v>
      </c>
      <c r="B505" t="s">
        <v>757</v>
      </c>
      <c r="C505" t="s">
        <v>5716</v>
      </c>
      <c r="D505" s="12">
        <v>1</v>
      </c>
      <c r="E505" s="1">
        <v>16160</v>
      </c>
      <c r="F505" s="1">
        <v>15716</v>
      </c>
      <c r="G505" s="1">
        <v>444</v>
      </c>
      <c r="H505" s="3">
        <v>2.7</v>
      </c>
    </row>
    <row r="506" spans="1:8" x14ac:dyDescent="0.25">
      <c r="A506" t="s">
        <v>946</v>
      </c>
      <c r="B506" t="s">
        <v>757</v>
      </c>
      <c r="C506" t="s">
        <v>5717</v>
      </c>
      <c r="D506" s="12">
        <v>8</v>
      </c>
      <c r="E506" s="1">
        <v>8470</v>
      </c>
      <c r="F506" s="1">
        <v>8211</v>
      </c>
      <c r="G506" s="1">
        <v>259</v>
      </c>
      <c r="H506" s="3">
        <v>3.1</v>
      </c>
    </row>
    <row r="507" spans="1:8" x14ac:dyDescent="0.25">
      <c r="A507" t="s">
        <v>948</v>
      </c>
      <c r="B507" t="s">
        <v>757</v>
      </c>
      <c r="C507" t="s">
        <v>5718</v>
      </c>
      <c r="D507" s="12">
        <v>1</v>
      </c>
      <c r="E507" s="1">
        <v>9315</v>
      </c>
      <c r="F507" s="1">
        <v>9061</v>
      </c>
      <c r="G507" s="1">
        <v>254</v>
      </c>
      <c r="H507" s="3">
        <v>2.7</v>
      </c>
    </row>
    <row r="508" spans="1:8" x14ac:dyDescent="0.25">
      <c r="A508" t="s">
        <v>949</v>
      </c>
      <c r="B508" t="s">
        <v>757</v>
      </c>
      <c r="C508" t="s">
        <v>5719</v>
      </c>
      <c r="D508" s="12">
        <v>4</v>
      </c>
      <c r="E508" s="1">
        <v>18958</v>
      </c>
      <c r="F508" s="1">
        <v>18328</v>
      </c>
      <c r="G508" s="1">
        <v>630</v>
      </c>
      <c r="H508" s="3">
        <v>3.3000000000000003</v>
      </c>
    </row>
    <row r="509" spans="1:8" x14ac:dyDescent="0.25">
      <c r="A509" t="s">
        <v>950</v>
      </c>
      <c r="B509" t="s">
        <v>757</v>
      </c>
      <c r="C509" t="s">
        <v>5720</v>
      </c>
      <c r="D509" s="12">
        <v>8</v>
      </c>
      <c r="E509" s="1">
        <v>4020</v>
      </c>
      <c r="F509" s="1">
        <v>3879</v>
      </c>
      <c r="G509" s="1">
        <v>141</v>
      </c>
      <c r="H509" s="3">
        <v>3.5</v>
      </c>
    </row>
    <row r="510" spans="1:8" x14ac:dyDescent="0.25">
      <c r="A510" t="s">
        <v>951</v>
      </c>
      <c r="B510" t="s">
        <v>757</v>
      </c>
      <c r="C510" t="s">
        <v>5721</v>
      </c>
      <c r="D510" s="12">
        <v>8</v>
      </c>
      <c r="E510" s="1">
        <v>8899</v>
      </c>
      <c r="F510" s="1">
        <v>8561</v>
      </c>
      <c r="G510" s="1">
        <v>338</v>
      </c>
      <c r="H510" s="3">
        <v>3.8000000000000003</v>
      </c>
    </row>
    <row r="511" spans="1:8" x14ac:dyDescent="0.25">
      <c r="A511" t="s">
        <v>952</v>
      </c>
      <c r="B511" t="s">
        <v>757</v>
      </c>
      <c r="C511" t="s">
        <v>5722</v>
      </c>
      <c r="D511" s="12">
        <v>8</v>
      </c>
      <c r="E511" s="1">
        <v>726</v>
      </c>
      <c r="F511" s="1">
        <v>688</v>
      </c>
      <c r="G511" s="1">
        <v>38</v>
      </c>
      <c r="H511" s="3">
        <v>5.2</v>
      </c>
    </row>
    <row r="512" spans="1:8" x14ac:dyDescent="0.25">
      <c r="A512" t="s">
        <v>954</v>
      </c>
      <c r="B512" t="s">
        <v>757</v>
      </c>
      <c r="C512" t="s">
        <v>5723</v>
      </c>
      <c r="D512" s="12">
        <v>9</v>
      </c>
      <c r="E512" s="1">
        <v>7832</v>
      </c>
      <c r="F512" s="1">
        <v>7597</v>
      </c>
      <c r="G512" s="1">
        <v>235</v>
      </c>
      <c r="H512" s="3">
        <v>3</v>
      </c>
    </row>
    <row r="513" spans="1:8" x14ac:dyDescent="0.25">
      <c r="A513" t="s">
        <v>956</v>
      </c>
      <c r="B513" t="s">
        <v>757</v>
      </c>
      <c r="C513" t="s">
        <v>5724</v>
      </c>
      <c r="D513" s="12">
        <v>8</v>
      </c>
      <c r="E513" s="1">
        <v>2344</v>
      </c>
      <c r="F513" s="1">
        <v>2245</v>
      </c>
      <c r="G513" s="1">
        <v>99</v>
      </c>
      <c r="H513" s="3">
        <v>4.2</v>
      </c>
    </row>
    <row r="514" spans="1:8" x14ac:dyDescent="0.25">
      <c r="A514" t="s">
        <v>957</v>
      </c>
      <c r="B514" t="s">
        <v>757</v>
      </c>
      <c r="C514" t="s">
        <v>5725</v>
      </c>
      <c r="D514" s="12">
        <v>2</v>
      </c>
      <c r="E514" s="1">
        <v>82954</v>
      </c>
      <c r="F514" s="1">
        <v>79146</v>
      </c>
      <c r="G514" s="1">
        <v>3808</v>
      </c>
      <c r="H514" s="3">
        <v>4.6000000000000005</v>
      </c>
    </row>
    <row r="515" spans="1:8" x14ac:dyDescent="0.25">
      <c r="A515" t="s">
        <v>959</v>
      </c>
      <c r="B515" t="s">
        <v>757</v>
      </c>
      <c r="C515" t="s">
        <v>5726</v>
      </c>
      <c r="D515" s="12">
        <v>1</v>
      </c>
      <c r="E515" s="1">
        <v>45979</v>
      </c>
      <c r="F515" s="1">
        <v>44267</v>
      </c>
      <c r="G515" s="1">
        <v>1712</v>
      </c>
      <c r="H515" s="3">
        <v>3.7</v>
      </c>
    </row>
    <row r="516" spans="1:8" x14ac:dyDescent="0.25">
      <c r="A516" t="s">
        <v>961</v>
      </c>
      <c r="B516" t="s">
        <v>757</v>
      </c>
      <c r="C516" t="s">
        <v>5727</v>
      </c>
      <c r="D516" s="12">
        <v>8</v>
      </c>
      <c r="E516" s="1">
        <v>2139</v>
      </c>
      <c r="F516" s="1">
        <v>2069</v>
      </c>
      <c r="G516" s="1">
        <v>70</v>
      </c>
      <c r="H516" s="3">
        <v>3.3000000000000003</v>
      </c>
    </row>
    <row r="517" spans="1:8" x14ac:dyDescent="0.25">
      <c r="A517" t="s">
        <v>963</v>
      </c>
      <c r="B517" t="s">
        <v>757</v>
      </c>
      <c r="C517" t="s">
        <v>5728</v>
      </c>
      <c r="D517" s="12">
        <v>8</v>
      </c>
      <c r="E517" s="1">
        <v>4919</v>
      </c>
      <c r="F517" s="1">
        <v>4664</v>
      </c>
      <c r="G517" s="1">
        <v>255</v>
      </c>
      <c r="H517" s="3">
        <v>5.2</v>
      </c>
    </row>
    <row r="518" spans="1:8" x14ac:dyDescent="0.25">
      <c r="A518" t="s">
        <v>965</v>
      </c>
      <c r="B518" t="s">
        <v>757</v>
      </c>
      <c r="C518" t="s">
        <v>5729</v>
      </c>
      <c r="D518" s="12">
        <v>8</v>
      </c>
      <c r="E518" s="1">
        <v>3074</v>
      </c>
      <c r="F518" s="1">
        <v>2958</v>
      </c>
      <c r="G518" s="1">
        <v>116</v>
      </c>
      <c r="H518" s="3">
        <v>3.8000000000000003</v>
      </c>
    </row>
    <row r="519" spans="1:8" x14ac:dyDescent="0.25">
      <c r="A519" t="s">
        <v>966</v>
      </c>
      <c r="B519" t="s">
        <v>757</v>
      </c>
      <c r="C519" t="s">
        <v>5730</v>
      </c>
      <c r="D519" s="12">
        <v>1</v>
      </c>
      <c r="E519" s="1">
        <v>29805</v>
      </c>
      <c r="F519" s="1">
        <v>28734</v>
      </c>
      <c r="G519" s="1">
        <v>1071</v>
      </c>
      <c r="H519" s="3">
        <v>3.6</v>
      </c>
    </row>
    <row r="520" spans="1:8" x14ac:dyDescent="0.25">
      <c r="A520" t="s">
        <v>968</v>
      </c>
      <c r="B520" t="s">
        <v>757</v>
      </c>
      <c r="C520" t="s">
        <v>5731</v>
      </c>
      <c r="D520" s="12">
        <v>7</v>
      </c>
      <c r="E520" s="1">
        <v>10409</v>
      </c>
      <c r="F520" s="1">
        <v>10032</v>
      </c>
      <c r="G520" s="1">
        <v>377</v>
      </c>
      <c r="H520" s="3">
        <v>3.6</v>
      </c>
    </row>
    <row r="521" spans="1:8" x14ac:dyDescent="0.25">
      <c r="A521" t="s">
        <v>970</v>
      </c>
      <c r="B521" t="s">
        <v>757</v>
      </c>
      <c r="C521" t="s">
        <v>5732</v>
      </c>
      <c r="D521" s="12">
        <v>2</v>
      </c>
      <c r="E521" s="1">
        <v>2705</v>
      </c>
      <c r="F521" s="1">
        <v>2616</v>
      </c>
      <c r="G521" s="1">
        <v>89</v>
      </c>
      <c r="H521" s="3">
        <v>3.3000000000000003</v>
      </c>
    </row>
    <row r="522" spans="1:8" x14ac:dyDescent="0.25">
      <c r="A522" t="s">
        <v>972</v>
      </c>
      <c r="B522" t="s">
        <v>757</v>
      </c>
      <c r="C522" t="s">
        <v>5733</v>
      </c>
      <c r="D522" s="12">
        <v>6</v>
      </c>
      <c r="E522" s="1">
        <v>12244</v>
      </c>
      <c r="F522" s="1">
        <v>11690</v>
      </c>
      <c r="G522" s="1">
        <v>554</v>
      </c>
      <c r="H522" s="3">
        <v>4.5</v>
      </c>
    </row>
    <row r="523" spans="1:8" x14ac:dyDescent="0.25">
      <c r="A523" t="s">
        <v>973</v>
      </c>
      <c r="B523" t="s">
        <v>757</v>
      </c>
      <c r="C523" t="s">
        <v>5734</v>
      </c>
      <c r="D523" s="12">
        <v>2</v>
      </c>
      <c r="E523" s="1">
        <v>2831</v>
      </c>
      <c r="F523" s="1">
        <v>2738</v>
      </c>
      <c r="G523" s="1">
        <v>93</v>
      </c>
      <c r="H523" s="3">
        <v>3.3000000000000003</v>
      </c>
    </row>
    <row r="524" spans="1:8" x14ac:dyDescent="0.25">
      <c r="A524" t="s">
        <v>975</v>
      </c>
      <c r="B524" t="s">
        <v>757</v>
      </c>
      <c r="C524" t="s">
        <v>5735</v>
      </c>
      <c r="D524" s="12">
        <v>8</v>
      </c>
      <c r="E524" s="1">
        <v>554</v>
      </c>
      <c r="F524" s="1">
        <v>533</v>
      </c>
      <c r="G524" s="1">
        <v>21</v>
      </c>
      <c r="H524" s="3">
        <v>3.8000000000000003</v>
      </c>
    </row>
    <row r="525" spans="1:8" x14ac:dyDescent="0.25">
      <c r="A525" t="s">
        <v>977</v>
      </c>
      <c r="B525" t="s">
        <v>757</v>
      </c>
      <c r="C525" t="s">
        <v>5736</v>
      </c>
      <c r="D525" s="12">
        <v>8</v>
      </c>
      <c r="E525" s="1">
        <v>9343</v>
      </c>
      <c r="F525" s="1">
        <v>9046</v>
      </c>
      <c r="G525" s="1">
        <v>297</v>
      </c>
      <c r="H525" s="3">
        <v>3.2</v>
      </c>
    </row>
    <row r="526" spans="1:8" x14ac:dyDescent="0.25">
      <c r="A526" t="s">
        <v>979</v>
      </c>
      <c r="B526" t="s">
        <v>757</v>
      </c>
      <c r="C526" t="s">
        <v>5737</v>
      </c>
      <c r="D526" s="12">
        <v>8</v>
      </c>
      <c r="E526" s="1">
        <v>2717</v>
      </c>
      <c r="F526" s="1">
        <v>2603</v>
      </c>
      <c r="G526" s="1">
        <v>114</v>
      </c>
      <c r="H526" s="3">
        <v>4.2</v>
      </c>
    </row>
    <row r="527" spans="1:8" x14ac:dyDescent="0.25">
      <c r="A527" t="s">
        <v>980</v>
      </c>
      <c r="B527" t="s">
        <v>757</v>
      </c>
      <c r="C527" t="s">
        <v>5738</v>
      </c>
      <c r="D527" s="12">
        <v>9</v>
      </c>
      <c r="E527" s="1">
        <v>3373</v>
      </c>
      <c r="F527" s="1">
        <v>3152</v>
      </c>
      <c r="G527" s="1">
        <v>221</v>
      </c>
      <c r="H527" s="3">
        <v>6.6000000000000005</v>
      </c>
    </row>
    <row r="528" spans="1:8" x14ac:dyDescent="0.25">
      <c r="A528" t="s">
        <v>982</v>
      </c>
      <c r="B528" t="s">
        <v>757</v>
      </c>
      <c r="C528" t="s">
        <v>5739</v>
      </c>
      <c r="D528" s="12">
        <v>3</v>
      </c>
      <c r="E528" s="1">
        <v>3438</v>
      </c>
      <c r="F528" s="1">
        <v>3285</v>
      </c>
      <c r="G528" s="1">
        <v>153</v>
      </c>
      <c r="H528" s="3">
        <v>4.5</v>
      </c>
    </row>
    <row r="529" spans="1:8" x14ac:dyDescent="0.25">
      <c r="A529" t="s">
        <v>984</v>
      </c>
      <c r="B529" t="s">
        <v>757</v>
      </c>
      <c r="C529" t="s">
        <v>5740</v>
      </c>
      <c r="D529" s="12">
        <v>4</v>
      </c>
      <c r="E529" s="1">
        <v>17428</v>
      </c>
      <c r="F529" s="1">
        <v>16811</v>
      </c>
      <c r="G529" s="1">
        <v>617</v>
      </c>
      <c r="H529" s="3">
        <v>3.5</v>
      </c>
    </row>
    <row r="530" spans="1:8" x14ac:dyDescent="0.25">
      <c r="A530" t="s">
        <v>986</v>
      </c>
      <c r="B530" t="s">
        <v>757</v>
      </c>
      <c r="C530" t="s">
        <v>5741</v>
      </c>
      <c r="D530" s="12">
        <v>5</v>
      </c>
      <c r="E530" s="1">
        <v>20929</v>
      </c>
      <c r="F530" s="1">
        <v>20326</v>
      </c>
      <c r="G530" s="1">
        <v>603</v>
      </c>
      <c r="H530" s="3">
        <v>2.9000000000000004</v>
      </c>
    </row>
    <row r="531" spans="1:8" x14ac:dyDescent="0.25">
      <c r="A531" t="s">
        <v>988</v>
      </c>
      <c r="B531" t="s">
        <v>757</v>
      </c>
      <c r="C531" t="s">
        <v>5742</v>
      </c>
      <c r="D531" s="12">
        <v>7</v>
      </c>
      <c r="E531" s="1">
        <v>12152</v>
      </c>
      <c r="F531" s="1">
        <v>11693</v>
      </c>
      <c r="G531" s="1">
        <v>459</v>
      </c>
      <c r="H531" s="3">
        <v>3.8000000000000003</v>
      </c>
    </row>
    <row r="532" spans="1:8" x14ac:dyDescent="0.25">
      <c r="A532" t="s">
        <v>990</v>
      </c>
      <c r="B532" t="s">
        <v>757</v>
      </c>
      <c r="C532" t="s">
        <v>5743</v>
      </c>
      <c r="D532" s="12">
        <v>9</v>
      </c>
      <c r="E532" s="1">
        <v>4121</v>
      </c>
      <c r="F532" s="1">
        <v>3949</v>
      </c>
      <c r="G532" s="1">
        <v>172</v>
      </c>
      <c r="H532" s="3">
        <v>4.2</v>
      </c>
    </row>
    <row r="533" spans="1:8" x14ac:dyDescent="0.25">
      <c r="A533" t="s">
        <v>992</v>
      </c>
      <c r="B533" t="s">
        <v>757</v>
      </c>
      <c r="C533" t="s">
        <v>5744</v>
      </c>
      <c r="D533" s="12">
        <v>9</v>
      </c>
      <c r="E533" s="1">
        <v>2671</v>
      </c>
      <c r="F533" s="1">
        <v>2557</v>
      </c>
      <c r="G533" s="1">
        <v>114</v>
      </c>
      <c r="H533" s="3">
        <v>4.3</v>
      </c>
    </row>
    <row r="534" spans="1:8" x14ac:dyDescent="0.25">
      <c r="A534" t="s">
        <v>994</v>
      </c>
      <c r="B534" t="s">
        <v>757</v>
      </c>
      <c r="C534" t="s">
        <v>5745</v>
      </c>
      <c r="D534" s="12">
        <v>4</v>
      </c>
      <c r="E534" s="1">
        <v>37855</v>
      </c>
      <c r="F534" s="1">
        <v>36784</v>
      </c>
      <c r="G534" s="1">
        <v>1071</v>
      </c>
      <c r="H534" s="3">
        <v>2.8000000000000003</v>
      </c>
    </row>
    <row r="535" spans="1:8" x14ac:dyDescent="0.25">
      <c r="A535" t="s">
        <v>996</v>
      </c>
      <c r="B535" t="s">
        <v>757</v>
      </c>
      <c r="C535" t="s">
        <v>5746</v>
      </c>
      <c r="D535" s="12">
        <v>9</v>
      </c>
      <c r="E535" s="1">
        <v>3265</v>
      </c>
      <c r="F535" s="1">
        <v>3135</v>
      </c>
      <c r="G535" s="1">
        <v>130</v>
      </c>
      <c r="H535" s="3">
        <v>4</v>
      </c>
    </row>
    <row r="536" spans="1:8" x14ac:dyDescent="0.25">
      <c r="A536" t="s">
        <v>998</v>
      </c>
      <c r="B536" t="s">
        <v>757</v>
      </c>
      <c r="C536" t="s">
        <v>5747</v>
      </c>
      <c r="D536" s="12">
        <v>3</v>
      </c>
      <c r="E536" s="1">
        <v>2696</v>
      </c>
      <c r="F536" s="1">
        <v>2564</v>
      </c>
      <c r="G536" s="1">
        <v>132</v>
      </c>
      <c r="H536" s="3">
        <v>4.9000000000000004</v>
      </c>
    </row>
    <row r="537" spans="1:8" x14ac:dyDescent="0.25">
      <c r="A537" t="s">
        <v>1000</v>
      </c>
      <c r="B537" t="s">
        <v>757</v>
      </c>
      <c r="C537" t="s">
        <v>5748</v>
      </c>
      <c r="D537" s="12">
        <v>8</v>
      </c>
      <c r="E537" s="1">
        <v>11447</v>
      </c>
      <c r="F537" s="1">
        <v>11131</v>
      </c>
      <c r="G537" s="1">
        <v>316</v>
      </c>
      <c r="H537" s="3">
        <v>2.8000000000000003</v>
      </c>
    </row>
    <row r="538" spans="1:8" x14ac:dyDescent="0.25">
      <c r="A538" t="s">
        <v>1001</v>
      </c>
      <c r="B538" t="s">
        <v>757</v>
      </c>
      <c r="C538" t="s">
        <v>5749</v>
      </c>
      <c r="D538" s="12">
        <v>6</v>
      </c>
      <c r="E538" s="1">
        <v>11634</v>
      </c>
      <c r="F538" s="1">
        <v>11232</v>
      </c>
      <c r="G538" s="1">
        <v>402</v>
      </c>
      <c r="H538" s="3">
        <v>3.5</v>
      </c>
    </row>
    <row r="539" spans="1:8" x14ac:dyDescent="0.25">
      <c r="A539" t="s">
        <v>1003</v>
      </c>
      <c r="B539" t="s">
        <v>757</v>
      </c>
      <c r="C539" t="s">
        <v>5750</v>
      </c>
      <c r="D539" s="12">
        <v>2</v>
      </c>
      <c r="E539" s="1">
        <v>32199</v>
      </c>
      <c r="F539" s="1">
        <v>31247</v>
      </c>
      <c r="G539" s="1">
        <v>952</v>
      </c>
      <c r="H539" s="3">
        <v>3</v>
      </c>
    </row>
    <row r="540" spans="1:8" x14ac:dyDescent="0.25">
      <c r="A540" t="s">
        <v>1004</v>
      </c>
      <c r="B540" t="s">
        <v>757</v>
      </c>
      <c r="C540" t="s">
        <v>5751</v>
      </c>
      <c r="D540" s="12">
        <v>1</v>
      </c>
      <c r="E540" s="1">
        <v>48730</v>
      </c>
      <c r="F540" s="1">
        <v>47291</v>
      </c>
      <c r="G540" s="1">
        <v>1439</v>
      </c>
      <c r="H540" s="3">
        <v>3</v>
      </c>
    </row>
    <row r="541" spans="1:8" x14ac:dyDescent="0.25">
      <c r="A541" t="s">
        <v>1005</v>
      </c>
      <c r="B541" t="s">
        <v>757</v>
      </c>
      <c r="C541" t="s">
        <v>5752</v>
      </c>
      <c r="D541" s="12">
        <v>5</v>
      </c>
      <c r="E541" s="1">
        <v>15092</v>
      </c>
      <c r="F541" s="1">
        <v>14590</v>
      </c>
      <c r="G541" s="1">
        <v>502</v>
      </c>
      <c r="H541" s="3">
        <v>3.3000000000000003</v>
      </c>
    </row>
    <row r="542" spans="1:8" x14ac:dyDescent="0.25">
      <c r="A542" t="s">
        <v>1007</v>
      </c>
      <c r="B542" t="s">
        <v>757</v>
      </c>
      <c r="C542" t="s">
        <v>5753</v>
      </c>
      <c r="D542" s="12">
        <v>8</v>
      </c>
      <c r="E542" s="1">
        <v>2764</v>
      </c>
      <c r="F542" s="1">
        <v>2651</v>
      </c>
      <c r="G542" s="1">
        <v>113</v>
      </c>
      <c r="H542" s="3">
        <v>4.1000000000000005</v>
      </c>
    </row>
    <row r="543" spans="1:8" x14ac:dyDescent="0.25">
      <c r="A543" t="s">
        <v>1009</v>
      </c>
      <c r="B543" t="s">
        <v>757</v>
      </c>
      <c r="C543" t="s">
        <v>5754</v>
      </c>
      <c r="D543" s="12">
        <v>7</v>
      </c>
      <c r="E543" s="1">
        <v>7078</v>
      </c>
      <c r="F543" s="1">
        <v>6782</v>
      </c>
      <c r="G543" s="1">
        <v>296</v>
      </c>
      <c r="H543" s="3">
        <v>4.2</v>
      </c>
    </row>
    <row r="544" spans="1:8" x14ac:dyDescent="0.25">
      <c r="A544" t="s">
        <v>1010</v>
      </c>
      <c r="B544" t="s">
        <v>757</v>
      </c>
      <c r="C544" t="s">
        <v>5755</v>
      </c>
      <c r="D544" s="12">
        <v>6</v>
      </c>
      <c r="E544" s="1">
        <v>11959</v>
      </c>
      <c r="F544" s="1">
        <v>11565</v>
      </c>
      <c r="G544" s="1">
        <v>394</v>
      </c>
      <c r="H544" s="3">
        <v>3.3000000000000003</v>
      </c>
    </row>
    <row r="545" spans="1:8" x14ac:dyDescent="0.25">
      <c r="A545" t="s">
        <v>1012</v>
      </c>
      <c r="B545" t="s">
        <v>757</v>
      </c>
      <c r="C545" t="s">
        <v>5756</v>
      </c>
      <c r="D545" s="12">
        <v>8</v>
      </c>
      <c r="E545" s="1">
        <v>987</v>
      </c>
      <c r="F545" s="1">
        <v>951</v>
      </c>
      <c r="G545" s="1">
        <v>36</v>
      </c>
      <c r="H545" s="3">
        <v>3.6</v>
      </c>
    </row>
    <row r="546" spans="1:8" x14ac:dyDescent="0.25">
      <c r="A546" t="s">
        <v>1014</v>
      </c>
      <c r="B546" t="s">
        <v>757</v>
      </c>
      <c r="C546" t="s">
        <v>5757</v>
      </c>
      <c r="D546" s="12">
        <v>9</v>
      </c>
      <c r="E546" s="1">
        <v>1627</v>
      </c>
      <c r="F546" s="1">
        <v>1536</v>
      </c>
      <c r="G546" s="1">
        <v>91</v>
      </c>
      <c r="H546" s="3">
        <v>5.6000000000000005</v>
      </c>
    </row>
    <row r="547" spans="1:8" x14ac:dyDescent="0.25">
      <c r="A547" t="s">
        <v>1016</v>
      </c>
      <c r="B547" t="s">
        <v>757</v>
      </c>
      <c r="C547" t="s">
        <v>5758</v>
      </c>
      <c r="D547" s="12">
        <v>8</v>
      </c>
      <c r="E547" s="1">
        <v>17499</v>
      </c>
      <c r="F547" s="1">
        <v>17096</v>
      </c>
      <c r="G547" s="1">
        <v>403</v>
      </c>
      <c r="H547" s="3">
        <v>2.3000000000000003</v>
      </c>
    </row>
    <row r="548" spans="1:8" x14ac:dyDescent="0.25">
      <c r="A548" t="s">
        <v>1017</v>
      </c>
      <c r="B548" t="s">
        <v>757</v>
      </c>
      <c r="C548" t="s">
        <v>5759</v>
      </c>
      <c r="D548" s="12">
        <v>3</v>
      </c>
      <c r="E548" s="1">
        <v>43550</v>
      </c>
      <c r="F548" s="1">
        <v>41866</v>
      </c>
      <c r="G548" s="1">
        <v>1684</v>
      </c>
      <c r="H548" s="3">
        <v>3.9000000000000004</v>
      </c>
    </row>
    <row r="549" spans="1:8" x14ac:dyDescent="0.25">
      <c r="A549" t="s">
        <v>1019</v>
      </c>
      <c r="B549" t="s">
        <v>757</v>
      </c>
      <c r="C549" t="s">
        <v>5760</v>
      </c>
      <c r="D549" s="12">
        <v>9</v>
      </c>
      <c r="E549" s="1">
        <v>2702</v>
      </c>
      <c r="F549" s="1">
        <v>2607</v>
      </c>
      <c r="G549" s="1">
        <v>95</v>
      </c>
      <c r="H549" s="3">
        <v>3.5</v>
      </c>
    </row>
    <row r="550" spans="1:8" x14ac:dyDescent="0.25">
      <c r="A550" t="s">
        <v>1020</v>
      </c>
      <c r="B550" t="s">
        <v>757</v>
      </c>
      <c r="C550" t="s">
        <v>5761</v>
      </c>
      <c r="D550" s="12">
        <v>8</v>
      </c>
      <c r="E550" s="1">
        <v>3781</v>
      </c>
      <c r="F550" s="1">
        <v>3640</v>
      </c>
      <c r="G550" s="1">
        <v>141</v>
      </c>
      <c r="H550" s="3">
        <v>3.7</v>
      </c>
    </row>
    <row r="551" spans="1:8" x14ac:dyDescent="0.25">
      <c r="A551" t="s">
        <v>1022</v>
      </c>
      <c r="B551" t="s">
        <v>757</v>
      </c>
      <c r="C551" t="s">
        <v>5762</v>
      </c>
      <c r="D551" s="12">
        <v>8</v>
      </c>
      <c r="E551" s="1">
        <v>3391</v>
      </c>
      <c r="F551" s="1">
        <v>3262</v>
      </c>
      <c r="G551" s="1">
        <v>129</v>
      </c>
      <c r="H551" s="3">
        <v>3.8000000000000003</v>
      </c>
    </row>
    <row r="552" spans="1:8" x14ac:dyDescent="0.25">
      <c r="A552" t="s">
        <v>1024</v>
      </c>
      <c r="B552" t="s">
        <v>757</v>
      </c>
      <c r="C552" t="s">
        <v>5763</v>
      </c>
      <c r="D552" s="12">
        <v>3</v>
      </c>
      <c r="E552" s="1">
        <v>8642</v>
      </c>
      <c r="F552" s="1">
        <v>8362</v>
      </c>
      <c r="G552" s="1">
        <v>280</v>
      </c>
      <c r="H552" s="3">
        <v>3.2</v>
      </c>
    </row>
    <row r="553" spans="1:8" x14ac:dyDescent="0.25">
      <c r="A553" t="s">
        <v>1026</v>
      </c>
      <c r="B553" t="s">
        <v>1027</v>
      </c>
      <c r="C553" t="s">
        <v>1028</v>
      </c>
      <c r="E553" s="1">
        <v>676355</v>
      </c>
      <c r="F553" s="1">
        <v>656336</v>
      </c>
      <c r="G553" s="1">
        <v>20019</v>
      </c>
      <c r="H553" s="3">
        <v>3</v>
      </c>
    </row>
    <row r="554" spans="1:8" x14ac:dyDescent="0.25">
      <c r="A554" t="s">
        <v>1029</v>
      </c>
      <c r="B554" t="s">
        <v>1027</v>
      </c>
      <c r="C554" t="s">
        <v>5764</v>
      </c>
      <c r="D554" s="12">
        <v>5</v>
      </c>
      <c r="E554" s="1">
        <v>95112</v>
      </c>
      <c r="F554" s="1">
        <v>92251</v>
      </c>
      <c r="G554" s="1">
        <v>2861</v>
      </c>
      <c r="H554" s="3">
        <v>3</v>
      </c>
    </row>
    <row r="555" spans="1:8" x14ac:dyDescent="0.25">
      <c r="A555" t="s">
        <v>1031</v>
      </c>
      <c r="B555" t="s">
        <v>1027</v>
      </c>
      <c r="C555" t="s">
        <v>5765</v>
      </c>
      <c r="D555" s="12">
        <v>1</v>
      </c>
      <c r="E555" s="1">
        <v>457540</v>
      </c>
      <c r="F555" s="1">
        <v>445151</v>
      </c>
      <c r="G555" s="1">
        <v>12389</v>
      </c>
      <c r="H555" s="3">
        <v>2.7</v>
      </c>
    </row>
    <row r="556" spans="1:8" x14ac:dyDescent="0.25">
      <c r="A556" t="s">
        <v>1033</v>
      </c>
      <c r="B556" t="s">
        <v>1027</v>
      </c>
      <c r="C556" t="s">
        <v>5766</v>
      </c>
      <c r="D556" s="12">
        <v>5</v>
      </c>
      <c r="E556" s="1">
        <v>36863</v>
      </c>
      <c r="F556" s="1">
        <v>35910</v>
      </c>
      <c r="G556" s="1">
        <v>953</v>
      </c>
      <c r="H556" s="3">
        <v>2.6</v>
      </c>
    </row>
    <row r="557" spans="1:8" x14ac:dyDescent="0.25">
      <c r="A557" t="s">
        <v>1035</v>
      </c>
      <c r="B557" t="s">
        <v>1027</v>
      </c>
      <c r="C557" t="s">
        <v>5767</v>
      </c>
      <c r="D557" s="12">
        <v>3</v>
      </c>
      <c r="E557" s="1">
        <v>86842</v>
      </c>
      <c r="F557" s="1">
        <v>83025</v>
      </c>
      <c r="G557" s="1">
        <v>3817</v>
      </c>
      <c r="H557" s="3">
        <v>4.4000000000000004</v>
      </c>
    </row>
    <row r="558" spans="1:8" x14ac:dyDescent="0.25">
      <c r="A558" t="s">
        <v>1037</v>
      </c>
      <c r="B558" t="s">
        <v>1038</v>
      </c>
      <c r="C558" t="s">
        <v>1039</v>
      </c>
      <c r="E558" s="1">
        <v>961506</v>
      </c>
      <c r="F558" s="1">
        <v>931748</v>
      </c>
      <c r="G558" s="1">
        <v>29758</v>
      </c>
      <c r="H558" s="3">
        <v>3.1</v>
      </c>
    </row>
    <row r="559" spans="1:8" x14ac:dyDescent="0.25">
      <c r="A559" t="s">
        <v>1040</v>
      </c>
      <c r="B559" t="s">
        <v>1038</v>
      </c>
      <c r="C559" t="s">
        <v>5768</v>
      </c>
      <c r="D559" s="12">
        <v>2</v>
      </c>
      <c r="E559" s="1">
        <v>286174</v>
      </c>
      <c r="F559" s="1">
        <v>278326</v>
      </c>
      <c r="G559" s="1">
        <v>7848</v>
      </c>
      <c r="H559" s="3">
        <v>2.7</v>
      </c>
    </row>
    <row r="560" spans="1:8" x14ac:dyDescent="0.25">
      <c r="A560" t="s">
        <v>1042</v>
      </c>
      <c r="B560" t="s">
        <v>1038</v>
      </c>
      <c r="C560" t="s">
        <v>5769</v>
      </c>
      <c r="D560" s="12">
        <v>9</v>
      </c>
      <c r="E560" s="1">
        <v>1868</v>
      </c>
      <c r="F560" s="1">
        <v>1755</v>
      </c>
      <c r="G560" s="1">
        <v>113</v>
      </c>
      <c r="H560" s="3">
        <v>6</v>
      </c>
    </row>
    <row r="561" spans="1:8" x14ac:dyDescent="0.25">
      <c r="A561" t="s">
        <v>1043</v>
      </c>
      <c r="B561" t="s">
        <v>1038</v>
      </c>
      <c r="C561" t="s">
        <v>5770</v>
      </c>
      <c r="D561" s="12">
        <v>3</v>
      </c>
      <c r="E561" s="1">
        <v>44267</v>
      </c>
      <c r="F561" s="1">
        <v>42897</v>
      </c>
      <c r="G561" s="1">
        <v>1370</v>
      </c>
      <c r="H561" s="3">
        <v>3.1</v>
      </c>
    </row>
    <row r="562" spans="1:8" x14ac:dyDescent="0.25">
      <c r="A562" t="s">
        <v>1045</v>
      </c>
      <c r="B562" t="s">
        <v>1038</v>
      </c>
      <c r="C562" t="s">
        <v>5771</v>
      </c>
      <c r="D562" s="12">
        <v>9</v>
      </c>
      <c r="E562" s="1">
        <v>2920</v>
      </c>
      <c r="F562" s="1">
        <v>2837</v>
      </c>
      <c r="G562" s="1">
        <v>83</v>
      </c>
      <c r="H562" s="3">
        <v>2.8000000000000003</v>
      </c>
    </row>
    <row r="563" spans="1:8" x14ac:dyDescent="0.25">
      <c r="A563" t="s">
        <v>1047</v>
      </c>
      <c r="B563" t="s">
        <v>1038</v>
      </c>
      <c r="C563" t="s">
        <v>5772</v>
      </c>
      <c r="D563" s="12">
        <v>8</v>
      </c>
      <c r="E563" s="1">
        <v>4263</v>
      </c>
      <c r="F563" s="1">
        <v>4049</v>
      </c>
      <c r="G563" s="1">
        <v>214</v>
      </c>
      <c r="H563" s="3">
        <v>5</v>
      </c>
    </row>
    <row r="564" spans="1:8" x14ac:dyDescent="0.25">
      <c r="A564" t="s">
        <v>1049</v>
      </c>
      <c r="B564" t="s">
        <v>1038</v>
      </c>
      <c r="C564" t="s">
        <v>5773</v>
      </c>
      <c r="D564" s="12">
        <v>6</v>
      </c>
      <c r="E564" s="1">
        <v>23849</v>
      </c>
      <c r="F564" s="1">
        <v>23118</v>
      </c>
      <c r="G564" s="1">
        <v>731</v>
      </c>
      <c r="H564" s="3">
        <v>3.1</v>
      </c>
    </row>
    <row r="565" spans="1:8" x14ac:dyDescent="0.25">
      <c r="A565" t="s">
        <v>1051</v>
      </c>
      <c r="B565" t="s">
        <v>1038</v>
      </c>
      <c r="C565" t="s">
        <v>5774</v>
      </c>
      <c r="D565" s="12">
        <v>7</v>
      </c>
      <c r="E565" s="1">
        <v>13823</v>
      </c>
      <c r="F565" s="1">
        <v>13450</v>
      </c>
      <c r="G565" s="1">
        <v>373</v>
      </c>
      <c r="H565" s="3">
        <v>2.7</v>
      </c>
    </row>
    <row r="566" spans="1:8" x14ac:dyDescent="0.25">
      <c r="A566" t="s">
        <v>1053</v>
      </c>
      <c r="B566" t="s">
        <v>1038</v>
      </c>
      <c r="C566" t="s">
        <v>5775</v>
      </c>
      <c r="D566" s="12">
        <v>2</v>
      </c>
      <c r="E566" s="1">
        <v>4077</v>
      </c>
      <c r="F566" s="1">
        <v>3905</v>
      </c>
      <c r="G566" s="1">
        <v>172</v>
      </c>
      <c r="H566" s="3">
        <v>4.2</v>
      </c>
    </row>
    <row r="567" spans="1:8" x14ac:dyDescent="0.25">
      <c r="A567" t="s">
        <v>1055</v>
      </c>
      <c r="B567" t="s">
        <v>1038</v>
      </c>
      <c r="C567" t="s">
        <v>5776</v>
      </c>
      <c r="D567" s="12">
        <v>6</v>
      </c>
      <c r="E567" s="1">
        <v>22417</v>
      </c>
      <c r="F567" s="1">
        <v>21443</v>
      </c>
      <c r="G567" s="1">
        <v>974</v>
      </c>
      <c r="H567" s="3">
        <v>4.3</v>
      </c>
    </row>
    <row r="568" spans="1:8" x14ac:dyDescent="0.25">
      <c r="A568" t="s">
        <v>1057</v>
      </c>
      <c r="B568" t="s">
        <v>1038</v>
      </c>
      <c r="C568" t="s">
        <v>5777</v>
      </c>
      <c r="D568" s="12">
        <v>3</v>
      </c>
      <c r="E568" s="1">
        <v>65279</v>
      </c>
      <c r="F568" s="1">
        <v>63581</v>
      </c>
      <c r="G568" s="1">
        <v>1698</v>
      </c>
      <c r="H568" s="3">
        <v>2.6</v>
      </c>
    </row>
    <row r="569" spans="1:8" x14ac:dyDescent="0.25">
      <c r="A569" t="s">
        <v>1059</v>
      </c>
      <c r="B569" t="s">
        <v>1038</v>
      </c>
      <c r="C569" t="s">
        <v>5778</v>
      </c>
      <c r="D569" s="12">
        <v>9</v>
      </c>
      <c r="E569" s="1">
        <v>5517</v>
      </c>
      <c r="F569" s="1">
        <v>5260</v>
      </c>
      <c r="G569" s="1">
        <v>257</v>
      </c>
      <c r="H569" s="3">
        <v>4.7</v>
      </c>
    </row>
    <row r="570" spans="1:8" x14ac:dyDescent="0.25">
      <c r="A570" t="s">
        <v>1061</v>
      </c>
      <c r="B570" t="s">
        <v>1038</v>
      </c>
      <c r="C570" t="s">
        <v>5779</v>
      </c>
      <c r="D570" s="12">
        <v>3</v>
      </c>
      <c r="E570" s="1">
        <v>1196</v>
      </c>
      <c r="F570" s="1">
        <v>1149</v>
      </c>
      <c r="G570" s="1">
        <v>47</v>
      </c>
      <c r="H570" s="3">
        <v>3.9000000000000004</v>
      </c>
    </row>
    <row r="571" spans="1:8" x14ac:dyDescent="0.25">
      <c r="A571" t="s">
        <v>1062</v>
      </c>
      <c r="B571" t="s">
        <v>1038</v>
      </c>
      <c r="C571" t="s">
        <v>5780</v>
      </c>
      <c r="D571" s="12">
        <v>9</v>
      </c>
      <c r="E571" s="1">
        <v>561</v>
      </c>
      <c r="F571" s="1">
        <v>543</v>
      </c>
      <c r="G571" s="1">
        <v>18</v>
      </c>
      <c r="H571" s="3">
        <v>3.2</v>
      </c>
    </row>
    <row r="572" spans="1:8" x14ac:dyDescent="0.25">
      <c r="A572" t="s">
        <v>1064</v>
      </c>
      <c r="B572" t="s">
        <v>1038</v>
      </c>
      <c r="C572" t="s">
        <v>5781</v>
      </c>
      <c r="D572" s="12">
        <v>2</v>
      </c>
      <c r="E572" s="1">
        <v>116741</v>
      </c>
      <c r="F572" s="1">
        <v>112767</v>
      </c>
      <c r="G572" s="1">
        <v>3974</v>
      </c>
      <c r="H572" s="3">
        <v>3.4000000000000004</v>
      </c>
    </row>
    <row r="573" spans="1:8" x14ac:dyDescent="0.25">
      <c r="A573" t="s">
        <v>1066</v>
      </c>
      <c r="B573" t="s">
        <v>1038</v>
      </c>
      <c r="C573" t="s">
        <v>5782</v>
      </c>
      <c r="D573" s="12">
        <v>8</v>
      </c>
      <c r="E573" s="1">
        <v>3677</v>
      </c>
      <c r="F573" s="1">
        <v>3563</v>
      </c>
      <c r="G573" s="1">
        <v>114</v>
      </c>
      <c r="H573" s="3">
        <v>3.1</v>
      </c>
    </row>
    <row r="574" spans="1:8" x14ac:dyDescent="0.25">
      <c r="A574" t="s">
        <v>1068</v>
      </c>
      <c r="B574" t="s">
        <v>1038</v>
      </c>
      <c r="C574" t="s">
        <v>5783</v>
      </c>
      <c r="D574" s="12">
        <v>6</v>
      </c>
      <c r="E574" s="1">
        <v>12340</v>
      </c>
      <c r="F574" s="1">
        <v>12014</v>
      </c>
      <c r="G574" s="1">
        <v>326</v>
      </c>
      <c r="H574" s="3">
        <v>2.6</v>
      </c>
    </row>
    <row r="575" spans="1:8" x14ac:dyDescent="0.25">
      <c r="A575" t="s">
        <v>1070</v>
      </c>
      <c r="B575" t="s">
        <v>1038</v>
      </c>
      <c r="C575" t="s">
        <v>5784</v>
      </c>
      <c r="D575" s="12">
        <v>8</v>
      </c>
      <c r="E575" s="1">
        <v>474</v>
      </c>
      <c r="F575" s="1">
        <v>459</v>
      </c>
      <c r="G575" s="1">
        <v>15</v>
      </c>
      <c r="H575" s="3">
        <v>3.2</v>
      </c>
    </row>
    <row r="576" spans="1:8" x14ac:dyDescent="0.25">
      <c r="A576" t="s">
        <v>1071</v>
      </c>
      <c r="B576" t="s">
        <v>1038</v>
      </c>
      <c r="C576" t="s">
        <v>5785</v>
      </c>
      <c r="D576" s="12">
        <v>8</v>
      </c>
      <c r="E576" s="1">
        <v>3431</v>
      </c>
      <c r="F576" s="1">
        <v>3236</v>
      </c>
      <c r="G576" s="1">
        <v>195</v>
      </c>
      <c r="H576" s="3">
        <v>5.7</v>
      </c>
    </row>
    <row r="577" spans="1:8" x14ac:dyDescent="0.25">
      <c r="A577" t="s">
        <v>1073</v>
      </c>
      <c r="B577" t="s">
        <v>1038</v>
      </c>
      <c r="C577" t="s">
        <v>5786</v>
      </c>
      <c r="D577" s="12">
        <v>8</v>
      </c>
      <c r="E577" s="1">
        <v>2017</v>
      </c>
      <c r="F577" s="1">
        <v>1941</v>
      </c>
      <c r="G577" s="1">
        <v>76</v>
      </c>
      <c r="H577" s="3">
        <v>3.8000000000000003</v>
      </c>
    </row>
    <row r="578" spans="1:8" x14ac:dyDescent="0.25">
      <c r="A578" t="s">
        <v>1074</v>
      </c>
      <c r="B578" t="s">
        <v>1038</v>
      </c>
      <c r="C578" t="s">
        <v>5787</v>
      </c>
      <c r="D578" s="12">
        <v>6</v>
      </c>
      <c r="E578" s="1">
        <v>12575</v>
      </c>
      <c r="F578" s="1">
        <v>12165</v>
      </c>
      <c r="G578" s="1">
        <v>410</v>
      </c>
      <c r="H578" s="3">
        <v>3.3000000000000003</v>
      </c>
    </row>
    <row r="579" spans="1:8" x14ac:dyDescent="0.25">
      <c r="A579" t="s">
        <v>1075</v>
      </c>
      <c r="B579" t="s">
        <v>1038</v>
      </c>
      <c r="C579" t="s">
        <v>5788</v>
      </c>
      <c r="D579" s="12">
        <v>3</v>
      </c>
      <c r="E579" s="1">
        <v>7105</v>
      </c>
      <c r="F579" s="1">
        <v>6914</v>
      </c>
      <c r="G579" s="1">
        <v>191</v>
      </c>
      <c r="H579" s="3">
        <v>2.7</v>
      </c>
    </row>
    <row r="580" spans="1:8" x14ac:dyDescent="0.25">
      <c r="A580" t="s">
        <v>1076</v>
      </c>
      <c r="B580" t="s">
        <v>1038</v>
      </c>
      <c r="C580" t="s">
        <v>5789</v>
      </c>
      <c r="D580" s="12">
        <v>8</v>
      </c>
      <c r="E580" s="1">
        <v>7884</v>
      </c>
      <c r="F580" s="1">
        <v>7681</v>
      </c>
      <c r="G580" s="1">
        <v>203</v>
      </c>
      <c r="H580" s="3">
        <v>2.6</v>
      </c>
    </row>
    <row r="581" spans="1:8" x14ac:dyDescent="0.25">
      <c r="A581" t="s">
        <v>1077</v>
      </c>
      <c r="B581" t="s">
        <v>1038</v>
      </c>
      <c r="C581" t="s">
        <v>5790</v>
      </c>
      <c r="D581" s="12">
        <v>2</v>
      </c>
      <c r="E581" s="1">
        <v>8774</v>
      </c>
      <c r="F581" s="1">
        <v>8442</v>
      </c>
      <c r="G581" s="1">
        <v>332</v>
      </c>
      <c r="H581" s="3">
        <v>3.8000000000000003</v>
      </c>
    </row>
    <row r="582" spans="1:8" x14ac:dyDescent="0.25">
      <c r="A582" t="s">
        <v>1079</v>
      </c>
      <c r="B582" t="s">
        <v>1038</v>
      </c>
      <c r="C582" t="s">
        <v>5791</v>
      </c>
      <c r="D582" s="12">
        <v>8</v>
      </c>
      <c r="E582" s="1">
        <v>8159</v>
      </c>
      <c r="F582" s="1">
        <v>7913</v>
      </c>
      <c r="G582" s="1">
        <v>246</v>
      </c>
      <c r="H582" s="3">
        <v>3</v>
      </c>
    </row>
    <row r="583" spans="1:8" x14ac:dyDescent="0.25">
      <c r="A583" t="s">
        <v>1081</v>
      </c>
      <c r="B583" t="s">
        <v>1038</v>
      </c>
      <c r="C583" t="s">
        <v>5792</v>
      </c>
      <c r="D583" s="12">
        <v>8</v>
      </c>
      <c r="E583" s="1">
        <v>7410</v>
      </c>
      <c r="F583" s="1">
        <v>7113</v>
      </c>
      <c r="G583" s="1">
        <v>297</v>
      </c>
      <c r="H583" s="3">
        <v>4</v>
      </c>
    </row>
    <row r="584" spans="1:8" x14ac:dyDescent="0.25">
      <c r="A584" t="s">
        <v>1083</v>
      </c>
      <c r="B584" t="s">
        <v>1038</v>
      </c>
      <c r="C584" t="s">
        <v>5793</v>
      </c>
      <c r="D584" s="12">
        <v>3</v>
      </c>
      <c r="E584" s="1">
        <v>15546</v>
      </c>
      <c r="F584" s="1">
        <v>15148</v>
      </c>
      <c r="G584" s="1">
        <v>398</v>
      </c>
      <c r="H584" s="3">
        <v>2.6</v>
      </c>
    </row>
    <row r="585" spans="1:8" x14ac:dyDescent="0.25">
      <c r="A585" t="s">
        <v>1084</v>
      </c>
      <c r="B585" t="s">
        <v>1038</v>
      </c>
      <c r="C585" t="s">
        <v>5794</v>
      </c>
      <c r="D585" s="12">
        <v>3</v>
      </c>
      <c r="E585" s="1">
        <v>11904</v>
      </c>
      <c r="F585" s="1">
        <v>11537</v>
      </c>
      <c r="G585" s="1">
        <v>367</v>
      </c>
      <c r="H585" s="3">
        <v>3.1</v>
      </c>
    </row>
    <row r="586" spans="1:8" x14ac:dyDescent="0.25">
      <c r="A586" t="s">
        <v>1086</v>
      </c>
      <c r="B586" t="s">
        <v>1038</v>
      </c>
      <c r="C586" t="s">
        <v>5795</v>
      </c>
      <c r="D586" s="12">
        <v>3</v>
      </c>
      <c r="E586" s="1">
        <v>87778</v>
      </c>
      <c r="F586" s="1">
        <v>84596</v>
      </c>
      <c r="G586" s="1">
        <v>3182</v>
      </c>
      <c r="H586" s="3">
        <v>3.6</v>
      </c>
    </row>
    <row r="587" spans="1:8" x14ac:dyDescent="0.25">
      <c r="A587" t="s">
        <v>1088</v>
      </c>
      <c r="B587" t="s">
        <v>1038</v>
      </c>
      <c r="C587" t="s">
        <v>5796</v>
      </c>
      <c r="D587" s="12">
        <v>4</v>
      </c>
      <c r="E587" s="1">
        <v>20715</v>
      </c>
      <c r="F587" s="1">
        <v>20157</v>
      </c>
      <c r="G587" s="1">
        <v>558</v>
      </c>
      <c r="H587" s="3">
        <v>2.7</v>
      </c>
    </row>
    <row r="588" spans="1:8" x14ac:dyDescent="0.25">
      <c r="A588" t="s">
        <v>1090</v>
      </c>
      <c r="B588" t="s">
        <v>1038</v>
      </c>
      <c r="C588" t="s">
        <v>5797</v>
      </c>
      <c r="D588" s="12">
        <v>9</v>
      </c>
      <c r="E588" s="1">
        <v>4072</v>
      </c>
      <c r="F588" s="1">
        <v>3918</v>
      </c>
      <c r="G588" s="1">
        <v>154</v>
      </c>
      <c r="H588" s="3">
        <v>3.8000000000000003</v>
      </c>
    </row>
    <row r="589" spans="1:8" x14ac:dyDescent="0.25">
      <c r="A589" t="s">
        <v>1092</v>
      </c>
      <c r="B589" t="s">
        <v>1038</v>
      </c>
      <c r="C589" t="s">
        <v>5798</v>
      </c>
      <c r="D589" s="12">
        <v>8</v>
      </c>
      <c r="E589" s="1">
        <v>1663</v>
      </c>
      <c r="F589" s="1">
        <v>1606</v>
      </c>
      <c r="G589" s="1">
        <v>57</v>
      </c>
      <c r="H589" s="3">
        <v>3.4000000000000004</v>
      </c>
    </row>
    <row r="590" spans="1:8" x14ac:dyDescent="0.25">
      <c r="A590" t="s">
        <v>1094</v>
      </c>
      <c r="B590" t="s">
        <v>1038</v>
      </c>
      <c r="C590" t="s">
        <v>5799</v>
      </c>
      <c r="D590" s="12">
        <v>8</v>
      </c>
      <c r="E590" s="1">
        <v>2509</v>
      </c>
      <c r="F590" s="1">
        <v>2411</v>
      </c>
      <c r="G590" s="1">
        <v>98</v>
      </c>
      <c r="H590" s="3">
        <v>3.9000000000000004</v>
      </c>
    </row>
    <row r="591" spans="1:8" x14ac:dyDescent="0.25">
      <c r="A591" t="s">
        <v>1095</v>
      </c>
      <c r="B591" t="s">
        <v>1038</v>
      </c>
      <c r="C591" t="s">
        <v>5800</v>
      </c>
      <c r="D591" s="12">
        <v>4</v>
      </c>
      <c r="E591" s="1">
        <v>24051</v>
      </c>
      <c r="F591" s="1">
        <v>23528</v>
      </c>
      <c r="G591" s="1">
        <v>523</v>
      </c>
      <c r="H591" s="3">
        <v>2.2000000000000002</v>
      </c>
    </row>
    <row r="592" spans="1:8" x14ac:dyDescent="0.25">
      <c r="A592" t="s">
        <v>1096</v>
      </c>
      <c r="B592" t="s">
        <v>1038</v>
      </c>
      <c r="C592" t="s">
        <v>5801</v>
      </c>
      <c r="D592" s="12">
        <v>7</v>
      </c>
      <c r="E592" s="1">
        <v>11987</v>
      </c>
      <c r="F592" s="1">
        <v>11660</v>
      </c>
      <c r="G592" s="1">
        <v>327</v>
      </c>
      <c r="H592" s="3">
        <v>2.7</v>
      </c>
    </row>
    <row r="593" spans="1:8" x14ac:dyDescent="0.25">
      <c r="A593" t="s">
        <v>1098</v>
      </c>
      <c r="B593" t="s">
        <v>1038</v>
      </c>
      <c r="C593" t="s">
        <v>5802</v>
      </c>
      <c r="D593" s="12">
        <v>3</v>
      </c>
      <c r="E593" s="1">
        <v>21717</v>
      </c>
      <c r="F593" s="1">
        <v>21114</v>
      </c>
      <c r="G593" s="1">
        <v>603</v>
      </c>
      <c r="H593" s="3">
        <v>2.8000000000000003</v>
      </c>
    </row>
    <row r="594" spans="1:8" x14ac:dyDescent="0.25">
      <c r="A594" t="s">
        <v>1100</v>
      </c>
      <c r="B594" t="s">
        <v>1038</v>
      </c>
      <c r="C594" t="s">
        <v>5803</v>
      </c>
      <c r="D594" s="12">
        <v>8</v>
      </c>
      <c r="E594" s="1">
        <v>2427</v>
      </c>
      <c r="F594" s="1">
        <v>2354</v>
      </c>
      <c r="G594" s="1">
        <v>73</v>
      </c>
      <c r="H594" s="3">
        <v>3</v>
      </c>
    </row>
    <row r="595" spans="1:8" x14ac:dyDescent="0.25">
      <c r="A595" t="s">
        <v>1102</v>
      </c>
      <c r="B595" t="s">
        <v>1038</v>
      </c>
      <c r="C595" t="s">
        <v>5804</v>
      </c>
      <c r="D595" s="12">
        <v>2</v>
      </c>
      <c r="E595" s="1">
        <v>5585</v>
      </c>
      <c r="F595" s="1">
        <v>5369</v>
      </c>
      <c r="G595" s="1">
        <v>216</v>
      </c>
      <c r="H595" s="3">
        <v>3.9000000000000004</v>
      </c>
    </row>
    <row r="596" spans="1:8" x14ac:dyDescent="0.25">
      <c r="A596" t="s">
        <v>1104</v>
      </c>
      <c r="B596" t="s">
        <v>1038</v>
      </c>
      <c r="C596" t="s">
        <v>5805</v>
      </c>
      <c r="D596" s="12">
        <v>6</v>
      </c>
      <c r="E596" s="1">
        <v>11581</v>
      </c>
      <c r="F596" s="1">
        <v>11139</v>
      </c>
      <c r="G596" s="1">
        <v>442</v>
      </c>
      <c r="H596" s="3">
        <v>3.8000000000000003</v>
      </c>
    </row>
    <row r="597" spans="1:8" x14ac:dyDescent="0.25">
      <c r="A597" t="s">
        <v>1106</v>
      </c>
      <c r="B597" t="s">
        <v>1038</v>
      </c>
      <c r="C597" t="s">
        <v>5806</v>
      </c>
      <c r="D597" s="12">
        <v>8</v>
      </c>
      <c r="E597" s="1">
        <v>4031</v>
      </c>
      <c r="F597" s="1">
        <v>3877</v>
      </c>
      <c r="G597" s="1">
        <v>154</v>
      </c>
      <c r="H597" s="3">
        <v>3.8000000000000003</v>
      </c>
    </row>
    <row r="598" spans="1:8" x14ac:dyDescent="0.25">
      <c r="A598" t="s">
        <v>1108</v>
      </c>
      <c r="B598" t="s">
        <v>1038</v>
      </c>
      <c r="C598" t="s">
        <v>5807</v>
      </c>
      <c r="D598" s="12">
        <v>8</v>
      </c>
      <c r="E598" s="1">
        <v>5779</v>
      </c>
      <c r="F598" s="1">
        <v>5478</v>
      </c>
      <c r="G598" s="1">
        <v>301</v>
      </c>
      <c r="H598" s="3">
        <v>5.2</v>
      </c>
    </row>
    <row r="599" spans="1:8" x14ac:dyDescent="0.25">
      <c r="A599" t="s">
        <v>1110</v>
      </c>
      <c r="B599" t="s">
        <v>1038</v>
      </c>
      <c r="C599" t="s">
        <v>5808</v>
      </c>
      <c r="D599" s="12">
        <v>9</v>
      </c>
      <c r="E599" s="1">
        <v>7931</v>
      </c>
      <c r="F599" s="1">
        <v>7749</v>
      </c>
      <c r="G599" s="1">
        <v>182</v>
      </c>
      <c r="H599" s="3">
        <v>2.3000000000000003</v>
      </c>
    </row>
    <row r="600" spans="1:8" x14ac:dyDescent="0.25">
      <c r="A600" t="s">
        <v>1112</v>
      </c>
      <c r="B600" t="s">
        <v>1038</v>
      </c>
      <c r="C600" t="s">
        <v>5809</v>
      </c>
      <c r="D600" s="12">
        <v>3</v>
      </c>
      <c r="E600" s="1">
        <v>44482</v>
      </c>
      <c r="F600" s="1">
        <v>43057</v>
      </c>
      <c r="G600" s="1">
        <v>1425</v>
      </c>
      <c r="H600" s="3">
        <v>3.2</v>
      </c>
    </row>
    <row r="601" spans="1:8" x14ac:dyDescent="0.25">
      <c r="A601" t="s">
        <v>1114</v>
      </c>
      <c r="B601" t="s">
        <v>1038</v>
      </c>
      <c r="C601" t="s">
        <v>5810</v>
      </c>
      <c r="D601" s="12">
        <v>9</v>
      </c>
      <c r="E601" s="1">
        <v>6380</v>
      </c>
      <c r="F601" s="1">
        <v>6144</v>
      </c>
      <c r="G601" s="1">
        <v>236</v>
      </c>
      <c r="H601" s="3">
        <v>3.7</v>
      </c>
    </row>
    <row r="602" spans="1:8" x14ac:dyDescent="0.25">
      <c r="A602" t="s">
        <v>1116</v>
      </c>
      <c r="B602" t="s">
        <v>1038</v>
      </c>
      <c r="C602" t="s">
        <v>5811</v>
      </c>
      <c r="D602" s="12">
        <v>6</v>
      </c>
      <c r="E602" s="1">
        <v>4573</v>
      </c>
      <c r="F602" s="1">
        <v>4389</v>
      </c>
      <c r="G602" s="1">
        <v>184</v>
      </c>
      <c r="H602" s="3">
        <v>4</v>
      </c>
    </row>
    <row r="603" spans="1:8" x14ac:dyDescent="0.25">
      <c r="A603" t="s">
        <v>1117</v>
      </c>
      <c r="B603" t="s">
        <v>1118</v>
      </c>
      <c r="C603" t="s">
        <v>1119</v>
      </c>
      <c r="E603" s="1">
        <v>6437855</v>
      </c>
      <c r="F603" s="1">
        <v>6150672</v>
      </c>
      <c r="G603" s="1">
        <v>287183</v>
      </c>
      <c r="H603" s="3">
        <v>4.5</v>
      </c>
    </row>
    <row r="604" spans="1:8" x14ac:dyDescent="0.25">
      <c r="A604" t="s">
        <v>1120</v>
      </c>
      <c r="B604" t="s">
        <v>1118</v>
      </c>
      <c r="C604" t="s">
        <v>5812</v>
      </c>
      <c r="D604" s="12">
        <v>5</v>
      </c>
      <c r="E604" s="1">
        <v>30918</v>
      </c>
      <c r="F604" s="1">
        <v>29796</v>
      </c>
      <c r="G604" s="1">
        <v>1122</v>
      </c>
      <c r="H604" s="3">
        <v>3.6</v>
      </c>
    </row>
    <row r="605" spans="1:8" x14ac:dyDescent="0.25">
      <c r="A605" t="s">
        <v>1121</v>
      </c>
      <c r="B605" t="s">
        <v>1118</v>
      </c>
      <c r="C605" t="s">
        <v>5813</v>
      </c>
      <c r="D605" s="12">
        <v>3</v>
      </c>
      <c r="E605" s="1">
        <v>1811</v>
      </c>
      <c r="F605" s="1">
        <v>1697</v>
      </c>
      <c r="G605" s="1">
        <v>114</v>
      </c>
      <c r="H605" s="3">
        <v>6.3000000000000007</v>
      </c>
    </row>
    <row r="606" spans="1:8" x14ac:dyDescent="0.25">
      <c r="A606" t="s">
        <v>1123</v>
      </c>
      <c r="B606" t="s">
        <v>1118</v>
      </c>
      <c r="C606" t="s">
        <v>5814</v>
      </c>
      <c r="D606" s="12">
        <v>1</v>
      </c>
      <c r="E606" s="1">
        <v>7573</v>
      </c>
      <c r="F606" s="1">
        <v>7252</v>
      </c>
      <c r="G606" s="1">
        <v>321</v>
      </c>
      <c r="H606" s="3">
        <v>4.2</v>
      </c>
    </row>
    <row r="607" spans="1:8" x14ac:dyDescent="0.25">
      <c r="A607" t="s">
        <v>1125</v>
      </c>
      <c r="B607" t="s">
        <v>1118</v>
      </c>
      <c r="C607" t="s">
        <v>5815</v>
      </c>
      <c r="D607" s="12">
        <v>2</v>
      </c>
      <c r="E607" s="1">
        <v>24945</v>
      </c>
      <c r="F607" s="1">
        <v>23187</v>
      </c>
      <c r="G607" s="1">
        <v>1758</v>
      </c>
      <c r="H607" s="3">
        <v>7</v>
      </c>
    </row>
    <row r="608" spans="1:8" x14ac:dyDescent="0.25">
      <c r="A608" t="s">
        <v>1126</v>
      </c>
      <c r="B608" t="s">
        <v>1118</v>
      </c>
      <c r="C608" t="s">
        <v>5816</v>
      </c>
      <c r="D608" s="12">
        <v>9</v>
      </c>
      <c r="E608" s="1">
        <v>3095</v>
      </c>
      <c r="F608" s="1">
        <v>3022</v>
      </c>
      <c r="G608" s="1">
        <v>73</v>
      </c>
      <c r="H608" s="3">
        <v>2.4000000000000004</v>
      </c>
    </row>
    <row r="609" spans="1:8" x14ac:dyDescent="0.25">
      <c r="A609" t="s">
        <v>1128</v>
      </c>
      <c r="B609" t="s">
        <v>1118</v>
      </c>
      <c r="C609" t="s">
        <v>5817</v>
      </c>
      <c r="D609" s="12">
        <v>7</v>
      </c>
      <c r="E609" s="1">
        <v>15776</v>
      </c>
      <c r="F609" s="1">
        <v>14878</v>
      </c>
      <c r="G609" s="1">
        <v>898</v>
      </c>
      <c r="H609" s="3">
        <v>5.7</v>
      </c>
    </row>
    <row r="610" spans="1:8" x14ac:dyDescent="0.25">
      <c r="A610" t="s">
        <v>1130</v>
      </c>
      <c r="B610" t="s">
        <v>1118</v>
      </c>
      <c r="C610" t="s">
        <v>5818</v>
      </c>
      <c r="D610" s="12">
        <v>1</v>
      </c>
      <c r="E610" s="1">
        <v>2197</v>
      </c>
      <c r="F610" s="1">
        <v>2104</v>
      </c>
      <c r="G610" s="1">
        <v>93</v>
      </c>
      <c r="H610" s="3">
        <v>4.2</v>
      </c>
    </row>
    <row r="611" spans="1:8" x14ac:dyDescent="0.25">
      <c r="A611" t="s">
        <v>1131</v>
      </c>
      <c r="B611" t="s">
        <v>1118</v>
      </c>
      <c r="C611" t="s">
        <v>5819</v>
      </c>
      <c r="D611" s="12">
        <v>9</v>
      </c>
      <c r="E611" s="1">
        <v>7234</v>
      </c>
      <c r="F611" s="1">
        <v>6917</v>
      </c>
      <c r="G611" s="1">
        <v>317</v>
      </c>
      <c r="H611" s="3">
        <v>4.4000000000000004</v>
      </c>
    </row>
    <row r="612" spans="1:8" x14ac:dyDescent="0.25">
      <c r="A612" t="s">
        <v>1132</v>
      </c>
      <c r="B612" t="s">
        <v>1118</v>
      </c>
      <c r="C612" t="s">
        <v>5820</v>
      </c>
      <c r="D612" s="12">
        <v>6</v>
      </c>
      <c r="E612" s="1">
        <v>5801</v>
      </c>
      <c r="F612" s="1">
        <v>5547</v>
      </c>
      <c r="G612" s="1">
        <v>254</v>
      </c>
      <c r="H612" s="3">
        <v>4.4000000000000004</v>
      </c>
    </row>
    <row r="613" spans="1:8" x14ac:dyDescent="0.25">
      <c r="A613" t="s">
        <v>1134</v>
      </c>
      <c r="B613" t="s">
        <v>1118</v>
      </c>
      <c r="C613" t="s">
        <v>5821</v>
      </c>
      <c r="D613" s="12">
        <v>3</v>
      </c>
      <c r="E613" s="1">
        <v>111823</v>
      </c>
      <c r="F613" s="1">
        <v>107193</v>
      </c>
      <c r="G613" s="1">
        <v>4630</v>
      </c>
      <c r="H613" s="3">
        <v>4.1000000000000005</v>
      </c>
    </row>
    <row r="614" spans="1:8" x14ac:dyDescent="0.25">
      <c r="A614" t="s">
        <v>1136</v>
      </c>
      <c r="B614" t="s">
        <v>1118</v>
      </c>
      <c r="C614" t="s">
        <v>5822</v>
      </c>
      <c r="D614" s="12">
        <v>6</v>
      </c>
      <c r="E614" s="1">
        <v>13545</v>
      </c>
      <c r="F614" s="1">
        <v>12860</v>
      </c>
      <c r="G614" s="1">
        <v>685</v>
      </c>
      <c r="H614" s="3">
        <v>5.1000000000000005</v>
      </c>
    </row>
    <row r="615" spans="1:8" x14ac:dyDescent="0.25">
      <c r="A615" t="s">
        <v>1138</v>
      </c>
      <c r="B615" t="s">
        <v>1118</v>
      </c>
      <c r="C615" t="s">
        <v>5823</v>
      </c>
      <c r="D615" s="12">
        <v>8</v>
      </c>
      <c r="E615" s="1">
        <v>7274</v>
      </c>
      <c r="F615" s="1">
        <v>6937</v>
      </c>
      <c r="G615" s="1">
        <v>337</v>
      </c>
      <c r="H615" s="3">
        <v>4.6000000000000005</v>
      </c>
    </row>
    <row r="616" spans="1:8" x14ac:dyDescent="0.25">
      <c r="A616" t="s">
        <v>1139</v>
      </c>
      <c r="B616" t="s">
        <v>1118</v>
      </c>
      <c r="C616" t="s">
        <v>5824</v>
      </c>
      <c r="D616" s="12">
        <v>9</v>
      </c>
      <c r="E616" s="1">
        <v>5765</v>
      </c>
      <c r="F616" s="1">
        <v>5458</v>
      </c>
      <c r="G616" s="1">
        <v>307</v>
      </c>
      <c r="H616" s="3">
        <v>5.3000000000000007</v>
      </c>
    </row>
    <row r="617" spans="1:8" x14ac:dyDescent="0.25">
      <c r="A617" t="s">
        <v>1140</v>
      </c>
      <c r="B617" t="s">
        <v>1118</v>
      </c>
      <c r="C617" t="s">
        <v>5825</v>
      </c>
      <c r="D617" s="12">
        <v>1</v>
      </c>
      <c r="E617" s="1">
        <v>20138</v>
      </c>
      <c r="F617" s="1">
        <v>19483</v>
      </c>
      <c r="G617" s="1">
        <v>655</v>
      </c>
      <c r="H617" s="3">
        <v>3.3000000000000003</v>
      </c>
    </row>
    <row r="618" spans="1:8" x14ac:dyDescent="0.25">
      <c r="A618" t="s">
        <v>1142</v>
      </c>
      <c r="B618" t="s">
        <v>1118</v>
      </c>
      <c r="C618" t="s">
        <v>5826</v>
      </c>
      <c r="D618" s="12">
        <v>5</v>
      </c>
      <c r="E618" s="1">
        <v>22868</v>
      </c>
      <c r="F618" s="1">
        <v>21858</v>
      </c>
      <c r="G618" s="1">
        <v>1010</v>
      </c>
      <c r="H618" s="3">
        <v>4.4000000000000004</v>
      </c>
    </row>
    <row r="619" spans="1:8" x14ac:dyDescent="0.25">
      <c r="A619" t="s">
        <v>1144</v>
      </c>
      <c r="B619" t="s">
        <v>1118</v>
      </c>
      <c r="C619" t="s">
        <v>5827</v>
      </c>
      <c r="D619" s="12">
        <v>1</v>
      </c>
      <c r="E619" s="1">
        <v>2651912</v>
      </c>
      <c r="F619" s="1">
        <v>2534647</v>
      </c>
      <c r="G619" s="1">
        <v>117265</v>
      </c>
      <c r="H619" s="3">
        <v>4.4000000000000004</v>
      </c>
    </row>
    <row r="620" spans="1:8" x14ac:dyDescent="0.25">
      <c r="A620" t="s">
        <v>1145</v>
      </c>
      <c r="B620" t="s">
        <v>1118</v>
      </c>
      <c r="C620" t="s">
        <v>5828</v>
      </c>
      <c r="D620" s="12">
        <v>6</v>
      </c>
      <c r="E620" s="1">
        <v>8541</v>
      </c>
      <c r="F620" s="1">
        <v>8198</v>
      </c>
      <c r="G620" s="1">
        <v>343</v>
      </c>
      <c r="H620" s="3">
        <v>4</v>
      </c>
    </row>
    <row r="621" spans="1:8" x14ac:dyDescent="0.25">
      <c r="A621" t="s">
        <v>1146</v>
      </c>
      <c r="B621" t="s">
        <v>1118</v>
      </c>
      <c r="C621" t="s">
        <v>5829</v>
      </c>
      <c r="D621" s="12">
        <v>9</v>
      </c>
      <c r="E621" s="1">
        <v>6017</v>
      </c>
      <c r="F621" s="1">
        <v>5809</v>
      </c>
      <c r="G621" s="1">
        <v>208</v>
      </c>
      <c r="H621" s="3">
        <v>3.5</v>
      </c>
    </row>
    <row r="622" spans="1:8" x14ac:dyDescent="0.25">
      <c r="A622" t="s">
        <v>1148</v>
      </c>
      <c r="B622" t="s">
        <v>1118</v>
      </c>
      <c r="C622" t="s">
        <v>5830</v>
      </c>
      <c r="D622" s="12">
        <v>1</v>
      </c>
      <c r="E622" s="1">
        <v>54336</v>
      </c>
      <c r="F622" s="1">
        <v>51794</v>
      </c>
      <c r="G622" s="1">
        <v>2542</v>
      </c>
      <c r="H622" s="3">
        <v>4.7</v>
      </c>
    </row>
    <row r="623" spans="1:8" x14ac:dyDescent="0.25">
      <c r="A623" t="s">
        <v>1149</v>
      </c>
      <c r="B623" t="s">
        <v>1118</v>
      </c>
      <c r="C623" t="s">
        <v>5831</v>
      </c>
      <c r="D623" s="12">
        <v>6</v>
      </c>
      <c r="E623" s="1">
        <v>7511</v>
      </c>
      <c r="F623" s="1">
        <v>7184</v>
      </c>
      <c r="G623" s="1">
        <v>327</v>
      </c>
      <c r="H623" s="3">
        <v>4.4000000000000004</v>
      </c>
    </row>
    <row r="624" spans="1:8" x14ac:dyDescent="0.25">
      <c r="A624" t="s">
        <v>1151</v>
      </c>
      <c r="B624" t="s">
        <v>1118</v>
      </c>
      <c r="C624" t="s">
        <v>5832</v>
      </c>
      <c r="D624" s="12">
        <v>8</v>
      </c>
      <c r="E624" s="1">
        <v>10228</v>
      </c>
      <c r="F624" s="1">
        <v>9858</v>
      </c>
      <c r="G624" s="1">
        <v>370</v>
      </c>
      <c r="H624" s="3">
        <v>3.6</v>
      </c>
    </row>
    <row r="625" spans="1:8" x14ac:dyDescent="0.25">
      <c r="A625" t="s">
        <v>1152</v>
      </c>
      <c r="B625" t="s">
        <v>1118</v>
      </c>
      <c r="C625" t="s">
        <v>5833</v>
      </c>
      <c r="D625" s="12">
        <v>1</v>
      </c>
      <c r="E625" s="1">
        <v>519060</v>
      </c>
      <c r="F625" s="1">
        <v>501563</v>
      </c>
      <c r="G625" s="1">
        <v>17497</v>
      </c>
      <c r="H625" s="3">
        <v>3.4000000000000004</v>
      </c>
    </row>
    <row r="626" spans="1:8" x14ac:dyDescent="0.25">
      <c r="A626" t="s">
        <v>1154</v>
      </c>
      <c r="B626" t="s">
        <v>1118</v>
      </c>
      <c r="C626" t="s">
        <v>5834</v>
      </c>
      <c r="D626" s="12">
        <v>6</v>
      </c>
      <c r="E626" s="1">
        <v>9022</v>
      </c>
      <c r="F626" s="1">
        <v>8686</v>
      </c>
      <c r="G626" s="1">
        <v>336</v>
      </c>
      <c r="H626" s="3">
        <v>3.7</v>
      </c>
    </row>
    <row r="627" spans="1:8" x14ac:dyDescent="0.25">
      <c r="A627" t="s">
        <v>1156</v>
      </c>
      <c r="B627" t="s">
        <v>1118</v>
      </c>
      <c r="C627" t="s">
        <v>5835</v>
      </c>
      <c r="D627" s="12">
        <v>9</v>
      </c>
      <c r="E627" s="1">
        <v>2570</v>
      </c>
      <c r="F627" s="1">
        <v>2450</v>
      </c>
      <c r="G627" s="1">
        <v>120</v>
      </c>
      <c r="H627" s="3">
        <v>4.7</v>
      </c>
    </row>
    <row r="628" spans="1:8" x14ac:dyDescent="0.25">
      <c r="A628" t="s">
        <v>1158</v>
      </c>
      <c r="B628" t="s">
        <v>1118</v>
      </c>
      <c r="C628" t="s">
        <v>5836</v>
      </c>
      <c r="D628" s="12">
        <v>7</v>
      </c>
      <c r="E628" s="1">
        <v>19570</v>
      </c>
      <c r="F628" s="1">
        <v>18935</v>
      </c>
      <c r="G628" s="1">
        <v>635</v>
      </c>
      <c r="H628" s="3">
        <v>3.2</v>
      </c>
    </row>
    <row r="629" spans="1:8" x14ac:dyDescent="0.25">
      <c r="A629" t="s">
        <v>1159</v>
      </c>
      <c r="B629" t="s">
        <v>1118</v>
      </c>
      <c r="C629" t="s">
        <v>5837</v>
      </c>
      <c r="D629" s="12">
        <v>6</v>
      </c>
      <c r="E629" s="1">
        <v>9723</v>
      </c>
      <c r="F629" s="1">
        <v>9247</v>
      </c>
      <c r="G629" s="1">
        <v>476</v>
      </c>
      <c r="H629" s="3">
        <v>4.9000000000000004</v>
      </c>
    </row>
    <row r="630" spans="1:8" x14ac:dyDescent="0.25">
      <c r="A630" t="s">
        <v>1160</v>
      </c>
      <c r="B630" t="s">
        <v>1118</v>
      </c>
      <c r="C630" t="s">
        <v>5838</v>
      </c>
      <c r="D630" s="12">
        <v>3</v>
      </c>
      <c r="E630" s="1">
        <v>6446</v>
      </c>
      <c r="F630" s="1">
        <v>6164</v>
      </c>
      <c r="G630" s="1">
        <v>282</v>
      </c>
      <c r="H630" s="3">
        <v>4.4000000000000004</v>
      </c>
    </row>
    <row r="631" spans="1:8" x14ac:dyDescent="0.25">
      <c r="A631" t="s">
        <v>1162</v>
      </c>
      <c r="B631" t="s">
        <v>1118</v>
      </c>
      <c r="C631" t="s">
        <v>5839</v>
      </c>
      <c r="D631" s="12">
        <v>7</v>
      </c>
      <c r="E631" s="1">
        <v>15856</v>
      </c>
      <c r="F631" s="1">
        <v>14987</v>
      </c>
      <c r="G631" s="1">
        <v>869</v>
      </c>
      <c r="H631" s="3">
        <v>5.5</v>
      </c>
    </row>
    <row r="632" spans="1:8" x14ac:dyDescent="0.25">
      <c r="A632" t="s">
        <v>1163</v>
      </c>
      <c r="B632" t="s">
        <v>1118</v>
      </c>
      <c r="C632" t="s">
        <v>5840</v>
      </c>
      <c r="D632" s="12">
        <v>6</v>
      </c>
      <c r="E632" s="1">
        <v>14571</v>
      </c>
      <c r="F632" s="1">
        <v>13793</v>
      </c>
      <c r="G632" s="1">
        <v>778</v>
      </c>
      <c r="H632" s="3">
        <v>5.3000000000000007</v>
      </c>
    </row>
    <row r="633" spans="1:8" x14ac:dyDescent="0.25">
      <c r="A633" t="s">
        <v>1164</v>
      </c>
      <c r="B633" t="s">
        <v>1118</v>
      </c>
      <c r="C633" t="s">
        <v>5841</v>
      </c>
      <c r="D633" s="12">
        <v>8</v>
      </c>
      <c r="E633" s="1">
        <v>2044</v>
      </c>
      <c r="F633" s="1">
        <v>1933</v>
      </c>
      <c r="G633" s="1">
        <v>111</v>
      </c>
      <c r="H633" s="3">
        <v>5.4</v>
      </c>
    </row>
    <row r="634" spans="1:8" x14ac:dyDescent="0.25">
      <c r="A634" t="s">
        <v>1166</v>
      </c>
      <c r="B634" t="s">
        <v>1118</v>
      </c>
      <c r="C634" t="s">
        <v>5842</v>
      </c>
      <c r="D634" s="12">
        <v>8</v>
      </c>
      <c r="E634" s="1">
        <v>5803</v>
      </c>
      <c r="F634" s="1">
        <v>5545</v>
      </c>
      <c r="G634" s="1">
        <v>258</v>
      </c>
      <c r="H634" s="3">
        <v>4.4000000000000004</v>
      </c>
    </row>
    <row r="635" spans="1:8" x14ac:dyDescent="0.25">
      <c r="A635" t="s">
        <v>1167</v>
      </c>
      <c r="B635" t="s">
        <v>1118</v>
      </c>
      <c r="C635" t="s">
        <v>5843</v>
      </c>
      <c r="D635" s="12">
        <v>1</v>
      </c>
      <c r="E635" s="1">
        <v>26233</v>
      </c>
      <c r="F635" s="1">
        <v>25038</v>
      </c>
      <c r="G635" s="1">
        <v>1195</v>
      </c>
      <c r="H635" s="3">
        <v>4.6000000000000005</v>
      </c>
    </row>
    <row r="636" spans="1:8" x14ac:dyDescent="0.25">
      <c r="A636" t="s">
        <v>1169</v>
      </c>
      <c r="B636" t="s">
        <v>1118</v>
      </c>
      <c r="C636" t="s">
        <v>5844</v>
      </c>
      <c r="D636" s="12">
        <v>9</v>
      </c>
      <c r="E636" s="1">
        <v>4332</v>
      </c>
      <c r="F636" s="1">
        <v>4168</v>
      </c>
      <c r="G636" s="1">
        <v>164</v>
      </c>
      <c r="H636" s="3">
        <v>3.8000000000000003</v>
      </c>
    </row>
    <row r="637" spans="1:8" x14ac:dyDescent="0.25">
      <c r="A637" t="s">
        <v>1170</v>
      </c>
      <c r="B637" t="s">
        <v>1118</v>
      </c>
      <c r="C637" t="s">
        <v>5845</v>
      </c>
      <c r="D637" s="12">
        <v>9</v>
      </c>
      <c r="E637" s="1">
        <v>7901</v>
      </c>
      <c r="F637" s="1">
        <v>7578</v>
      </c>
      <c r="G637" s="1">
        <v>323</v>
      </c>
      <c r="H637" s="3">
        <v>4.1000000000000005</v>
      </c>
    </row>
    <row r="638" spans="1:8" x14ac:dyDescent="0.25">
      <c r="A638" t="s">
        <v>1171</v>
      </c>
      <c r="B638" t="s">
        <v>1118</v>
      </c>
      <c r="C638" t="s">
        <v>5846</v>
      </c>
      <c r="D638" s="12">
        <v>9</v>
      </c>
      <c r="E638" s="1">
        <v>1443</v>
      </c>
      <c r="F638" s="1">
        <v>1363</v>
      </c>
      <c r="G638" s="1">
        <v>80</v>
      </c>
      <c r="H638" s="3">
        <v>5.5</v>
      </c>
    </row>
    <row r="639" spans="1:8" x14ac:dyDescent="0.25">
      <c r="A639" t="s">
        <v>1173</v>
      </c>
      <c r="B639" t="s">
        <v>1118</v>
      </c>
      <c r="C639" t="s">
        <v>5847</v>
      </c>
      <c r="D639" s="12">
        <v>9</v>
      </c>
      <c r="E639" s="1">
        <v>3517</v>
      </c>
      <c r="F639" s="1">
        <v>3371</v>
      </c>
      <c r="G639" s="1">
        <v>146</v>
      </c>
      <c r="H639" s="3">
        <v>4.2</v>
      </c>
    </row>
    <row r="640" spans="1:8" x14ac:dyDescent="0.25">
      <c r="A640" t="s">
        <v>1175</v>
      </c>
      <c r="B640" t="s">
        <v>1118</v>
      </c>
      <c r="C640" t="s">
        <v>5848</v>
      </c>
      <c r="D640" s="12">
        <v>2</v>
      </c>
      <c r="E640" s="1">
        <v>23658</v>
      </c>
      <c r="F640" s="1">
        <v>22487</v>
      </c>
      <c r="G640" s="1">
        <v>1171</v>
      </c>
      <c r="H640" s="3">
        <v>4.9000000000000004</v>
      </c>
    </row>
    <row r="641" spans="1:8" x14ac:dyDescent="0.25">
      <c r="A641" t="s">
        <v>1176</v>
      </c>
      <c r="B641" t="s">
        <v>1118</v>
      </c>
      <c r="C641" t="s">
        <v>5849</v>
      </c>
      <c r="D641" s="12">
        <v>8</v>
      </c>
      <c r="E641" s="1">
        <v>12913</v>
      </c>
      <c r="F641" s="1">
        <v>12319</v>
      </c>
      <c r="G641" s="1">
        <v>594</v>
      </c>
      <c r="H641" s="3">
        <v>4.6000000000000005</v>
      </c>
    </row>
    <row r="642" spans="1:8" x14ac:dyDescent="0.25">
      <c r="A642" t="s">
        <v>1178</v>
      </c>
      <c r="B642" t="s">
        <v>1118</v>
      </c>
      <c r="C642" t="s">
        <v>5850</v>
      </c>
      <c r="D642" s="12">
        <v>5</v>
      </c>
      <c r="E642" s="1">
        <v>27151</v>
      </c>
      <c r="F642" s="1">
        <v>25958</v>
      </c>
      <c r="G642" s="1">
        <v>1193</v>
      </c>
      <c r="H642" s="3">
        <v>4.4000000000000004</v>
      </c>
    </row>
    <row r="643" spans="1:8" x14ac:dyDescent="0.25">
      <c r="A643" t="s">
        <v>1179</v>
      </c>
      <c r="B643" t="s">
        <v>1118</v>
      </c>
      <c r="C643" t="s">
        <v>5851</v>
      </c>
      <c r="D643" s="12">
        <v>9</v>
      </c>
      <c r="E643" s="1">
        <v>4841</v>
      </c>
      <c r="F643" s="1">
        <v>4646</v>
      </c>
      <c r="G643" s="1">
        <v>195</v>
      </c>
      <c r="H643" s="3">
        <v>4</v>
      </c>
    </row>
    <row r="644" spans="1:8" x14ac:dyDescent="0.25">
      <c r="A644" t="s">
        <v>1180</v>
      </c>
      <c r="B644" t="s">
        <v>1118</v>
      </c>
      <c r="C644" t="s">
        <v>5852</v>
      </c>
      <c r="D644" s="12">
        <v>7</v>
      </c>
      <c r="E644" s="1">
        <v>16291</v>
      </c>
      <c r="F644" s="1">
        <v>15524</v>
      </c>
      <c r="G644" s="1">
        <v>767</v>
      </c>
      <c r="H644" s="3">
        <v>4.7</v>
      </c>
    </row>
    <row r="645" spans="1:8" x14ac:dyDescent="0.25">
      <c r="A645" t="s">
        <v>1181</v>
      </c>
      <c r="B645" t="s">
        <v>1118</v>
      </c>
      <c r="C645" t="s">
        <v>5853</v>
      </c>
      <c r="D645" s="12">
        <v>1</v>
      </c>
      <c r="E645" s="1">
        <v>10702</v>
      </c>
      <c r="F645" s="1">
        <v>10285</v>
      </c>
      <c r="G645" s="1">
        <v>417</v>
      </c>
      <c r="H645" s="3">
        <v>3.9000000000000004</v>
      </c>
    </row>
    <row r="646" spans="1:8" x14ac:dyDescent="0.25">
      <c r="A646" t="s">
        <v>1183</v>
      </c>
      <c r="B646" t="s">
        <v>1118</v>
      </c>
      <c r="C646" t="s">
        <v>5854</v>
      </c>
      <c r="D646" s="12">
        <v>8</v>
      </c>
      <c r="E646" s="1">
        <v>10609</v>
      </c>
      <c r="F646" s="1">
        <v>10176</v>
      </c>
      <c r="G646" s="1">
        <v>433</v>
      </c>
      <c r="H646" s="3">
        <v>4.1000000000000005</v>
      </c>
    </row>
    <row r="647" spans="1:8" x14ac:dyDescent="0.25">
      <c r="A647" t="s">
        <v>1185</v>
      </c>
      <c r="B647" t="s">
        <v>1118</v>
      </c>
      <c r="C647" t="s">
        <v>5855</v>
      </c>
      <c r="D647" s="12">
        <v>8</v>
      </c>
      <c r="E647" s="1">
        <v>4104</v>
      </c>
      <c r="F647" s="1">
        <v>3865</v>
      </c>
      <c r="G647" s="1">
        <v>239</v>
      </c>
      <c r="H647" s="3">
        <v>5.8000000000000007</v>
      </c>
    </row>
    <row r="648" spans="1:8" x14ac:dyDescent="0.25">
      <c r="A648" t="s">
        <v>1186</v>
      </c>
      <c r="B648" t="s">
        <v>1118</v>
      </c>
      <c r="C648" t="s">
        <v>5856</v>
      </c>
      <c r="D648" s="12">
        <v>1</v>
      </c>
      <c r="E648" s="1">
        <v>266988</v>
      </c>
      <c r="F648" s="1">
        <v>253340</v>
      </c>
      <c r="G648" s="1">
        <v>13648</v>
      </c>
      <c r="H648" s="3">
        <v>5.1000000000000005</v>
      </c>
    </row>
    <row r="649" spans="1:8" x14ac:dyDescent="0.25">
      <c r="A649" t="s">
        <v>1188</v>
      </c>
      <c r="B649" t="s">
        <v>1118</v>
      </c>
      <c r="C649" t="s">
        <v>5857</v>
      </c>
      <c r="D649" s="12">
        <v>3</v>
      </c>
      <c r="E649" s="1">
        <v>51960</v>
      </c>
      <c r="F649" s="1">
        <v>48925</v>
      </c>
      <c r="G649" s="1">
        <v>3035</v>
      </c>
      <c r="H649" s="3">
        <v>5.8000000000000007</v>
      </c>
    </row>
    <row r="650" spans="1:8" x14ac:dyDescent="0.25">
      <c r="A650" t="s">
        <v>1190</v>
      </c>
      <c r="B650" t="s">
        <v>1118</v>
      </c>
      <c r="C650" t="s">
        <v>5858</v>
      </c>
      <c r="D650" s="12">
        <v>1</v>
      </c>
      <c r="E650" s="1">
        <v>72627</v>
      </c>
      <c r="F650" s="1">
        <v>69846</v>
      </c>
      <c r="G650" s="1">
        <v>2781</v>
      </c>
      <c r="H650" s="3">
        <v>3.8000000000000003</v>
      </c>
    </row>
    <row r="651" spans="1:8" x14ac:dyDescent="0.25">
      <c r="A651" t="s">
        <v>1192</v>
      </c>
      <c r="B651" t="s">
        <v>1118</v>
      </c>
      <c r="C651" t="s">
        <v>5859</v>
      </c>
      <c r="D651" s="12">
        <v>4</v>
      </c>
      <c r="E651" s="1">
        <v>20108</v>
      </c>
      <c r="F651" s="1">
        <v>19003</v>
      </c>
      <c r="G651" s="1">
        <v>1105</v>
      </c>
      <c r="H651" s="3">
        <v>5.5</v>
      </c>
    </row>
    <row r="652" spans="1:8" x14ac:dyDescent="0.25">
      <c r="A652" t="s">
        <v>1194</v>
      </c>
      <c r="B652" t="s">
        <v>1118</v>
      </c>
      <c r="C652" t="s">
        <v>5860</v>
      </c>
      <c r="D652" s="12">
        <v>1</v>
      </c>
      <c r="E652" s="1">
        <v>366879</v>
      </c>
      <c r="F652" s="1">
        <v>348404</v>
      </c>
      <c r="G652" s="1">
        <v>18475</v>
      </c>
      <c r="H652" s="3">
        <v>5</v>
      </c>
    </row>
    <row r="653" spans="1:8" x14ac:dyDescent="0.25">
      <c r="A653" t="s">
        <v>1195</v>
      </c>
      <c r="B653" t="s">
        <v>1118</v>
      </c>
      <c r="C653" t="s">
        <v>5861</v>
      </c>
      <c r="D653" s="12">
        <v>4</v>
      </c>
      <c r="E653" s="1">
        <v>51410</v>
      </c>
      <c r="F653" s="1">
        <v>48433</v>
      </c>
      <c r="G653" s="1">
        <v>2977</v>
      </c>
      <c r="H653" s="3">
        <v>5.8000000000000007</v>
      </c>
    </row>
    <row r="654" spans="1:8" x14ac:dyDescent="0.25">
      <c r="A654" t="s">
        <v>1197</v>
      </c>
      <c r="B654" t="s">
        <v>1118</v>
      </c>
      <c r="C654" t="s">
        <v>5862</v>
      </c>
      <c r="D654" s="12">
        <v>9</v>
      </c>
      <c r="E654" s="1">
        <v>5056</v>
      </c>
      <c r="F654" s="1">
        <v>4786</v>
      </c>
      <c r="G654" s="1">
        <v>270</v>
      </c>
      <c r="H654" s="3">
        <v>5.3000000000000007</v>
      </c>
    </row>
    <row r="655" spans="1:8" x14ac:dyDescent="0.25">
      <c r="A655" t="s">
        <v>1198</v>
      </c>
      <c r="B655" t="s">
        <v>1118</v>
      </c>
      <c r="C655" t="s">
        <v>5863</v>
      </c>
      <c r="D655" s="12">
        <v>6</v>
      </c>
      <c r="E655" s="1">
        <v>16805</v>
      </c>
      <c r="F655" s="1">
        <v>16066</v>
      </c>
      <c r="G655" s="1">
        <v>739</v>
      </c>
      <c r="H655" s="3">
        <v>4.4000000000000004</v>
      </c>
    </row>
    <row r="656" spans="1:8" x14ac:dyDescent="0.25">
      <c r="A656" t="s">
        <v>1199</v>
      </c>
      <c r="B656" t="s">
        <v>1118</v>
      </c>
      <c r="C656" t="s">
        <v>5864</v>
      </c>
      <c r="D656" s="12">
        <v>6</v>
      </c>
      <c r="E656" s="1">
        <v>16136</v>
      </c>
      <c r="F656" s="1">
        <v>15478</v>
      </c>
      <c r="G656" s="1">
        <v>658</v>
      </c>
      <c r="H656" s="3">
        <v>4.1000000000000005</v>
      </c>
    </row>
    <row r="657" spans="1:8" x14ac:dyDescent="0.25">
      <c r="A657" t="s">
        <v>1201</v>
      </c>
      <c r="B657" t="s">
        <v>1118</v>
      </c>
      <c r="C657" t="s">
        <v>5865</v>
      </c>
      <c r="D657" s="12">
        <v>6</v>
      </c>
      <c r="E657" s="1">
        <v>11345</v>
      </c>
      <c r="F657" s="1">
        <v>10811</v>
      </c>
      <c r="G657" s="1">
        <v>534</v>
      </c>
      <c r="H657" s="3">
        <v>4.7</v>
      </c>
    </row>
    <row r="658" spans="1:8" x14ac:dyDescent="0.25">
      <c r="A658" t="s">
        <v>1202</v>
      </c>
      <c r="B658" t="s">
        <v>1118</v>
      </c>
      <c r="C658" t="s">
        <v>5866</v>
      </c>
      <c r="D658" s="12">
        <v>7</v>
      </c>
      <c r="E658" s="1">
        <v>12780</v>
      </c>
      <c r="F658" s="1">
        <v>12188</v>
      </c>
      <c r="G658" s="1">
        <v>592</v>
      </c>
      <c r="H658" s="3">
        <v>4.6000000000000005</v>
      </c>
    </row>
    <row r="659" spans="1:8" x14ac:dyDescent="0.25">
      <c r="A659" t="s">
        <v>1204</v>
      </c>
      <c r="B659" t="s">
        <v>1118</v>
      </c>
      <c r="C659" t="s">
        <v>5867</v>
      </c>
      <c r="D659" s="12">
        <v>1</v>
      </c>
      <c r="E659" s="1">
        <v>169714</v>
      </c>
      <c r="F659" s="1">
        <v>163379</v>
      </c>
      <c r="G659" s="1">
        <v>6335</v>
      </c>
      <c r="H659" s="3">
        <v>3.7</v>
      </c>
    </row>
    <row r="660" spans="1:8" x14ac:dyDescent="0.25">
      <c r="A660" t="s">
        <v>1206</v>
      </c>
      <c r="B660" t="s">
        <v>1118</v>
      </c>
      <c r="C660" t="s">
        <v>5868</v>
      </c>
      <c r="D660" s="12">
        <v>3</v>
      </c>
      <c r="E660" s="1">
        <v>90686</v>
      </c>
      <c r="F660" s="1">
        <v>87190</v>
      </c>
      <c r="G660" s="1">
        <v>3496</v>
      </c>
      <c r="H660" s="3">
        <v>3.9000000000000004</v>
      </c>
    </row>
    <row r="661" spans="1:8" x14ac:dyDescent="0.25">
      <c r="A661" t="s">
        <v>1208</v>
      </c>
      <c r="B661" t="s">
        <v>1118</v>
      </c>
      <c r="C661" t="s">
        <v>5869</v>
      </c>
      <c r="D661" s="12">
        <v>3</v>
      </c>
      <c r="E661" s="1">
        <v>45206</v>
      </c>
      <c r="F661" s="1">
        <v>42474</v>
      </c>
      <c r="G661" s="1">
        <v>2732</v>
      </c>
      <c r="H661" s="3">
        <v>6</v>
      </c>
    </row>
    <row r="662" spans="1:8" x14ac:dyDescent="0.25">
      <c r="A662" t="s">
        <v>1209</v>
      </c>
      <c r="B662" t="s">
        <v>1118</v>
      </c>
      <c r="C662" t="s">
        <v>5870</v>
      </c>
      <c r="D662" s="12">
        <v>1</v>
      </c>
      <c r="E662" s="1">
        <v>22355</v>
      </c>
      <c r="F662" s="1">
        <v>21437</v>
      </c>
      <c r="G662" s="1">
        <v>918</v>
      </c>
      <c r="H662" s="3">
        <v>4.1000000000000005</v>
      </c>
    </row>
    <row r="663" spans="1:8" x14ac:dyDescent="0.25">
      <c r="A663" t="s">
        <v>1211</v>
      </c>
      <c r="B663" t="s">
        <v>1118</v>
      </c>
      <c r="C663" t="s">
        <v>5871</v>
      </c>
      <c r="D663" s="12">
        <v>1</v>
      </c>
      <c r="E663" s="1">
        <v>132488</v>
      </c>
      <c r="F663" s="1">
        <v>127016</v>
      </c>
      <c r="G663" s="1">
        <v>5472</v>
      </c>
      <c r="H663" s="3">
        <v>4.1000000000000005</v>
      </c>
    </row>
    <row r="664" spans="1:8" x14ac:dyDescent="0.25">
      <c r="A664" t="s">
        <v>1212</v>
      </c>
      <c r="B664" t="s">
        <v>1118</v>
      </c>
      <c r="C664" t="s">
        <v>5872</v>
      </c>
      <c r="D664" s="12">
        <v>7</v>
      </c>
      <c r="E664" s="1">
        <v>16872</v>
      </c>
      <c r="F664" s="1">
        <v>16050</v>
      </c>
      <c r="G664" s="1">
        <v>822</v>
      </c>
      <c r="H664" s="3">
        <v>4.9000000000000004</v>
      </c>
    </row>
    <row r="665" spans="1:8" x14ac:dyDescent="0.25">
      <c r="A665" t="s">
        <v>1213</v>
      </c>
      <c r="B665" t="s">
        <v>1118</v>
      </c>
      <c r="C665" t="s">
        <v>5873</v>
      </c>
      <c r="D665" s="12">
        <v>2</v>
      </c>
      <c r="E665" s="1">
        <v>5145</v>
      </c>
      <c r="F665" s="1">
        <v>4878</v>
      </c>
      <c r="G665" s="1">
        <v>267</v>
      </c>
      <c r="H665" s="3">
        <v>5.2</v>
      </c>
    </row>
    <row r="666" spans="1:8" x14ac:dyDescent="0.25">
      <c r="A666" t="s">
        <v>1214</v>
      </c>
      <c r="B666" t="s">
        <v>1118</v>
      </c>
      <c r="C666" t="s">
        <v>5874</v>
      </c>
      <c r="D666" s="12">
        <v>8</v>
      </c>
      <c r="E666" s="1">
        <v>5929</v>
      </c>
      <c r="F666" s="1">
        <v>5620</v>
      </c>
      <c r="G666" s="1">
        <v>309</v>
      </c>
      <c r="H666" s="3">
        <v>5.2</v>
      </c>
    </row>
    <row r="667" spans="1:8" x14ac:dyDescent="0.25">
      <c r="A667" t="s">
        <v>1216</v>
      </c>
      <c r="B667" t="s">
        <v>1118</v>
      </c>
      <c r="C667" t="s">
        <v>5875</v>
      </c>
      <c r="D667" s="12">
        <v>3</v>
      </c>
      <c r="E667" s="1">
        <v>5378</v>
      </c>
      <c r="F667" s="1">
        <v>5107</v>
      </c>
      <c r="G667" s="1">
        <v>271</v>
      </c>
      <c r="H667" s="3">
        <v>5</v>
      </c>
    </row>
    <row r="668" spans="1:8" x14ac:dyDescent="0.25">
      <c r="A668" t="s">
        <v>1218</v>
      </c>
      <c r="B668" t="s">
        <v>1118</v>
      </c>
      <c r="C668" t="s">
        <v>5876</v>
      </c>
      <c r="D668" s="12">
        <v>3</v>
      </c>
      <c r="E668" s="1">
        <v>6193</v>
      </c>
      <c r="F668" s="1">
        <v>5951</v>
      </c>
      <c r="G668" s="1">
        <v>242</v>
      </c>
      <c r="H668" s="3">
        <v>3.9000000000000004</v>
      </c>
    </row>
    <row r="669" spans="1:8" x14ac:dyDescent="0.25">
      <c r="A669" t="s">
        <v>1220</v>
      </c>
      <c r="B669" t="s">
        <v>1118</v>
      </c>
      <c r="C669" t="s">
        <v>5877</v>
      </c>
      <c r="D669" s="12">
        <v>2</v>
      </c>
      <c r="E669" s="1">
        <v>7546</v>
      </c>
      <c r="F669" s="1">
        <v>7191</v>
      </c>
      <c r="G669" s="1">
        <v>355</v>
      </c>
      <c r="H669" s="3">
        <v>4.7</v>
      </c>
    </row>
    <row r="670" spans="1:8" x14ac:dyDescent="0.25">
      <c r="A670" t="s">
        <v>1222</v>
      </c>
      <c r="B670" t="s">
        <v>1118</v>
      </c>
      <c r="C670" t="s">
        <v>5878</v>
      </c>
      <c r="D670" s="12">
        <v>1</v>
      </c>
      <c r="E670" s="1">
        <v>18849</v>
      </c>
      <c r="F670" s="1">
        <v>18270</v>
      </c>
      <c r="G670" s="1">
        <v>579</v>
      </c>
      <c r="H670" s="3">
        <v>3.1</v>
      </c>
    </row>
    <row r="671" spans="1:8" x14ac:dyDescent="0.25">
      <c r="A671" t="s">
        <v>1223</v>
      </c>
      <c r="B671" t="s">
        <v>1118</v>
      </c>
      <c r="C671" t="s">
        <v>5879</v>
      </c>
      <c r="D671" s="12">
        <v>6</v>
      </c>
      <c r="E671" s="1">
        <v>11368</v>
      </c>
      <c r="F671" s="1">
        <v>10792</v>
      </c>
      <c r="G671" s="1">
        <v>576</v>
      </c>
      <c r="H671" s="3">
        <v>5.1000000000000005</v>
      </c>
    </row>
    <row r="672" spans="1:8" x14ac:dyDescent="0.25">
      <c r="A672" t="s">
        <v>1224</v>
      </c>
      <c r="B672" t="s">
        <v>1118</v>
      </c>
      <c r="C672" t="s">
        <v>5880</v>
      </c>
      <c r="D672" s="12">
        <v>4</v>
      </c>
      <c r="E672" s="1">
        <v>15579</v>
      </c>
      <c r="F672" s="1">
        <v>14929</v>
      </c>
      <c r="G672" s="1">
        <v>650</v>
      </c>
      <c r="H672" s="3">
        <v>4.2</v>
      </c>
    </row>
    <row r="673" spans="1:8" x14ac:dyDescent="0.25">
      <c r="A673" t="s">
        <v>1225</v>
      </c>
      <c r="B673" t="s">
        <v>1118</v>
      </c>
      <c r="C673" t="s">
        <v>5881</v>
      </c>
      <c r="D673" s="12">
        <v>8</v>
      </c>
      <c r="E673" s="1">
        <v>7201</v>
      </c>
      <c r="F673" s="1">
        <v>6940</v>
      </c>
      <c r="G673" s="1">
        <v>261</v>
      </c>
      <c r="H673" s="3">
        <v>3.6</v>
      </c>
    </row>
    <row r="674" spans="1:8" x14ac:dyDescent="0.25">
      <c r="A674" t="s">
        <v>1227</v>
      </c>
      <c r="B674" t="s">
        <v>1118</v>
      </c>
      <c r="C674" t="s">
        <v>5882</v>
      </c>
      <c r="D674" s="12">
        <v>6</v>
      </c>
      <c r="E674" s="1">
        <v>23807</v>
      </c>
      <c r="F674" s="1">
        <v>22525</v>
      </c>
      <c r="G674" s="1">
        <v>1282</v>
      </c>
      <c r="H674" s="3">
        <v>5.4</v>
      </c>
    </row>
    <row r="675" spans="1:8" x14ac:dyDescent="0.25">
      <c r="A675" t="s">
        <v>1229</v>
      </c>
      <c r="B675" t="s">
        <v>1118</v>
      </c>
      <c r="C675" t="s">
        <v>5883</v>
      </c>
      <c r="D675" s="12">
        <v>2</v>
      </c>
      <c r="E675" s="1">
        <v>82402</v>
      </c>
      <c r="F675" s="1">
        <v>77895</v>
      </c>
      <c r="G675" s="1">
        <v>4507</v>
      </c>
      <c r="H675" s="3">
        <v>5.5</v>
      </c>
    </row>
    <row r="676" spans="1:8" x14ac:dyDescent="0.25">
      <c r="A676" t="s">
        <v>1231</v>
      </c>
      <c r="B676" t="s">
        <v>1118</v>
      </c>
      <c r="C676" t="s">
        <v>5884</v>
      </c>
      <c r="D676" s="12">
        <v>7</v>
      </c>
      <c r="E676" s="1">
        <v>7734</v>
      </c>
      <c r="F676" s="1">
        <v>7324</v>
      </c>
      <c r="G676" s="1">
        <v>410</v>
      </c>
      <c r="H676" s="3">
        <v>5.3000000000000007</v>
      </c>
    </row>
    <row r="677" spans="1:8" x14ac:dyDescent="0.25">
      <c r="A677" t="s">
        <v>1232</v>
      </c>
      <c r="B677" t="s">
        <v>1118</v>
      </c>
      <c r="C677" t="s">
        <v>5885</v>
      </c>
      <c r="D677" s="12">
        <v>3</v>
      </c>
      <c r="E677" s="1">
        <v>8803</v>
      </c>
      <c r="F677" s="1">
        <v>8470</v>
      </c>
      <c r="G677" s="1">
        <v>333</v>
      </c>
      <c r="H677" s="3">
        <v>3.8000000000000003</v>
      </c>
    </row>
    <row r="678" spans="1:8" x14ac:dyDescent="0.25">
      <c r="A678" t="s">
        <v>1234</v>
      </c>
      <c r="B678" t="s">
        <v>1118</v>
      </c>
      <c r="C678" t="s">
        <v>5886</v>
      </c>
      <c r="D678" s="12">
        <v>9</v>
      </c>
      <c r="E678" s="1">
        <v>6704</v>
      </c>
      <c r="F678" s="1">
        <v>6399</v>
      </c>
      <c r="G678" s="1">
        <v>305</v>
      </c>
      <c r="H678" s="3">
        <v>4.5</v>
      </c>
    </row>
    <row r="679" spans="1:8" x14ac:dyDescent="0.25">
      <c r="A679" t="s">
        <v>1235</v>
      </c>
      <c r="B679" t="s">
        <v>1118</v>
      </c>
      <c r="C679" t="s">
        <v>5887</v>
      </c>
      <c r="D679" s="12">
        <v>8</v>
      </c>
      <c r="E679" s="1">
        <v>1799</v>
      </c>
      <c r="F679" s="1">
        <v>1728</v>
      </c>
      <c r="G679" s="1">
        <v>71</v>
      </c>
      <c r="H679" s="3">
        <v>3.9000000000000004</v>
      </c>
    </row>
    <row r="680" spans="1:8" x14ac:dyDescent="0.25">
      <c r="A680" t="s">
        <v>1236</v>
      </c>
      <c r="B680" t="s">
        <v>1118</v>
      </c>
      <c r="C680" t="s">
        <v>5888</v>
      </c>
      <c r="D680" s="12">
        <v>8</v>
      </c>
      <c r="E680" s="1">
        <v>1644</v>
      </c>
      <c r="F680" s="1">
        <v>1518</v>
      </c>
      <c r="G680" s="1">
        <v>126</v>
      </c>
      <c r="H680" s="3">
        <v>7.7</v>
      </c>
    </row>
    <row r="681" spans="1:8" x14ac:dyDescent="0.25">
      <c r="A681" t="s">
        <v>1237</v>
      </c>
      <c r="B681" t="s">
        <v>1118</v>
      </c>
      <c r="C681" t="s">
        <v>5889</v>
      </c>
      <c r="D681" s="12">
        <v>8</v>
      </c>
      <c r="E681" s="1">
        <v>2963</v>
      </c>
      <c r="F681" s="1">
        <v>2796</v>
      </c>
      <c r="G681" s="1">
        <v>167</v>
      </c>
      <c r="H681" s="3">
        <v>5.6000000000000005</v>
      </c>
    </row>
    <row r="682" spans="1:8" x14ac:dyDescent="0.25">
      <c r="A682" t="s">
        <v>1238</v>
      </c>
      <c r="B682" t="s">
        <v>1118</v>
      </c>
      <c r="C682" t="s">
        <v>5890</v>
      </c>
      <c r="D682" s="12">
        <v>6</v>
      </c>
      <c r="E682" s="1">
        <v>13336</v>
      </c>
      <c r="F682" s="1">
        <v>12802</v>
      </c>
      <c r="G682" s="1">
        <v>534</v>
      </c>
      <c r="H682" s="3">
        <v>4</v>
      </c>
    </row>
    <row r="683" spans="1:8" x14ac:dyDescent="0.25">
      <c r="A683" t="s">
        <v>1239</v>
      </c>
      <c r="B683" t="s">
        <v>1118</v>
      </c>
      <c r="C683" t="s">
        <v>5891</v>
      </c>
      <c r="D683" s="12">
        <v>7</v>
      </c>
      <c r="E683" s="1">
        <v>7255</v>
      </c>
      <c r="F683" s="1">
        <v>6949</v>
      </c>
      <c r="G683" s="1">
        <v>306</v>
      </c>
      <c r="H683" s="3">
        <v>4.2</v>
      </c>
    </row>
    <row r="684" spans="1:8" x14ac:dyDescent="0.25">
      <c r="A684" t="s">
        <v>1241</v>
      </c>
      <c r="B684" t="s">
        <v>1118</v>
      </c>
      <c r="C684" t="s">
        <v>5892</v>
      </c>
      <c r="D684" s="12">
        <v>2</v>
      </c>
      <c r="E684" s="1">
        <v>67181</v>
      </c>
      <c r="F684" s="1">
        <v>63749</v>
      </c>
      <c r="G684" s="1">
        <v>3432</v>
      </c>
      <c r="H684" s="3">
        <v>5.1000000000000005</v>
      </c>
    </row>
    <row r="685" spans="1:8" x14ac:dyDescent="0.25">
      <c r="A685" t="s">
        <v>1243</v>
      </c>
      <c r="B685" t="s">
        <v>1118</v>
      </c>
      <c r="C685" t="s">
        <v>5893</v>
      </c>
      <c r="D685" s="12">
        <v>1</v>
      </c>
      <c r="E685" s="1">
        <v>124359</v>
      </c>
      <c r="F685" s="1">
        <v>118597</v>
      </c>
      <c r="G685" s="1">
        <v>5762</v>
      </c>
      <c r="H685" s="3">
        <v>4.6000000000000005</v>
      </c>
    </row>
    <row r="686" spans="1:8" x14ac:dyDescent="0.25">
      <c r="A686" t="s">
        <v>1244</v>
      </c>
      <c r="B686" t="s">
        <v>1118</v>
      </c>
      <c r="C686" t="s">
        <v>5894</v>
      </c>
      <c r="D686" s="12">
        <v>7</v>
      </c>
      <c r="E686" s="1">
        <v>9590</v>
      </c>
      <c r="F686" s="1">
        <v>9113</v>
      </c>
      <c r="G686" s="1">
        <v>477</v>
      </c>
      <c r="H686" s="3">
        <v>5</v>
      </c>
    </row>
    <row r="687" spans="1:8" x14ac:dyDescent="0.25">
      <c r="A687" t="s">
        <v>1245</v>
      </c>
      <c r="B687" t="s">
        <v>1118</v>
      </c>
      <c r="C687" t="s">
        <v>5895</v>
      </c>
      <c r="D687" s="12">
        <v>3</v>
      </c>
      <c r="E687" s="1">
        <v>97376</v>
      </c>
      <c r="F687" s="1">
        <v>93210</v>
      </c>
      <c r="G687" s="1">
        <v>4166</v>
      </c>
      <c r="H687" s="3">
        <v>4.3</v>
      </c>
    </row>
    <row r="688" spans="1:8" x14ac:dyDescent="0.25">
      <c r="A688" t="s">
        <v>1247</v>
      </c>
      <c r="B688" t="s">
        <v>1118</v>
      </c>
      <c r="C688" t="s">
        <v>5896</v>
      </c>
      <c r="D688" s="12">
        <v>9</v>
      </c>
      <c r="E688" s="1">
        <v>3160</v>
      </c>
      <c r="F688" s="1">
        <v>3023</v>
      </c>
      <c r="G688" s="1">
        <v>137</v>
      </c>
      <c r="H688" s="3">
        <v>4.3</v>
      </c>
    </row>
    <row r="689" spans="1:8" x14ac:dyDescent="0.25">
      <c r="A689" t="s">
        <v>1249</v>
      </c>
      <c r="B689" t="s">
        <v>1118</v>
      </c>
      <c r="C689" t="s">
        <v>5897</v>
      </c>
      <c r="D689" s="12">
        <v>9</v>
      </c>
      <c r="E689" s="1">
        <v>2292</v>
      </c>
      <c r="F689" s="1">
        <v>2175</v>
      </c>
      <c r="G689" s="1">
        <v>117</v>
      </c>
      <c r="H689" s="3">
        <v>5.1000000000000005</v>
      </c>
    </row>
    <row r="690" spans="1:8" x14ac:dyDescent="0.25">
      <c r="A690" t="s">
        <v>1250</v>
      </c>
      <c r="B690" t="s">
        <v>1118</v>
      </c>
      <c r="C690" t="s">
        <v>5898</v>
      </c>
      <c r="D690" s="12">
        <v>8</v>
      </c>
      <c r="E690" s="1">
        <v>9921</v>
      </c>
      <c r="F690" s="1">
        <v>9489</v>
      </c>
      <c r="G690" s="1">
        <v>432</v>
      </c>
      <c r="H690" s="3">
        <v>4.4000000000000004</v>
      </c>
    </row>
    <row r="691" spans="1:8" x14ac:dyDescent="0.25">
      <c r="A691" t="s">
        <v>1251</v>
      </c>
      <c r="B691" t="s">
        <v>1118</v>
      </c>
      <c r="C691" t="s">
        <v>5899</v>
      </c>
      <c r="D691" s="12">
        <v>2</v>
      </c>
      <c r="E691" s="1">
        <v>2410</v>
      </c>
      <c r="F691" s="1">
        <v>2275</v>
      </c>
      <c r="G691" s="1">
        <v>135</v>
      </c>
      <c r="H691" s="3">
        <v>5.6000000000000005</v>
      </c>
    </row>
    <row r="692" spans="1:8" x14ac:dyDescent="0.25">
      <c r="A692" t="s">
        <v>1253</v>
      </c>
      <c r="B692" t="s">
        <v>1118</v>
      </c>
      <c r="C692" t="s">
        <v>5900</v>
      </c>
      <c r="D692" s="12">
        <v>4</v>
      </c>
      <c r="E692" s="1">
        <v>20962</v>
      </c>
      <c r="F692" s="1">
        <v>19909</v>
      </c>
      <c r="G692" s="1">
        <v>1053</v>
      </c>
      <c r="H692" s="3">
        <v>5</v>
      </c>
    </row>
    <row r="693" spans="1:8" x14ac:dyDescent="0.25">
      <c r="A693" t="s">
        <v>1255</v>
      </c>
      <c r="B693" t="s">
        <v>1118</v>
      </c>
      <c r="C693" t="s">
        <v>5901</v>
      </c>
      <c r="D693" s="12">
        <v>2</v>
      </c>
      <c r="E693" s="1">
        <v>62018</v>
      </c>
      <c r="F693" s="1">
        <v>59204</v>
      </c>
      <c r="G693" s="1">
        <v>2814</v>
      </c>
      <c r="H693" s="3">
        <v>4.5</v>
      </c>
    </row>
    <row r="694" spans="1:8" x14ac:dyDescent="0.25">
      <c r="A694" t="s">
        <v>1257</v>
      </c>
      <c r="B694" t="s">
        <v>1118</v>
      </c>
      <c r="C694" t="s">
        <v>5902</v>
      </c>
      <c r="D694" s="12">
        <v>6</v>
      </c>
      <c r="E694" s="1">
        <v>7109</v>
      </c>
      <c r="F694" s="1">
        <v>6722</v>
      </c>
      <c r="G694" s="1">
        <v>387</v>
      </c>
      <c r="H694" s="3">
        <v>5.4</v>
      </c>
    </row>
    <row r="695" spans="1:8" x14ac:dyDescent="0.25">
      <c r="A695" t="s">
        <v>1258</v>
      </c>
      <c r="B695" t="s">
        <v>1118</v>
      </c>
      <c r="C695" t="s">
        <v>5903</v>
      </c>
      <c r="D695" s="12">
        <v>4</v>
      </c>
      <c r="E695" s="1">
        <v>31898</v>
      </c>
      <c r="F695" s="1">
        <v>30042</v>
      </c>
      <c r="G695" s="1">
        <v>1856</v>
      </c>
      <c r="H695" s="3">
        <v>5.8000000000000007</v>
      </c>
    </row>
    <row r="696" spans="1:8" x14ac:dyDescent="0.25">
      <c r="A696" t="s">
        <v>1260</v>
      </c>
      <c r="B696" t="s">
        <v>1118</v>
      </c>
      <c r="C696" t="s">
        <v>5904</v>
      </c>
      <c r="D696" s="12">
        <v>7</v>
      </c>
      <c r="E696" s="1">
        <v>5547</v>
      </c>
      <c r="F696" s="1">
        <v>5357</v>
      </c>
      <c r="G696" s="1">
        <v>190</v>
      </c>
      <c r="H696" s="3">
        <v>3.4000000000000004</v>
      </c>
    </row>
    <row r="697" spans="1:8" x14ac:dyDescent="0.25">
      <c r="A697" t="s">
        <v>1262</v>
      </c>
      <c r="B697" t="s">
        <v>1118</v>
      </c>
      <c r="C697" t="s">
        <v>5905</v>
      </c>
      <c r="D697" s="12">
        <v>6</v>
      </c>
      <c r="E697" s="1">
        <v>8007</v>
      </c>
      <c r="F697" s="1">
        <v>7672</v>
      </c>
      <c r="G697" s="1">
        <v>335</v>
      </c>
      <c r="H697" s="3">
        <v>4.2</v>
      </c>
    </row>
    <row r="698" spans="1:8" x14ac:dyDescent="0.25">
      <c r="A698" t="s">
        <v>1263</v>
      </c>
      <c r="B698" t="s">
        <v>1118</v>
      </c>
      <c r="C698" t="s">
        <v>5906</v>
      </c>
      <c r="D698" s="12">
        <v>8</v>
      </c>
      <c r="E698" s="1">
        <v>9708</v>
      </c>
      <c r="F698" s="1">
        <v>9440</v>
      </c>
      <c r="G698" s="1">
        <v>268</v>
      </c>
      <c r="H698" s="3">
        <v>2.8000000000000003</v>
      </c>
    </row>
    <row r="699" spans="1:8" x14ac:dyDescent="0.25">
      <c r="A699" t="s">
        <v>1264</v>
      </c>
      <c r="B699" t="s">
        <v>1118</v>
      </c>
      <c r="C699" t="s">
        <v>5907</v>
      </c>
      <c r="D699" s="12">
        <v>9</v>
      </c>
      <c r="E699" s="1">
        <v>6925</v>
      </c>
      <c r="F699" s="1">
        <v>6609</v>
      </c>
      <c r="G699" s="1">
        <v>316</v>
      </c>
      <c r="H699" s="3">
        <v>4.6000000000000005</v>
      </c>
    </row>
    <row r="700" spans="1:8" x14ac:dyDescent="0.25">
      <c r="A700" t="s">
        <v>1265</v>
      </c>
      <c r="B700" t="s">
        <v>1118</v>
      </c>
      <c r="C700" t="s">
        <v>5908</v>
      </c>
      <c r="D700" s="12">
        <v>6</v>
      </c>
      <c r="E700" s="1">
        <v>6074</v>
      </c>
      <c r="F700" s="1">
        <v>5824</v>
      </c>
      <c r="G700" s="1">
        <v>250</v>
      </c>
      <c r="H700" s="3">
        <v>4.1000000000000005</v>
      </c>
    </row>
    <row r="701" spans="1:8" x14ac:dyDescent="0.25">
      <c r="A701" t="s">
        <v>1266</v>
      </c>
      <c r="B701" t="s">
        <v>1118</v>
      </c>
      <c r="C701" t="s">
        <v>5909</v>
      </c>
      <c r="D701" s="12">
        <v>4</v>
      </c>
      <c r="E701" s="1">
        <v>27535</v>
      </c>
      <c r="F701" s="1">
        <v>26252</v>
      </c>
      <c r="G701" s="1">
        <v>1283</v>
      </c>
      <c r="H701" s="3">
        <v>4.7</v>
      </c>
    </row>
    <row r="702" spans="1:8" x14ac:dyDescent="0.25">
      <c r="A702" t="s">
        <v>1268</v>
      </c>
      <c r="B702" t="s">
        <v>1118</v>
      </c>
      <c r="C702" t="s">
        <v>5910</v>
      </c>
      <c r="D702" s="12">
        <v>1</v>
      </c>
      <c r="E702" s="1">
        <v>367740</v>
      </c>
      <c r="F702" s="1">
        <v>352251</v>
      </c>
      <c r="G702" s="1">
        <v>15489</v>
      </c>
      <c r="H702" s="3">
        <v>4.2</v>
      </c>
    </row>
    <row r="703" spans="1:8" x14ac:dyDescent="0.25">
      <c r="A703" t="s">
        <v>1270</v>
      </c>
      <c r="B703" t="s">
        <v>1118</v>
      </c>
      <c r="C703" t="s">
        <v>5911</v>
      </c>
      <c r="D703" s="12">
        <v>5</v>
      </c>
      <c r="E703" s="1">
        <v>31045</v>
      </c>
      <c r="F703" s="1">
        <v>29675</v>
      </c>
      <c r="G703" s="1">
        <v>1370</v>
      </c>
      <c r="H703" s="3">
        <v>4.4000000000000004</v>
      </c>
    </row>
    <row r="704" spans="1:8" x14ac:dyDescent="0.25">
      <c r="A704" t="s">
        <v>1272</v>
      </c>
      <c r="B704" t="s">
        <v>1118</v>
      </c>
      <c r="C704" t="s">
        <v>5912</v>
      </c>
      <c r="D704" s="12">
        <v>2</v>
      </c>
      <c r="E704" s="1">
        <v>132003</v>
      </c>
      <c r="F704" s="1">
        <v>123860</v>
      </c>
      <c r="G704" s="1">
        <v>8143</v>
      </c>
      <c r="H704" s="3">
        <v>6.2</v>
      </c>
    </row>
    <row r="705" spans="1:8" x14ac:dyDescent="0.25">
      <c r="A705" t="s">
        <v>1274</v>
      </c>
      <c r="B705" t="s">
        <v>1118</v>
      </c>
      <c r="C705" t="s">
        <v>5913</v>
      </c>
      <c r="D705" s="12">
        <v>2</v>
      </c>
      <c r="E705" s="1">
        <v>18286</v>
      </c>
      <c r="F705" s="1">
        <v>17558</v>
      </c>
      <c r="G705" s="1">
        <v>728</v>
      </c>
      <c r="H705" s="3">
        <v>4</v>
      </c>
    </row>
    <row r="706" spans="1:8" x14ac:dyDescent="0.25">
      <c r="A706" t="s">
        <v>1276</v>
      </c>
      <c r="B706" t="s">
        <v>1277</v>
      </c>
      <c r="C706" t="s">
        <v>1278</v>
      </c>
      <c r="E706" s="1">
        <v>3401387</v>
      </c>
      <c r="F706" s="1">
        <v>3288017</v>
      </c>
      <c r="G706" s="1">
        <v>113370</v>
      </c>
      <c r="H706" s="3">
        <v>3.3000000000000003</v>
      </c>
    </row>
    <row r="707" spans="1:8" x14ac:dyDescent="0.25">
      <c r="A707" t="s">
        <v>1279</v>
      </c>
      <c r="B707" t="s">
        <v>1277</v>
      </c>
      <c r="C707" t="s">
        <v>5914</v>
      </c>
      <c r="D707" s="12">
        <v>6</v>
      </c>
      <c r="E707" s="1">
        <v>16809</v>
      </c>
      <c r="F707" s="1">
        <v>16352</v>
      </c>
      <c r="G707" s="1">
        <v>457</v>
      </c>
      <c r="H707" s="3">
        <v>2.7</v>
      </c>
    </row>
    <row r="708" spans="1:8" x14ac:dyDescent="0.25">
      <c r="A708" t="s">
        <v>1280</v>
      </c>
      <c r="B708" t="s">
        <v>1277</v>
      </c>
      <c r="C708" t="s">
        <v>5915</v>
      </c>
      <c r="D708" s="12">
        <v>2</v>
      </c>
      <c r="E708" s="1">
        <v>189514</v>
      </c>
      <c r="F708" s="1">
        <v>183577</v>
      </c>
      <c r="G708" s="1">
        <v>5937</v>
      </c>
      <c r="H708" s="3">
        <v>3.1</v>
      </c>
    </row>
    <row r="709" spans="1:8" x14ac:dyDescent="0.25">
      <c r="A709" t="s">
        <v>1282</v>
      </c>
      <c r="B709" t="s">
        <v>1277</v>
      </c>
      <c r="C709" t="s">
        <v>5916</v>
      </c>
      <c r="D709" s="12">
        <v>3</v>
      </c>
      <c r="E709" s="1">
        <v>44070</v>
      </c>
      <c r="F709" s="1">
        <v>42843</v>
      </c>
      <c r="G709" s="1">
        <v>1227</v>
      </c>
      <c r="H709" s="3">
        <v>2.8000000000000003</v>
      </c>
    </row>
    <row r="710" spans="1:8" x14ac:dyDescent="0.25">
      <c r="A710" t="s">
        <v>1284</v>
      </c>
      <c r="B710" t="s">
        <v>1277</v>
      </c>
      <c r="C710" t="s">
        <v>5917</v>
      </c>
      <c r="D710" s="12">
        <v>3</v>
      </c>
      <c r="E710" s="1">
        <v>4527</v>
      </c>
      <c r="F710" s="1">
        <v>4409</v>
      </c>
      <c r="G710" s="1">
        <v>118</v>
      </c>
      <c r="H710" s="3">
        <v>2.6</v>
      </c>
    </row>
    <row r="711" spans="1:8" x14ac:dyDescent="0.25">
      <c r="A711" t="s">
        <v>1285</v>
      </c>
      <c r="B711" t="s">
        <v>1277</v>
      </c>
      <c r="C711" t="s">
        <v>5918</v>
      </c>
      <c r="D711" s="12">
        <v>6</v>
      </c>
      <c r="E711" s="1">
        <v>4795</v>
      </c>
      <c r="F711" s="1">
        <v>4605</v>
      </c>
      <c r="G711" s="1">
        <v>190</v>
      </c>
      <c r="H711" s="3">
        <v>4</v>
      </c>
    </row>
    <row r="712" spans="1:8" x14ac:dyDescent="0.25">
      <c r="A712" t="s">
        <v>1287</v>
      </c>
      <c r="B712" t="s">
        <v>1277</v>
      </c>
      <c r="C712" t="s">
        <v>5919</v>
      </c>
      <c r="D712" s="12">
        <v>1</v>
      </c>
      <c r="E712" s="1">
        <v>38693</v>
      </c>
      <c r="F712" s="1">
        <v>37724</v>
      </c>
      <c r="G712" s="1">
        <v>969</v>
      </c>
      <c r="H712" s="3">
        <v>2.5</v>
      </c>
    </row>
    <row r="713" spans="1:8" x14ac:dyDescent="0.25">
      <c r="A713" t="s">
        <v>1288</v>
      </c>
      <c r="B713" t="s">
        <v>1277</v>
      </c>
      <c r="C713" t="s">
        <v>5920</v>
      </c>
      <c r="D713" s="12">
        <v>1</v>
      </c>
      <c r="E713" s="1">
        <v>7919</v>
      </c>
      <c r="F713" s="1">
        <v>7661</v>
      </c>
      <c r="G713" s="1">
        <v>258</v>
      </c>
      <c r="H713" s="3">
        <v>3.3000000000000003</v>
      </c>
    </row>
    <row r="714" spans="1:8" x14ac:dyDescent="0.25">
      <c r="A714" t="s">
        <v>1289</v>
      </c>
      <c r="B714" t="s">
        <v>1277</v>
      </c>
      <c r="C714" t="s">
        <v>5921</v>
      </c>
      <c r="D714" s="12">
        <v>3</v>
      </c>
      <c r="E714" s="1">
        <v>10171</v>
      </c>
      <c r="F714" s="1">
        <v>9873</v>
      </c>
      <c r="G714" s="1">
        <v>298</v>
      </c>
      <c r="H714" s="3">
        <v>2.9000000000000004</v>
      </c>
    </row>
    <row r="715" spans="1:8" x14ac:dyDescent="0.25">
      <c r="A715" t="s">
        <v>1290</v>
      </c>
      <c r="B715" t="s">
        <v>1277</v>
      </c>
      <c r="C715" t="s">
        <v>5922</v>
      </c>
      <c r="D715" s="12">
        <v>4</v>
      </c>
      <c r="E715" s="1">
        <v>17431</v>
      </c>
      <c r="F715" s="1">
        <v>16780</v>
      </c>
      <c r="G715" s="1">
        <v>651</v>
      </c>
      <c r="H715" s="3">
        <v>3.7</v>
      </c>
    </row>
    <row r="716" spans="1:8" x14ac:dyDescent="0.25">
      <c r="A716" t="s">
        <v>1291</v>
      </c>
      <c r="B716" t="s">
        <v>1277</v>
      </c>
      <c r="C716" t="s">
        <v>5923</v>
      </c>
      <c r="D716" s="12">
        <v>1</v>
      </c>
      <c r="E716" s="1">
        <v>63165</v>
      </c>
      <c r="F716" s="1">
        <v>61228</v>
      </c>
      <c r="G716" s="1">
        <v>1937</v>
      </c>
      <c r="H716" s="3">
        <v>3.1</v>
      </c>
    </row>
    <row r="717" spans="1:8" x14ac:dyDescent="0.25">
      <c r="A717" t="s">
        <v>1292</v>
      </c>
      <c r="B717" t="s">
        <v>1277</v>
      </c>
      <c r="C717" t="s">
        <v>5924</v>
      </c>
      <c r="D717" s="12">
        <v>3</v>
      </c>
      <c r="E717" s="1">
        <v>11589</v>
      </c>
      <c r="F717" s="1">
        <v>11192</v>
      </c>
      <c r="G717" s="1">
        <v>397</v>
      </c>
      <c r="H717" s="3">
        <v>3.4000000000000004</v>
      </c>
    </row>
    <row r="718" spans="1:8" x14ac:dyDescent="0.25">
      <c r="A718" t="s">
        <v>1293</v>
      </c>
      <c r="B718" t="s">
        <v>1277</v>
      </c>
      <c r="C718" t="s">
        <v>5925</v>
      </c>
      <c r="D718" s="12">
        <v>6</v>
      </c>
      <c r="E718" s="1">
        <v>17583</v>
      </c>
      <c r="F718" s="1">
        <v>17124</v>
      </c>
      <c r="G718" s="1">
        <v>459</v>
      </c>
      <c r="H718" s="3">
        <v>2.6</v>
      </c>
    </row>
    <row r="719" spans="1:8" x14ac:dyDescent="0.25">
      <c r="A719" t="s">
        <v>1294</v>
      </c>
      <c r="B719" t="s">
        <v>1277</v>
      </c>
      <c r="C719" t="s">
        <v>5926</v>
      </c>
      <c r="D719" s="12">
        <v>8</v>
      </c>
      <c r="E719" s="1">
        <v>4814</v>
      </c>
      <c r="F719" s="1">
        <v>4643</v>
      </c>
      <c r="G719" s="1">
        <v>171</v>
      </c>
      <c r="H719" s="3">
        <v>3.6</v>
      </c>
    </row>
    <row r="720" spans="1:8" x14ac:dyDescent="0.25">
      <c r="A720" t="s">
        <v>1295</v>
      </c>
      <c r="B720" t="s">
        <v>1277</v>
      </c>
      <c r="C720" t="s">
        <v>5927</v>
      </c>
      <c r="D720" s="12">
        <v>7</v>
      </c>
      <c r="E720" s="1">
        <v>16995</v>
      </c>
      <c r="F720" s="1">
        <v>16594</v>
      </c>
      <c r="G720" s="1">
        <v>401</v>
      </c>
      <c r="H720" s="3">
        <v>2.4000000000000004</v>
      </c>
    </row>
    <row r="721" spans="1:8" x14ac:dyDescent="0.25">
      <c r="A721" t="s">
        <v>1297</v>
      </c>
      <c r="B721" t="s">
        <v>1277</v>
      </c>
      <c r="C721" t="s">
        <v>5928</v>
      </c>
      <c r="D721" s="12">
        <v>1</v>
      </c>
      <c r="E721" s="1">
        <v>26168</v>
      </c>
      <c r="F721" s="1">
        <v>25315</v>
      </c>
      <c r="G721" s="1">
        <v>853</v>
      </c>
      <c r="H721" s="3">
        <v>3.3000000000000003</v>
      </c>
    </row>
    <row r="722" spans="1:8" x14ac:dyDescent="0.25">
      <c r="A722" t="s">
        <v>1299</v>
      </c>
      <c r="B722" t="s">
        <v>1277</v>
      </c>
      <c r="C722" t="s">
        <v>5929</v>
      </c>
      <c r="D722" s="12">
        <v>6</v>
      </c>
      <c r="E722" s="1">
        <v>14587</v>
      </c>
      <c r="F722" s="1">
        <v>14192</v>
      </c>
      <c r="G722" s="1">
        <v>395</v>
      </c>
      <c r="H722" s="3">
        <v>2.7</v>
      </c>
    </row>
    <row r="723" spans="1:8" x14ac:dyDescent="0.25">
      <c r="A723" t="s">
        <v>1300</v>
      </c>
      <c r="B723" t="s">
        <v>1277</v>
      </c>
      <c r="C723" t="s">
        <v>5930</v>
      </c>
      <c r="D723" s="12">
        <v>4</v>
      </c>
      <c r="E723" s="1">
        <v>22199</v>
      </c>
      <c r="F723" s="1">
        <v>21544</v>
      </c>
      <c r="G723" s="1">
        <v>655</v>
      </c>
      <c r="H723" s="3">
        <v>3</v>
      </c>
    </row>
    <row r="724" spans="1:8" x14ac:dyDescent="0.25">
      <c r="A724" t="s">
        <v>1302</v>
      </c>
      <c r="B724" t="s">
        <v>1277</v>
      </c>
      <c r="C724" t="s">
        <v>5931</v>
      </c>
      <c r="D724" s="12">
        <v>3</v>
      </c>
      <c r="E724" s="1">
        <v>51390</v>
      </c>
      <c r="F724" s="1">
        <v>49419</v>
      </c>
      <c r="G724" s="1">
        <v>1971</v>
      </c>
      <c r="H724" s="3">
        <v>3.8000000000000003</v>
      </c>
    </row>
    <row r="725" spans="1:8" x14ac:dyDescent="0.25">
      <c r="A725" t="s">
        <v>1304</v>
      </c>
      <c r="B725" t="s">
        <v>1277</v>
      </c>
      <c r="C725" t="s">
        <v>5932</v>
      </c>
      <c r="D725" s="12">
        <v>5</v>
      </c>
      <c r="E725" s="1">
        <v>21994</v>
      </c>
      <c r="F725" s="1">
        <v>21444</v>
      </c>
      <c r="G725" s="1">
        <v>550</v>
      </c>
      <c r="H725" s="3">
        <v>2.5</v>
      </c>
    </row>
    <row r="726" spans="1:8" x14ac:dyDescent="0.25">
      <c r="A726" t="s">
        <v>1306</v>
      </c>
      <c r="B726" t="s">
        <v>1277</v>
      </c>
      <c r="C726" t="s">
        <v>5933</v>
      </c>
      <c r="D726" s="12">
        <v>3</v>
      </c>
      <c r="E726" s="1">
        <v>110513</v>
      </c>
      <c r="F726" s="1">
        <v>106100</v>
      </c>
      <c r="G726" s="1">
        <v>4413</v>
      </c>
      <c r="H726" s="3">
        <v>4</v>
      </c>
    </row>
    <row r="727" spans="1:8" x14ac:dyDescent="0.25">
      <c r="A727" t="s">
        <v>1308</v>
      </c>
      <c r="B727" t="s">
        <v>1277</v>
      </c>
      <c r="C727" t="s">
        <v>5934</v>
      </c>
      <c r="D727" s="12">
        <v>6</v>
      </c>
      <c r="E727" s="1">
        <v>8330</v>
      </c>
      <c r="F727" s="1">
        <v>7965</v>
      </c>
      <c r="G727" s="1">
        <v>365</v>
      </c>
      <c r="H727" s="3">
        <v>4.4000000000000004</v>
      </c>
    </row>
    <row r="728" spans="1:8" x14ac:dyDescent="0.25">
      <c r="A728" t="s">
        <v>1309</v>
      </c>
      <c r="B728" t="s">
        <v>1277</v>
      </c>
      <c r="C728" t="s">
        <v>5935</v>
      </c>
      <c r="D728" s="12">
        <v>1</v>
      </c>
      <c r="E728" s="1">
        <v>42544</v>
      </c>
      <c r="F728" s="1">
        <v>41356</v>
      </c>
      <c r="G728" s="1">
        <v>1188</v>
      </c>
      <c r="H728" s="3">
        <v>2.8000000000000003</v>
      </c>
    </row>
    <row r="729" spans="1:8" x14ac:dyDescent="0.25">
      <c r="A729" t="s">
        <v>1310</v>
      </c>
      <c r="B729" t="s">
        <v>1277</v>
      </c>
      <c r="C729" t="s">
        <v>5936</v>
      </c>
      <c r="D729" s="12">
        <v>8</v>
      </c>
      <c r="E729" s="1">
        <v>8095</v>
      </c>
      <c r="F729" s="1">
        <v>7846</v>
      </c>
      <c r="G729" s="1">
        <v>249</v>
      </c>
      <c r="H729" s="3">
        <v>3.1</v>
      </c>
    </row>
    <row r="730" spans="1:8" x14ac:dyDescent="0.25">
      <c r="A730" t="s">
        <v>1312</v>
      </c>
      <c r="B730" t="s">
        <v>1277</v>
      </c>
      <c r="C730" t="s">
        <v>5937</v>
      </c>
      <c r="D730" s="12">
        <v>1</v>
      </c>
      <c r="E730" s="1">
        <v>11306</v>
      </c>
      <c r="F730" s="1">
        <v>10950</v>
      </c>
      <c r="G730" s="1">
        <v>356</v>
      </c>
      <c r="H730" s="3">
        <v>3.1</v>
      </c>
    </row>
    <row r="731" spans="1:8" x14ac:dyDescent="0.25">
      <c r="A731" t="s">
        <v>1313</v>
      </c>
      <c r="B731" t="s">
        <v>1277</v>
      </c>
      <c r="C731" t="s">
        <v>5938</v>
      </c>
      <c r="D731" s="12">
        <v>7</v>
      </c>
      <c r="E731" s="1">
        <v>9537</v>
      </c>
      <c r="F731" s="1">
        <v>9204</v>
      </c>
      <c r="G731" s="1">
        <v>333</v>
      </c>
      <c r="H731" s="3">
        <v>3.5</v>
      </c>
    </row>
    <row r="732" spans="1:8" x14ac:dyDescent="0.25">
      <c r="A732" t="s">
        <v>1314</v>
      </c>
      <c r="B732" t="s">
        <v>1277</v>
      </c>
      <c r="C732" t="s">
        <v>5939</v>
      </c>
      <c r="D732" s="12">
        <v>6</v>
      </c>
      <c r="E732" s="1">
        <v>19625</v>
      </c>
      <c r="F732" s="1">
        <v>19152</v>
      </c>
      <c r="G732" s="1">
        <v>473</v>
      </c>
      <c r="H732" s="3">
        <v>2.4000000000000004</v>
      </c>
    </row>
    <row r="733" spans="1:8" x14ac:dyDescent="0.25">
      <c r="A733" t="s">
        <v>1316</v>
      </c>
      <c r="B733" t="s">
        <v>1277</v>
      </c>
      <c r="C733" t="s">
        <v>5940</v>
      </c>
      <c r="D733" s="12">
        <v>4</v>
      </c>
      <c r="E733" s="1">
        <v>31150</v>
      </c>
      <c r="F733" s="1">
        <v>30066</v>
      </c>
      <c r="G733" s="1">
        <v>1084</v>
      </c>
      <c r="H733" s="3">
        <v>3.5</v>
      </c>
    </row>
    <row r="734" spans="1:8" x14ac:dyDescent="0.25">
      <c r="A734" t="s">
        <v>1317</v>
      </c>
      <c r="B734" t="s">
        <v>1277</v>
      </c>
      <c r="C734" t="s">
        <v>5941</v>
      </c>
      <c r="D734" s="12">
        <v>6</v>
      </c>
      <c r="E734" s="1">
        <v>13525</v>
      </c>
      <c r="F734" s="1">
        <v>12996</v>
      </c>
      <c r="G734" s="1">
        <v>529</v>
      </c>
      <c r="H734" s="3">
        <v>3.9000000000000004</v>
      </c>
    </row>
    <row r="735" spans="1:8" x14ac:dyDescent="0.25">
      <c r="A735" t="s">
        <v>1318</v>
      </c>
      <c r="B735" t="s">
        <v>1277</v>
      </c>
      <c r="C735" t="s">
        <v>5942</v>
      </c>
      <c r="D735" s="12">
        <v>1</v>
      </c>
      <c r="E735" s="1">
        <v>197462</v>
      </c>
      <c r="F735" s="1">
        <v>192441</v>
      </c>
      <c r="G735" s="1">
        <v>5021</v>
      </c>
      <c r="H735" s="3">
        <v>2.5</v>
      </c>
    </row>
    <row r="736" spans="1:8" x14ac:dyDescent="0.25">
      <c r="A736" t="s">
        <v>1319</v>
      </c>
      <c r="B736" t="s">
        <v>1277</v>
      </c>
      <c r="C736" t="s">
        <v>5943</v>
      </c>
      <c r="D736" s="12">
        <v>1</v>
      </c>
      <c r="E736" s="1">
        <v>43197</v>
      </c>
      <c r="F736" s="1">
        <v>41987</v>
      </c>
      <c r="G736" s="1">
        <v>1210</v>
      </c>
      <c r="H736" s="3">
        <v>2.8000000000000003</v>
      </c>
    </row>
    <row r="737" spans="1:8" x14ac:dyDescent="0.25">
      <c r="A737" t="s">
        <v>1320</v>
      </c>
      <c r="B737" t="s">
        <v>1277</v>
      </c>
      <c r="C737" t="s">
        <v>5944</v>
      </c>
      <c r="D737" s="12">
        <v>1</v>
      </c>
      <c r="E737" s="1">
        <v>20617</v>
      </c>
      <c r="F737" s="1">
        <v>20030</v>
      </c>
      <c r="G737" s="1">
        <v>587</v>
      </c>
      <c r="H737" s="3">
        <v>2.8000000000000003</v>
      </c>
    </row>
    <row r="738" spans="1:8" x14ac:dyDescent="0.25">
      <c r="A738" t="s">
        <v>1322</v>
      </c>
      <c r="B738" t="s">
        <v>1277</v>
      </c>
      <c r="C738" t="s">
        <v>5945</v>
      </c>
      <c r="D738" s="12">
        <v>1</v>
      </c>
      <c r="E738" s="1">
        <v>96080</v>
      </c>
      <c r="F738" s="1">
        <v>93528</v>
      </c>
      <c r="G738" s="1">
        <v>2552</v>
      </c>
      <c r="H738" s="3">
        <v>2.7</v>
      </c>
    </row>
    <row r="739" spans="1:8" x14ac:dyDescent="0.25">
      <c r="A739" t="s">
        <v>1324</v>
      </c>
      <c r="B739" t="s">
        <v>1277</v>
      </c>
      <c r="C739" t="s">
        <v>5946</v>
      </c>
      <c r="D739" s="12">
        <v>6</v>
      </c>
      <c r="E739" s="1">
        <v>22242</v>
      </c>
      <c r="F739" s="1">
        <v>21483</v>
      </c>
      <c r="G739" s="1">
        <v>759</v>
      </c>
      <c r="H739" s="3">
        <v>3.4000000000000004</v>
      </c>
    </row>
    <row r="740" spans="1:8" x14ac:dyDescent="0.25">
      <c r="A740" t="s">
        <v>1325</v>
      </c>
      <c r="B740" t="s">
        <v>1277</v>
      </c>
      <c r="C740" t="s">
        <v>5947</v>
      </c>
      <c r="D740" s="12">
        <v>3</v>
      </c>
      <c r="E740" s="1">
        <v>33780</v>
      </c>
      <c r="F740" s="1">
        <v>32090</v>
      </c>
      <c r="G740" s="1">
        <v>1690</v>
      </c>
      <c r="H740" s="3">
        <v>5</v>
      </c>
    </row>
    <row r="741" spans="1:8" x14ac:dyDescent="0.25">
      <c r="A741" t="s">
        <v>1326</v>
      </c>
      <c r="B741" t="s">
        <v>1277</v>
      </c>
      <c r="C741" t="s">
        <v>5948</v>
      </c>
      <c r="D741" s="12">
        <v>6</v>
      </c>
      <c r="E741" s="1">
        <v>18316</v>
      </c>
      <c r="F741" s="1">
        <v>17771</v>
      </c>
      <c r="G741" s="1">
        <v>545</v>
      </c>
      <c r="H741" s="3">
        <v>3</v>
      </c>
    </row>
    <row r="742" spans="1:8" x14ac:dyDescent="0.25">
      <c r="A742" t="s">
        <v>1328</v>
      </c>
      <c r="B742" t="s">
        <v>1277</v>
      </c>
      <c r="C742" t="s">
        <v>5949</v>
      </c>
      <c r="D742" s="12">
        <v>4</v>
      </c>
      <c r="E742" s="1">
        <v>22875</v>
      </c>
      <c r="F742" s="1">
        <v>22225</v>
      </c>
      <c r="G742" s="1">
        <v>650</v>
      </c>
      <c r="H742" s="3">
        <v>2.8000000000000003</v>
      </c>
    </row>
    <row r="743" spans="1:8" x14ac:dyDescent="0.25">
      <c r="A743" t="s">
        <v>1329</v>
      </c>
      <c r="B743" t="s">
        <v>1277</v>
      </c>
      <c r="C743" t="s">
        <v>5950</v>
      </c>
      <c r="D743" s="12">
        <v>1</v>
      </c>
      <c r="E743" s="1">
        <v>16082</v>
      </c>
      <c r="F743" s="1">
        <v>15507</v>
      </c>
      <c r="G743" s="1">
        <v>575</v>
      </c>
      <c r="H743" s="3">
        <v>3.6</v>
      </c>
    </row>
    <row r="744" spans="1:8" x14ac:dyDescent="0.25">
      <c r="A744" t="s">
        <v>1330</v>
      </c>
      <c r="B744" t="s">
        <v>1277</v>
      </c>
      <c r="C744" t="s">
        <v>5951</v>
      </c>
      <c r="D744" s="12">
        <v>6</v>
      </c>
      <c r="E744" s="1">
        <v>8921</v>
      </c>
      <c r="F744" s="1">
        <v>8648</v>
      </c>
      <c r="G744" s="1">
        <v>273</v>
      </c>
      <c r="H744" s="3">
        <v>3.1</v>
      </c>
    </row>
    <row r="745" spans="1:8" x14ac:dyDescent="0.25">
      <c r="A745" t="s">
        <v>1332</v>
      </c>
      <c r="B745" t="s">
        <v>1277</v>
      </c>
      <c r="C745" t="s">
        <v>5952</v>
      </c>
      <c r="D745" s="12">
        <v>6</v>
      </c>
      <c r="E745" s="1">
        <v>15064</v>
      </c>
      <c r="F745" s="1">
        <v>14597</v>
      </c>
      <c r="G745" s="1">
        <v>467</v>
      </c>
      <c r="H745" s="3">
        <v>3.1</v>
      </c>
    </row>
    <row r="746" spans="1:8" x14ac:dyDescent="0.25">
      <c r="A746" t="s">
        <v>1333</v>
      </c>
      <c r="B746" t="s">
        <v>1277</v>
      </c>
      <c r="C746" t="s">
        <v>5953</v>
      </c>
      <c r="D746" s="12">
        <v>6</v>
      </c>
      <c r="E746" s="1">
        <v>13570</v>
      </c>
      <c r="F746" s="1">
        <v>13113</v>
      </c>
      <c r="G746" s="1">
        <v>457</v>
      </c>
      <c r="H746" s="3">
        <v>3.4000000000000004</v>
      </c>
    </row>
    <row r="747" spans="1:8" x14ac:dyDescent="0.25">
      <c r="A747" t="s">
        <v>1335</v>
      </c>
      <c r="B747" t="s">
        <v>1277</v>
      </c>
      <c r="C747" t="s">
        <v>5954</v>
      </c>
      <c r="D747" s="12">
        <v>1</v>
      </c>
      <c r="E747" s="1">
        <v>87829</v>
      </c>
      <c r="F747" s="1">
        <v>85481</v>
      </c>
      <c r="G747" s="1">
        <v>2348</v>
      </c>
      <c r="H747" s="3">
        <v>2.7</v>
      </c>
    </row>
    <row r="748" spans="1:8" x14ac:dyDescent="0.25">
      <c r="A748" t="s">
        <v>1336</v>
      </c>
      <c r="B748" t="s">
        <v>1277</v>
      </c>
      <c r="C748" t="s">
        <v>5955</v>
      </c>
      <c r="D748" s="12">
        <v>7</v>
      </c>
      <c r="E748" s="1">
        <v>17939</v>
      </c>
      <c r="F748" s="1">
        <v>17404</v>
      </c>
      <c r="G748" s="1">
        <v>535</v>
      </c>
      <c r="H748" s="3">
        <v>3</v>
      </c>
    </row>
    <row r="749" spans="1:8" x14ac:dyDescent="0.25">
      <c r="A749" t="s">
        <v>1337</v>
      </c>
      <c r="B749" t="s">
        <v>1277</v>
      </c>
      <c r="C749" t="s">
        <v>5956</v>
      </c>
      <c r="D749" s="12">
        <v>4</v>
      </c>
      <c r="E749" s="1">
        <v>40657</v>
      </c>
      <c r="F749" s="1">
        <v>39287</v>
      </c>
      <c r="G749" s="1">
        <v>1370</v>
      </c>
      <c r="H749" s="3">
        <v>3.4000000000000004</v>
      </c>
    </row>
    <row r="750" spans="1:8" x14ac:dyDescent="0.25">
      <c r="A750" t="s">
        <v>1339</v>
      </c>
      <c r="B750" t="s">
        <v>1277</v>
      </c>
      <c r="C750" t="s">
        <v>5957</v>
      </c>
      <c r="D750" s="12">
        <v>8</v>
      </c>
      <c r="E750" s="1">
        <v>21002</v>
      </c>
      <c r="F750" s="1">
        <v>20352</v>
      </c>
      <c r="G750" s="1">
        <v>650</v>
      </c>
      <c r="H750" s="3">
        <v>3.1</v>
      </c>
    </row>
    <row r="751" spans="1:8" x14ac:dyDescent="0.25">
      <c r="A751" t="s">
        <v>1341</v>
      </c>
      <c r="B751" t="s">
        <v>1277</v>
      </c>
      <c r="C751" t="s">
        <v>5958</v>
      </c>
      <c r="D751" s="12">
        <v>1</v>
      </c>
      <c r="E751" s="1">
        <v>228991</v>
      </c>
      <c r="F751" s="1">
        <v>217531</v>
      </c>
      <c r="G751" s="1">
        <v>11460</v>
      </c>
      <c r="H751" s="3">
        <v>5</v>
      </c>
    </row>
    <row r="752" spans="1:8" x14ac:dyDescent="0.25">
      <c r="A752" t="s">
        <v>1342</v>
      </c>
      <c r="B752" t="s">
        <v>1277</v>
      </c>
      <c r="C752" t="s">
        <v>5959</v>
      </c>
      <c r="D752" s="12">
        <v>3</v>
      </c>
      <c r="E752" s="1">
        <v>47678</v>
      </c>
      <c r="F752" s="1">
        <v>45780</v>
      </c>
      <c r="G752" s="1">
        <v>1898</v>
      </c>
      <c r="H752" s="3">
        <v>4</v>
      </c>
    </row>
    <row r="753" spans="1:8" x14ac:dyDescent="0.25">
      <c r="A753" t="s">
        <v>1344</v>
      </c>
      <c r="B753" t="s">
        <v>1277</v>
      </c>
      <c r="C753" t="s">
        <v>5960</v>
      </c>
      <c r="D753" s="12">
        <v>6</v>
      </c>
      <c r="E753" s="1">
        <v>20095</v>
      </c>
      <c r="F753" s="1">
        <v>19325</v>
      </c>
      <c r="G753" s="1">
        <v>770</v>
      </c>
      <c r="H753" s="3">
        <v>3.8000000000000003</v>
      </c>
    </row>
    <row r="754" spans="1:8" x14ac:dyDescent="0.25">
      <c r="A754" t="s">
        <v>1345</v>
      </c>
      <c r="B754" t="s">
        <v>1277</v>
      </c>
      <c r="C754" t="s">
        <v>5961</v>
      </c>
      <c r="D754" s="12">
        <v>1</v>
      </c>
      <c r="E754" s="1">
        <v>60874</v>
      </c>
      <c r="F754" s="1">
        <v>58699</v>
      </c>
      <c r="G754" s="1">
        <v>2175</v>
      </c>
      <c r="H754" s="3">
        <v>3.6</v>
      </c>
    </row>
    <row r="755" spans="1:8" x14ac:dyDescent="0.25">
      <c r="A755" t="s">
        <v>1346</v>
      </c>
      <c r="B755" t="s">
        <v>1277</v>
      </c>
      <c r="C755" t="s">
        <v>5962</v>
      </c>
      <c r="D755" s="12">
        <v>1</v>
      </c>
      <c r="E755" s="1">
        <v>511700</v>
      </c>
      <c r="F755" s="1">
        <v>494846</v>
      </c>
      <c r="G755" s="1">
        <v>16854</v>
      </c>
      <c r="H755" s="3">
        <v>3.3000000000000003</v>
      </c>
    </row>
    <row r="756" spans="1:8" x14ac:dyDescent="0.25">
      <c r="A756" t="s">
        <v>1347</v>
      </c>
      <c r="B756" t="s">
        <v>1277</v>
      </c>
      <c r="C756" t="s">
        <v>5963</v>
      </c>
      <c r="D756" s="12">
        <v>6</v>
      </c>
      <c r="E756" s="1">
        <v>23474</v>
      </c>
      <c r="F756" s="1">
        <v>22677</v>
      </c>
      <c r="G756" s="1">
        <v>797</v>
      </c>
      <c r="H756" s="3">
        <v>3.4000000000000004</v>
      </c>
    </row>
    <row r="757" spans="1:8" x14ac:dyDescent="0.25">
      <c r="A757" t="s">
        <v>1348</v>
      </c>
      <c r="B757" t="s">
        <v>1277</v>
      </c>
      <c r="C757" t="s">
        <v>5964</v>
      </c>
      <c r="D757" s="12">
        <v>9</v>
      </c>
      <c r="E757" s="1">
        <v>5315</v>
      </c>
      <c r="F757" s="1">
        <v>5164</v>
      </c>
      <c r="G757" s="1">
        <v>151</v>
      </c>
      <c r="H757" s="3">
        <v>2.8000000000000003</v>
      </c>
    </row>
    <row r="758" spans="1:8" x14ac:dyDescent="0.25">
      <c r="A758" t="s">
        <v>1349</v>
      </c>
      <c r="B758" t="s">
        <v>1277</v>
      </c>
      <c r="C758" t="s">
        <v>5965</v>
      </c>
      <c r="D758" s="12">
        <v>6</v>
      </c>
      <c r="E758" s="1">
        <v>14443</v>
      </c>
      <c r="F758" s="1">
        <v>13875</v>
      </c>
      <c r="G758" s="1">
        <v>568</v>
      </c>
      <c r="H758" s="3">
        <v>3.9000000000000004</v>
      </c>
    </row>
    <row r="759" spans="1:8" x14ac:dyDescent="0.25">
      <c r="A759" t="s">
        <v>1351</v>
      </c>
      <c r="B759" t="s">
        <v>1277</v>
      </c>
      <c r="C759" t="s">
        <v>5966</v>
      </c>
      <c r="D759" s="12">
        <v>3</v>
      </c>
      <c r="E759" s="1">
        <v>70790</v>
      </c>
      <c r="F759" s="1">
        <v>68480</v>
      </c>
      <c r="G759" s="1">
        <v>2310</v>
      </c>
      <c r="H759" s="3">
        <v>3.3000000000000003</v>
      </c>
    </row>
    <row r="760" spans="1:8" x14ac:dyDescent="0.25">
      <c r="A760" t="s">
        <v>1352</v>
      </c>
      <c r="B760" t="s">
        <v>1277</v>
      </c>
      <c r="C760" t="s">
        <v>5967</v>
      </c>
      <c r="D760" s="12">
        <v>6</v>
      </c>
      <c r="E760" s="1">
        <v>18930</v>
      </c>
      <c r="F760" s="1">
        <v>18404</v>
      </c>
      <c r="G760" s="1">
        <v>526</v>
      </c>
      <c r="H760" s="3">
        <v>2.8000000000000003</v>
      </c>
    </row>
    <row r="761" spans="1:8" x14ac:dyDescent="0.25">
      <c r="A761" t="s">
        <v>1353</v>
      </c>
      <c r="B761" t="s">
        <v>1277</v>
      </c>
      <c r="C761" t="s">
        <v>5968</v>
      </c>
      <c r="D761" s="12">
        <v>1</v>
      </c>
      <c r="E761" s="1">
        <v>37754</v>
      </c>
      <c r="F761" s="1">
        <v>36611</v>
      </c>
      <c r="G761" s="1">
        <v>1143</v>
      </c>
      <c r="H761" s="3">
        <v>3</v>
      </c>
    </row>
    <row r="762" spans="1:8" x14ac:dyDescent="0.25">
      <c r="A762" t="s">
        <v>1354</v>
      </c>
      <c r="B762" t="s">
        <v>1277</v>
      </c>
      <c r="C762" t="s">
        <v>5969</v>
      </c>
      <c r="D762" s="12">
        <v>1</v>
      </c>
      <c r="E762" s="1">
        <v>6825</v>
      </c>
      <c r="F762" s="1">
        <v>6560</v>
      </c>
      <c r="G762" s="1">
        <v>265</v>
      </c>
      <c r="H762" s="3">
        <v>3.9000000000000004</v>
      </c>
    </row>
    <row r="763" spans="1:8" x14ac:dyDescent="0.25">
      <c r="A763" t="s">
        <v>1355</v>
      </c>
      <c r="B763" t="s">
        <v>1277</v>
      </c>
      <c r="C763" t="s">
        <v>5970</v>
      </c>
      <c r="D763" s="12">
        <v>6</v>
      </c>
      <c r="E763" s="1">
        <v>22386</v>
      </c>
      <c r="F763" s="1">
        <v>21565</v>
      </c>
      <c r="G763" s="1">
        <v>821</v>
      </c>
      <c r="H763" s="3">
        <v>3.7</v>
      </c>
    </row>
    <row r="764" spans="1:8" x14ac:dyDescent="0.25">
      <c r="A764" t="s">
        <v>1357</v>
      </c>
      <c r="B764" t="s">
        <v>1277</v>
      </c>
      <c r="C764" t="s">
        <v>5971</v>
      </c>
      <c r="D764" s="12">
        <v>1</v>
      </c>
      <c r="E764" s="1">
        <v>3234</v>
      </c>
      <c r="F764" s="1">
        <v>3138</v>
      </c>
      <c r="G764" s="1">
        <v>96</v>
      </c>
      <c r="H764" s="3">
        <v>3</v>
      </c>
    </row>
    <row r="765" spans="1:8" x14ac:dyDescent="0.25">
      <c r="A765" t="s">
        <v>1359</v>
      </c>
      <c r="B765" t="s">
        <v>1277</v>
      </c>
      <c r="C765" t="s">
        <v>5972</v>
      </c>
      <c r="D765" s="12">
        <v>8</v>
      </c>
      <c r="E765" s="1">
        <v>8283</v>
      </c>
      <c r="F765" s="1">
        <v>7999</v>
      </c>
      <c r="G765" s="1">
        <v>284</v>
      </c>
      <c r="H765" s="3">
        <v>3.4000000000000004</v>
      </c>
    </row>
    <row r="766" spans="1:8" x14ac:dyDescent="0.25">
      <c r="A766" t="s">
        <v>1360</v>
      </c>
      <c r="B766" t="s">
        <v>1277</v>
      </c>
      <c r="C766" t="s">
        <v>5973</v>
      </c>
      <c r="D766" s="12">
        <v>3</v>
      </c>
      <c r="E766" s="1">
        <v>9366</v>
      </c>
      <c r="F766" s="1">
        <v>9022</v>
      </c>
      <c r="G766" s="1">
        <v>344</v>
      </c>
      <c r="H766" s="3">
        <v>3.7</v>
      </c>
    </row>
    <row r="767" spans="1:8" x14ac:dyDescent="0.25">
      <c r="A767" t="s">
        <v>1362</v>
      </c>
      <c r="B767" t="s">
        <v>1277</v>
      </c>
      <c r="C767" t="s">
        <v>5974</v>
      </c>
      <c r="D767" s="12">
        <v>8</v>
      </c>
      <c r="E767" s="1">
        <v>7276</v>
      </c>
      <c r="F767" s="1">
        <v>7039</v>
      </c>
      <c r="G767" s="1">
        <v>237</v>
      </c>
      <c r="H767" s="3">
        <v>3.3000000000000003</v>
      </c>
    </row>
    <row r="768" spans="1:8" x14ac:dyDescent="0.25">
      <c r="A768" t="s">
        <v>1364</v>
      </c>
      <c r="B768" t="s">
        <v>1277</v>
      </c>
      <c r="C768" t="s">
        <v>5975</v>
      </c>
      <c r="D768" s="12">
        <v>7</v>
      </c>
      <c r="E768" s="1">
        <v>9100</v>
      </c>
      <c r="F768" s="1">
        <v>8830</v>
      </c>
      <c r="G768" s="1">
        <v>270</v>
      </c>
      <c r="H768" s="3">
        <v>3</v>
      </c>
    </row>
    <row r="769" spans="1:8" x14ac:dyDescent="0.25">
      <c r="A769" t="s">
        <v>1365</v>
      </c>
      <c r="B769" t="s">
        <v>1277</v>
      </c>
      <c r="C769" t="s">
        <v>5976</v>
      </c>
      <c r="D769" s="12">
        <v>8</v>
      </c>
      <c r="E769" s="1">
        <v>5849</v>
      </c>
      <c r="F769" s="1">
        <v>5658</v>
      </c>
      <c r="G769" s="1">
        <v>191</v>
      </c>
      <c r="H769" s="3">
        <v>3.3000000000000003</v>
      </c>
    </row>
    <row r="770" spans="1:8" x14ac:dyDescent="0.25">
      <c r="A770" t="s">
        <v>1366</v>
      </c>
      <c r="B770" t="s">
        <v>1277</v>
      </c>
      <c r="C770" t="s">
        <v>5977</v>
      </c>
      <c r="D770" s="12">
        <v>1</v>
      </c>
      <c r="E770" s="1">
        <v>86290</v>
      </c>
      <c r="F770" s="1">
        <v>83108</v>
      </c>
      <c r="G770" s="1">
        <v>3182</v>
      </c>
      <c r="H770" s="3">
        <v>3.7</v>
      </c>
    </row>
    <row r="771" spans="1:8" x14ac:dyDescent="0.25">
      <c r="A771" t="s">
        <v>1368</v>
      </c>
      <c r="B771" t="s">
        <v>1277</v>
      </c>
      <c r="C771" t="s">
        <v>5978</v>
      </c>
      <c r="D771" s="12">
        <v>2</v>
      </c>
      <c r="E771" s="1">
        <v>13044</v>
      </c>
      <c r="F771" s="1">
        <v>12691</v>
      </c>
      <c r="G771" s="1">
        <v>353</v>
      </c>
      <c r="H771" s="3">
        <v>2.7</v>
      </c>
    </row>
    <row r="772" spans="1:8" x14ac:dyDescent="0.25">
      <c r="A772" t="s">
        <v>1370</v>
      </c>
      <c r="B772" t="s">
        <v>1277</v>
      </c>
      <c r="C772" t="s">
        <v>5979</v>
      </c>
      <c r="D772" s="12">
        <v>8</v>
      </c>
      <c r="E772" s="1">
        <v>6833</v>
      </c>
      <c r="F772" s="1">
        <v>6636</v>
      </c>
      <c r="G772" s="1">
        <v>197</v>
      </c>
      <c r="H772" s="3">
        <v>2.9000000000000004</v>
      </c>
    </row>
    <row r="773" spans="1:8" x14ac:dyDescent="0.25">
      <c r="A773" t="s">
        <v>1371</v>
      </c>
      <c r="B773" t="s">
        <v>1277</v>
      </c>
      <c r="C773" t="s">
        <v>5980</v>
      </c>
      <c r="D773" s="12">
        <v>6</v>
      </c>
      <c r="E773" s="1">
        <v>17090</v>
      </c>
      <c r="F773" s="1">
        <v>16550</v>
      </c>
      <c r="G773" s="1">
        <v>540</v>
      </c>
      <c r="H773" s="3">
        <v>3.2</v>
      </c>
    </row>
    <row r="774" spans="1:8" x14ac:dyDescent="0.25">
      <c r="A774" t="s">
        <v>1372</v>
      </c>
      <c r="B774" t="s">
        <v>1277</v>
      </c>
      <c r="C774" t="s">
        <v>5981</v>
      </c>
      <c r="D774" s="12">
        <v>6</v>
      </c>
      <c r="E774" s="1">
        <v>11701</v>
      </c>
      <c r="F774" s="1">
        <v>11321</v>
      </c>
      <c r="G774" s="1">
        <v>380</v>
      </c>
      <c r="H774" s="3">
        <v>3.2</v>
      </c>
    </row>
    <row r="775" spans="1:8" x14ac:dyDescent="0.25">
      <c r="A775" t="s">
        <v>1373</v>
      </c>
      <c r="B775" t="s">
        <v>1277</v>
      </c>
      <c r="C775" t="s">
        <v>5982</v>
      </c>
      <c r="D775" s="12">
        <v>6</v>
      </c>
      <c r="E775" s="1">
        <v>12664</v>
      </c>
      <c r="F775" s="1">
        <v>12223</v>
      </c>
      <c r="G775" s="1">
        <v>441</v>
      </c>
      <c r="H775" s="3">
        <v>3.5</v>
      </c>
    </row>
    <row r="776" spans="1:8" x14ac:dyDescent="0.25">
      <c r="A776" t="s">
        <v>1375</v>
      </c>
      <c r="B776" t="s">
        <v>1277</v>
      </c>
      <c r="C776" t="s">
        <v>5983</v>
      </c>
      <c r="D776" s="12">
        <v>6</v>
      </c>
      <c r="E776" s="1">
        <v>9020</v>
      </c>
      <c r="F776" s="1">
        <v>8773</v>
      </c>
      <c r="G776" s="1">
        <v>247</v>
      </c>
      <c r="H776" s="3">
        <v>2.7</v>
      </c>
    </row>
    <row r="777" spans="1:8" x14ac:dyDescent="0.25">
      <c r="A777" t="s">
        <v>1377</v>
      </c>
      <c r="B777" t="s">
        <v>1277</v>
      </c>
      <c r="C777" t="s">
        <v>5984</v>
      </c>
      <c r="D777" s="12">
        <v>2</v>
      </c>
      <c r="E777" s="1">
        <v>132300</v>
      </c>
      <c r="F777" s="1">
        <v>127174</v>
      </c>
      <c r="G777" s="1">
        <v>5126</v>
      </c>
      <c r="H777" s="3">
        <v>3.9000000000000004</v>
      </c>
    </row>
    <row r="778" spans="1:8" x14ac:dyDescent="0.25">
      <c r="A778" t="s">
        <v>1379</v>
      </c>
      <c r="B778" t="s">
        <v>1277</v>
      </c>
      <c r="C778" t="s">
        <v>5985</v>
      </c>
      <c r="D778" s="12">
        <v>6</v>
      </c>
      <c r="E778" s="1">
        <v>10616</v>
      </c>
      <c r="F778" s="1">
        <v>10248</v>
      </c>
      <c r="G778" s="1">
        <v>368</v>
      </c>
      <c r="H778" s="3">
        <v>3.5</v>
      </c>
    </row>
    <row r="779" spans="1:8" x14ac:dyDescent="0.25">
      <c r="A779" t="s">
        <v>1380</v>
      </c>
      <c r="B779" t="s">
        <v>1277</v>
      </c>
      <c r="C779" t="s">
        <v>5986</v>
      </c>
      <c r="D779" s="12">
        <v>1</v>
      </c>
      <c r="E779" s="1">
        <v>23965</v>
      </c>
      <c r="F779" s="1">
        <v>23305</v>
      </c>
      <c r="G779" s="1">
        <v>660</v>
      </c>
      <c r="H779" s="3">
        <v>2.8000000000000003</v>
      </c>
    </row>
    <row r="780" spans="1:8" x14ac:dyDescent="0.25">
      <c r="A780" t="s">
        <v>1381</v>
      </c>
      <c r="B780" t="s">
        <v>1277</v>
      </c>
      <c r="C780" t="s">
        <v>5987</v>
      </c>
      <c r="D780" s="12">
        <v>8</v>
      </c>
      <c r="E780" s="1">
        <v>10715</v>
      </c>
      <c r="F780" s="1">
        <v>10399</v>
      </c>
      <c r="G780" s="1">
        <v>316</v>
      </c>
      <c r="H780" s="3">
        <v>2.9000000000000004</v>
      </c>
    </row>
    <row r="781" spans="1:8" x14ac:dyDescent="0.25">
      <c r="A781" t="s">
        <v>1383</v>
      </c>
      <c r="B781" t="s">
        <v>1277</v>
      </c>
      <c r="C781" t="s">
        <v>5988</v>
      </c>
      <c r="D781" s="12">
        <v>8</v>
      </c>
      <c r="E781" s="1">
        <v>9673</v>
      </c>
      <c r="F781" s="1">
        <v>9274</v>
      </c>
      <c r="G781" s="1">
        <v>399</v>
      </c>
      <c r="H781" s="3">
        <v>4.1000000000000005</v>
      </c>
    </row>
    <row r="782" spans="1:8" x14ac:dyDescent="0.25">
      <c r="A782" t="s">
        <v>1385</v>
      </c>
      <c r="B782" t="s">
        <v>1277</v>
      </c>
      <c r="C782" t="s">
        <v>5989</v>
      </c>
      <c r="D782" s="12">
        <v>7</v>
      </c>
      <c r="E782" s="1">
        <v>20823</v>
      </c>
      <c r="F782" s="1">
        <v>20263</v>
      </c>
      <c r="G782" s="1">
        <v>560</v>
      </c>
      <c r="H782" s="3">
        <v>2.7</v>
      </c>
    </row>
    <row r="783" spans="1:8" x14ac:dyDescent="0.25">
      <c r="A783" t="s">
        <v>1387</v>
      </c>
      <c r="B783" t="s">
        <v>1277</v>
      </c>
      <c r="C783" t="s">
        <v>5990</v>
      </c>
      <c r="D783" s="12">
        <v>3</v>
      </c>
      <c r="E783" s="1">
        <v>7964</v>
      </c>
      <c r="F783" s="1">
        <v>7664</v>
      </c>
      <c r="G783" s="1">
        <v>300</v>
      </c>
      <c r="H783" s="3">
        <v>3.8000000000000003</v>
      </c>
    </row>
    <row r="784" spans="1:8" x14ac:dyDescent="0.25">
      <c r="A784" t="s">
        <v>1389</v>
      </c>
      <c r="B784" t="s">
        <v>1277</v>
      </c>
      <c r="C784" t="s">
        <v>5991</v>
      </c>
      <c r="D784" s="12">
        <v>8</v>
      </c>
      <c r="E784" s="1">
        <v>4713</v>
      </c>
      <c r="F784" s="1">
        <v>4560</v>
      </c>
      <c r="G784" s="1">
        <v>153</v>
      </c>
      <c r="H784" s="3">
        <v>3.2</v>
      </c>
    </row>
    <row r="785" spans="1:8" x14ac:dyDescent="0.25">
      <c r="A785" t="s">
        <v>1391</v>
      </c>
      <c r="B785" t="s">
        <v>1277</v>
      </c>
      <c r="C785" t="s">
        <v>5992</v>
      </c>
      <c r="D785" s="12">
        <v>3</v>
      </c>
      <c r="E785" s="1">
        <v>99118</v>
      </c>
      <c r="F785" s="1">
        <v>96206</v>
      </c>
      <c r="G785" s="1">
        <v>2912</v>
      </c>
      <c r="H785" s="3">
        <v>2.9000000000000004</v>
      </c>
    </row>
    <row r="786" spans="1:8" x14ac:dyDescent="0.25">
      <c r="A786" t="s">
        <v>1393</v>
      </c>
      <c r="B786" t="s">
        <v>1277</v>
      </c>
      <c r="C786" t="s">
        <v>5993</v>
      </c>
      <c r="D786" s="12">
        <v>1</v>
      </c>
      <c r="E786" s="1">
        <v>9014</v>
      </c>
      <c r="F786" s="1">
        <v>8747</v>
      </c>
      <c r="G786" s="1">
        <v>267</v>
      </c>
      <c r="H786" s="3">
        <v>3</v>
      </c>
    </row>
    <row r="787" spans="1:8" x14ac:dyDescent="0.25">
      <c r="A787" t="s">
        <v>1395</v>
      </c>
      <c r="B787" t="s">
        <v>1277</v>
      </c>
      <c r="C787" t="s">
        <v>5994</v>
      </c>
      <c r="D787" s="12">
        <v>8</v>
      </c>
      <c r="E787" s="1">
        <v>3624</v>
      </c>
      <c r="F787" s="1">
        <v>3518</v>
      </c>
      <c r="G787" s="1">
        <v>106</v>
      </c>
      <c r="H787" s="3">
        <v>2.9000000000000004</v>
      </c>
    </row>
    <row r="788" spans="1:8" x14ac:dyDescent="0.25">
      <c r="A788" t="s">
        <v>1396</v>
      </c>
      <c r="B788" t="s">
        <v>1277</v>
      </c>
      <c r="C788" t="s">
        <v>5995</v>
      </c>
      <c r="D788" s="12">
        <v>2</v>
      </c>
      <c r="E788" s="1">
        <v>92142</v>
      </c>
      <c r="F788" s="1">
        <v>89226</v>
      </c>
      <c r="G788" s="1">
        <v>2916</v>
      </c>
      <c r="H788" s="3">
        <v>3.2</v>
      </c>
    </row>
    <row r="789" spans="1:8" x14ac:dyDescent="0.25">
      <c r="A789" t="s">
        <v>1398</v>
      </c>
      <c r="B789" t="s">
        <v>1277</v>
      </c>
      <c r="C789" t="s">
        <v>5996</v>
      </c>
      <c r="D789" s="12">
        <v>3</v>
      </c>
      <c r="E789" s="1">
        <v>6585</v>
      </c>
      <c r="F789" s="1">
        <v>6313</v>
      </c>
      <c r="G789" s="1">
        <v>272</v>
      </c>
      <c r="H789" s="3">
        <v>4.1000000000000005</v>
      </c>
    </row>
    <row r="790" spans="1:8" x14ac:dyDescent="0.25">
      <c r="A790" t="s">
        <v>1400</v>
      </c>
      <c r="B790" t="s">
        <v>1277</v>
      </c>
      <c r="C790" t="s">
        <v>5997</v>
      </c>
      <c r="D790" s="12">
        <v>3</v>
      </c>
      <c r="E790" s="1">
        <v>45640</v>
      </c>
      <c r="F790" s="1">
        <v>43913</v>
      </c>
      <c r="G790" s="1">
        <v>1727</v>
      </c>
      <c r="H790" s="3">
        <v>3.8000000000000003</v>
      </c>
    </row>
    <row r="791" spans="1:8" x14ac:dyDescent="0.25">
      <c r="A791" t="s">
        <v>1402</v>
      </c>
      <c r="B791" t="s">
        <v>1277</v>
      </c>
      <c r="C791" t="s">
        <v>5998</v>
      </c>
      <c r="D791" s="12">
        <v>6</v>
      </c>
      <c r="E791" s="1">
        <v>14936</v>
      </c>
      <c r="F791" s="1">
        <v>14476</v>
      </c>
      <c r="G791" s="1">
        <v>460</v>
      </c>
      <c r="H791" s="3">
        <v>3.1</v>
      </c>
    </row>
    <row r="792" spans="1:8" x14ac:dyDescent="0.25">
      <c r="A792" t="s">
        <v>1403</v>
      </c>
      <c r="B792" t="s">
        <v>1277</v>
      </c>
      <c r="C792" t="s">
        <v>5999</v>
      </c>
      <c r="D792" s="12">
        <v>3</v>
      </c>
      <c r="E792" s="1">
        <v>4146</v>
      </c>
      <c r="F792" s="1">
        <v>4024</v>
      </c>
      <c r="G792" s="1">
        <v>122</v>
      </c>
      <c r="H792" s="3">
        <v>2.9000000000000004</v>
      </c>
    </row>
    <row r="793" spans="1:8" x14ac:dyDescent="0.25">
      <c r="A793" t="s">
        <v>1404</v>
      </c>
      <c r="B793" t="s">
        <v>1277</v>
      </c>
      <c r="C793" t="s">
        <v>6000</v>
      </c>
      <c r="D793" s="12">
        <v>2</v>
      </c>
      <c r="E793" s="1">
        <v>32342</v>
      </c>
      <c r="F793" s="1">
        <v>31393</v>
      </c>
      <c r="G793" s="1">
        <v>949</v>
      </c>
      <c r="H793" s="3">
        <v>2.9000000000000004</v>
      </c>
    </row>
    <row r="794" spans="1:8" x14ac:dyDescent="0.25">
      <c r="A794" t="s">
        <v>1406</v>
      </c>
      <c r="B794" t="s">
        <v>1277</v>
      </c>
      <c r="C794" t="s">
        <v>6001</v>
      </c>
      <c r="D794" s="12">
        <v>1</v>
      </c>
      <c r="E794" s="1">
        <v>13956</v>
      </c>
      <c r="F794" s="1">
        <v>13530</v>
      </c>
      <c r="G794" s="1">
        <v>426</v>
      </c>
      <c r="H794" s="3">
        <v>3.1</v>
      </c>
    </row>
    <row r="795" spans="1:8" x14ac:dyDescent="0.25">
      <c r="A795" t="s">
        <v>1407</v>
      </c>
      <c r="B795" t="s">
        <v>1277</v>
      </c>
      <c r="C795" t="s">
        <v>6002</v>
      </c>
      <c r="D795" s="12">
        <v>5</v>
      </c>
      <c r="E795" s="1">
        <v>29586</v>
      </c>
      <c r="F795" s="1">
        <v>28566</v>
      </c>
      <c r="G795" s="1">
        <v>1020</v>
      </c>
      <c r="H795" s="3">
        <v>3.4000000000000004</v>
      </c>
    </row>
    <row r="796" spans="1:8" x14ac:dyDescent="0.25">
      <c r="A796" t="s">
        <v>1408</v>
      </c>
      <c r="B796" t="s">
        <v>1277</v>
      </c>
      <c r="C796" t="s">
        <v>6003</v>
      </c>
      <c r="D796" s="12">
        <v>2</v>
      </c>
      <c r="E796" s="1">
        <v>14424</v>
      </c>
      <c r="F796" s="1">
        <v>14036</v>
      </c>
      <c r="G796" s="1">
        <v>388</v>
      </c>
      <c r="H796" s="3">
        <v>2.7</v>
      </c>
    </row>
    <row r="797" spans="1:8" x14ac:dyDescent="0.25">
      <c r="A797" t="s">
        <v>1410</v>
      </c>
      <c r="B797" t="s">
        <v>1277</v>
      </c>
      <c r="C797" t="s">
        <v>6004</v>
      </c>
      <c r="D797" s="12">
        <v>6</v>
      </c>
      <c r="E797" s="1">
        <v>13505</v>
      </c>
      <c r="F797" s="1">
        <v>13143</v>
      </c>
      <c r="G797" s="1">
        <v>362</v>
      </c>
      <c r="H797" s="3">
        <v>2.7</v>
      </c>
    </row>
    <row r="798" spans="1:8" x14ac:dyDescent="0.25">
      <c r="A798" t="s">
        <v>1411</v>
      </c>
      <c r="B798" t="s">
        <v>1277</v>
      </c>
      <c r="C798" t="s">
        <v>6005</v>
      </c>
      <c r="D798" s="12">
        <v>2</v>
      </c>
      <c r="E798" s="1">
        <v>17928</v>
      </c>
      <c r="F798" s="1">
        <v>17436</v>
      </c>
      <c r="G798" s="1">
        <v>492</v>
      </c>
      <c r="H798" s="3">
        <v>2.7</v>
      </c>
    </row>
    <row r="799" spans="1:8" x14ac:dyDescent="0.25">
      <c r="A799" t="s">
        <v>1413</v>
      </c>
      <c r="B799" t="s">
        <v>1414</v>
      </c>
      <c r="C799" t="s">
        <v>1415</v>
      </c>
      <c r="E799" s="1">
        <v>1709402</v>
      </c>
      <c r="F799" s="1">
        <v>1659106</v>
      </c>
      <c r="G799" s="1">
        <v>50296</v>
      </c>
      <c r="H799" s="3">
        <v>2.9000000000000004</v>
      </c>
    </row>
    <row r="800" spans="1:8" x14ac:dyDescent="0.25">
      <c r="A800" t="s">
        <v>1416</v>
      </c>
      <c r="B800" t="s">
        <v>1414</v>
      </c>
      <c r="C800" t="s">
        <v>6006</v>
      </c>
      <c r="D800" s="12">
        <v>8</v>
      </c>
      <c r="E800" s="1">
        <v>4415</v>
      </c>
      <c r="F800" s="1">
        <v>4310</v>
      </c>
      <c r="G800" s="1">
        <v>105</v>
      </c>
      <c r="H800" s="3">
        <v>2.4000000000000004</v>
      </c>
    </row>
    <row r="801" spans="1:8" x14ac:dyDescent="0.25">
      <c r="A801" t="s">
        <v>1418</v>
      </c>
      <c r="B801" t="s">
        <v>1414</v>
      </c>
      <c r="C801" t="s">
        <v>6007</v>
      </c>
      <c r="D801" s="12">
        <v>9</v>
      </c>
      <c r="E801" s="1">
        <v>2054</v>
      </c>
      <c r="F801" s="1">
        <v>2008</v>
      </c>
      <c r="G801" s="1">
        <v>46</v>
      </c>
      <c r="H801" s="3">
        <v>2.2000000000000002</v>
      </c>
    </row>
    <row r="802" spans="1:8" x14ac:dyDescent="0.25">
      <c r="A802" t="s">
        <v>1419</v>
      </c>
      <c r="B802" t="s">
        <v>1414</v>
      </c>
      <c r="C802" t="s">
        <v>6008</v>
      </c>
      <c r="D802" s="12">
        <v>8</v>
      </c>
      <c r="E802" s="1">
        <v>7108</v>
      </c>
      <c r="F802" s="1">
        <v>6835</v>
      </c>
      <c r="G802" s="1">
        <v>273</v>
      </c>
      <c r="H802" s="3">
        <v>3.8000000000000003</v>
      </c>
    </row>
    <row r="803" spans="1:8" x14ac:dyDescent="0.25">
      <c r="A803" t="s">
        <v>1421</v>
      </c>
      <c r="B803" t="s">
        <v>1414</v>
      </c>
      <c r="C803" t="s">
        <v>6009</v>
      </c>
      <c r="D803" s="12">
        <v>7</v>
      </c>
      <c r="E803" s="1">
        <v>6028</v>
      </c>
      <c r="F803" s="1">
        <v>5831</v>
      </c>
      <c r="G803" s="1">
        <v>197</v>
      </c>
      <c r="H803" s="3">
        <v>3.3000000000000003</v>
      </c>
    </row>
    <row r="804" spans="1:8" x14ac:dyDescent="0.25">
      <c r="A804" t="s">
        <v>1423</v>
      </c>
      <c r="B804" t="s">
        <v>1414</v>
      </c>
      <c r="C804" t="s">
        <v>6010</v>
      </c>
      <c r="D804" s="12">
        <v>9</v>
      </c>
      <c r="E804" s="1">
        <v>3166</v>
      </c>
      <c r="F804" s="1">
        <v>3095</v>
      </c>
      <c r="G804" s="1">
        <v>71</v>
      </c>
      <c r="H804" s="3">
        <v>2.2000000000000002</v>
      </c>
    </row>
    <row r="805" spans="1:8" x14ac:dyDescent="0.25">
      <c r="A805" t="s">
        <v>1425</v>
      </c>
      <c r="B805" t="s">
        <v>1414</v>
      </c>
      <c r="C805" t="s">
        <v>6011</v>
      </c>
      <c r="D805" s="12">
        <v>2</v>
      </c>
      <c r="E805" s="1">
        <v>12997</v>
      </c>
      <c r="F805" s="1">
        <v>12565</v>
      </c>
      <c r="G805" s="1">
        <v>432</v>
      </c>
      <c r="H805" s="3">
        <v>3.3000000000000003</v>
      </c>
    </row>
    <row r="806" spans="1:8" x14ac:dyDescent="0.25">
      <c r="A806" t="s">
        <v>1426</v>
      </c>
      <c r="B806" t="s">
        <v>1414</v>
      </c>
      <c r="C806" t="s">
        <v>6012</v>
      </c>
      <c r="D806" s="12">
        <v>3</v>
      </c>
      <c r="E806" s="1">
        <v>67072</v>
      </c>
      <c r="F806" s="1">
        <v>64918</v>
      </c>
      <c r="G806" s="1">
        <v>2154</v>
      </c>
      <c r="H806" s="3">
        <v>3.2</v>
      </c>
    </row>
    <row r="807" spans="1:8" x14ac:dyDescent="0.25">
      <c r="A807" t="s">
        <v>1428</v>
      </c>
      <c r="B807" t="s">
        <v>1414</v>
      </c>
      <c r="C807" t="s">
        <v>6013</v>
      </c>
      <c r="D807" s="12">
        <v>3</v>
      </c>
      <c r="E807" s="1">
        <v>14968</v>
      </c>
      <c r="F807" s="1">
        <v>14597</v>
      </c>
      <c r="G807" s="1">
        <v>371</v>
      </c>
      <c r="H807" s="3">
        <v>2.5</v>
      </c>
    </row>
    <row r="808" spans="1:8" x14ac:dyDescent="0.25">
      <c r="A808" t="s">
        <v>1429</v>
      </c>
      <c r="B808" t="s">
        <v>1414</v>
      </c>
      <c r="C808" t="s">
        <v>6014</v>
      </c>
      <c r="D808" s="12">
        <v>3</v>
      </c>
      <c r="E808" s="1">
        <v>13877</v>
      </c>
      <c r="F808" s="1">
        <v>13528</v>
      </c>
      <c r="G808" s="1">
        <v>349</v>
      </c>
      <c r="H808" s="3">
        <v>2.5</v>
      </c>
    </row>
    <row r="809" spans="1:8" x14ac:dyDescent="0.25">
      <c r="A809" t="s">
        <v>1431</v>
      </c>
      <c r="B809" t="s">
        <v>1414</v>
      </c>
      <c r="C809" t="s">
        <v>6015</v>
      </c>
      <c r="D809" s="12">
        <v>6</v>
      </c>
      <c r="E809" s="1">
        <v>11223</v>
      </c>
      <c r="F809" s="1">
        <v>10895</v>
      </c>
      <c r="G809" s="1">
        <v>328</v>
      </c>
      <c r="H809" s="3">
        <v>2.9000000000000004</v>
      </c>
    </row>
    <row r="810" spans="1:8" x14ac:dyDescent="0.25">
      <c r="A810" t="s">
        <v>1433</v>
      </c>
      <c r="B810" t="s">
        <v>1414</v>
      </c>
      <c r="C810" t="s">
        <v>6016</v>
      </c>
      <c r="D810" s="12">
        <v>7</v>
      </c>
      <c r="E810" s="1">
        <v>12156</v>
      </c>
      <c r="F810" s="1">
        <v>11869</v>
      </c>
      <c r="G810" s="1">
        <v>287</v>
      </c>
      <c r="H810" s="3">
        <v>2.4000000000000004</v>
      </c>
    </row>
    <row r="811" spans="1:8" x14ac:dyDescent="0.25">
      <c r="A811" t="s">
        <v>1435</v>
      </c>
      <c r="B811" t="s">
        <v>1414</v>
      </c>
      <c r="C811" t="s">
        <v>6017</v>
      </c>
      <c r="D811" s="12">
        <v>8</v>
      </c>
      <c r="E811" s="1">
        <v>8170</v>
      </c>
      <c r="F811" s="1">
        <v>7918</v>
      </c>
      <c r="G811" s="1">
        <v>252</v>
      </c>
      <c r="H811" s="3">
        <v>3.1</v>
      </c>
    </row>
    <row r="812" spans="1:8" x14ac:dyDescent="0.25">
      <c r="A812" t="s">
        <v>1436</v>
      </c>
      <c r="B812" t="s">
        <v>1414</v>
      </c>
      <c r="C812" t="s">
        <v>6018</v>
      </c>
      <c r="D812" s="12">
        <v>9</v>
      </c>
      <c r="E812" s="1">
        <v>4150</v>
      </c>
      <c r="F812" s="1">
        <v>4037</v>
      </c>
      <c r="G812" s="1">
        <v>113</v>
      </c>
      <c r="H812" s="3">
        <v>2.7</v>
      </c>
    </row>
    <row r="813" spans="1:8" x14ac:dyDescent="0.25">
      <c r="A813" t="s">
        <v>1437</v>
      </c>
      <c r="B813" t="s">
        <v>1414</v>
      </c>
      <c r="C813" t="s">
        <v>6019</v>
      </c>
      <c r="D813" s="12">
        <v>7</v>
      </c>
      <c r="E813" s="1">
        <v>10534</v>
      </c>
      <c r="F813" s="1">
        <v>10286</v>
      </c>
      <c r="G813" s="1">
        <v>248</v>
      </c>
      <c r="H813" s="3">
        <v>2.4000000000000004</v>
      </c>
    </row>
    <row r="814" spans="1:8" x14ac:dyDescent="0.25">
      <c r="A814" t="s">
        <v>1438</v>
      </c>
      <c r="B814" t="s">
        <v>1414</v>
      </c>
      <c r="C814" t="s">
        <v>6020</v>
      </c>
      <c r="D814" s="12">
        <v>6</v>
      </c>
      <c r="E814" s="1">
        <v>6919</v>
      </c>
      <c r="F814" s="1">
        <v>6734</v>
      </c>
      <c r="G814" s="1">
        <v>185</v>
      </c>
      <c r="H814" s="3">
        <v>2.7</v>
      </c>
    </row>
    <row r="815" spans="1:8" x14ac:dyDescent="0.25">
      <c r="A815" t="s">
        <v>1439</v>
      </c>
      <c r="B815" t="s">
        <v>1414</v>
      </c>
      <c r="C815" t="s">
        <v>6021</v>
      </c>
      <c r="D815" s="12">
        <v>8</v>
      </c>
      <c r="E815" s="1">
        <v>10486</v>
      </c>
      <c r="F815" s="1">
        <v>10174</v>
      </c>
      <c r="G815" s="1">
        <v>312</v>
      </c>
      <c r="H815" s="3">
        <v>3</v>
      </c>
    </row>
    <row r="816" spans="1:8" x14ac:dyDescent="0.25">
      <c r="A816" t="s">
        <v>1441</v>
      </c>
      <c r="B816" t="s">
        <v>1414</v>
      </c>
      <c r="C816" t="s">
        <v>6022</v>
      </c>
      <c r="D816" s="12">
        <v>5</v>
      </c>
      <c r="E816" s="1">
        <v>22175</v>
      </c>
      <c r="F816" s="1">
        <v>21495</v>
      </c>
      <c r="G816" s="1">
        <v>680</v>
      </c>
      <c r="H816" s="3">
        <v>3.1</v>
      </c>
    </row>
    <row r="817" spans="1:8" x14ac:dyDescent="0.25">
      <c r="A817" t="s">
        <v>1443</v>
      </c>
      <c r="B817" t="s">
        <v>1414</v>
      </c>
      <c r="C817" t="s">
        <v>6023</v>
      </c>
      <c r="D817" s="12">
        <v>9</v>
      </c>
      <c r="E817" s="1">
        <v>6110</v>
      </c>
      <c r="F817" s="1">
        <v>5959</v>
      </c>
      <c r="G817" s="1">
        <v>151</v>
      </c>
      <c r="H817" s="3">
        <v>2.5</v>
      </c>
    </row>
    <row r="818" spans="1:8" x14ac:dyDescent="0.25">
      <c r="A818" t="s">
        <v>1444</v>
      </c>
      <c r="B818" t="s">
        <v>1414</v>
      </c>
      <c r="C818" t="s">
        <v>6024</v>
      </c>
      <c r="D818" s="12">
        <v>8</v>
      </c>
      <c r="E818" s="1">
        <v>6556</v>
      </c>
      <c r="F818" s="1">
        <v>6393</v>
      </c>
      <c r="G818" s="1">
        <v>163</v>
      </c>
      <c r="H818" s="3">
        <v>2.5</v>
      </c>
    </row>
    <row r="819" spans="1:8" x14ac:dyDescent="0.25">
      <c r="A819" t="s">
        <v>1446</v>
      </c>
      <c r="B819" t="s">
        <v>1414</v>
      </c>
      <c r="C819" t="s">
        <v>6025</v>
      </c>
      <c r="D819" s="12">
        <v>6</v>
      </c>
      <c r="E819" s="1">
        <v>5042</v>
      </c>
      <c r="F819" s="1">
        <v>4898</v>
      </c>
      <c r="G819" s="1">
        <v>144</v>
      </c>
      <c r="H819" s="3">
        <v>2.9000000000000004</v>
      </c>
    </row>
    <row r="820" spans="1:8" x14ac:dyDescent="0.25">
      <c r="A820" t="s">
        <v>1447</v>
      </c>
      <c r="B820" t="s">
        <v>1414</v>
      </c>
      <c r="C820" t="s">
        <v>6026</v>
      </c>
      <c r="D820" s="12">
        <v>7</v>
      </c>
      <c r="E820" s="1">
        <v>8577</v>
      </c>
      <c r="F820" s="1">
        <v>8329</v>
      </c>
      <c r="G820" s="1">
        <v>248</v>
      </c>
      <c r="H820" s="3">
        <v>2.9000000000000004</v>
      </c>
    </row>
    <row r="821" spans="1:8" x14ac:dyDescent="0.25">
      <c r="A821" t="s">
        <v>1448</v>
      </c>
      <c r="B821" t="s">
        <v>1414</v>
      </c>
      <c r="C821" t="s">
        <v>6027</v>
      </c>
      <c r="D821" s="12">
        <v>8</v>
      </c>
      <c r="E821" s="1">
        <v>9557</v>
      </c>
      <c r="F821" s="1">
        <v>9177</v>
      </c>
      <c r="G821" s="1">
        <v>380</v>
      </c>
      <c r="H821" s="3">
        <v>4</v>
      </c>
    </row>
    <row r="822" spans="1:8" x14ac:dyDescent="0.25">
      <c r="A822" t="s">
        <v>1449</v>
      </c>
      <c r="B822" t="s">
        <v>1414</v>
      </c>
      <c r="C822" t="s">
        <v>6028</v>
      </c>
      <c r="D822" s="12">
        <v>4</v>
      </c>
      <c r="E822" s="1">
        <v>21868</v>
      </c>
      <c r="F822" s="1">
        <v>21048</v>
      </c>
      <c r="G822" s="1">
        <v>820</v>
      </c>
      <c r="H822" s="3">
        <v>3.7</v>
      </c>
    </row>
    <row r="823" spans="1:8" x14ac:dyDescent="0.25">
      <c r="A823" t="s">
        <v>1450</v>
      </c>
      <c r="B823" t="s">
        <v>1414</v>
      </c>
      <c r="C823" t="s">
        <v>6029</v>
      </c>
      <c r="D823" s="12">
        <v>7</v>
      </c>
      <c r="E823" s="1">
        <v>7794</v>
      </c>
      <c r="F823" s="1">
        <v>7420</v>
      </c>
      <c r="G823" s="1">
        <v>374</v>
      </c>
      <c r="H823" s="3">
        <v>4.8000000000000007</v>
      </c>
    </row>
    <row r="824" spans="1:8" x14ac:dyDescent="0.25">
      <c r="A824" t="s">
        <v>1451</v>
      </c>
      <c r="B824" t="s">
        <v>1414</v>
      </c>
      <c r="C824" t="s">
        <v>6030</v>
      </c>
      <c r="D824" s="12">
        <v>2</v>
      </c>
      <c r="E824" s="1">
        <v>54766</v>
      </c>
      <c r="F824" s="1">
        <v>53556</v>
      </c>
      <c r="G824" s="1">
        <v>1210</v>
      </c>
      <c r="H824" s="3">
        <v>2.2000000000000002</v>
      </c>
    </row>
    <row r="825" spans="1:8" x14ac:dyDescent="0.25">
      <c r="A825" t="s">
        <v>1452</v>
      </c>
      <c r="B825" t="s">
        <v>1414</v>
      </c>
      <c r="C825" t="s">
        <v>6031</v>
      </c>
      <c r="D825" s="12">
        <v>9</v>
      </c>
      <c r="E825" s="1">
        <v>4332</v>
      </c>
      <c r="F825" s="1">
        <v>4226</v>
      </c>
      <c r="G825" s="1">
        <v>106</v>
      </c>
      <c r="H825" s="3">
        <v>2.4000000000000004</v>
      </c>
    </row>
    <row r="826" spans="1:8" x14ac:dyDescent="0.25">
      <c r="A826" t="s">
        <v>1454</v>
      </c>
      <c r="B826" t="s">
        <v>1414</v>
      </c>
      <c r="C826" t="s">
        <v>6032</v>
      </c>
      <c r="D826" s="12">
        <v>9</v>
      </c>
      <c r="E826" s="1">
        <v>4334</v>
      </c>
      <c r="F826" s="1">
        <v>4228</v>
      </c>
      <c r="G826" s="1">
        <v>106</v>
      </c>
      <c r="H826" s="3">
        <v>2.4000000000000004</v>
      </c>
    </row>
    <row r="827" spans="1:8" x14ac:dyDescent="0.25">
      <c r="A827" t="s">
        <v>1455</v>
      </c>
      <c r="B827" t="s">
        <v>1414</v>
      </c>
      <c r="C827" t="s">
        <v>6033</v>
      </c>
      <c r="D827" s="12">
        <v>8</v>
      </c>
      <c r="E827" s="1">
        <v>10407</v>
      </c>
      <c r="F827" s="1">
        <v>10134</v>
      </c>
      <c r="G827" s="1">
        <v>273</v>
      </c>
      <c r="H827" s="3">
        <v>2.6</v>
      </c>
    </row>
    <row r="828" spans="1:8" x14ac:dyDescent="0.25">
      <c r="A828" t="s">
        <v>1456</v>
      </c>
      <c r="B828" t="s">
        <v>1414</v>
      </c>
      <c r="C828" t="s">
        <v>6034</v>
      </c>
      <c r="D828" s="12">
        <v>5</v>
      </c>
      <c r="E828" s="1">
        <v>17927</v>
      </c>
      <c r="F828" s="1">
        <v>17181</v>
      </c>
      <c r="G828" s="1">
        <v>746</v>
      </c>
      <c r="H828" s="3">
        <v>4.2</v>
      </c>
    </row>
    <row r="829" spans="1:8" x14ac:dyDescent="0.25">
      <c r="A829" t="s">
        <v>1458</v>
      </c>
      <c r="B829" t="s">
        <v>1414</v>
      </c>
      <c r="C829" t="s">
        <v>6035</v>
      </c>
      <c r="D829" s="12">
        <v>7</v>
      </c>
      <c r="E829" s="1">
        <v>10669</v>
      </c>
      <c r="F829" s="1">
        <v>10360</v>
      </c>
      <c r="G829" s="1">
        <v>309</v>
      </c>
      <c r="H829" s="3">
        <v>2.9000000000000004</v>
      </c>
    </row>
    <row r="830" spans="1:8" x14ac:dyDescent="0.25">
      <c r="A830" t="s">
        <v>1460</v>
      </c>
      <c r="B830" t="s">
        <v>1414</v>
      </c>
      <c r="C830" t="s">
        <v>6036</v>
      </c>
      <c r="D830" s="12">
        <v>3</v>
      </c>
      <c r="E830" s="1">
        <v>55798</v>
      </c>
      <c r="F830" s="1">
        <v>54177</v>
      </c>
      <c r="G830" s="1">
        <v>1621</v>
      </c>
      <c r="H830" s="3">
        <v>2.9000000000000004</v>
      </c>
    </row>
    <row r="831" spans="1:8" x14ac:dyDescent="0.25">
      <c r="A831" t="s">
        <v>1462</v>
      </c>
      <c r="B831" t="s">
        <v>1414</v>
      </c>
      <c r="C831" t="s">
        <v>6037</v>
      </c>
      <c r="D831" s="12">
        <v>7</v>
      </c>
      <c r="E831" s="1">
        <v>4810</v>
      </c>
      <c r="F831" s="1">
        <v>4659</v>
      </c>
      <c r="G831" s="1">
        <v>151</v>
      </c>
      <c r="H831" s="3">
        <v>3.1</v>
      </c>
    </row>
    <row r="832" spans="1:8" x14ac:dyDescent="0.25">
      <c r="A832" t="s">
        <v>1464</v>
      </c>
      <c r="B832" t="s">
        <v>1414</v>
      </c>
      <c r="C832" t="s">
        <v>6038</v>
      </c>
      <c r="D832" s="12">
        <v>6</v>
      </c>
      <c r="E832" s="1">
        <v>10518</v>
      </c>
      <c r="F832" s="1">
        <v>10179</v>
      </c>
      <c r="G832" s="1">
        <v>339</v>
      </c>
      <c r="H832" s="3">
        <v>3.2</v>
      </c>
    </row>
    <row r="833" spans="1:8" x14ac:dyDescent="0.25">
      <c r="A833" t="s">
        <v>1465</v>
      </c>
      <c r="B833" t="s">
        <v>1414</v>
      </c>
      <c r="C833" t="s">
        <v>6039</v>
      </c>
      <c r="D833" s="12">
        <v>7</v>
      </c>
      <c r="E833" s="1">
        <v>8380</v>
      </c>
      <c r="F833" s="1">
        <v>8098</v>
      </c>
      <c r="G833" s="1">
        <v>282</v>
      </c>
      <c r="H833" s="3">
        <v>3.4000000000000004</v>
      </c>
    </row>
    <row r="834" spans="1:8" x14ac:dyDescent="0.25">
      <c r="A834" t="s">
        <v>1466</v>
      </c>
      <c r="B834" t="s">
        <v>1414</v>
      </c>
      <c r="C834" t="s">
        <v>6040</v>
      </c>
      <c r="D834" s="12">
        <v>9</v>
      </c>
      <c r="E834" s="1">
        <v>5703</v>
      </c>
      <c r="F834" s="1">
        <v>5545</v>
      </c>
      <c r="G834" s="1">
        <v>158</v>
      </c>
      <c r="H834" s="3">
        <v>2.8000000000000003</v>
      </c>
    </row>
    <row r="835" spans="1:8" x14ac:dyDescent="0.25">
      <c r="A835" t="s">
        <v>1467</v>
      </c>
      <c r="B835" t="s">
        <v>1414</v>
      </c>
      <c r="C835" t="s">
        <v>6041</v>
      </c>
      <c r="D835" s="12">
        <v>8</v>
      </c>
      <c r="E835" s="1">
        <v>3690</v>
      </c>
      <c r="F835" s="1">
        <v>3605</v>
      </c>
      <c r="G835" s="1">
        <v>85</v>
      </c>
      <c r="H835" s="3">
        <v>2.3000000000000003</v>
      </c>
    </row>
    <row r="836" spans="1:8" x14ac:dyDescent="0.25">
      <c r="A836" t="s">
        <v>1468</v>
      </c>
      <c r="B836" t="s">
        <v>1414</v>
      </c>
      <c r="C836" t="s">
        <v>6042</v>
      </c>
      <c r="D836" s="12">
        <v>8</v>
      </c>
      <c r="E836" s="1">
        <v>5297</v>
      </c>
      <c r="F836" s="1">
        <v>5178</v>
      </c>
      <c r="G836" s="1">
        <v>119</v>
      </c>
      <c r="H836" s="3">
        <v>2.2000000000000002</v>
      </c>
    </row>
    <row r="837" spans="1:8" x14ac:dyDescent="0.25">
      <c r="A837" t="s">
        <v>1469</v>
      </c>
      <c r="B837" t="s">
        <v>1414</v>
      </c>
      <c r="C837" t="s">
        <v>6043</v>
      </c>
      <c r="D837" s="12">
        <v>3</v>
      </c>
      <c r="E837" s="1">
        <v>6382</v>
      </c>
      <c r="F837" s="1">
        <v>6204</v>
      </c>
      <c r="G837" s="1">
        <v>178</v>
      </c>
      <c r="H837" s="3">
        <v>2.8000000000000003</v>
      </c>
    </row>
    <row r="838" spans="1:8" x14ac:dyDescent="0.25">
      <c r="A838" t="s">
        <v>1470</v>
      </c>
      <c r="B838" t="s">
        <v>1414</v>
      </c>
      <c r="C838" t="s">
        <v>6044</v>
      </c>
      <c r="D838" s="12">
        <v>2</v>
      </c>
      <c r="E838" s="1">
        <v>5749</v>
      </c>
      <c r="F838" s="1">
        <v>5578</v>
      </c>
      <c r="G838" s="1">
        <v>171</v>
      </c>
      <c r="H838" s="3">
        <v>3</v>
      </c>
    </row>
    <row r="839" spans="1:8" x14ac:dyDescent="0.25">
      <c r="A839" t="s">
        <v>1472</v>
      </c>
      <c r="B839" t="s">
        <v>1414</v>
      </c>
      <c r="C839" t="s">
        <v>6045</v>
      </c>
      <c r="D839" s="12">
        <v>6</v>
      </c>
      <c r="E839" s="1">
        <v>6998</v>
      </c>
      <c r="F839" s="1">
        <v>6807</v>
      </c>
      <c r="G839" s="1">
        <v>191</v>
      </c>
      <c r="H839" s="3">
        <v>2.7</v>
      </c>
    </row>
    <row r="840" spans="1:8" x14ac:dyDescent="0.25">
      <c r="A840" t="s">
        <v>1473</v>
      </c>
      <c r="B840" t="s">
        <v>1414</v>
      </c>
      <c r="C840" t="s">
        <v>6046</v>
      </c>
      <c r="D840" s="12">
        <v>9</v>
      </c>
      <c r="E840" s="1">
        <v>5637</v>
      </c>
      <c r="F840" s="1">
        <v>5481</v>
      </c>
      <c r="G840" s="1">
        <v>156</v>
      </c>
      <c r="H840" s="3">
        <v>2.8000000000000003</v>
      </c>
    </row>
    <row r="841" spans="1:8" x14ac:dyDescent="0.25">
      <c r="A841" t="s">
        <v>1474</v>
      </c>
      <c r="B841" t="s">
        <v>1414</v>
      </c>
      <c r="C841" t="s">
        <v>6047</v>
      </c>
      <c r="D841" s="12">
        <v>6</v>
      </c>
      <c r="E841" s="1">
        <v>7904</v>
      </c>
      <c r="F841" s="1">
        <v>7660</v>
      </c>
      <c r="G841" s="1">
        <v>244</v>
      </c>
      <c r="H841" s="3">
        <v>3.1</v>
      </c>
    </row>
    <row r="842" spans="1:8" x14ac:dyDescent="0.25">
      <c r="A842" t="s">
        <v>1475</v>
      </c>
      <c r="B842" t="s">
        <v>1414</v>
      </c>
      <c r="C842" t="s">
        <v>6048</v>
      </c>
      <c r="D842" s="12">
        <v>2</v>
      </c>
      <c r="E842" s="1">
        <v>7182</v>
      </c>
      <c r="F842" s="1">
        <v>6987</v>
      </c>
      <c r="G842" s="1">
        <v>195</v>
      </c>
      <c r="H842" s="3">
        <v>2.7</v>
      </c>
    </row>
    <row r="843" spans="1:8" x14ac:dyDescent="0.25">
      <c r="A843" t="s">
        <v>1476</v>
      </c>
      <c r="B843" t="s">
        <v>1414</v>
      </c>
      <c r="C843" t="s">
        <v>6049</v>
      </c>
      <c r="D843" s="12">
        <v>6</v>
      </c>
      <c r="E843" s="1">
        <v>9173</v>
      </c>
      <c r="F843" s="1">
        <v>8870</v>
      </c>
      <c r="G843" s="1">
        <v>303</v>
      </c>
      <c r="H843" s="3">
        <v>3.3000000000000003</v>
      </c>
    </row>
    <row r="844" spans="1:8" x14ac:dyDescent="0.25">
      <c r="A844" t="s">
        <v>1477</v>
      </c>
      <c r="B844" t="s">
        <v>1414</v>
      </c>
      <c r="C844" t="s">
        <v>6050</v>
      </c>
      <c r="D844" s="12">
        <v>8</v>
      </c>
      <c r="E844" s="1">
        <v>5302</v>
      </c>
      <c r="F844" s="1">
        <v>5133</v>
      </c>
      <c r="G844" s="1">
        <v>169</v>
      </c>
      <c r="H844" s="3">
        <v>3.2</v>
      </c>
    </row>
    <row r="845" spans="1:8" x14ac:dyDescent="0.25">
      <c r="A845" t="s">
        <v>1478</v>
      </c>
      <c r="B845" t="s">
        <v>1414</v>
      </c>
      <c r="C845" t="s">
        <v>6051</v>
      </c>
      <c r="D845" s="12">
        <v>7</v>
      </c>
      <c r="E845" s="1">
        <v>4980</v>
      </c>
      <c r="F845" s="1">
        <v>4847</v>
      </c>
      <c r="G845" s="1">
        <v>133</v>
      </c>
      <c r="H845" s="3">
        <v>2.7</v>
      </c>
    </row>
    <row r="846" spans="1:8" x14ac:dyDescent="0.25">
      <c r="A846" t="s">
        <v>1479</v>
      </c>
      <c r="B846" t="s">
        <v>1414</v>
      </c>
      <c r="C846" t="s">
        <v>6052</v>
      </c>
      <c r="D846" s="12">
        <v>8</v>
      </c>
      <c r="E846" s="1">
        <v>3919</v>
      </c>
      <c r="F846" s="1">
        <v>3837</v>
      </c>
      <c r="G846" s="1">
        <v>82</v>
      </c>
      <c r="H846" s="3">
        <v>2.1</v>
      </c>
    </row>
    <row r="847" spans="1:8" x14ac:dyDescent="0.25">
      <c r="A847" t="s">
        <v>1481</v>
      </c>
      <c r="B847" t="s">
        <v>1414</v>
      </c>
      <c r="C847" t="s">
        <v>6053</v>
      </c>
      <c r="D847" s="12">
        <v>8</v>
      </c>
      <c r="E847" s="1">
        <v>9907</v>
      </c>
      <c r="F847" s="1">
        <v>9633</v>
      </c>
      <c r="G847" s="1">
        <v>274</v>
      </c>
      <c r="H847" s="3">
        <v>2.8000000000000003</v>
      </c>
    </row>
    <row r="848" spans="1:8" x14ac:dyDescent="0.25">
      <c r="A848" t="s">
        <v>1483</v>
      </c>
      <c r="B848" t="s">
        <v>1414</v>
      </c>
      <c r="C848" t="s">
        <v>6054</v>
      </c>
      <c r="D848" s="12">
        <v>6</v>
      </c>
      <c r="E848" s="1">
        <v>10591</v>
      </c>
      <c r="F848" s="1">
        <v>10223</v>
      </c>
      <c r="G848" s="1">
        <v>368</v>
      </c>
      <c r="H848" s="3">
        <v>3.5</v>
      </c>
    </row>
    <row r="849" spans="1:8" x14ac:dyDescent="0.25">
      <c r="A849" t="s">
        <v>1484</v>
      </c>
      <c r="B849" t="s">
        <v>1414</v>
      </c>
      <c r="C849" t="s">
        <v>6055</v>
      </c>
      <c r="D849" s="12">
        <v>2</v>
      </c>
      <c r="E849" s="1">
        <v>18653</v>
      </c>
      <c r="F849" s="1">
        <v>18086</v>
      </c>
      <c r="G849" s="1">
        <v>567</v>
      </c>
      <c r="H849" s="3">
        <v>3</v>
      </c>
    </row>
    <row r="850" spans="1:8" x14ac:dyDescent="0.25">
      <c r="A850" t="s">
        <v>1485</v>
      </c>
      <c r="B850" t="s">
        <v>1414</v>
      </c>
      <c r="C850" t="s">
        <v>6056</v>
      </c>
      <c r="D850" s="12">
        <v>7</v>
      </c>
      <c r="E850" s="1">
        <v>10133</v>
      </c>
      <c r="F850" s="1">
        <v>9861</v>
      </c>
      <c r="G850" s="1">
        <v>272</v>
      </c>
      <c r="H850" s="3">
        <v>2.7</v>
      </c>
    </row>
    <row r="851" spans="1:8" x14ac:dyDescent="0.25">
      <c r="A851" t="s">
        <v>1486</v>
      </c>
      <c r="B851" t="s">
        <v>1414</v>
      </c>
      <c r="C851" t="s">
        <v>6057</v>
      </c>
      <c r="D851" s="12">
        <v>3</v>
      </c>
      <c r="E851" s="1">
        <v>86703</v>
      </c>
      <c r="F851" s="1">
        <v>84619</v>
      </c>
      <c r="G851" s="1">
        <v>2084</v>
      </c>
      <c r="H851" s="3">
        <v>2.4000000000000004</v>
      </c>
    </row>
    <row r="852" spans="1:8" x14ac:dyDescent="0.25">
      <c r="A852" t="s">
        <v>1487</v>
      </c>
      <c r="B852" t="s">
        <v>1414</v>
      </c>
      <c r="C852" t="s">
        <v>6058</v>
      </c>
      <c r="D852" s="12">
        <v>2</v>
      </c>
      <c r="E852" s="1">
        <v>10330</v>
      </c>
      <c r="F852" s="1">
        <v>9967</v>
      </c>
      <c r="G852" s="1">
        <v>363</v>
      </c>
      <c r="H852" s="3">
        <v>3.5</v>
      </c>
    </row>
    <row r="853" spans="1:8" x14ac:dyDescent="0.25">
      <c r="A853" t="s">
        <v>1488</v>
      </c>
      <c r="B853" t="s">
        <v>1414</v>
      </c>
      <c r="C853" t="s">
        <v>6059</v>
      </c>
      <c r="D853" s="12">
        <v>8</v>
      </c>
      <c r="E853" s="1">
        <v>5266</v>
      </c>
      <c r="F853" s="1">
        <v>5094</v>
      </c>
      <c r="G853" s="1">
        <v>172</v>
      </c>
      <c r="H853" s="3">
        <v>3.3000000000000003</v>
      </c>
    </row>
    <row r="854" spans="1:8" x14ac:dyDescent="0.25">
      <c r="A854" t="s">
        <v>1490</v>
      </c>
      <c r="B854" t="s">
        <v>1414</v>
      </c>
      <c r="C854" t="s">
        <v>6060</v>
      </c>
      <c r="D854" s="12">
        <v>7</v>
      </c>
      <c r="E854" s="1">
        <v>8248</v>
      </c>
      <c r="F854" s="1">
        <v>8043</v>
      </c>
      <c r="G854" s="1">
        <v>205</v>
      </c>
      <c r="H854" s="3">
        <v>2.5</v>
      </c>
    </row>
    <row r="855" spans="1:8" x14ac:dyDescent="0.25">
      <c r="A855" t="s">
        <v>1492</v>
      </c>
      <c r="B855" t="s">
        <v>1414</v>
      </c>
      <c r="C855" t="s">
        <v>6061</v>
      </c>
      <c r="D855" s="12">
        <v>7</v>
      </c>
      <c r="E855" s="1">
        <v>14604</v>
      </c>
      <c r="F855" s="1">
        <v>14005</v>
      </c>
      <c r="G855" s="1">
        <v>599</v>
      </c>
      <c r="H855" s="3">
        <v>4.1000000000000005</v>
      </c>
    </row>
    <row r="856" spans="1:8" x14ac:dyDescent="0.25">
      <c r="A856" t="s">
        <v>1493</v>
      </c>
      <c r="B856" t="s">
        <v>1414</v>
      </c>
      <c r="C856" t="s">
        <v>6062</v>
      </c>
      <c r="D856" s="12">
        <v>2</v>
      </c>
      <c r="E856" s="1">
        <v>119470</v>
      </c>
      <c r="F856" s="1">
        <v>115327</v>
      </c>
      <c r="G856" s="1">
        <v>4143</v>
      </c>
      <c r="H856" s="3">
        <v>3.5</v>
      </c>
    </row>
    <row r="857" spans="1:8" x14ac:dyDescent="0.25">
      <c r="A857" t="s">
        <v>1495</v>
      </c>
      <c r="B857" t="s">
        <v>1414</v>
      </c>
      <c r="C857" t="s">
        <v>6063</v>
      </c>
      <c r="D857" s="12">
        <v>8</v>
      </c>
      <c r="E857" s="1">
        <v>5961</v>
      </c>
      <c r="F857" s="1">
        <v>5769</v>
      </c>
      <c r="G857" s="1">
        <v>192</v>
      </c>
      <c r="H857" s="3">
        <v>3.2</v>
      </c>
    </row>
    <row r="858" spans="1:8" x14ac:dyDescent="0.25">
      <c r="A858" t="s">
        <v>1497</v>
      </c>
      <c r="B858" t="s">
        <v>1414</v>
      </c>
      <c r="C858" t="s">
        <v>6064</v>
      </c>
      <c r="D858" s="12">
        <v>8</v>
      </c>
      <c r="E858" s="1">
        <v>4478</v>
      </c>
      <c r="F858" s="1">
        <v>4369</v>
      </c>
      <c r="G858" s="1">
        <v>109</v>
      </c>
      <c r="H858" s="3">
        <v>2.4000000000000004</v>
      </c>
    </row>
    <row r="859" spans="1:8" x14ac:dyDescent="0.25">
      <c r="A859" t="s">
        <v>1499</v>
      </c>
      <c r="B859" t="s">
        <v>1414</v>
      </c>
      <c r="C859" t="s">
        <v>6065</v>
      </c>
      <c r="D859" s="12">
        <v>8</v>
      </c>
      <c r="E859" s="1">
        <v>7209</v>
      </c>
      <c r="F859" s="1">
        <v>7066</v>
      </c>
      <c r="G859" s="1">
        <v>143</v>
      </c>
      <c r="H859" s="3">
        <v>2</v>
      </c>
    </row>
    <row r="860" spans="1:8" x14ac:dyDescent="0.25">
      <c r="A860" t="s">
        <v>1501</v>
      </c>
      <c r="B860" t="s">
        <v>1414</v>
      </c>
      <c r="C860" t="s">
        <v>6066</v>
      </c>
      <c r="D860" s="12">
        <v>2</v>
      </c>
      <c r="E860" s="1">
        <v>8924</v>
      </c>
      <c r="F860" s="1">
        <v>8615</v>
      </c>
      <c r="G860" s="1">
        <v>309</v>
      </c>
      <c r="H860" s="3">
        <v>3.5</v>
      </c>
    </row>
    <row r="861" spans="1:8" x14ac:dyDescent="0.25">
      <c r="A861" t="s">
        <v>1502</v>
      </c>
      <c r="B861" t="s">
        <v>1414</v>
      </c>
      <c r="C861" t="s">
        <v>6067</v>
      </c>
      <c r="D861" s="12">
        <v>7</v>
      </c>
      <c r="E861" s="1">
        <v>12201</v>
      </c>
      <c r="F861" s="1">
        <v>11884</v>
      </c>
      <c r="G861" s="1">
        <v>317</v>
      </c>
      <c r="H861" s="3">
        <v>2.6</v>
      </c>
    </row>
    <row r="862" spans="1:8" x14ac:dyDescent="0.25">
      <c r="A862" t="s">
        <v>1504</v>
      </c>
      <c r="B862" t="s">
        <v>1414</v>
      </c>
      <c r="C862" t="s">
        <v>6068</v>
      </c>
      <c r="D862" s="12">
        <v>6</v>
      </c>
      <c r="E862" s="1">
        <v>19395</v>
      </c>
      <c r="F862" s="1">
        <v>18962</v>
      </c>
      <c r="G862" s="1">
        <v>433</v>
      </c>
      <c r="H862" s="3">
        <v>2.2000000000000002</v>
      </c>
    </row>
    <row r="863" spans="1:8" x14ac:dyDescent="0.25">
      <c r="A863" t="s">
        <v>1505</v>
      </c>
      <c r="B863" t="s">
        <v>1414</v>
      </c>
      <c r="C863" t="s">
        <v>6069</v>
      </c>
      <c r="D863" s="12">
        <v>4</v>
      </c>
      <c r="E863" s="1">
        <v>17428</v>
      </c>
      <c r="F863" s="1">
        <v>16322</v>
      </c>
      <c r="G863" s="1">
        <v>1106</v>
      </c>
      <c r="H863" s="3">
        <v>6.3000000000000007</v>
      </c>
    </row>
    <row r="864" spans="1:8" x14ac:dyDescent="0.25">
      <c r="A864" t="s">
        <v>1506</v>
      </c>
      <c r="B864" t="s">
        <v>1414</v>
      </c>
      <c r="C864" t="s">
        <v>6070</v>
      </c>
      <c r="D864" s="12">
        <v>2</v>
      </c>
      <c r="E864" s="1">
        <v>7168</v>
      </c>
      <c r="F864" s="1">
        <v>6978</v>
      </c>
      <c r="G864" s="1">
        <v>190</v>
      </c>
      <c r="H864" s="3">
        <v>2.7</v>
      </c>
    </row>
    <row r="865" spans="1:8" x14ac:dyDescent="0.25">
      <c r="A865" t="s">
        <v>1508</v>
      </c>
      <c r="B865" t="s">
        <v>1414</v>
      </c>
      <c r="C865" t="s">
        <v>6071</v>
      </c>
      <c r="D865" s="12">
        <v>9</v>
      </c>
      <c r="E865" s="1">
        <v>5836</v>
      </c>
      <c r="F865" s="1">
        <v>5704</v>
      </c>
      <c r="G865" s="1">
        <v>132</v>
      </c>
      <c r="H865" s="3">
        <v>2.3000000000000003</v>
      </c>
    </row>
    <row r="866" spans="1:8" x14ac:dyDescent="0.25">
      <c r="A866" t="s">
        <v>1509</v>
      </c>
      <c r="B866" t="s">
        <v>1414</v>
      </c>
      <c r="C866" t="s">
        <v>6072</v>
      </c>
      <c r="D866" s="12">
        <v>8</v>
      </c>
      <c r="E866" s="1">
        <v>4396</v>
      </c>
      <c r="F866" s="1">
        <v>4273</v>
      </c>
      <c r="G866" s="1">
        <v>123</v>
      </c>
      <c r="H866" s="3">
        <v>2.8000000000000003</v>
      </c>
    </row>
    <row r="867" spans="1:8" x14ac:dyDescent="0.25">
      <c r="A867" t="s">
        <v>1511</v>
      </c>
      <c r="B867" t="s">
        <v>1414</v>
      </c>
      <c r="C867" t="s">
        <v>6073</v>
      </c>
      <c r="D867" s="12">
        <v>9</v>
      </c>
      <c r="E867" s="1">
        <v>4171</v>
      </c>
      <c r="F867" s="1">
        <v>4056</v>
      </c>
      <c r="G867" s="1">
        <v>115</v>
      </c>
      <c r="H867" s="3">
        <v>2.8000000000000003</v>
      </c>
    </row>
    <row r="868" spans="1:8" x14ac:dyDescent="0.25">
      <c r="A868" t="s">
        <v>1512</v>
      </c>
      <c r="B868" t="s">
        <v>1414</v>
      </c>
      <c r="C868" t="s">
        <v>6074</v>
      </c>
      <c r="D868" s="12">
        <v>6</v>
      </c>
      <c r="E868" s="1">
        <v>4996</v>
      </c>
      <c r="F868" s="1">
        <v>4864</v>
      </c>
      <c r="G868" s="1">
        <v>132</v>
      </c>
      <c r="H868" s="3">
        <v>2.6</v>
      </c>
    </row>
    <row r="869" spans="1:8" x14ac:dyDescent="0.25">
      <c r="A869" t="s">
        <v>1513</v>
      </c>
      <c r="B869" t="s">
        <v>1414</v>
      </c>
      <c r="C869" t="s">
        <v>6075</v>
      </c>
      <c r="D869" s="12">
        <v>4</v>
      </c>
      <c r="E869" s="1">
        <v>20636</v>
      </c>
      <c r="F869" s="1">
        <v>19980</v>
      </c>
      <c r="G869" s="1">
        <v>656</v>
      </c>
      <c r="H869" s="3">
        <v>3.2</v>
      </c>
    </row>
    <row r="870" spans="1:8" x14ac:dyDescent="0.25">
      <c r="A870" t="s">
        <v>1515</v>
      </c>
      <c r="B870" t="s">
        <v>1414</v>
      </c>
      <c r="C870" t="s">
        <v>6076</v>
      </c>
      <c r="D870" s="12">
        <v>7</v>
      </c>
      <c r="E870" s="1">
        <v>8237</v>
      </c>
      <c r="F870" s="1">
        <v>8040</v>
      </c>
      <c r="G870" s="1">
        <v>197</v>
      </c>
      <c r="H870" s="3">
        <v>2.4000000000000004</v>
      </c>
    </row>
    <row r="871" spans="1:8" x14ac:dyDescent="0.25">
      <c r="A871" t="s">
        <v>1517</v>
      </c>
      <c r="B871" t="s">
        <v>1414</v>
      </c>
      <c r="C871" t="s">
        <v>6077</v>
      </c>
      <c r="D871" s="12">
        <v>9</v>
      </c>
      <c r="E871" s="1">
        <v>3648</v>
      </c>
      <c r="F871" s="1">
        <v>3578</v>
      </c>
      <c r="G871" s="1">
        <v>70</v>
      </c>
      <c r="H871" s="3">
        <v>1.9000000000000001</v>
      </c>
    </row>
    <row r="872" spans="1:8" x14ac:dyDescent="0.25">
      <c r="A872" t="s">
        <v>1518</v>
      </c>
      <c r="B872" t="s">
        <v>1414</v>
      </c>
      <c r="C872" t="s">
        <v>6078</v>
      </c>
      <c r="D872" s="12">
        <v>6</v>
      </c>
      <c r="E872" s="1">
        <v>6570</v>
      </c>
      <c r="F872" s="1">
        <v>6400</v>
      </c>
      <c r="G872" s="1">
        <v>170</v>
      </c>
      <c r="H872" s="3">
        <v>2.6</v>
      </c>
    </row>
    <row r="873" spans="1:8" x14ac:dyDescent="0.25">
      <c r="A873" t="s">
        <v>1520</v>
      </c>
      <c r="B873" t="s">
        <v>1414</v>
      </c>
      <c r="C873" t="s">
        <v>6079</v>
      </c>
      <c r="D873" s="12">
        <v>9</v>
      </c>
      <c r="E873" s="1">
        <v>4481</v>
      </c>
      <c r="F873" s="1">
        <v>4368</v>
      </c>
      <c r="G873" s="1">
        <v>113</v>
      </c>
      <c r="H873" s="3">
        <v>2.5</v>
      </c>
    </row>
    <row r="874" spans="1:8" x14ac:dyDescent="0.25">
      <c r="A874" t="s">
        <v>1522</v>
      </c>
      <c r="B874" t="s">
        <v>1414</v>
      </c>
      <c r="C874" t="s">
        <v>6080</v>
      </c>
      <c r="D874" s="12">
        <v>6</v>
      </c>
      <c r="E874" s="1">
        <v>14842</v>
      </c>
      <c r="F874" s="1">
        <v>14529</v>
      </c>
      <c r="G874" s="1">
        <v>313</v>
      </c>
      <c r="H874" s="3">
        <v>2.1</v>
      </c>
    </row>
    <row r="875" spans="1:8" x14ac:dyDescent="0.25">
      <c r="A875" t="s">
        <v>1524</v>
      </c>
      <c r="B875" t="s">
        <v>1414</v>
      </c>
      <c r="C875" t="s">
        <v>6081</v>
      </c>
      <c r="D875" s="12">
        <v>9</v>
      </c>
      <c r="E875" s="1">
        <v>3996</v>
      </c>
      <c r="F875" s="1">
        <v>3904</v>
      </c>
      <c r="G875" s="1">
        <v>92</v>
      </c>
      <c r="H875" s="3">
        <v>2.3000000000000003</v>
      </c>
    </row>
    <row r="876" spans="1:8" x14ac:dyDescent="0.25">
      <c r="A876" t="s">
        <v>1526</v>
      </c>
      <c r="B876" t="s">
        <v>1414</v>
      </c>
      <c r="C876" t="s">
        <v>6082</v>
      </c>
      <c r="D876" s="12">
        <v>2</v>
      </c>
      <c r="E876" s="1">
        <v>280238</v>
      </c>
      <c r="F876" s="1">
        <v>272194</v>
      </c>
      <c r="G876" s="1">
        <v>8044</v>
      </c>
      <c r="H876" s="3">
        <v>2.9000000000000004</v>
      </c>
    </row>
    <row r="877" spans="1:8" x14ac:dyDescent="0.25">
      <c r="A877" t="s">
        <v>1527</v>
      </c>
      <c r="B877" t="s">
        <v>1414</v>
      </c>
      <c r="C877" t="s">
        <v>6083</v>
      </c>
      <c r="D877" s="12">
        <v>2</v>
      </c>
      <c r="E877" s="1">
        <v>47918</v>
      </c>
      <c r="F877" s="1">
        <v>46534</v>
      </c>
      <c r="G877" s="1">
        <v>1384</v>
      </c>
      <c r="H877" s="3">
        <v>2.9000000000000004</v>
      </c>
    </row>
    <row r="878" spans="1:8" x14ac:dyDescent="0.25">
      <c r="A878" t="s">
        <v>1529</v>
      </c>
      <c r="B878" t="s">
        <v>1414</v>
      </c>
      <c r="C878" t="s">
        <v>6084</v>
      </c>
      <c r="D878" s="12">
        <v>6</v>
      </c>
      <c r="E878" s="1">
        <v>10292</v>
      </c>
      <c r="F878" s="1">
        <v>9991</v>
      </c>
      <c r="G878" s="1">
        <v>301</v>
      </c>
      <c r="H878" s="3">
        <v>2.9000000000000004</v>
      </c>
    </row>
    <row r="879" spans="1:8" x14ac:dyDescent="0.25">
      <c r="A879" t="s">
        <v>1531</v>
      </c>
      <c r="B879" t="s">
        <v>1414</v>
      </c>
      <c r="C879" t="s">
        <v>6085</v>
      </c>
      <c r="D879" s="12">
        <v>9</v>
      </c>
      <c r="E879" s="1">
        <v>2349</v>
      </c>
      <c r="F879" s="1">
        <v>2297</v>
      </c>
      <c r="G879" s="1">
        <v>52</v>
      </c>
      <c r="H879" s="3">
        <v>2.2000000000000002</v>
      </c>
    </row>
    <row r="880" spans="1:8" x14ac:dyDescent="0.25">
      <c r="A880" t="s">
        <v>1533</v>
      </c>
      <c r="B880" t="s">
        <v>1414</v>
      </c>
      <c r="C880" t="s">
        <v>6086</v>
      </c>
      <c r="D880" s="12">
        <v>9</v>
      </c>
      <c r="E880" s="1">
        <v>5305</v>
      </c>
      <c r="F880" s="1">
        <v>5178</v>
      </c>
      <c r="G880" s="1">
        <v>127</v>
      </c>
      <c r="H880" s="3">
        <v>2.4000000000000004</v>
      </c>
    </row>
    <row r="881" spans="1:8" x14ac:dyDescent="0.25">
      <c r="A881" t="s">
        <v>1535</v>
      </c>
      <c r="B881" t="s">
        <v>1414</v>
      </c>
      <c r="C881" t="s">
        <v>6087</v>
      </c>
      <c r="D881" s="12">
        <v>2</v>
      </c>
      <c r="E881" s="1">
        <v>87630</v>
      </c>
      <c r="F881" s="1">
        <v>84595</v>
      </c>
      <c r="G881" s="1">
        <v>3035</v>
      </c>
      <c r="H881" s="3">
        <v>3.5</v>
      </c>
    </row>
    <row r="882" spans="1:8" x14ac:dyDescent="0.25">
      <c r="A882" t="s">
        <v>1536</v>
      </c>
      <c r="B882" t="s">
        <v>1414</v>
      </c>
      <c r="C882" t="s">
        <v>6088</v>
      </c>
      <c r="D882" s="12">
        <v>8</v>
      </c>
      <c r="E882" s="1">
        <v>6446</v>
      </c>
      <c r="F882" s="1">
        <v>6289</v>
      </c>
      <c r="G882" s="1">
        <v>157</v>
      </c>
      <c r="H882" s="3">
        <v>2.4000000000000004</v>
      </c>
    </row>
    <row r="883" spans="1:8" x14ac:dyDescent="0.25">
      <c r="A883" t="s">
        <v>1537</v>
      </c>
      <c r="B883" t="s">
        <v>1414</v>
      </c>
      <c r="C883" t="s">
        <v>6089</v>
      </c>
      <c r="D883" s="12">
        <v>6</v>
      </c>
      <c r="E883" s="1">
        <v>23233</v>
      </c>
      <c r="F883" s="1">
        <v>22796</v>
      </c>
      <c r="G883" s="1">
        <v>437</v>
      </c>
      <c r="H883" s="3">
        <v>1.9000000000000001</v>
      </c>
    </row>
    <row r="884" spans="1:8" x14ac:dyDescent="0.25">
      <c r="A884" t="s">
        <v>1539</v>
      </c>
      <c r="B884" t="s">
        <v>1414</v>
      </c>
      <c r="C884" t="s">
        <v>6090</v>
      </c>
      <c r="D884" s="12">
        <v>3</v>
      </c>
      <c r="E884" s="1">
        <v>59645</v>
      </c>
      <c r="F884" s="1">
        <v>58367</v>
      </c>
      <c r="G884" s="1">
        <v>1278</v>
      </c>
      <c r="H884" s="3">
        <v>2.1</v>
      </c>
    </row>
    <row r="885" spans="1:8" x14ac:dyDescent="0.25">
      <c r="A885" t="s">
        <v>1541</v>
      </c>
      <c r="B885" t="s">
        <v>1414</v>
      </c>
      <c r="C885" t="s">
        <v>6091</v>
      </c>
      <c r="D885" s="12">
        <v>6</v>
      </c>
      <c r="E885" s="1">
        <v>9237</v>
      </c>
      <c r="F885" s="1">
        <v>8874</v>
      </c>
      <c r="G885" s="1">
        <v>363</v>
      </c>
      <c r="H885" s="3">
        <v>3.9000000000000004</v>
      </c>
    </row>
    <row r="886" spans="1:8" x14ac:dyDescent="0.25">
      <c r="A886" t="s">
        <v>1543</v>
      </c>
      <c r="B886" t="s">
        <v>1414</v>
      </c>
      <c r="C886" t="s">
        <v>6092</v>
      </c>
      <c r="D886" s="12">
        <v>9</v>
      </c>
      <c r="E886" s="1">
        <v>3146</v>
      </c>
      <c r="F886" s="1">
        <v>3076</v>
      </c>
      <c r="G886" s="1">
        <v>70</v>
      </c>
      <c r="H886" s="3">
        <v>2.2000000000000002</v>
      </c>
    </row>
    <row r="887" spans="1:8" x14ac:dyDescent="0.25">
      <c r="A887" t="s">
        <v>1544</v>
      </c>
      <c r="B887" t="s">
        <v>1414</v>
      </c>
      <c r="C887" t="s">
        <v>6093</v>
      </c>
      <c r="D887" s="12">
        <v>6</v>
      </c>
      <c r="E887" s="1">
        <v>5959</v>
      </c>
      <c r="F887" s="1">
        <v>5779</v>
      </c>
      <c r="G887" s="1">
        <v>180</v>
      </c>
      <c r="H887" s="3">
        <v>3</v>
      </c>
    </row>
    <row r="888" spans="1:8" x14ac:dyDescent="0.25">
      <c r="A888" t="s">
        <v>1545</v>
      </c>
      <c r="B888" t="s">
        <v>1414</v>
      </c>
      <c r="C888" t="s">
        <v>6094</v>
      </c>
      <c r="D888" s="12">
        <v>9</v>
      </c>
      <c r="E888" s="1">
        <v>3662</v>
      </c>
      <c r="F888" s="1">
        <v>3550</v>
      </c>
      <c r="G888" s="1">
        <v>112</v>
      </c>
      <c r="H888" s="3">
        <v>3.1</v>
      </c>
    </row>
    <row r="889" spans="1:8" x14ac:dyDescent="0.25">
      <c r="A889" t="s">
        <v>1546</v>
      </c>
      <c r="B889" t="s">
        <v>1414</v>
      </c>
      <c r="C889" t="s">
        <v>6095</v>
      </c>
      <c r="D889" s="12">
        <v>5</v>
      </c>
      <c r="E889" s="1">
        <v>16714</v>
      </c>
      <c r="F889" s="1">
        <v>16132</v>
      </c>
      <c r="G889" s="1">
        <v>582</v>
      </c>
      <c r="H889" s="3">
        <v>3.5</v>
      </c>
    </row>
    <row r="890" spans="1:8" x14ac:dyDescent="0.25">
      <c r="A890" t="s">
        <v>1548</v>
      </c>
      <c r="B890" t="s">
        <v>1414</v>
      </c>
      <c r="C890" t="s">
        <v>6096</v>
      </c>
      <c r="D890" s="12">
        <v>2</v>
      </c>
      <c r="E890" s="1">
        <v>29739</v>
      </c>
      <c r="F890" s="1">
        <v>28966</v>
      </c>
      <c r="G890" s="1">
        <v>773</v>
      </c>
      <c r="H890" s="3">
        <v>2.6</v>
      </c>
    </row>
    <row r="891" spans="1:8" x14ac:dyDescent="0.25">
      <c r="A891" t="s">
        <v>1549</v>
      </c>
      <c r="B891" t="s">
        <v>1414</v>
      </c>
      <c r="C891" t="s">
        <v>6097</v>
      </c>
      <c r="D891" s="12">
        <v>3</v>
      </c>
      <c r="E891" s="1">
        <v>11794</v>
      </c>
      <c r="F891" s="1">
        <v>11487</v>
      </c>
      <c r="G891" s="1">
        <v>307</v>
      </c>
      <c r="H891" s="3">
        <v>2.6</v>
      </c>
    </row>
    <row r="892" spans="1:8" x14ac:dyDescent="0.25">
      <c r="A892" t="s">
        <v>1550</v>
      </c>
      <c r="B892" t="s">
        <v>1414</v>
      </c>
      <c r="C892" t="s">
        <v>6098</v>
      </c>
      <c r="D892" s="12">
        <v>9</v>
      </c>
      <c r="E892" s="1">
        <v>3017</v>
      </c>
      <c r="F892" s="1">
        <v>2928</v>
      </c>
      <c r="G892" s="1">
        <v>89</v>
      </c>
      <c r="H892" s="3">
        <v>2.9000000000000004</v>
      </c>
    </row>
    <row r="893" spans="1:8" x14ac:dyDescent="0.25">
      <c r="A893" t="s">
        <v>1551</v>
      </c>
      <c r="B893" t="s">
        <v>1414</v>
      </c>
      <c r="C893" t="s">
        <v>6099</v>
      </c>
      <c r="D893" s="12">
        <v>5</v>
      </c>
      <c r="E893" s="1">
        <v>18643</v>
      </c>
      <c r="F893" s="1">
        <v>18062</v>
      </c>
      <c r="G893" s="1">
        <v>581</v>
      </c>
      <c r="H893" s="3">
        <v>3.1</v>
      </c>
    </row>
    <row r="894" spans="1:8" x14ac:dyDescent="0.25">
      <c r="A894" t="s">
        <v>1552</v>
      </c>
      <c r="B894" t="s">
        <v>1414</v>
      </c>
      <c r="C894" t="s">
        <v>6100</v>
      </c>
      <c r="D894" s="12">
        <v>9</v>
      </c>
      <c r="E894" s="1">
        <v>4922</v>
      </c>
      <c r="F894" s="1">
        <v>4735</v>
      </c>
      <c r="G894" s="1">
        <v>187</v>
      </c>
      <c r="H894" s="3">
        <v>3.8000000000000003</v>
      </c>
    </row>
    <row r="895" spans="1:8" x14ac:dyDescent="0.25">
      <c r="A895" t="s">
        <v>1553</v>
      </c>
      <c r="B895" t="s">
        <v>1414</v>
      </c>
      <c r="C895" t="s">
        <v>6101</v>
      </c>
      <c r="D895" s="12">
        <v>7</v>
      </c>
      <c r="E895" s="1">
        <v>11600</v>
      </c>
      <c r="F895" s="1">
        <v>11227</v>
      </c>
      <c r="G895" s="1">
        <v>373</v>
      </c>
      <c r="H895" s="3">
        <v>3.2</v>
      </c>
    </row>
    <row r="896" spans="1:8" x14ac:dyDescent="0.25">
      <c r="A896" t="s">
        <v>1555</v>
      </c>
      <c r="B896" t="s">
        <v>1414</v>
      </c>
      <c r="C896" t="s">
        <v>6102</v>
      </c>
      <c r="D896" s="12">
        <v>3</v>
      </c>
      <c r="E896" s="1">
        <v>55965</v>
      </c>
      <c r="F896" s="1">
        <v>54358</v>
      </c>
      <c r="G896" s="1">
        <v>1607</v>
      </c>
      <c r="H896" s="3">
        <v>2.9000000000000004</v>
      </c>
    </row>
    <row r="897" spans="1:8" x14ac:dyDescent="0.25">
      <c r="A897" t="s">
        <v>1557</v>
      </c>
      <c r="B897" t="s">
        <v>1414</v>
      </c>
      <c r="C897" t="s">
        <v>6103</v>
      </c>
      <c r="D897" s="12">
        <v>9</v>
      </c>
      <c r="E897" s="1">
        <v>4027</v>
      </c>
      <c r="F897" s="1">
        <v>3908</v>
      </c>
      <c r="G897" s="1">
        <v>119</v>
      </c>
      <c r="H897" s="3">
        <v>3</v>
      </c>
    </row>
    <row r="898" spans="1:8" x14ac:dyDescent="0.25">
      <c r="A898" t="s">
        <v>1558</v>
      </c>
      <c r="B898" t="s">
        <v>1414</v>
      </c>
      <c r="C898" t="s">
        <v>6104</v>
      </c>
      <c r="D898" s="12">
        <v>9</v>
      </c>
      <c r="E898" s="1">
        <v>6588</v>
      </c>
      <c r="F898" s="1">
        <v>6418</v>
      </c>
      <c r="G898" s="1">
        <v>170</v>
      </c>
      <c r="H898" s="3">
        <v>2.6</v>
      </c>
    </row>
    <row r="899" spans="1:8" x14ac:dyDescent="0.25">
      <c r="A899" t="s">
        <v>1560</v>
      </c>
      <c r="B899" t="s">
        <v>1561</v>
      </c>
      <c r="C899" t="s">
        <v>1562</v>
      </c>
      <c r="E899" s="1">
        <v>1510988</v>
      </c>
      <c r="F899" s="1">
        <v>1470936</v>
      </c>
      <c r="G899" s="1">
        <v>40052</v>
      </c>
      <c r="H899" s="3">
        <v>2.7</v>
      </c>
    </row>
    <row r="900" spans="1:8" x14ac:dyDescent="0.25">
      <c r="A900" t="s">
        <v>1563</v>
      </c>
      <c r="B900" t="s">
        <v>1561</v>
      </c>
      <c r="C900" t="s">
        <v>6105</v>
      </c>
      <c r="D900" s="12">
        <v>7</v>
      </c>
      <c r="E900" s="1">
        <v>6114</v>
      </c>
      <c r="F900" s="1">
        <v>5942</v>
      </c>
      <c r="G900" s="1">
        <v>172</v>
      </c>
      <c r="H900" s="3">
        <v>2.8000000000000003</v>
      </c>
    </row>
    <row r="901" spans="1:8" x14ac:dyDescent="0.25">
      <c r="A901" t="s">
        <v>1564</v>
      </c>
      <c r="B901" t="s">
        <v>1561</v>
      </c>
      <c r="C901" t="s">
        <v>6106</v>
      </c>
      <c r="D901" s="12">
        <v>8</v>
      </c>
      <c r="E901" s="1">
        <v>4409</v>
      </c>
      <c r="F901" s="1">
        <v>4316</v>
      </c>
      <c r="G901" s="1">
        <v>93</v>
      </c>
      <c r="H901" s="3">
        <v>2.1</v>
      </c>
    </row>
    <row r="902" spans="1:8" x14ac:dyDescent="0.25">
      <c r="A902" t="s">
        <v>1566</v>
      </c>
      <c r="B902" t="s">
        <v>1561</v>
      </c>
      <c r="C902" t="s">
        <v>6107</v>
      </c>
      <c r="D902" s="12">
        <v>6</v>
      </c>
      <c r="E902" s="1">
        <v>6752</v>
      </c>
      <c r="F902" s="1">
        <v>6525</v>
      </c>
      <c r="G902" s="1">
        <v>227</v>
      </c>
      <c r="H902" s="3">
        <v>3.4000000000000004</v>
      </c>
    </row>
    <row r="903" spans="1:8" x14ac:dyDescent="0.25">
      <c r="A903" t="s">
        <v>1568</v>
      </c>
      <c r="B903" t="s">
        <v>1561</v>
      </c>
      <c r="C903" t="s">
        <v>6108</v>
      </c>
      <c r="D903" s="12">
        <v>9</v>
      </c>
      <c r="E903" s="1">
        <v>2259</v>
      </c>
      <c r="F903" s="1">
        <v>2204</v>
      </c>
      <c r="G903" s="1">
        <v>55</v>
      </c>
      <c r="H903" s="3">
        <v>2.4000000000000004</v>
      </c>
    </row>
    <row r="904" spans="1:8" x14ac:dyDescent="0.25">
      <c r="A904" t="s">
        <v>1570</v>
      </c>
      <c r="B904" t="s">
        <v>1561</v>
      </c>
      <c r="C904" t="s">
        <v>6109</v>
      </c>
      <c r="D904" s="12">
        <v>7</v>
      </c>
      <c r="E904" s="1">
        <v>12792</v>
      </c>
      <c r="F904" s="1">
        <v>12451</v>
      </c>
      <c r="G904" s="1">
        <v>341</v>
      </c>
      <c r="H904" s="3">
        <v>2.7</v>
      </c>
    </row>
    <row r="905" spans="1:8" x14ac:dyDescent="0.25">
      <c r="A905" t="s">
        <v>1572</v>
      </c>
      <c r="B905" t="s">
        <v>1561</v>
      </c>
      <c r="C905" t="s">
        <v>6110</v>
      </c>
      <c r="D905" s="12">
        <v>6</v>
      </c>
      <c r="E905" s="1">
        <v>6204</v>
      </c>
      <c r="F905" s="1">
        <v>5993</v>
      </c>
      <c r="G905" s="1">
        <v>211</v>
      </c>
      <c r="H905" s="3">
        <v>3.4000000000000004</v>
      </c>
    </row>
    <row r="906" spans="1:8" x14ac:dyDescent="0.25">
      <c r="A906" t="s">
        <v>1574</v>
      </c>
      <c r="B906" t="s">
        <v>1561</v>
      </c>
      <c r="C906" t="s">
        <v>6111</v>
      </c>
      <c r="D906" s="12">
        <v>8</v>
      </c>
      <c r="E906" s="1">
        <v>4577</v>
      </c>
      <c r="F906" s="1">
        <v>4448</v>
      </c>
      <c r="G906" s="1">
        <v>129</v>
      </c>
      <c r="H906" s="3">
        <v>2.8000000000000003</v>
      </c>
    </row>
    <row r="907" spans="1:8" x14ac:dyDescent="0.25">
      <c r="A907" t="s">
        <v>1575</v>
      </c>
      <c r="B907" t="s">
        <v>1561</v>
      </c>
      <c r="C907" t="s">
        <v>6112</v>
      </c>
      <c r="D907" s="12">
        <v>2</v>
      </c>
      <c r="E907" s="1">
        <v>33100</v>
      </c>
      <c r="F907" s="1">
        <v>32218</v>
      </c>
      <c r="G907" s="1">
        <v>882</v>
      </c>
      <c r="H907" s="3">
        <v>2.7</v>
      </c>
    </row>
    <row r="908" spans="1:8" x14ac:dyDescent="0.25">
      <c r="A908" t="s">
        <v>1576</v>
      </c>
      <c r="B908" t="s">
        <v>1561</v>
      </c>
      <c r="C908" t="s">
        <v>6113</v>
      </c>
      <c r="D908" s="12">
        <v>8</v>
      </c>
      <c r="E908" s="1">
        <v>1238</v>
      </c>
      <c r="F908" s="1">
        <v>1209</v>
      </c>
      <c r="G908" s="1">
        <v>29</v>
      </c>
      <c r="H908" s="3">
        <v>2.3000000000000003</v>
      </c>
    </row>
    <row r="909" spans="1:8" x14ac:dyDescent="0.25">
      <c r="A909" t="s">
        <v>1578</v>
      </c>
      <c r="B909" t="s">
        <v>1561</v>
      </c>
      <c r="C909" t="s">
        <v>6114</v>
      </c>
      <c r="D909" s="12">
        <v>9</v>
      </c>
      <c r="E909" s="1">
        <v>1385</v>
      </c>
      <c r="F909" s="1">
        <v>1346</v>
      </c>
      <c r="G909" s="1">
        <v>39</v>
      </c>
      <c r="H909" s="3">
        <v>2.8000000000000003</v>
      </c>
    </row>
    <row r="910" spans="1:8" x14ac:dyDescent="0.25">
      <c r="A910" t="s">
        <v>1580</v>
      </c>
      <c r="B910" t="s">
        <v>1561</v>
      </c>
      <c r="C910" t="s">
        <v>6115</v>
      </c>
      <c r="D910" s="12">
        <v>3</v>
      </c>
      <c r="E910" s="1">
        <v>10012</v>
      </c>
      <c r="F910" s="1">
        <v>9743</v>
      </c>
      <c r="G910" s="1">
        <v>269</v>
      </c>
      <c r="H910" s="3">
        <v>2.7</v>
      </c>
    </row>
    <row r="911" spans="1:8" x14ac:dyDescent="0.25">
      <c r="A911" t="s">
        <v>1581</v>
      </c>
      <c r="B911" t="s">
        <v>1561</v>
      </c>
      <c r="C911" t="s">
        <v>6116</v>
      </c>
      <c r="D911" s="12">
        <v>9</v>
      </c>
      <c r="E911" s="1">
        <v>1219</v>
      </c>
      <c r="F911" s="1">
        <v>1188</v>
      </c>
      <c r="G911" s="1">
        <v>31</v>
      </c>
      <c r="H911" s="3">
        <v>2.5</v>
      </c>
    </row>
    <row r="912" spans="1:8" x14ac:dyDescent="0.25">
      <c r="A912" t="s">
        <v>1582</v>
      </c>
      <c r="B912" t="s">
        <v>1561</v>
      </c>
      <c r="C912" t="s">
        <v>6117</v>
      </c>
      <c r="D912" s="12">
        <v>9</v>
      </c>
      <c r="E912" s="1">
        <v>1104</v>
      </c>
      <c r="F912" s="1">
        <v>1082</v>
      </c>
      <c r="G912" s="1">
        <v>22</v>
      </c>
      <c r="H912" s="3">
        <v>2</v>
      </c>
    </row>
    <row r="913" spans="1:8" x14ac:dyDescent="0.25">
      <c r="A913" t="s">
        <v>1583</v>
      </c>
      <c r="B913" t="s">
        <v>1561</v>
      </c>
      <c r="C913" t="s">
        <v>6118</v>
      </c>
      <c r="D913" s="12">
        <v>8</v>
      </c>
      <c r="E913" s="1">
        <v>3691</v>
      </c>
      <c r="F913" s="1">
        <v>3597</v>
      </c>
      <c r="G913" s="1">
        <v>94</v>
      </c>
      <c r="H913" s="3">
        <v>2.5</v>
      </c>
    </row>
    <row r="914" spans="1:8" x14ac:dyDescent="0.25">
      <c r="A914" t="s">
        <v>1584</v>
      </c>
      <c r="B914" t="s">
        <v>1561</v>
      </c>
      <c r="C914" t="s">
        <v>6119</v>
      </c>
      <c r="D914" s="12">
        <v>7</v>
      </c>
      <c r="E914" s="1">
        <v>3712</v>
      </c>
      <c r="F914" s="1">
        <v>3609</v>
      </c>
      <c r="G914" s="1">
        <v>103</v>
      </c>
      <c r="H914" s="3">
        <v>2.8000000000000003</v>
      </c>
    </row>
    <row r="915" spans="1:8" x14ac:dyDescent="0.25">
      <c r="A915" t="s">
        <v>1586</v>
      </c>
      <c r="B915" t="s">
        <v>1561</v>
      </c>
      <c r="C915" t="s">
        <v>6120</v>
      </c>
      <c r="D915" s="12">
        <v>8</v>
      </c>
      <c r="E915" s="1">
        <v>3672</v>
      </c>
      <c r="F915" s="1">
        <v>3551</v>
      </c>
      <c r="G915" s="1">
        <v>121</v>
      </c>
      <c r="H915" s="3">
        <v>3.3000000000000003</v>
      </c>
    </row>
    <row r="916" spans="1:8" x14ac:dyDescent="0.25">
      <c r="A916" t="s">
        <v>1588</v>
      </c>
      <c r="B916" t="s">
        <v>1561</v>
      </c>
      <c r="C916" t="s">
        <v>6121</v>
      </c>
      <c r="D916" s="12">
        <v>9</v>
      </c>
      <c r="E916" s="1">
        <v>857</v>
      </c>
      <c r="F916" s="1">
        <v>835</v>
      </c>
      <c r="G916" s="1">
        <v>22</v>
      </c>
      <c r="H916" s="3">
        <v>2.6</v>
      </c>
    </row>
    <row r="917" spans="1:8" x14ac:dyDescent="0.25">
      <c r="A917" t="s">
        <v>1590</v>
      </c>
      <c r="B917" t="s">
        <v>1561</v>
      </c>
      <c r="C917" t="s">
        <v>6122</v>
      </c>
      <c r="D917" s="12">
        <v>4</v>
      </c>
      <c r="E917" s="1">
        <v>16200</v>
      </c>
      <c r="F917" s="1">
        <v>15715</v>
      </c>
      <c r="G917" s="1">
        <v>485</v>
      </c>
      <c r="H917" s="3">
        <v>3</v>
      </c>
    </row>
    <row r="918" spans="1:8" x14ac:dyDescent="0.25">
      <c r="A918" t="s">
        <v>1592</v>
      </c>
      <c r="B918" t="s">
        <v>1561</v>
      </c>
      <c r="C918" t="s">
        <v>6123</v>
      </c>
      <c r="D918" s="12">
        <v>4</v>
      </c>
      <c r="E918" s="1">
        <v>19102</v>
      </c>
      <c r="F918" s="1">
        <v>18559</v>
      </c>
      <c r="G918" s="1">
        <v>543</v>
      </c>
      <c r="H918" s="3">
        <v>2.8000000000000003</v>
      </c>
    </row>
    <row r="919" spans="1:8" x14ac:dyDescent="0.25">
      <c r="A919" t="s">
        <v>1593</v>
      </c>
      <c r="B919" t="s">
        <v>1561</v>
      </c>
      <c r="C919" t="s">
        <v>6124</v>
      </c>
      <c r="D919" s="12">
        <v>9</v>
      </c>
      <c r="E919" s="1">
        <v>1178</v>
      </c>
      <c r="F919" s="1">
        <v>1144</v>
      </c>
      <c r="G919" s="1">
        <v>34</v>
      </c>
      <c r="H919" s="3">
        <v>2.9000000000000004</v>
      </c>
    </row>
    <row r="920" spans="1:8" x14ac:dyDescent="0.25">
      <c r="A920" t="s">
        <v>1594</v>
      </c>
      <c r="B920" t="s">
        <v>1561</v>
      </c>
      <c r="C920" t="s">
        <v>6125</v>
      </c>
      <c r="D920" s="12">
        <v>6</v>
      </c>
      <c r="E920" s="1">
        <v>8619</v>
      </c>
      <c r="F920" s="1">
        <v>8374</v>
      </c>
      <c r="G920" s="1">
        <v>245</v>
      </c>
      <c r="H920" s="3">
        <v>2.8000000000000003</v>
      </c>
    </row>
    <row r="921" spans="1:8" x14ac:dyDescent="0.25">
      <c r="A921" t="s">
        <v>1595</v>
      </c>
      <c r="B921" t="s">
        <v>1561</v>
      </c>
      <c r="C921" t="s">
        <v>6126</v>
      </c>
      <c r="D921" s="12">
        <v>3</v>
      </c>
      <c r="E921" s="1">
        <v>4027</v>
      </c>
      <c r="F921" s="1">
        <v>3926</v>
      </c>
      <c r="G921" s="1">
        <v>101</v>
      </c>
      <c r="H921" s="3">
        <v>2.5</v>
      </c>
    </row>
    <row r="922" spans="1:8" x14ac:dyDescent="0.25">
      <c r="A922" t="s">
        <v>1597</v>
      </c>
      <c r="B922" t="s">
        <v>1561</v>
      </c>
      <c r="C922" t="s">
        <v>6127</v>
      </c>
      <c r="D922" s="12">
        <v>3</v>
      </c>
      <c r="E922" s="1">
        <v>66580</v>
      </c>
      <c r="F922" s="1">
        <v>64860</v>
      </c>
      <c r="G922" s="1">
        <v>1720</v>
      </c>
      <c r="H922" s="3">
        <v>2.6</v>
      </c>
    </row>
    <row r="923" spans="1:8" x14ac:dyDescent="0.25">
      <c r="A923" t="s">
        <v>1598</v>
      </c>
      <c r="B923" t="s">
        <v>1561</v>
      </c>
      <c r="C923" t="s">
        <v>6128</v>
      </c>
      <c r="D923" s="12">
        <v>9</v>
      </c>
      <c r="E923" s="1">
        <v>1365</v>
      </c>
      <c r="F923" s="1">
        <v>1333</v>
      </c>
      <c r="G923" s="1">
        <v>32</v>
      </c>
      <c r="H923" s="3">
        <v>2.3000000000000003</v>
      </c>
    </row>
    <row r="924" spans="1:8" x14ac:dyDescent="0.25">
      <c r="A924" t="s">
        <v>1599</v>
      </c>
      <c r="B924" t="s">
        <v>1561</v>
      </c>
      <c r="C924" t="s">
        <v>6129</v>
      </c>
      <c r="D924" s="12">
        <v>8</v>
      </c>
      <c r="E924" s="1">
        <v>1169</v>
      </c>
      <c r="F924" s="1">
        <v>1140</v>
      </c>
      <c r="G924" s="1">
        <v>29</v>
      </c>
      <c r="H924" s="3">
        <v>2.5</v>
      </c>
    </row>
    <row r="925" spans="1:8" x14ac:dyDescent="0.25">
      <c r="A925" t="s">
        <v>1601</v>
      </c>
      <c r="B925" t="s">
        <v>1561</v>
      </c>
      <c r="C925" t="s">
        <v>6130</v>
      </c>
      <c r="D925" s="12">
        <v>5</v>
      </c>
      <c r="E925" s="1">
        <v>17173</v>
      </c>
      <c r="F925" s="1">
        <v>16842</v>
      </c>
      <c r="G925" s="1">
        <v>331</v>
      </c>
      <c r="H925" s="3">
        <v>1.9000000000000001</v>
      </c>
    </row>
    <row r="926" spans="1:8" x14ac:dyDescent="0.25">
      <c r="A926" t="s">
        <v>1603</v>
      </c>
      <c r="B926" t="s">
        <v>1561</v>
      </c>
      <c r="C926" t="s">
        <v>6131</v>
      </c>
      <c r="D926" s="12">
        <v>9</v>
      </c>
      <c r="E926" s="1">
        <v>2551</v>
      </c>
      <c r="F926" s="1">
        <v>2491</v>
      </c>
      <c r="G926" s="1">
        <v>60</v>
      </c>
      <c r="H926" s="3">
        <v>2.4000000000000004</v>
      </c>
    </row>
    <row r="927" spans="1:8" x14ac:dyDescent="0.25">
      <c r="A927" t="s">
        <v>1605</v>
      </c>
      <c r="B927" t="s">
        <v>1561</v>
      </c>
      <c r="C927" t="s">
        <v>6132</v>
      </c>
      <c r="D927" s="12">
        <v>5</v>
      </c>
      <c r="E927" s="1">
        <v>20564</v>
      </c>
      <c r="F927" s="1">
        <v>20139</v>
      </c>
      <c r="G927" s="1">
        <v>425</v>
      </c>
      <c r="H927" s="3">
        <v>2.1</v>
      </c>
    </row>
    <row r="928" spans="1:8" x14ac:dyDescent="0.25">
      <c r="A928" t="s">
        <v>1607</v>
      </c>
      <c r="B928" t="s">
        <v>1561</v>
      </c>
      <c r="C928" t="s">
        <v>6133</v>
      </c>
      <c r="D928" s="12">
        <v>5</v>
      </c>
      <c r="E928" s="1">
        <v>17709</v>
      </c>
      <c r="F928" s="1">
        <v>17331</v>
      </c>
      <c r="G928" s="1">
        <v>378</v>
      </c>
      <c r="H928" s="3">
        <v>2.1</v>
      </c>
    </row>
    <row r="929" spans="1:8" x14ac:dyDescent="0.25">
      <c r="A929" t="s">
        <v>1608</v>
      </c>
      <c r="B929" t="s">
        <v>1561</v>
      </c>
      <c r="C929" t="s">
        <v>6134</v>
      </c>
      <c r="D929" s="12">
        <v>6</v>
      </c>
      <c r="E929" s="1">
        <v>14998</v>
      </c>
      <c r="F929" s="1">
        <v>14621</v>
      </c>
      <c r="G929" s="1">
        <v>377</v>
      </c>
      <c r="H929" s="3">
        <v>2.5</v>
      </c>
    </row>
    <row r="930" spans="1:8" x14ac:dyDescent="0.25">
      <c r="A930" t="s">
        <v>1609</v>
      </c>
      <c r="B930" t="s">
        <v>1561</v>
      </c>
      <c r="C930" t="s">
        <v>6135</v>
      </c>
      <c r="D930" s="12">
        <v>3</v>
      </c>
      <c r="E930" s="1">
        <v>11099</v>
      </c>
      <c r="F930" s="1">
        <v>10673</v>
      </c>
      <c r="G930" s="1">
        <v>426</v>
      </c>
      <c r="H930" s="3">
        <v>3.8000000000000003</v>
      </c>
    </row>
    <row r="931" spans="1:8" x14ac:dyDescent="0.25">
      <c r="A931" t="s">
        <v>1611</v>
      </c>
      <c r="B931" t="s">
        <v>1561</v>
      </c>
      <c r="C931" t="s">
        <v>6136</v>
      </c>
      <c r="D931" s="12">
        <v>9</v>
      </c>
      <c r="E931" s="1">
        <v>1306</v>
      </c>
      <c r="F931" s="1">
        <v>1276</v>
      </c>
      <c r="G931" s="1">
        <v>30</v>
      </c>
      <c r="H931" s="3">
        <v>2.3000000000000003</v>
      </c>
    </row>
    <row r="932" spans="1:8" x14ac:dyDescent="0.25">
      <c r="A932" t="s">
        <v>1613</v>
      </c>
      <c r="B932" t="s">
        <v>1561</v>
      </c>
      <c r="C932" t="s">
        <v>6137</v>
      </c>
      <c r="D932" s="12">
        <v>9</v>
      </c>
      <c r="E932" s="1">
        <v>1153</v>
      </c>
      <c r="F932" s="1">
        <v>1123</v>
      </c>
      <c r="G932" s="1">
        <v>30</v>
      </c>
      <c r="H932" s="3">
        <v>2.6</v>
      </c>
    </row>
    <row r="933" spans="1:8" x14ac:dyDescent="0.25">
      <c r="A933" t="s">
        <v>1614</v>
      </c>
      <c r="B933" t="s">
        <v>1561</v>
      </c>
      <c r="C933" t="s">
        <v>6138</v>
      </c>
      <c r="D933" s="12">
        <v>7</v>
      </c>
      <c r="E933" s="1">
        <v>2798</v>
      </c>
      <c r="F933" s="1">
        <v>2722</v>
      </c>
      <c r="G933" s="1">
        <v>76</v>
      </c>
      <c r="H933" s="3">
        <v>2.7</v>
      </c>
    </row>
    <row r="934" spans="1:8" x14ac:dyDescent="0.25">
      <c r="A934" t="s">
        <v>1615</v>
      </c>
      <c r="B934" t="s">
        <v>1561</v>
      </c>
      <c r="C934" t="s">
        <v>6139</v>
      </c>
      <c r="D934" s="12">
        <v>9</v>
      </c>
      <c r="E934" s="1">
        <v>3172</v>
      </c>
      <c r="F934" s="1">
        <v>3109</v>
      </c>
      <c r="G934" s="1">
        <v>63</v>
      </c>
      <c r="H934" s="3">
        <v>2</v>
      </c>
    </row>
    <row r="935" spans="1:8" x14ac:dyDescent="0.25">
      <c r="A935" t="s">
        <v>1617</v>
      </c>
      <c r="B935" t="s">
        <v>1561</v>
      </c>
      <c r="C935" t="s">
        <v>6140</v>
      </c>
      <c r="D935" s="12">
        <v>9</v>
      </c>
      <c r="E935" s="1">
        <v>765</v>
      </c>
      <c r="F935" s="1">
        <v>751</v>
      </c>
      <c r="G935" s="1">
        <v>14</v>
      </c>
      <c r="H935" s="3">
        <v>1.8</v>
      </c>
    </row>
    <row r="936" spans="1:8" x14ac:dyDescent="0.25">
      <c r="A936" t="s">
        <v>1619</v>
      </c>
      <c r="B936" t="s">
        <v>1561</v>
      </c>
      <c r="C936" t="s">
        <v>6141</v>
      </c>
      <c r="D936" s="12">
        <v>8</v>
      </c>
      <c r="E936" s="1">
        <v>3021</v>
      </c>
      <c r="F936" s="1">
        <v>2938</v>
      </c>
      <c r="G936" s="1">
        <v>83</v>
      </c>
      <c r="H936" s="3">
        <v>2.7</v>
      </c>
    </row>
    <row r="937" spans="1:8" x14ac:dyDescent="0.25">
      <c r="A937" t="s">
        <v>1621</v>
      </c>
      <c r="B937" t="s">
        <v>1561</v>
      </c>
      <c r="C937" t="s">
        <v>6142</v>
      </c>
      <c r="D937" s="12">
        <v>9</v>
      </c>
      <c r="E937" s="1">
        <v>1619</v>
      </c>
      <c r="F937" s="1">
        <v>1590</v>
      </c>
      <c r="G937" s="1">
        <v>29</v>
      </c>
      <c r="H937" s="3">
        <v>1.8</v>
      </c>
    </row>
    <row r="938" spans="1:8" x14ac:dyDescent="0.25">
      <c r="A938" t="s">
        <v>1622</v>
      </c>
      <c r="B938" t="s">
        <v>1561</v>
      </c>
      <c r="C938" t="s">
        <v>6143</v>
      </c>
      <c r="D938" s="12">
        <v>8</v>
      </c>
      <c r="E938" s="1">
        <v>2797</v>
      </c>
      <c r="F938" s="1">
        <v>2732</v>
      </c>
      <c r="G938" s="1">
        <v>65</v>
      </c>
      <c r="H938" s="3">
        <v>2.3000000000000003</v>
      </c>
    </row>
    <row r="939" spans="1:8" x14ac:dyDescent="0.25">
      <c r="A939" t="s">
        <v>1624</v>
      </c>
      <c r="B939" t="s">
        <v>1561</v>
      </c>
      <c r="C939" t="s">
        <v>6144</v>
      </c>
      <c r="D939" s="12">
        <v>2</v>
      </c>
      <c r="E939" s="1">
        <v>17372</v>
      </c>
      <c r="F939" s="1">
        <v>16866</v>
      </c>
      <c r="G939" s="1">
        <v>506</v>
      </c>
      <c r="H939" s="3">
        <v>2.9000000000000004</v>
      </c>
    </row>
    <row r="940" spans="1:8" x14ac:dyDescent="0.25">
      <c r="A940" t="s">
        <v>1626</v>
      </c>
      <c r="B940" t="s">
        <v>1561</v>
      </c>
      <c r="C940" t="s">
        <v>6145</v>
      </c>
      <c r="D940" s="12">
        <v>9</v>
      </c>
      <c r="E940" s="1">
        <v>2115</v>
      </c>
      <c r="F940" s="1">
        <v>2073</v>
      </c>
      <c r="G940" s="1">
        <v>42</v>
      </c>
      <c r="H940" s="3">
        <v>2</v>
      </c>
    </row>
    <row r="941" spans="1:8" x14ac:dyDescent="0.25">
      <c r="A941" t="s">
        <v>1628</v>
      </c>
      <c r="B941" t="s">
        <v>1561</v>
      </c>
      <c r="C941" t="s">
        <v>6146</v>
      </c>
      <c r="D941" s="12">
        <v>9</v>
      </c>
      <c r="E941" s="1">
        <v>988</v>
      </c>
      <c r="F941" s="1">
        <v>966</v>
      </c>
      <c r="G941" s="1">
        <v>22</v>
      </c>
      <c r="H941" s="3">
        <v>2.2000000000000002</v>
      </c>
    </row>
    <row r="942" spans="1:8" x14ac:dyDescent="0.25">
      <c r="A942" t="s">
        <v>1630</v>
      </c>
      <c r="B942" t="s">
        <v>1561</v>
      </c>
      <c r="C942" t="s">
        <v>6147</v>
      </c>
      <c r="D942" s="12">
        <v>3</v>
      </c>
      <c r="E942" s="1">
        <v>7361</v>
      </c>
      <c r="F942" s="1">
        <v>7189</v>
      </c>
      <c r="G942" s="1">
        <v>172</v>
      </c>
      <c r="H942" s="3">
        <v>2.3000000000000003</v>
      </c>
    </row>
    <row r="943" spans="1:8" x14ac:dyDescent="0.25">
      <c r="A943" t="s">
        <v>1631</v>
      </c>
      <c r="B943" t="s">
        <v>1561</v>
      </c>
      <c r="C943" t="s">
        <v>6148</v>
      </c>
      <c r="D943" s="12">
        <v>3</v>
      </c>
      <c r="E943" s="1">
        <v>10454</v>
      </c>
      <c r="F943" s="1">
        <v>10195</v>
      </c>
      <c r="G943" s="1">
        <v>259</v>
      </c>
      <c r="H943" s="3">
        <v>2.5</v>
      </c>
    </row>
    <row r="944" spans="1:8" x14ac:dyDescent="0.25">
      <c r="A944" t="s">
        <v>1632</v>
      </c>
      <c r="B944" t="s">
        <v>1561</v>
      </c>
      <c r="C944" t="s">
        <v>6149</v>
      </c>
      <c r="D944" s="12">
        <v>9</v>
      </c>
      <c r="E944" s="1">
        <v>1143</v>
      </c>
      <c r="F944" s="1">
        <v>1111</v>
      </c>
      <c r="G944" s="1">
        <v>32</v>
      </c>
      <c r="H944" s="3">
        <v>2.8000000000000003</v>
      </c>
    </row>
    <row r="945" spans="1:8" x14ac:dyDescent="0.25">
      <c r="A945" t="s">
        <v>1634</v>
      </c>
      <c r="B945" t="s">
        <v>1561</v>
      </c>
      <c r="C945" t="s">
        <v>6150</v>
      </c>
      <c r="D945" s="12">
        <v>1</v>
      </c>
      <c r="E945" s="1">
        <v>352969</v>
      </c>
      <c r="F945" s="1">
        <v>344449</v>
      </c>
      <c r="G945" s="1">
        <v>8520</v>
      </c>
      <c r="H945" s="3">
        <v>2.4000000000000004</v>
      </c>
    </row>
    <row r="946" spans="1:8" x14ac:dyDescent="0.25">
      <c r="A946" t="s">
        <v>1635</v>
      </c>
      <c r="B946" t="s">
        <v>1561</v>
      </c>
      <c r="C946" t="s">
        <v>6151</v>
      </c>
      <c r="D946" s="12">
        <v>9</v>
      </c>
      <c r="E946" s="1">
        <v>1952</v>
      </c>
      <c r="F946" s="1">
        <v>1913</v>
      </c>
      <c r="G946" s="1">
        <v>39</v>
      </c>
      <c r="H946" s="3">
        <v>2</v>
      </c>
    </row>
    <row r="947" spans="1:8" x14ac:dyDescent="0.25">
      <c r="A947" t="s">
        <v>1637</v>
      </c>
      <c r="B947" t="s">
        <v>1561</v>
      </c>
      <c r="C947" t="s">
        <v>6152</v>
      </c>
      <c r="D947" s="12">
        <v>8</v>
      </c>
      <c r="E947" s="1">
        <v>3304</v>
      </c>
      <c r="F947" s="1">
        <v>3215</v>
      </c>
      <c r="G947" s="1">
        <v>89</v>
      </c>
      <c r="H947" s="3">
        <v>2.7</v>
      </c>
    </row>
    <row r="948" spans="1:8" x14ac:dyDescent="0.25">
      <c r="A948" t="s">
        <v>1639</v>
      </c>
      <c r="B948" t="s">
        <v>1561</v>
      </c>
      <c r="C948" t="s">
        <v>6153</v>
      </c>
      <c r="D948" s="12">
        <v>9</v>
      </c>
      <c r="E948" s="1">
        <v>1185</v>
      </c>
      <c r="F948" s="1">
        <v>1155</v>
      </c>
      <c r="G948" s="1">
        <v>30</v>
      </c>
      <c r="H948" s="3">
        <v>2.5</v>
      </c>
    </row>
    <row r="949" spans="1:8" x14ac:dyDescent="0.25">
      <c r="A949" t="s">
        <v>1640</v>
      </c>
      <c r="B949" t="s">
        <v>1561</v>
      </c>
      <c r="C949" t="s">
        <v>6154</v>
      </c>
      <c r="D949" s="12">
        <v>7</v>
      </c>
      <c r="E949" s="1">
        <v>9384</v>
      </c>
      <c r="F949" s="1">
        <v>9108</v>
      </c>
      <c r="G949" s="1">
        <v>276</v>
      </c>
      <c r="H949" s="3">
        <v>2.9000000000000004</v>
      </c>
    </row>
    <row r="950" spans="1:8" x14ac:dyDescent="0.25">
      <c r="A950" t="s">
        <v>1642</v>
      </c>
      <c r="B950" t="s">
        <v>1561</v>
      </c>
      <c r="C950" t="s">
        <v>6155</v>
      </c>
      <c r="D950" s="12">
        <v>9</v>
      </c>
      <c r="E950" s="1">
        <v>704</v>
      </c>
      <c r="F950" s="1">
        <v>685</v>
      </c>
      <c r="G950" s="1">
        <v>19</v>
      </c>
      <c r="H950" s="3">
        <v>2.7</v>
      </c>
    </row>
    <row r="951" spans="1:8" x14ac:dyDescent="0.25">
      <c r="A951" t="s">
        <v>1644</v>
      </c>
      <c r="B951" t="s">
        <v>1561</v>
      </c>
      <c r="C951" t="s">
        <v>6156</v>
      </c>
      <c r="D951" s="12">
        <v>1</v>
      </c>
      <c r="E951" s="1">
        <v>37723</v>
      </c>
      <c r="F951" s="1">
        <v>36702</v>
      </c>
      <c r="G951" s="1">
        <v>1021</v>
      </c>
      <c r="H951" s="3">
        <v>2.7</v>
      </c>
    </row>
    <row r="952" spans="1:8" x14ac:dyDescent="0.25">
      <c r="A952" t="s">
        <v>1646</v>
      </c>
      <c r="B952" t="s">
        <v>1561</v>
      </c>
      <c r="C952" t="s">
        <v>6157</v>
      </c>
      <c r="D952" s="12">
        <v>9</v>
      </c>
      <c r="E952" s="1">
        <v>1641</v>
      </c>
      <c r="F952" s="1">
        <v>1606</v>
      </c>
      <c r="G952" s="1">
        <v>35</v>
      </c>
      <c r="H952" s="3">
        <v>2.1</v>
      </c>
    </row>
    <row r="953" spans="1:8" x14ac:dyDescent="0.25">
      <c r="A953" t="s">
        <v>1647</v>
      </c>
      <c r="B953" t="s">
        <v>1561</v>
      </c>
      <c r="C953" t="s">
        <v>6158</v>
      </c>
      <c r="D953" s="12">
        <v>1</v>
      </c>
      <c r="E953" s="1">
        <v>4394</v>
      </c>
      <c r="F953" s="1">
        <v>4224</v>
      </c>
      <c r="G953" s="1">
        <v>170</v>
      </c>
      <c r="H953" s="3">
        <v>3.9000000000000004</v>
      </c>
    </row>
    <row r="954" spans="1:8" x14ac:dyDescent="0.25">
      <c r="A954" t="s">
        <v>1648</v>
      </c>
      <c r="B954" t="s">
        <v>1561</v>
      </c>
      <c r="C954" t="s">
        <v>6159</v>
      </c>
      <c r="D954" s="12">
        <v>9</v>
      </c>
      <c r="E954" s="1">
        <v>1636</v>
      </c>
      <c r="F954" s="1">
        <v>1607</v>
      </c>
      <c r="G954" s="1">
        <v>29</v>
      </c>
      <c r="H954" s="3">
        <v>1.8</v>
      </c>
    </row>
    <row r="955" spans="1:8" x14ac:dyDescent="0.25">
      <c r="A955" t="s">
        <v>1649</v>
      </c>
      <c r="B955" t="s">
        <v>1561</v>
      </c>
      <c r="C955" t="s">
        <v>6160</v>
      </c>
      <c r="D955" s="12">
        <v>4</v>
      </c>
      <c r="E955" s="1">
        <v>16840</v>
      </c>
      <c r="F955" s="1">
        <v>16400</v>
      </c>
      <c r="G955" s="1">
        <v>440</v>
      </c>
      <c r="H955" s="3">
        <v>2.6</v>
      </c>
    </row>
    <row r="956" spans="1:8" x14ac:dyDescent="0.25">
      <c r="A956" t="s">
        <v>1650</v>
      </c>
      <c r="B956" t="s">
        <v>1561</v>
      </c>
      <c r="C956" t="s">
        <v>6161</v>
      </c>
      <c r="D956" s="12">
        <v>7</v>
      </c>
      <c r="E956" s="1">
        <v>17596</v>
      </c>
      <c r="F956" s="1">
        <v>17250</v>
      </c>
      <c r="G956" s="1">
        <v>346</v>
      </c>
      <c r="H956" s="3">
        <v>2</v>
      </c>
    </row>
    <row r="957" spans="1:8" x14ac:dyDescent="0.25">
      <c r="A957" t="s">
        <v>1652</v>
      </c>
      <c r="B957" t="s">
        <v>1561</v>
      </c>
      <c r="C957" t="s">
        <v>6162</v>
      </c>
      <c r="D957" s="12">
        <v>8</v>
      </c>
      <c r="E957" s="1">
        <v>5945</v>
      </c>
      <c r="F957" s="1">
        <v>5799</v>
      </c>
      <c r="G957" s="1">
        <v>146</v>
      </c>
      <c r="H957" s="3">
        <v>2.5</v>
      </c>
    </row>
    <row r="958" spans="1:8" x14ac:dyDescent="0.25">
      <c r="A958" t="s">
        <v>1653</v>
      </c>
      <c r="B958" t="s">
        <v>1561</v>
      </c>
      <c r="C958" t="s">
        <v>6163</v>
      </c>
      <c r="D958" s="12">
        <v>8</v>
      </c>
      <c r="E958" s="1">
        <v>5300</v>
      </c>
      <c r="F958" s="1">
        <v>5187</v>
      </c>
      <c r="G958" s="1">
        <v>113</v>
      </c>
      <c r="H958" s="3">
        <v>2.1</v>
      </c>
    </row>
    <row r="959" spans="1:8" x14ac:dyDescent="0.25">
      <c r="A959" t="s">
        <v>1654</v>
      </c>
      <c r="B959" t="s">
        <v>1561</v>
      </c>
      <c r="C959" t="s">
        <v>6164</v>
      </c>
      <c r="D959" s="12">
        <v>9</v>
      </c>
      <c r="E959" s="1">
        <v>2095</v>
      </c>
      <c r="F959" s="1">
        <v>2051</v>
      </c>
      <c r="G959" s="1">
        <v>44</v>
      </c>
      <c r="H959" s="3">
        <v>2.1</v>
      </c>
    </row>
    <row r="960" spans="1:8" x14ac:dyDescent="0.25">
      <c r="A960" t="s">
        <v>1656</v>
      </c>
      <c r="B960" t="s">
        <v>1561</v>
      </c>
      <c r="C960" t="s">
        <v>6165</v>
      </c>
      <c r="D960" s="12">
        <v>1</v>
      </c>
      <c r="E960" s="1">
        <v>18198</v>
      </c>
      <c r="F960" s="1">
        <v>17730</v>
      </c>
      <c r="G960" s="1">
        <v>468</v>
      </c>
      <c r="H960" s="3">
        <v>2.6</v>
      </c>
    </row>
    <row r="961" spans="1:8" x14ac:dyDescent="0.25">
      <c r="A961" t="s">
        <v>1657</v>
      </c>
      <c r="B961" t="s">
        <v>1561</v>
      </c>
      <c r="C961" t="s">
        <v>6166</v>
      </c>
      <c r="D961" s="12">
        <v>9</v>
      </c>
      <c r="E961" s="1">
        <v>3321</v>
      </c>
      <c r="F961" s="1">
        <v>3256</v>
      </c>
      <c r="G961" s="1">
        <v>65</v>
      </c>
      <c r="H961" s="3">
        <v>2</v>
      </c>
    </row>
    <row r="962" spans="1:8" x14ac:dyDescent="0.25">
      <c r="A962" t="s">
        <v>1658</v>
      </c>
      <c r="B962" t="s">
        <v>1561</v>
      </c>
      <c r="C962" t="s">
        <v>6167</v>
      </c>
      <c r="D962" s="12">
        <v>7</v>
      </c>
      <c r="E962" s="1">
        <v>14732</v>
      </c>
      <c r="F962" s="1">
        <v>14293</v>
      </c>
      <c r="G962" s="1">
        <v>439</v>
      </c>
      <c r="H962" s="3">
        <v>3</v>
      </c>
    </row>
    <row r="963" spans="1:8" x14ac:dyDescent="0.25">
      <c r="A963" t="s">
        <v>1659</v>
      </c>
      <c r="B963" t="s">
        <v>1561</v>
      </c>
      <c r="C963" t="s">
        <v>6168</v>
      </c>
      <c r="D963" s="12">
        <v>8</v>
      </c>
      <c r="E963" s="1">
        <v>2930</v>
      </c>
      <c r="F963" s="1">
        <v>2857</v>
      </c>
      <c r="G963" s="1">
        <v>73</v>
      </c>
      <c r="H963" s="3">
        <v>2.5</v>
      </c>
    </row>
    <row r="964" spans="1:8" x14ac:dyDescent="0.25">
      <c r="A964" t="s">
        <v>1661</v>
      </c>
      <c r="B964" t="s">
        <v>1561</v>
      </c>
      <c r="C964" t="s">
        <v>6169</v>
      </c>
      <c r="D964" s="12">
        <v>9</v>
      </c>
      <c r="E964" s="1">
        <v>1104</v>
      </c>
      <c r="F964" s="1">
        <v>1075</v>
      </c>
      <c r="G964" s="1">
        <v>29</v>
      </c>
      <c r="H964" s="3">
        <v>2.6</v>
      </c>
    </row>
    <row r="965" spans="1:8" x14ac:dyDescent="0.25">
      <c r="A965" t="s">
        <v>1663</v>
      </c>
      <c r="B965" t="s">
        <v>1561</v>
      </c>
      <c r="C965" t="s">
        <v>6170</v>
      </c>
      <c r="D965" s="12">
        <v>9</v>
      </c>
      <c r="E965" s="1">
        <v>5896</v>
      </c>
      <c r="F965" s="1">
        <v>5795</v>
      </c>
      <c r="G965" s="1">
        <v>101</v>
      </c>
      <c r="H965" s="3">
        <v>1.7000000000000002</v>
      </c>
    </row>
    <row r="966" spans="1:8" x14ac:dyDescent="0.25">
      <c r="A966" t="s">
        <v>1665</v>
      </c>
      <c r="B966" t="s">
        <v>1561</v>
      </c>
      <c r="C966" t="s">
        <v>6171</v>
      </c>
      <c r="D966" s="12">
        <v>7</v>
      </c>
      <c r="E966" s="1">
        <v>6169</v>
      </c>
      <c r="F966" s="1">
        <v>5951</v>
      </c>
      <c r="G966" s="1">
        <v>218</v>
      </c>
      <c r="H966" s="3">
        <v>3.5</v>
      </c>
    </row>
    <row r="967" spans="1:8" x14ac:dyDescent="0.25">
      <c r="A967" t="s">
        <v>1667</v>
      </c>
      <c r="B967" t="s">
        <v>1561</v>
      </c>
      <c r="C967" t="s">
        <v>6172</v>
      </c>
      <c r="D967" s="12">
        <v>9</v>
      </c>
      <c r="E967" s="1">
        <v>1289</v>
      </c>
      <c r="F967" s="1">
        <v>1258</v>
      </c>
      <c r="G967" s="1">
        <v>31</v>
      </c>
      <c r="H967" s="3">
        <v>2.4000000000000004</v>
      </c>
    </row>
    <row r="968" spans="1:8" x14ac:dyDescent="0.25">
      <c r="A968" t="s">
        <v>1669</v>
      </c>
      <c r="B968" t="s">
        <v>1561</v>
      </c>
      <c r="C968" t="s">
        <v>6173</v>
      </c>
      <c r="D968" s="12">
        <v>9</v>
      </c>
      <c r="E968" s="1">
        <v>2602</v>
      </c>
      <c r="F968" s="1">
        <v>2550</v>
      </c>
      <c r="G968" s="1">
        <v>52</v>
      </c>
      <c r="H968" s="3">
        <v>2</v>
      </c>
    </row>
    <row r="969" spans="1:8" x14ac:dyDescent="0.25">
      <c r="A969" t="s">
        <v>1671</v>
      </c>
      <c r="B969" t="s">
        <v>1561</v>
      </c>
      <c r="C969" t="s">
        <v>6174</v>
      </c>
      <c r="D969" s="12">
        <v>3</v>
      </c>
      <c r="E969" s="1">
        <v>8082</v>
      </c>
      <c r="F969" s="1">
        <v>7868</v>
      </c>
      <c r="G969" s="1">
        <v>214</v>
      </c>
      <c r="H969" s="3">
        <v>2.6</v>
      </c>
    </row>
    <row r="970" spans="1:8" x14ac:dyDescent="0.25">
      <c r="A970" t="s">
        <v>1673</v>
      </c>
      <c r="B970" t="s">
        <v>1561</v>
      </c>
      <c r="C970" t="s">
        <v>6175</v>
      </c>
      <c r="D970" s="12">
        <v>9</v>
      </c>
      <c r="E970" s="1">
        <v>1769</v>
      </c>
      <c r="F970" s="1">
        <v>1730</v>
      </c>
      <c r="G970" s="1">
        <v>39</v>
      </c>
      <c r="H970" s="3">
        <v>2.2000000000000002</v>
      </c>
    </row>
    <row r="971" spans="1:8" x14ac:dyDescent="0.25">
      <c r="A971" t="s">
        <v>1675</v>
      </c>
      <c r="B971" t="s">
        <v>1561</v>
      </c>
      <c r="C971" t="s">
        <v>6176</v>
      </c>
      <c r="D971" s="12">
        <v>9</v>
      </c>
      <c r="E971" s="1">
        <v>3000</v>
      </c>
      <c r="F971" s="1">
        <v>2931</v>
      </c>
      <c r="G971" s="1">
        <v>69</v>
      </c>
      <c r="H971" s="3">
        <v>2.3000000000000003</v>
      </c>
    </row>
    <row r="972" spans="1:8" x14ac:dyDescent="0.25">
      <c r="A972" t="s">
        <v>1677</v>
      </c>
      <c r="B972" t="s">
        <v>1561</v>
      </c>
      <c r="C972" t="s">
        <v>6177</v>
      </c>
      <c r="D972" s="12">
        <v>9</v>
      </c>
      <c r="E972" s="1">
        <v>2660</v>
      </c>
      <c r="F972" s="1">
        <v>2592</v>
      </c>
      <c r="G972" s="1">
        <v>68</v>
      </c>
      <c r="H972" s="3">
        <v>2.6</v>
      </c>
    </row>
    <row r="973" spans="1:8" x14ac:dyDescent="0.25">
      <c r="A973" t="s">
        <v>1679</v>
      </c>
      <c r="B973" t="s">
        <v>1561</v>
      </c>
      <c r="C973" t="s">
        <v>6178</v>
      </c>
      <c r="D973" s="12">
        <v>9</v>
      </c>
      <c r="E973" s="1">
        <v>2579</v>
      </c>
      <c r="F973" s="1">
        <v>2523</v>
      </c>
      <c r="G973" s="1">
        <v>56</v>
      </c>
      <c r="H973" s="3">
        <v>2.2000000000000002</v>
      </c>
    </row>
    <row r="974" spans="1:8" x14ac:dyDescent="0.25">
      <c r="A974" t="s">
        <v>1680</v>
      </c>
      <c r="B974" t="s">
        <v>1561</v>
      </c>
      <c r="C974" t="s">
        <v>6179</v>
      </c>
      <c r="D974" s="12">
        <v>3</v>
      </c>
      <c r="E974" s="1">
        <v>12676</v>
      </c>
      <c r="F974" s="1">
        <v>12382</v>
      </c>
      <c r="G974" s="1">
        <v>294</v>
      </c>
      <c r="H974" s="3">
        <v>2.3000000000000003</v>
      </c>
    </row>
    <row r="975" spans="1:8" x14ac:dyDescent="0.25">
      <c r="A975" t="s">
        <v>1682</v>
      </c>
      <c r="B975" t="s">
        <v>1561</v>
      </c>
      <c r="C975" t="s">
        <v>6180</v>
      </c>
      <c r="D975" s="12">
        <v>7</v>
      </c>
      <c r="E975" s="1">
        <v>4876</v>
      </c>
      <c r="F975" s="1">
        <v>4773</v>
      </c>
      <c r="G975" s="1">
        <v>103</v>
      </c>
      <c r="H975" s="3">
        <v>2.1</v>
      </c>
    </row>
    <row r="976" spans="1:8" x14ac:dyDescent="0.25">
      <c r="A976" t="s">
        <v>1684</v>
      </c>
      <c r="B976" t="s">
        <v>1561</v>
      </c>
      <c r="C976" t="s">
        <v>6181</v>
      </c>
      <c r="D976" s="12">
        <v>9</v>
      </c>
      <c r="E976" s="1">
        <v>1510</v>
      </c>
      <c r="F976" s="1">
        <v>1481</v>
      </c>
      <c r="G976" s="1">
        <v>29</v>
      </c>
      <c r="H976" s="3">
        <v>1.9000000000000001</v>
      </c>
    </row>
    <row r="977" spans="1:8" x14ac:dyDescent="0.25">
      <c r="A977" t="s">
        <v>1686</v>
      </c>
      <c r="B977" t="s">
        <v>1561</v>
      </c>
      <c r="C977" t="s">
        <v>6182</v>
      </c>
      <c r="D977" s="12">
        <v>4</v>
      </c>
      <c r="E977" s="1">
        <v>28928</v>
      </c>
      <c r="F977" s="1">
        <v>28095</v>
      </c>
      <c r="G977" s="1">
        <v>833</v>
      </c>
      <c r="H977" s="3">
        <v>2.9000000000000004</v>
      </c>
    </row>
    <row r="978" spans="1:8" x14ac:dyDescent="0.25">
      <c r="A978" t="s">
        <v>1688</v>
      </c>
      <c r="B978" t="s">
        <v>1561</v>
      </c>
      <c r="C978" t="s">
        <v>6183</v>
      </c>
      <c r="D978" s="12">
        <v>9</v>
      </c>
      <c r="E978" s="1">
        <v>2358</v>
      </c>
      <c r="F978" s="1">
        <v>2309</v>
      </c>
      <c r="G978" s="1">
        <v>49</v>
      </c>
      <c r="H978" s="3">
        <v>2.1</v>
      </c>
    </row>
    <row r="979" spans="1:8" x14ac:dyDescent="0.25">
      <c r="A979" t="s">
        <v>1690</v>
      </c>
      <c r="B979" t="s">
        <v>1561</v>
      </c>
      <c r="C979" t="s">
        <v>6184</v>
      </c>
      <c r="D979" s="12">
        <v>9</v>
      </c>
      <c r="E979" s="1">
        <v>5136</v>
      </c>
      <c r="F979" s="1">
        <v>5006</v>
      </c>
      <c r="G979" s="1">
        <v>130</v>
      </c>
      <c r="H979" s="3">
        <v>2.5</v>
      </c>
    </row>
    <row r="980" spans="1:8" x14ac:dyDescent="0.25">
      <c r="A980" t="s">
        <v>1692</v>
      </c>
      <c r="B980" t="s">
        <v>1561</v>
      </c>
      <c r="C980" t="s">
        <v>6185</v>
      </c>
      <c r="D980" s="12">
        <v>3</v>
      </c>
      <c r="E980" s="1">
        <v>35130</v>
      </c>
      <c r="F980" s="1">
        <v>34229</v>
      </c>
      <c r="G980" s="1">
        <v>901</v>
      </c>
      <c r="H980" s="3">
        <v>2.6</v>
      </c>
    </row>
    <row r="981" spans="1:8" x14ac:dyDescent="0.25">
      <c r="A981" t="s">
        <v>1694</v>
      </c>
      <c r="B981" t="s">
        <v>1561</v>
      </c>
      <c r="C981" t="s">
        <v>6186</v>
      </c>
      <c r="D981" s="12">
        <v>9</v>
      </c>
      <c r="E981" s="1">
        <v>2338</v>
      </c>
      <c r="F981" s="1">
        <v>2278</v>
      </c>
      <c r="G981" s="1">
        <v>60</v>
      </c>
      <c r="H981" s="3">
        <v>2.6</v>
      </c>
    </row>
    <row r="982" spans="1:8" x14ac:dyDescent="0.25">
      <c r="A982" t="s">
        <v>1696</v>
      </c>
      <c r="B982" t="s">
        <v>1561</v>
      </c>
      <c r="C982" t="s">
        <v>6187</v>
      </c>
      <c r="D982" s="12">
        <v>9</v>
      </c>
      <c r="E982" s="1">
        <v>1620</v>
      </c>
      <c r="F982" s="1">
        <v>1584</v>
      </c>
      <c r="G982" s="1">
        <v>36</v>
      </c>
      <c r="H982" s="3">
        <v>2.2000000000000002</v>
      </c>
    </row>
    <row r="983" spans="1:8" x14ac:dyDescent="0.25">
      <c r="A983" t="s">
        <v>1697</v>
      </c>
      <c r="B983" t="s">
        <v>1561</v>
      </c>
      <c r="C983" t="s">
        <v>6188</v>
      </c>
      <c r="D983" s="12">
        <v>9</v>
      </c>
      <c r="E983" s="1">
        <v>3289</v>
      </c>
      <c r="F983" s="1">
        <v>3212</v>
      </c>
      <c r="G983" s="1">
        <v>77</v>
      </c>
      <c r="H983" s="3">
        <v>2.3000000000000003</v>
      </c>
    </row>
    <row r="984" spans="1:8" x14ac:dyDescent="0.25">
      <c r="A984" t="s">
        <v>1698</v>
      </c>
      <c r="B984" t="s">
        <v>1561</v>
      </c>
      <c r="C984" t="s">
        <v>6189</v>
      </c>
      <c r="D984" s="12">
        <v>5</v>
      </c>
      <c r="E984" s="1">
        <v>30115</v>
      </c>
      <c r="F984" s="1">
        <v>29383</v>
      </c>
      <c r="G984" s="1">
        <v>732</v>
      </c>
      <c r="H984" s="3">
        <v>2.4000000000000004</v>
      </c>
    </row>
    <row r="985" spans="1:8" x14ac:dyDescent="0.25">
      <c r="A985" t="s">
        <v>1699</v>
      </c>
      <c r="B985" t="s">
        <v>1561</v>
      </c>
      <c r="C985" t="s">
        <v>6190</v>
      </c>
      <c r="D985" s="12">
        <v>9</v>
      </c>
      <c r="E985" s="1">
        <v>2613</v>
      </c>
      <c r="F985" s="1">
        <v>2562</v>
      </c>
      <c r="G985" s="1">
        <v>51</v>
      </c>
      <c r="H985" s="3">
        <v>2</v>
      </c>
    </row>
    <row r="986" spans="1:8" x14ac:dyDescent="0.25">
      <c r="A986" t="s">
        <v>1700</v>
      </c>
      <c r="B986" t="s">
        <v>1561</v>
      </c>
      <c r="C986" t="s">
        <v>6191</v>
      </c>
      <c r="D986" s="12">
        <v>2</v>
      </c>
      <c r="E986" s="1">
        <v>258378</v>
      </c>
      <c r="F986" s="1">
        <v>250765</v>
      </c>
      <c r="G986" s="1">
        <v>7613</v>
      </c>
      <c r="H986" s="3">
        <v>2.9000000000000004</v>
      </c>
    </row>
    <row r="987" spans="1:8" x14ac:dyDescent="0.25">
      <c r="A987" t="s">
        <v>1701</v>
      </c>
      <c r="B987" t="s">
        <v>1561</v>
      </c>
      <c r="C987" t="s">
        <v>6192</v>
      </c>
      <c r="D987" s="12">
        <v>7</v>
      </c>
      <c r="E987" s="1">
        <v>9687</v>
      </c>
      <c r="F987" s="1">
        <v>9444</v>
      </c>
      <c r="G987" s="1">
        <v>243</v>
      </c>
      <c r="H987" s="3">
        <v>2.5</v>
      </c>
    </row>
    <row r="988" spans="1:8" x14ac:dyDescent="0.25">
      <c r="A988" t="s">
        <v>1703</v>
      </c>
      <c r="B988" t="s">
        <v>1561</v>
      </c>
      <c r="C988" t="s">
        <v>6193</v>
      </c>
      <c r="D988" s="12">
        <v>3</v>
      </c>
      <c r="E988" s="1">
        <v>92894</v>
      </c>
      <c r="F988" s="1">
        <v>90376</v>
      </c>
      <c r="G988" s="1">
        <v>2518</v>
      </c>
      <c r="H988" s="3">
        <v>2.7</v>
      </c>
    </row>
    <row r="989" spans="1:8" x14ac:dyDescent="0.25">
      <c r="A989" t="s">
        <v>1705</v>
      </c>
      <c r="B989" t="s">
        <v>1561</v>
      </c>
      <c r="C989" t="s">
        <v>6194</v>
      </c>
      <c r="D989" s="12">
        <v>9</v>
      </c>
      <c r="E989" s="1">
        <v>1393</v>
      </c>
      <c r="F989" s="1">
        <v>1364</v>
      </c>
      <c r="G989" s="1">
        <v>29</v>
      </c>
      <c r="H989" s="3">
        <v>2.1</v>
      </c>
    </row>
    <row r="990" spans="1:8" x14ac:dyDescent="0.25">
      <c r="A990" t="s">
        <v>1707</v>
      </c>
      <c r="B990" t="s">
        <v>1561</v>
      </c>
      <c r="C990" t="s">
        <v>6195</v>
      </c>
      <c r="D990" s="12">
        <v>9</v>
      </c>
      <c r="E990" s="1">
        <v>2750</v>
      </c>
      <c r="F990" s="1">
        <v>2685</v>
      </c>
      <c r="G990" s="1">
        <v>65</v>
      </c>
      <c r="H990" s="3">
        <v>2.4000000000000004</v>
      </c>
    </row>
    <row r="991" spans="1:8" x14ac:dyDescent="0.25">
      <c r="A991" t="s">
        <v>1709</v>
      </c>
      <c r="B991" t="s">
        <v>1561</v>
      </c>
      <c r="C991" t="s">
        <v>6196</v>
      </c>
      <c r="D991" s="12">
        <v>9</v>
      </c>
      <c r="E991" s="1">
        <v>2012</v>
      </c>
      <c r="F991" s="1">
        <v>1971</v>
      </c>
      <c r="G991" s="1">
        <v>41</v>
      </c>
      <c r="H991" s="3">
        <v>2</v>
      </c>
    </row>
    <row r="992" spans="1:8" x14ac:dyDescent="0.25">
      <c r="A992" t="s">
        <v>1711</v>
      </c>
      <c r="B992" t="s">
        <v>1561</v>
      </c>
      <c r="C992" t="s">
        <v>6197</v>
      </c>
      <c r="D992" s="12">
        <v>9</v>
      </c>
      <c r="E992" s="1">
        <v>1890</v>
      </c>
      <c r="F992" s="1">
        <v>1846</v>
      </c>
      <c r="G992" s="1">
        <v>44</v>
      </c>
      <c r="H992" s="3">
        <v>2.3000000000000003</v>
      </c>
    </row>
    <row r="993" spans="1:8" x14ac:dyDescent="0.25">
      <c r="A993" t="s">
        <v>1713</v>
      </c>
      <c r="B993" t="s">
        <v>1561</v>
      </c>
      <c r="C993" t="s">
        <v>6198</v>
      </c>
      <c r="D993" s="12">
        <v>9</v>
      </c>
      <c r="E993" s="1">
        <v>1049</v>
      </c>
      <c r="F993" s="1">
        <v>1027</v>
      </c>
      <c r="G993" s="1">
        <v>22</v>
      </c>
      <c r="H993" s="3">
        <v>2.1</v>
      </c>
    </row>
    <row r="994" spans="1:8" x14ac:dyDescent="0.25">
      <c r="A994" t="s">
        <v>1715</v>
      </c>
      <c r="B994" t="s">
        <v>1561</v>
      </c>
      <c r="C994" t="s">
        <v>6199</v>
      </c>
      <c r="D994" s="12">
        <v>9</v>
      </c>
      <c r="E994" s="1">
        <v>2745</v>
      </c>
      <c r="F994" s="1">
        <v>2686</v>
      </c>
      <c r="G994" s="1">
        <v>59</v>
      </c>
      <c r="H994" s="3">
        <v>2.1</v>
      </c>
    </row>
    <row r="995" spans="1:8" x14ac:dyDescent="0.25">
      <c r="A995" t="s">
        <v>1717</v>
      </c>
      <c r="B995" t="s">
        <v>1561</v>
      </c>
      <c r="C995" t="s">
        <v>6200</v>
      </c>
      <c r="D995" s="12">
        <v>2</v>
      </c>
      <c r="E995" s="1">
        <v>10861</v>
      </c>
      <c r="F995" s="1">
        <v>10566</v>
      </c>
      <c r="G995" s="1">
        <v>295</v>
      </c>
      <c r="H995" s="3">
        <v>2.7</v>
      </c>
    </row>
    <row r="996" spans="1:8" x14ac:dyDescent="0.25">
      <c r="A996" t="s">
        <v>1719</v>
      </c>
      <c r="B996" t="s">
        <v>1561</v>
      </c>
      <c r="C996" t="s">
        <v>6201</v>
      </c>
      <c r="D996" s="12">
        <v>7</v>
      </c>
      <c r="E996" s="1">
        <v>4216</v>
      </c>
      <c r="F996" s="1">
        <v>4137</v>
      </c>
      <c r="G996" s="1">
        <v>79</v>
      </c>
      <c r="H996" s="3">
        <v>1.9000000000000001</v>
      </c>
    </row>
    <row r="997" spans="1:8" x14ac:dyDescent="0.25">
      <c r="A997" t="s">
        <v>1720</v>
      </c>
      <c r="B997" t="s">
        <v>1561</v>
      </c>
      <c r="C997" t="s">
        <v>6202</v>
      </c>
      <c r="D997" s="12">
        <v>9</v>
      </c>
      <c r="E997" s="1">
        <v>1285</v>
      </c>
      <c r="F997" s="1">
        <v>1247</v>
      </c>
      <c r="G997" s="1">
        <v>38</v>
      </c>
      <c r="H997" s="3">
        <v>3</v>
      </c>
    </row>
    <row r="998" spans="1:8" x14ac:dyDescent="0.25">
      <c r="A998" t="s">
        <v>1722</v>
      </c>
      <c r="B998" t="s">
        <v>1561</v>
      </c>
      <c r="C998" t="s">
        <v>6203</v>
      </c>
      <c r="D998" s="12">
        <v>3</v>
      </c>
      <c r="E998" s="1">
        <v>3774</v>
      </c>
      <c r="F998" s="1">
        <v>3676</v>
      </c>
      <c r="G998" s="1">
        <v>98</v>
      </c>
      <c r="H998" s="3">
        <v>2.6</v>
      </c>
    </row>
    <row r="999" spans="1:8" x14ac:dyDescent="0.25">
      <c r="A999" t="s">
        <v>1724</v>
      </c>
      <c r="B999" t="s">
        <v>1561</v>
      </c>
      <c r="C999" t="s">
        <v>6204</v>
      </c>
      <c r="D999" s="12">
        <v>9</v>
      </c>
      <c r="E999" s="1">
        <v>862</v>
      </c>
      <c r="F999" s="1">
        <v>843</v>
      </c>
      <c r="G999" s="1">
        <v>19</v>
      </c>
      <c r="H999" s="3">
        <v>2.2000000000000002</v>
      </c>
    </row>
    <row r="1000" spans="1:8" x14ac:dyDescent="0.25">
      <c r="A1000" t="s">
        <v>1726</v>
      </c>
      <c r="B1000" t="s">
        <v>1561</v>
      </c>
      <c r="C1000" t="s">
        <v>6205</v>
      </c>
      <c r="D1000" s="12">
        <v>9</v>
      </c>
      <c r="E1000" s="1">
        <v>2985</v>
      </c>
      <c r="F1000" s="1">
        <v>2921</v>
      </c>
      <c r="G1000" s="1">
        <v>64</v>
      </c>
      <c r="H1000" s="3">
        <v>2.1</v>
      </c>
    </row>
    <row r="1001" spans="1:8" x14ac:dyDescent="0.25">
      <c r="A1001" t="s">
        <v>1727</v>
      </c>
      <c r="B1001" t="s">
        <v>1561</v>
      </c>
      <c r="C1001" t="s">
        <v>6206</v>
      </c>
      <c r="D1001" s="12">
        <v>9</v>
      </c>
      <c r="E1001" s="1">
        <v>1088</v>
      </c>
      <c r="F1001" s="1">
        <v>1064</v>
      </c>
      <c r="G1001" s="1">
        <v>24</v>
      </c>
      <c r="H1001" s="3">
        <v>2.2000000000000002</v>
      </c>
    </row>
    <row r="1002" spans="1:8" x14ac:dyDescent="0.25">
      <c r="A1002" t="s">
        <v>1729</v>
      </c>
      <c r="B1002" t="s">
        <v>1561</v>
      </c>
      <c r="C1002" t="s">
        <v>6207</v>
      </c>
      <c r="D1002" s="12">
        <v>9</v>
      </c>
      <c r="E1002" s="1">
        <v>3686</v>
      </c>
      <c r="F1002" s="1">
        <v>3572</v>
      </c>
      <c r="G1002" s="1">
        <v>114</v>
      </c>
      <c r="H1002" s="3">
        <v>3.1</v>
      </c>
    </row>
    <row r="1003" spans="1:8" x14ac:dyDescent="0.25">
      <c r="A1003" t="s">
        <v>1731</v>
      </c>
      <c r="B1003" t="s">
        <v>1561</v>
      </c>
      <c r="C1003" t="s">
        <v>6208</v>
      </c>
      <c r="D1003" s="12">
        <v>9</v>
      </c>
      <c r="E1003" s="1">
        <v>1492</v>
      </c>
      <c r="F1003" s="1">
        <v>1442</v>
      </c>
      <c r="G1003" s="1">
        <v>50</v>
      </c>
      <c r="H1003" s="3">
        <v>3.4000000000000004</v>
      </c>
    </row>
    <row r="1004" spans="1:8" x14ac:dyDescent="0.25">
      <c r="A1004" t="s">
        <v>1733</v>
      </c>
      <c r="B1004" t="s">
        <v>1561</v>
      </c>
      <c r="C1004" t="s">
        <v>6209</v>
      </c>
      <c r="D1004" s="12">
        <v>1</v>
      </c>
      <c r="E1004" s="1">
        <v>78869</v>
      </c>
      <c r="F1004" s="1">
        <v>76210</v>
      </c>
      <c r="G1004" s="1">
        <v>2659</v>
      </c>
      <c r="H1004" s="3">
        <v>3.4000000000000004</v>
      </c>
    </row>
    <row r="1005" spans="1:8" x14ac:dyDescent="0.25">
      <c r="A1005" t="s">
        <v>1735</v>
      </c>
      <c r="B1005" t="s">
        <v>1736</v>
      </c>
      <c r="C1005" t="s">
        <v>1737</v>
      </c>
      <c r="E1005" s="1">
        <v>2026263</v>
      </c>
      <c r="F1005" s="1">
        <v>1941994</v>
      </c>
      <c r="G1005" s="1">
        <v>84269</v>
      </c>
      <c r="H1005" s="3">
        <v>4.2</v>
      </c>
    </row>
    <row r="1006" spans="1:8" x14ac:dyDescent="0.25">
      <c r="A1006" t="s">
        <v>1738</v>
      </c>
      <c r="B1006" t="s">
        <v>1736</v>
      </c>
      <c r="C1006" t="s">
        <v>6210</v>
      </c>
      <c r="D1006" s="12">
        <v>7</v>
      </c>
      <c r="E1006" s="1">
        <v>7216</v>
      </c>
      <c r="F1006" s="1">
        <v>6853</v>
      </c>
      <c r="G1006" s="1">
        <v>363</v>
      </c>
      <c r="H1006" s="3">
        <v>5</v>
      </c>
    </row>
    <row r="1007" spans="1:8" x14ac:dyDescent="0.25">
      <c r="A1007" t="s">
        <v>1739</v>
      </c>
      <c r="B1007" t="s">
        <v>1736</v>
      </c>
      <c r="C1007" t="s">
        <v>6211</v>
      </c>
      <c r="D1007" s="12">
        <v>3</v>
      </c>
      <c r="E1007" s="1">
        <v>8918</v>
      </c>
      <c r="F1007" s="1">
        <v>8562</v>
      </c>
      <c r="G1007" s="1">
        <v>356</v>
      </c>
      <c r="H1007" s="3">
        <v>4</v>
      </c>
    </row>
    <row r="1008" spans="1:8" x14ac:dyDescent="0.25">
      <c r="A1008" t="s">
        <v>1740</v>
      </c>
      <c r="B1008" t="s">
        <v>1736</v>
      </c>
      <c r="C1008" t="s">
        <v>6212</v>
      </c>
      <c r="D1008" s="12">
        <v>6</v>
      </c>
      <c r="E1008" s="1">
        <v>12026</v>
      </c>
      <c r="F1008" s="1">
        <v>11627</v>
      </c>
      <c r="G1008" s="1">
        <v>399</v>
      </c>
      <c r="H1008" s="3">
        <v>3.3000000000000003</v>
      </c>
    </row>
    <row r="1009" spans="1:8" x14ac:dyDescent="0.25">
      <c r="A1009" t="s">
        <v>1741</v>
      </c>
      <c r="B1009" t="s">
        <v>1736</v>
      </c>
      <c r="C1009" t="s">
        <v>6213</v>
      </c>
      <c r="D1009" s="12">
        <v>3</v>
      </c>
      <c r="E1009" s="1">
        <v>3459</v>
      </c>
      <c r="F1009" s="1">
        <v>3290</v>
      </c>
      <c r="G1009" s="1">
        <v>169</v>
      </c>
      <c r="H1009" s="3">
        <v>4.9000000000000004</v>
      </c>
    </row>
    <row r="1010" spans="1:8" x14ac:dyDescent="0.25">
      <c r="A1010" t="s">
        <v>1743</v>
      </c>
      <c r="B1010" t="s">
        <v>1736</v>
      </c>
      <c r="C1010" t="s">
        <v>6214</v>
      </c>
      <c r="D1010" s="12">
        <v>6</v>
      </c>
      <c r="E1010" s="1">
        <v>17675</v>
      </c>
      <c r="F1010" s="1">
        <v>16899</v>
      </c>
      <c r="G1010" s="1">
        <v>776</v>
      </c>
      <c r="H1010" s="3">
        <v>4.4000000000000004</v>
      </c>
    </row>
    <row r="1011" spans="1:8" x14ac:dyDescent="0.25">
      <c r="A1011" t="s">
        <v>1745</v>
      </c>
      <c r="B1011" t="s">
        <v>1736</v>
      </c>
      <c r="C1011" t="s">
        <v>6215</v>
      </c>
      <c r="D1011" s="12">
        <v>8</v>
      </c>
      <c r="E1011" s="1">
        <v>4571</v>
      </c>
      <c r="F1011" s="1">
        <v>4313</v>
      </c>
      <c r="G1011" s="1">
        <v>258</v>
      </c>
      <c r="H1011" s="3">
        <v>5.6000000000000005</v>
      </c>
    </row>
    <row r="1012" spans="1:8" x14ac:dyDescent="0.25">
      <c r="A1012" t="s">
        <v>1747</v>
      </c>
      <c r="B1012" t="s">
        <v>1736</v>
      </c>
      <c r="C1012" t="s">
        <v>6216</v>
      </c>
      <c r="D1012" s="12">
        <v>7</v>
      </c>
      <c r="E1012" s="1">
        <v>8259</v>
      </c>
      <c r="F1012" s="1">
        <v>7795</v>
      </c>
      <c r="G1012" s="1">
        <v>464</v>
      </c>
      <c r="H1012" s="3">
        <v>5.6000000000000005</v>
      </c>
    </row>
    <row r="1013" spans="1:8" x14ac:dyDescent="0.25">
      <c r="A1013" t="s">
        <v>1749</v>
      </c>
      <c r="B1013" t="s">
        <v>1736</v>
      </c>
      <c r="C1013" t="s">
        <v>6217</v>
      </c>
      <c r="D1013" s="12">
        <v>1</v>
      </c>
      <c r="E1013" s="1">
        <v>71478</v>
      </c>
      <c r="F1013" s="1">
        <v>68936</v>
      </c>
      <c r="G1013" s="1">
        <v>2542</v>
      </c>
      <c r="H1013" s="3">
        <v>3.6</v>
      </c>
    </row>
    <row r="1014" spans="1:8" x14ac:dyDescent="0.25">
      <c r="A1014" t="s">
        <v>1750</v>
      </c>
      <c r="B1014" t="s">
        <v>1736</v>
      </c>
      <c r="C1014" t="s">
        <v>6218</v>
      </c>
      <c r="D1014" s="12">
        <v>2</v>
      </c>
      <c r="E1014" s="1">
        <v>9382</v>
      </c>
      <c r="F1014" s="1">
        <v>9047</v>
      </c>
      <c r="G1014" s="1">
        <v>335</v>
      </c>
      <c r="H1014" s="3">
        <v>3.6</v>
      </c>
    </row>
    <row r="1015" spans="1:8" x14ac:dyDescent="0.25">
      <c r="A1015" t="s">
        <v>1751</v>
      </c>
      <c r="B1015" t="s">
        <v>1736</v>
      </c>
      <c r="C1015" t="s">
        <v>6219</v>
      </c>
      <c r="D1015" s="12">
        <v>2</v>
      </c>
      <c r="E1015" s="1">
        <v>17030</v>
      </c>
      <c r="F1015" s="1">
        <v>16077</v>
      </c>
      <c r="G1015" s="1">
        <v>953</v>
      </c>
      <c r="H1015" s="3">
        <v>5.6000000000000005</v>
      </c>
    </row>
    <row r="1016" spans="1:8" x14ac:dyDescent="0.25">
      <c r="A1016" t="s">
        <v>1753</v>
      </c>
      <c r="B1016" t="s">
        <v>1736</v>
      </c>
      <c r="C1016" t="s">
        <v>6220</v>
      </c>
      <c r="D1016" s="12">
        <v>7</v>
      </c>
      <c r="E1016" s="1">
        <v>12548</v>
      </c>
      <c r="F1016" s="1">
        <v>11980</v>
      </c>
      <c r="G1016" s="1">
        <v>568</v>
      </c>
      <c r="H1016" s="3">
        <v>4.5</v>
      </c>
    </row>
    <row r="1017" spans="1:8" x14ac:dyDescent="0.25">
      <c r="A1017" t="s">
        <v>1755</v>
      </c>
      <c r="B1017" t="s">
        <v>1736</v>
      </c>
      <c r="C1017" t="s">
        <v>6221</v>
      </c>
      <c r="D1017" s="12">
        <v>1</v>
      </c>
      <c r="E1017" s="1">
        <v>3738</v>
      </c>
      <c r="F1017" s="1">
        <v>3564</v>
      </c>
      <c r="G1017" s="1">
        <v>174</v>
      </c>
      <c r="H1017" s="3">
        <v>4.7</v>
      </c>
    </row>
    <row r="1018" spans="1:8" x14ac:dyDescent="0.25">
      <c r="A1018" t="s">
        <v>1757</v>
      </c>
      <c r="B1018" t="s">
        <v>1736</v>
      </c>
      <c r="C1018" t="s">
        <v>6222</v>
      </c>
      <c r="D1018" s="12">
        <v>9</v>
      </c>
      <c r="E1018" s="1">
        <v>3155</v>
      </c>
      <c r="F1018" s="1">
        <v>2917</v>
      </c>
      <c r="G1018" s="1">
        <v>238</v>
      </c>
      <c r="H1018" s="3">
        <v>7.5</v>
      </c>
    </row>
    <row r="1019" spans="1:8" x14ac:dyDescent="0.25">
      <c r="A1019" t="s">
        <v>1759</v>
      </c>
      <c r="B1019" t="s">
        <v>1736</v>
      </c>
      <c r="C1019" t="s">
        <v>6223</v>
      </c>
      <c r="D1019" s="12">
        <v>8</v>
      </c>
      <c r="E1019" s="1">
        <v>7869</v>
      </c>
      <c r="F1019" s="1">
        <v>7485</v>
      </c>
      <c r="G1019" s="1">
        <v>384</v>
      </c>
      <c r="H1019" s="3">
        <v>4.9000000000000004</v>
      </c>
    </row>
    <row r="1020" spans="1:8" x14ac:dyDescent="0.25">
      <c r="A1020" t="s">
        <v>1761</v>
      </c>
      <c r="B1020" t="s">
        <v>1736</v>
      </c>
      <c r="C1020" t="s">
        <v>6224</v>
      </c>
      <c r="D1020" s="12">
        <v>1</v>
      </c>
      <c r="E1020" s="1">
        <v>42406</v>
      </c>
      <c r="F1020" s="1">
        <v>40677</v>
      </c>
      <c r="G1020" s="1">
        <v>1729</v>
      </c>
      <c r="H1020" s="3">
        <v>4.1000000000000005</v>
      </c>
    </row>
    <row r="1021" spans="1:8" x14ac:dyDescent="0.25">
      <c r="A1021" t="s">
        <v>1763</v>
      </c>
      <c r="B1021" t="s">
        <v>1736</v>
      </c>
      <c r="C1021" t="s">
        <v>6225</v>
      </c>
      <c r="D1021" s="12">
        <v>3</v>
      </c>
      <c r="E1021" s="1">
        <v>5031</v>
      </c>
      <c r="F1021" s="1">
        <v>4804</v>
      </c>
      <c r="G1021" s="1">
        <v>227</v>
      </c>
      <c r="H1021" s="3">
        <v>4.5</v>
      </c>
    </row>
    <row r="1022" spans="1:8" x14ac:dyDescent="0.25">
      <c r="A1022" t="s">
        <v>1764</v>
      </c>
      <c r="B1022" t="s">
        <v>1736</v>
      </c>
      <c r="C1022" t="s">
        <v>6226</v>
      </c>
      <c r="D1022" s="12">
        <v>7</v>
      </c>
      <c r="E1022" s="1">
        <v>5714</v>
      </c>
      <c r="F1022" s="1">
        <v>5492</v>
      </c>
      <c r="G1022" s="1">
        <v>222</v>
      </c>
      <c r="H1022" s="3">
        <v>3.9000000000000004</v>
      </c>
    </row>
    <row r="1023" spans="1:8" x14ac:dyDescent="0.25">
      <c r="A1023" t="s">
        <v>1766</v>
      </c>
      <c r="B1023" t="s">
        <v>1736</v>
      </c>
      <c r="C1023" t="s">
        <v>6227</v>
      </c>
      <c r="D1023" s="12">
        <v>7</v>
      </c>
      <c r="E1023" s="1">
        <v>17096</v>
      </c>
      <c r="F1023" s="1">
        <v>16346</v>
      </c>
      <c r="G1023" s="1">
        <v>750</v>
      </c>
      <c r="H1023" s="3">
        <v>4.4000000000000004</v>
      </c>
    </row>
    <row r="1024" spans="1:8" x14ac:dyDescent="0.25">
      <c r="A1024" t="s">
        <v>1768</v>
      </c>
      <c r="B1024" t="s">
        <v>1736</v>
      </c>
      <c r="C1024" t="s">
        <v>6228</v>
      </c>
      <c r="D1024" s="12">
        <v>1</v>
      </c>
      <c r="E1024" s="1">
        <v>50200</v>
      </c>
      <c r="F1024" s="1">
        <v>48376</v>
      </c>
      <c r="G1024" s="1">
        <v>1824</v>
      </c>
      <c r="H1024" s="3">
        <v>3.6</v>
      </c>
    </row>
    <row r="1025" spans="1:8" x14ac:dyDescent="0.25">
      <c r="A1025" t="s">
        <v>1770</v>
      </c>
      <c r="B1025" t="s">
        <v>1736</v>
      </c>
      <c r="C1025" t="s">
        <v>6229</v>
      </c>
      <c r="D1025" s="12">
        <v>3</v>
      </c>
      <c r="E1025" s="1">
        <v>2191</v>
      </c>
      <c r="F1025" s="1">
        <v>2105</v>
      </c>
      <c r="G1025" s="1">
        <v>86</v>
      </c>
      <c r="H1025" s="3">
        <v>3.9000000000000004</v>
      </c>
    </row>
    <row r="1026" spans="1:8" x14ac:dyDescent="0.25">
      <c r="A1026" t="s">
        <v>1772</v>
      </c>
      <c r="B1026" t="s">
        <v>1736</v>
      </c>
      <c r="C1026" t="s">
        <v>6230</v>
      </c>
      <c r="D1026" s="12">
        <v>6</v>
      </c>
      <c r="E1026" s="1">
        <v>5460</v>
      </c>
      <c r="F1026" s="1">
        <v>5267</v>
      </c>
      <c r="G1026" s="1">
        <v>193</v>
      </c>
      <c r="H1026" s="3">
        <v>3.5</v>
      </c>
    </row>
    <row r="1027" spans="1:8" x14ac:dyDescent="0.25">
      <c r="A1027" t="s">
        <v>1773</v>
      </c>
      <c r="B1027" t="s">
        <v>1736</v>
      </c>
      <c r="C1027" t="s">
        <v>6231</v>
      </c>
      <c r="D1027" s="12">
        <v>2</v>
      </c>
      <c r="E1027" s="1">
        <v>9599</v>
      </c>
      <c r="F1027" s="1">
        <v>8871</v>
      </c>
      <c r="G1027" s="1">
        <v>728</v>
      </c>
      <c r="H1027" s="3">
        <v>7.6000000000000005</v>
      </c>
    </row>
    <row r="1028" spans="1:8" x14ac:dyDescent="0.25">
      <c r="A1028" t="s">
        <v>1775</v>
      </c>
      <c r="B1028" t="s">
        <v>1736</v>
      </c>
      <c r="C1028" t="s">
        <v>6232</v>
      </c>
      <c r="D1028" s="12">
        <v>9</v>
      </c>
      <c r="E1028" s="1">
        <v>6535</v>
      </c>
      <c r="F1028" s="1">
        <v>6266</v>
      </c>
      <c r="G1028" s="1">
        <v>269</v>
      </c>
      <c r="H1028" s="3">
        <v>4.1000000000000005</v>
      </c>
    </row>
    <row r="1029" spans="1:8" x14ac:dyDescent="0.25">
      <c r="A1029" t="s">
        <v>1777</v>
      </c>
      <c r="B1029" t="s">
        <v>1736</v>
      </c>
      <c r="C1029" t="s">
        <v>6233</v>
      </c>
      <c r="D1029" s="12">
        <v>2</v>
      </c>
      <c r="E1029" s="1">
        <v>24573</v>
      </c>
      <c r="F1029" s="1">
        <v>23327</v>
      </c>
      <c r="G1029" s="1">
        <v>1246</v>
      </c>
      <c r="H1029" s="3">
        <v>5.1000000000000005</v>
      </c>
    </row>
    <row r="1030" spans="1:8" x14ac:dyDescent="0.25">
      <c r="A1030" t="s">
        <v>1778</v>
      </c>
      <c r="B1030" t="s">
        <v>1736</v>
      </c>
      <c r="C1030" t="s">
        <v>6234</v>
      </c>
      <c r="D1030" s="12">
        <v>2</v>
      </c>
      <c r="E1030" s="1">
        <v>17231</v>
      </c>
      <c r="F1030" s="1">
        <v>16581</v>
      </c>
      <c r="G1030" s="1">
        <v>650</v>
      </c>
      <c r="H1030" s="3">
        <v>3.8000000000000003</v>
      </c>
    </row>
    <row r="1031" spans="1:8" x14ac:dyDescent="0.25">
      <c r="A1031" t="s">
        <v>1779</v>
      </c>
      <c r="B1031" t="s">
        <v>1736</v>
      </c>
      <c r="C1031" t="s">
        <v>6235</v>
      </c>
      <c r="D1031" s="12">
        <v>9</v>
      </c>
      <c r="E1031" s="1">
        <v>5071</v>
      </c>
      <c r="F1031" s="1">
        <v>4748</v>
      </c>
      <c r="G1031" s="1">
        <v>323</v>
      </c>
      <c r="H1031" s="3">
        <v>6.4</v>
      </c>
    </row>
    <row r="1032" spans="1:8" x14ac:dyDescent="0.25">
      <c r="A1032" t="s">
        <v>1780</v>
      </c>
      <c r="B1032" t="s">
        <v>1736</v>
      </c>
      <c r="C1032" t="s">
        <v>6236</v>
      </c>
      <c r="D1032" s="12">
        <v>9</v>
      </c>
      <c r="E1032" s="1">
        <v>3430</v>
      </c>
      <c r="F1032" s="1">
        <v>3252</v>
      </c>
      <c r="G1032" s="1">
        <v>178</v>
      </c>
      <c r="H1032" s="3">
        <v>5.2</v>
      </c>
    </row>
    <row r="1033" spans="1:8" x14ac:dyDescent="0.25">
      <c r="A1033" t="s">
        <v>1781</v>
      </c>
      <c r="B1033" t="s">
        <v>1736</v>
      </c>
      <c r="C1033" t="s">
        <v>6237</v>
      </c>
      <c r="D1033" s="12">
        <v>8</v>
      </c>
      <c r="E1033" s="1">
        <v>3720</v>
      </c>
      <c r="F1033" s="1">
        <v>3568</v>
      </c>
      <c r="G1033" s="1">
        <v>152</v>
      </c>
      <c r="H1033" s="3">
        <v>4.1000000000000005</v>
      </c>
    </row>
    <row r="1034" spans="1:8" x14ac:dyDescent="0.25">
      <c r="A1034" t="s">
        <v>1782</v>
      </c>
      <c r="B1034" t="s">
        <v>1736</v>
      </c>
      <c r="C1034" t="s">
        <v>6238</v>
      </c>
      <c r="D1034" s="12">
        <v>9</v>
      </c>
      <c r="E1034" s="1">
        <v>3456</v>
      </c>
      <c r="F1034" s="1">
        <v>3339</v>
      </c>
      <c r="G1034" s="1">
        <v>117</v>
      </c>
      <c r="H1034" s="3">
        <v>3.4000000000000004</v>
      </c>
    </row>
    <row r="1035" spans="1:8" x14ac:dyDescent="0.25">
      <c r="A1035" t="s">
        <v>1783</v>
      </c>
      <c r="B1035" t="s">
        <v>1736</v>
      </c>
      <c r="C1035" t="s">
        <v>6239</v>
      </c>
      <c r="D1035" s="12">
        <v>3</v>
      </c>
      <c r="E1035" s="1">
        <v>44563</v>
      </c>
      <c r="F1035" s="1">
        <v>42641</v>
      </c>
      <c r="G1035" s="1">
        <v>1922</v>
      </c>
      <c r="H1035" s="3">
        <v>4.3</v>
      </c>
    </row>
    <row r="1036" spans="1:8" x14ac:dyDescent="0.25">
      <c r="A1036" t="s">
        <v>1784</v>
      </c>
      <c r="B1036" t="s">
        <v>1736</v>
      </c>
      <c r="C1036" t="s">
        <v>6240</v>
      </c>
      <c r="D1036" s="12">
        <v>3</v>
      </c>
      <c r="E1036" s="1">
        <v>4769</v>
      </c>
      <c r="F1036" s="1">
        <v>4527</v>
      </c>
      <c r="G1036" s="1">
        <v>242</v>
      </c>
      <c r="H1036" s="3">
        <v>5.1000000000000005</v>
      </c>
    </row>
    <row r="1037" spans="1:8" x14ac:dyDescent="0.25">
      <c r="A1037" t="s">
        <v>1786</v>
      </c>
      <c r="B1037" t="s">
        <v>1736</v>
      </c>
      <c r="C1037" t="s">
        <v>6241</v>
      </c>
      <c r="D1037" s="12">
        <v>8</v>
      </c>
      <c r="E1037" s="1">
        <v>1879</v>
      </c>
      <c r="F1037" s="1">
        <v>1724</v>
      </c>
      <c r="G1037" s="1">
        <v>155</v>
      </c>
      <c r="H1037" s="3">
        <v>8.2000000000000011</v>
      </c>
    </row>
    <row r="1038" spans="1:8" x14ac:dyDescent="0.25">
      <c r="A1038" t="s">
        <v>1788</v>
      </c>
      <c r="B1038" t="s">
        <v>1736</v>
      </c>
      <c r="C1038" t="s">
        <v>6242</v>
      </c>
      <c r="D1038" s="12">
        <v>8</v>
      </c>
      <c r="E1038" s="1">
        <v>5138</v>
      </c>
      <c r="F1038" s="1">
        <v>4882</v>
      </c>
      <c r="G1038" s="1">
        <v>256</v>
      </c>
      <c r="H1038" s="3">
        <v>5</v>
      </c>
    </row>
    <row r="1039" spans="1:8" x14ac:dyDescent="0.25">
      <c r="A1039" t="s">
        <v>1790</v>
      </c>
      <c r="B1039" t="s">
        <v>1736</v>
      </c>
      <c r="C1039" t="s">
        <v>6243</v>
      </c>
      <c r="D1039" s="12">
        <v>2</v>
      </c>
      <c r="E1039" s="1">
        <v>175552</v>
      </c>
      <c r="F1039" s="1">
        <v>169623</v>
      </c>
      <c r="G1039" s="1">
        <v>5929</v>
      </c>
      <c r="H1039" s="3">
        <v>3.4000000000000004</v>
      </c>
    </row>
    <row r="1040" spans="1:8" x14ac:dyDescent="0.25">
      <c r="A1040" t="s">
        <v>1791</v>
      </c>
      <c r="B1040" t="s">
        <v>1736</v>
      </c>
      <c r="C1040" t="s">
        <v>6244</v>
      </c>
      <c r="D1040" s="12">
        <v>9</v>
      </c>
      <c r="E1040" s="1">
        <v>5886</v>
      </c>
      <c r="F1040" s="1">
        <v>5603</v>
      </c>
      <c r="G1040" s="1">
        <v>283</v>
      </c>
      <c r="H1040" s="3">
        <v>4.8000000000000007</v>
      </c>
    </row>
    <row r="1041" spans="1:8" x14ac:dyDescent="0.25">
      <c r="A1041" t="s">
        <v>1793</v>
      </c>
      <c r="B1041" t="s">
        <v>1736</v>
      </c>
      <c r="C1041" t="s">
        <v>6245</v>
      </c>
      <c r="D1041" s="12">
        <v>7</v>
      </c>
      <c r="E1041" s="1">
        <v>10873</v>
      </c>
      <c r="F1041" s="1">
        <v>10222</v>
      </c>
      <c r="G1041" s="1">
        <v>651</v>
      </c>
      <c r="H1041" s="3">
        <v>6</v>
      </c>
    </row>
    <row r="1042" spans="1:8" x14ac:dyDescent="0.25">
      <c r="A1042" t="s">
        <v>1794</v>
      </c>
      <c r="B1042" t="s">
        <v>1736</v>
      </c>
      <c r="C1042" t="s">
        <v>6246</v>
      </c>
      <c r="D1042" s="12">
        <v>4</v>
      </c>
      <c r="E1042" s="1">
        <v>25227</v>
      </c>
      <c r="F1042" s="1">
        <v>24331</v>
      </c>
      <c r="G1042" s="1">
        <v>896</v>
      </c>
      <c r="H1042" s="3">
        <v>3.6</v>
      </c>
    </row>
    <row r="1043" spans="1:8" x14ac:dyDescent="0.25">
      <c r="A1043" t="s">
        <v>1795</v>
      </c>
      <c r="B1043" t="s">
        <v>1736</v>
      </c>
      <c r="C1043" t="s">
        <v>6247</v>
      </c>
      <c r="D1043" s="12">
        <v>9</v>
      </c>
      <c r="E1043" s="1">
        <v>2104</v>
      </c>
      <c r="F1043" s="1">
        <v>1999</v>
      </c>
      <c r="G1043" s="1">
        <v>105</v>
      </c>
      <c r="H1043" s="3">
        <v>5</v>
      </c>
    </row>
    <row r="1044" spans="1:8" x14ac:dyDescent="0.25">
      <c r="A1044" t="s">
        <v>1796</v>
      </c>
      <c r="B1044" t="s">
        <v>1736</v>
      </c>
      <c r="C1044" t="s">
        <v>6248</v>
      </c>
      <c r="D1044" s="12">
        <v>1</v>
      </c>
      <c r="E1044" s="1">
        <v>3951</v>
      </c>
      <c r="F1044" s="1">
        <v>3792</v>
      </c>
      <c r="G1044" s="1">
        <v>159</v>
      </c>
      <c r="H1044" s="3">
        <v>4</v>
      </c>
    </row>
    <row r="1045" spans="1:8" x14ac:dyDescent="0.25">
      <c r="A1045" t="s">
        <v>1797</v>
      </c>
      <c r="B1045" t="s">
        <v>1736</v>
      </c>
      <c r="C1045" t="s">
        <v>6249</v>
      </c>
      <c r="D1045" s="12">
        <v>8</v>
      </c>
      <c r="E1045" s="1">
        <v>7901</v>
      </c>
      <c r="F1045" s="1">
        <v>7591</v>
      </c>
      <c r="G1045" s="1">
        <v>310</v>
      </c>
      <c r="H1045" s="3">
        <v>3.9000000000000004</v>
      </c>
    </row>
    <row r="1046" spans="1:8" x14ac:dyDescent="0.25">
      <c r="A1046" t="s">
        <v>1799</v>
      </c>
      <c r="B1046" t="s">
        <v>1736</v>
      </c>
      <c r="C1046" t="s">
        <v>6250</v>
      </c>
      <c r="D1046" s="12">
        <v>1</v>
      </c>
      <c r="E1046" s="1">
        <v>11557</v>
      </c>
      <c r="F1046" s="1">
        <v>11089</v>
      </c>
      <c r="G1046" s="1">
        <v>468</v>
      </c>
      <c r="H1046" s="3">
        <v>4</v>
      </c>
    </row>
    <row r="1047" spans="1:8" x14ac:dyDescent="0.25">
      <c r="A1047" t="s">
        <v>1800</v>
      </c>
      <c r="B1047" t="s">
        <v>1736</v>
      </c>
      <c r="C1047" t="s">
        <v>6251</v>
      </c>
      <c r="D1047" s="12">
        <v>6</v>
      </c>
      <c r="E1047" s="1">
        <v>15387</v>
      </c>
      <c r="F1047" s="1">
        <v>14741</v>
      </c>
      <c r="G1047" s="1">
        <v>646</v>
      </c>
      <c r="H1047" s="3">
        <v>4.2</v>
      </c>
    </row>
    <row r="1048" spans="1:8" x14ac:dyDescent="0.25">
      <c r="A1048" t="s">
        <v>1802</v>
      </c>
      <c r="B1048" t="s">
        <v>1736</v>
      </c>
      <c r="C1048" t="s">
        <v>6252</v>
      </c>
      <c r="D1048" s="12">
        <v>6</v>
      </c>
      <c r="E1048" s="1">
        <v>10268</v>
      </c>
      <c r="F1048" s="1">
        <v>9797</v>
      </c>
      <c r="G1048" s="1">
        <v>471</v>
      </c>
      <c r="H1048" s="3">
        <v>4.6000000000000005</v>
      </c>
    </row>
    <row r="1049" spans="1:8" x14ac:dyDescent="0.25">
      <c r="A1049" t="s">
        <v>1804</v>
      </c>
      <c r="B1049" t="s">
        <v>1736</v>
      </c>
      <c r="C1049" t="s">
        <v>6253</v>
      </c>
      <c r="D1049" s="12">
        <v>8</v>
      </c>
      <c r="E1049" s="1">
        <v>4983</v>
      </c>
      <c r="F1049" s="1">
        <v>4794</v>
      </c>
      <c r="G1049" s="1">
        <v>189</v>
      </c>
      <c r="H1049" s="3">
        <v>3.8000000000000003</v>
      </c>
    </row>
    <row r="1050" spans="1:8" x14ac:dyDescent="0.25">
      <c r="A1050" t="s">
        <v>1806</v>
      </c>
      <c r="B1050" t="s">
        <v>1736</v>
      </c>
      <c r="C1050" t="s">
        <v>6254</v>
      </c>
      <c r="D1050" s="12">
        <v>2</v>
      </c>
      <c r="E1050" s="1">
        <v>12840</v>
      </c>
      <c r="F1050" s="1">
        <v>12001</v>
      </c>
      <c r="G1050" s="1">
        <v>839</v>
      </c>
      <c r="H1050" s="3">
        <v>6.5</v>
      </c>
    </row>
    <row r="1051" spans="1:8" x14ac:dyDescent="0.25">
      <c r="A1051" t="s">
        <v>1808</v>
      </c>
      <c r="B1051" t="s">
        <v>1736</v>
      </c>
      <c r="C1051" t="s">
        <v>6255</v>
      </c>
      <c r="D1051" s="12">
        <v>8</v>
      </c>
      <c r="E1051" s="1">
        <v>3710</v>
      </c>
      <c r="F1051" s="1">
        <v>3541</v>
      </c>
      <c r="G1051" s="1">
        <v>169</v>
      </c>
      <c r="H1051" s="3">
        <v>4.6000000000000005</v>
      </c>
    </row>
    <row r="1052" spans="1:8" x14ac:dyDescent="0.25">
      <c r="A1052" t="s">
        <v>1809</v>
      </c>
      <c r="B1052" t="s">
        <v>1736</v>
      </c>
      <c r="C1052" t="s">
        <v>6256</v>
      </c>
      <c r="D1052" s="12">
        <v>3</v>
      </c>
      <c r="E1052" s="1">
        <v>47422</v>
      </c>
      <c r="F1052" s="1">
        <v>45471</v>
      </c>
      <c r="G1052" s="1">
        <v>1951</v>
      </c>
      <c r="H1052" s="3">
        <v>4.1000000000000005</v>
      </c>
    </row>
    <row r="1053" spans="1:8" x14ac:dyDescent="0.25">
      <c r="A1053" t="s">
        <v>1810</v>
      </c>
      <c r="B1053" t="s">
        <v>1736</v>
      </c>
      <c r="C1053" t="s">
        <v>6257</v>
      </c>
      <c r="D1053" s="12">
        <v>7</v>
      </c>
      <c r="E1053" s="1">
        <v>6329</v>
      </c>
      <c r="F1053" s="1">
        <v>5911</v>
      </c>
      <c r="G1053" s="1">
        <v>418</v>
      </c>
      <c r="H1053" s="3">
        <v>6.6000000000000005</v>
      </c>
    </row>
    <row r="1054" spans="1:8" x14ac:dyDescent="0.25">
      <c r="A1054" t="s">
        <v>1812</v>
      </c>
      <c r="B1054" t="s">
        <v>1736</v>
      </c>
      <c r="C1054" t="s">
        <v>6258</v>
      </c>
      <c r="D1054" s="12">
        <v>6</v>
      </c>
      <c r="E1054" s="1">
        <v>8776</v>
      </c>
      <c r="F1054" s="1">
        <v>8446</v>
      </c>
      <c r="G1054" s="1">
        <v>330</v>
      </c>
      <c r="H1054" s="3">
        <v>3.8000000000000003</v>
      </c>
    </row>
    <row r="1055" spans="1:8" x14ac:dyDescent="0.25">
      <c r="A1055" t="s">
        <v>1813</v>
      </c>
      <c r="B1055" t="s">
        <v>1736</v>
      </c>
      <c r="C1055" t="s">
        <v>6259</v>
      </c>
      <c r="D1055" s="12">
        <v>8</v>
      </c>
      <c r="E1055" s="1">
        <v>7525</v>
      </c>
      <c r="F1055" s="1">
        <v>7194</v>
      </c>
      <c r="G1055" s="1">
        <v>331</v>
      </c>
      <c r="H1055" s="3">
        <v>4.4000000000000004</v>
      </c>
    </row>
    <row r="1056" spans="1:8" x14ac:dyDescent="0.25">
      <c r="A1056" t="s">
        <v>1814</v>
      </c>
      <c r="B1056" t="s">
        <v>1736</v>
      </c>
      <c r="C1056" t="s">
        <v>6260</v>
      </c>
      <c r="D1056" s="12">
        <v>4</v>
      </c>
      <c r="E1056" s="1">
        <v>20182</v>
      </c>
      <c r="F1056" s="1">
        <v>19378</v>
      </c>
      <c r="G1056" s="1">
        <v>804</v>
      </c>
      <c r="H1056" s="3">
        <v>4</v>
      </c>
    </row>
    <row r="1057" spans="1:8" x14ac:dyDescent="0.25">
      <c r="A1057" t="s">
        <v>1815</v>
      </c>
      <c r="B1057" t="s">
        <v>1736</v>
      </c>
      <c r="C1057" t="s">
        <v>6261</v>
      </c>
      <c r="D1057" s="12">
        <v>1</v>
      </c>
      <c r="E1057" s="1">
        <v>7975</v>
      </c>
      <c r="F1057" s="1">
        <v>7683</v>
      </c>
      <c r="G1057" s="1">
        <v>292</v>
      </c>
      <c r="H1057" s="3">
        <v>3.7</v>
      </c>
    </row>
    <row r="1058" spans="1:8" x14ac:dyDescent="0.25">
      <c r="A1058" t="s">
        <v>1816</v>
      </c>
      <c r="B1058" t="s">
        <v>1736</v>
      </c>
      <c r="C1058" t="s">
        <v>6262</v>
      </c>
      <c r="D1058" s="12">
        <v>8</v>
      </c>
      <c r="E1058" s="1">
        <v>1632</v>
      </c>
      <c r="F1058" s="1">
        <v>1559</v>
      </c>
      <c r="G1058" s="1">
        <v>73</v>
      </c>
      <c r="H1058" s="3">
        <v>4.5</v>
      </c>
    </row>
    <row r="1059" spans="1:8" x14ac:dyDescent="0.25">
      <c r="A1059" t="s">
        <v>1818</v>
      </c>
      <c r="B1059" t="s">
        <v>1736</v>
      </c>
      <c r="C1059" t="s">
        <v>6263</v>
      </c>
      <c r="D1059" s="12">
        <v>5</v>
      </c>
      <c r="E1059" s="1">
        <v>18255</v>
      </c>
      <c r="F1059" s="1">
        <v>17447</v>
      </c>
      <c r="G1059" s="1">
        <v>808</v>
      </c>
      <c r="H1059" s="3">
        <v>4.4000000000000004</v>
      </c>
    </row>
    <row r="1060" spans="1:8" x14ac:dyDescent="0.25">
      <c r="A1060" t="s">
        <v>1820</v>
      </c>
      <c r="B1060" t="s">
        <v>1736</v>
      </c>
      <c r="C1060" t="s">
        <v>6264</v>
      </c>
      <c r="D1060" s="12">
        <v>9</v>
      </c>
      <c r="E1060" s="1">
        <v>4116</v>
      </c>
      <c r="F1060" s="1">
        <v>3884</v>
      </c>
      <c r="G1060" s="1">
        <v>232</v>
      </c>
      <c r="H1060" s="3">
        <v>5.6000000000000005</v>
      </c>
    </row>
    <row r="1061" spans="1:8" x14ac:dyDescent="0.25">
      <c r="A1061" t="s">
        <v>1821</v>
      </c>
      <c r="B1061" t="s">
        <v>1736</v>
      </c>
      <c r="C1061" t="s">
        <v>6265</v>
      </c>
      <c r="D1061" s="12">
        <v>1</v>
      </c>
      <c r="E1061" s="1">
        <v>389522</v>
      </c>
      <c r="F1061" s="1">
        <v>374287</v>
      </c>
      <c r="G1061" s="1">
        <v>15235</v>
      </c>
      <c r="H1061" s="3">
        <v>3.9000000000000004</v>
      </c>
    </row>
    <row r="1062" spans="1:8" x14ac:dyDescent="0.25">
      <c r="A1062" t="s">
        <v>1822</v>
      </c>
      <c r="B1062" t="s">
        <v>1736</v>
      </c>
      <c r="C1062" t="s">
        <v>6266</v>
      </c>
      <c r="D1062" s="12">
        <v>2</v>
      </c>
      <c r="E1062" s="1">
        <v>26587</v>
      </c>
      <c r="F1062" s="1">
        <v>25657</v>
      </c>
      <c r="G1062" s="1">
        <v>930</v>
      </c>
      <c r="H1062" s="3">
        <v>3.5</v>
      </c>
    </row>
    <row r="1063" spans="1:8" x14ac:dyDescent="0.25">
      <c r="A1063" t="s">
        <v>1824</v>
      </c>
      <c r="B1063" t="s">
        <v>1736</v>
      </c>
      <c r="C1063" t="s">
        <v>6267</v>
      </c>
      <c r="D1063" s="12">
        <v>7</v>
      </c>
      <c r="E1063" s="1">
        <v>6681</v>
      </c>
      <c r="F1063" s="1">
        <v>6242</v>
      </c>
      <c r="G1063" s="1">
        <v>439</v>
      </c>
      <c r="H1063" s="3">
        <v>6.6000000000000005</v>
      </c>
    </row>
    <row r="1064" spans="1:8" x14ac:dyDescent="0.25">
      <c r="A1064" t="s">
        <v>1825</v>
      </c>
      <c r="B1064" t="s">
        <v>1736</v>
      </c>
      <c r="C1064" t="s">
        <v>6268</v>
      </c>
      <c r="D1064" s="12">
        <v>1</v>
      </c>
      <c r="E1064" s="1">
        <v>86915</v>
      </c>
      <c r="F1064" s="1">
        <v>83716</v>
      </c>
      <c r="G1064" s="1">
        <v>3199</v>
      </c>
      <c r="H1064" s="3">
        <v>3.7</v>
      </c>
    </row>
    <row r="1065" spans="1:8" x14ac:dyDescent="0.25">
      <c r="A1065" t="s">
        <v>1827</v>
      </c>
      <c r="B1065" t="s">
        <v>1736</v>
      </c>
      <c r="C1065" t="s">
        <v>6269</v>
      </c>
      <c r="D1065" s="12">
        <v>9</v>
      </c>
      <c r="E1065" s="1">
        <v>4256</v>
      </c>
      <c r="F1065" s="1">
        <v>3972</v>
      </c>
      <c r="G1065" s="1">
        <v>284</v>
      </c>
      <c r="H1065" s="3">
        <v>6.7</v>
      </c>
    </row>
    <row r="1066" spans="1:8" x14ac:dyDescent="0.25">
      <c r="A1066" t="s">
        <v>1829</v>
      </c>
      <c r="B1066" t="s">
        <v>1736</v>
      </c>
      <c r="C1066" t="s">
        <v>6270</v>
      </c>
      <c r="D1066" s="12">
        <v>7</v>
      </c>
      <c r="E1066" s="1">
        <v>9782</v>
      </c>
      <c r="F1066" s="1">
        <v>9210</v>
      </c>
      <c r="G1066" s="1">
        <v>572</v>
      </c>
      <c r="H1066" s="3">
        <v>5.8000000000000007</v>
      </c>
    </row>
    <row r="1067" spans="1:8" x14ac:dyDescent="0.25">
      <c r="A1067" t="s">
        <v>1830</v>
      </c>
      <c r="B1067" t="s">
        <v>1736</v>
      </c>
      <c r="C1067" t="s">
        <v>6271</v>
      </c>
      <c r="D1067" s="12">
        <v>3</v>
      </c>
      <c r="E1067" s="1">
        <v>5781</v>
      </c>
      <c r="F1067" s="1">
        <v>5526</v>
      </c>
      <c r="G1067" s="1">
        <v>255</v>
      </c>
      <c r="H1067" s="3">
        <v>4.4000000000000004</v>
      </c>
    </row>
    <row r="1068" spans="1:8" x14ac:dyDescent="0.25">
      <c r="A1068" t="s">
        <v>1832</v>
      </c>
      <c r="B1068" t="s">
        <v>1736</v>
      </c>
      <c r="C1068" t="s">
        <v>6272</v>
      </c>
      <c r="D1068" s="12">
        <v>5</v>
      </c>
      <c r="E1068" s="1">
        <v>24678</v>
      </c>
      <c r="F1068" s="1">
        <v>23568</v>
      </c>
      <c r="G1068" s="1">
        <v>1110</v>
      </c>
      <c r="H1068" s="3">
        <v>4.5</v>
      </c>
    </row>
    <row r="1069" spans="1:8" x14ac:dyDescent="0.25">
      <c r="A1069" t="s">
        <v>1834</v>
      </c>
      <c r="B1069" t="s">
        <v>1736</v>
      </c>
      <c r="C1069" t="s">
        <v>6273</v>
      </c>
      <c r="D1069" s="12">
        <v>2</v>
      </c>
      <c r="E1069" s="1">
        <v>5594</v>
      </c>
      <c r="F1069" s="1">
        <v>5273</v>
      </c>
      <c r="G1069" s="1">
        <v>321</v>
      </c>
      <c r="H1069" s="3">
        <v>5.7</v>
      </c>
    </row>
    <row r="1070" spans="1:8" x14ac:dyDescent="0.25">
      <c r="A1070" t="s">
        <v>1835</v>
      </c>
      <c r="B1070" t="s">
        <v>1736</v>
      </c>
      <c r="C1070" t="s">
        <v>6274</v>
      </c>
      <c r="D1070" s="12">
        <v>9</v>
      </c>
      <c r="E1070" s="1">
        <v>2155</v>
      </c>
      <c r="F1070" s="1">
        <v>2030</v>
      </c>
      <c r="G1070" s="1">
        <v>125</v>
      </c>
      <c r="H1070" s="3">
        <v>5.8000000000000007</v>
      </c>
    </row>
    <row r="1071" spans="1:8" x14ac:dyDescent="0.25">
      <c r="A1071" t="s">
        <v>1836</v>
      </c>
      <c r="B1071" t="s">
        <v>1736</v>
      </c>
      <c r="C1071" t="s">
        <v>6275</v>
      </c>
      <c r="D1071" s="12">
        <v>9</v>
      </c>
      <c r="E1071" s="1">
        <v>2504</v>
      </c>
      <c r="F1071" s="1">
        <v>2331</v>
      </c>
      <c r="G1071" s="1">
        <v>173</v>
      </c>
      <c r="H1071" s="3">
        <v>6.9</v>
      </c>
    </row>
    <row r="1072" spans="1:8" x14ac:dyDescent="0.25">
      <c r="A1072" t="s">
        <v>1838</v>
      </c>
      <c r="B1072" t="s">
        <v>1736</v>
      </c>
      <c r="C1072" t="s">
        <v>6276</v>
      </c>
      <c r="D1072" s="12">
        <v>9</v>
      </c>
      <c r="E1072" s="1">
        <v>5959</v>
      </c>
      <c r="F1072" s="1">
        <v>5586</v>
      </c>
      <c r="G1072" s="1">
        <v>373</v>
      </c>
      <c r="H1072" s="3">
        <v>6.3000000000000007</v>
      </c>
    </row>
    <row r="1073" spans="1:8" x14ac:dyDescent="0.25">
      <c r="A1073" t="s">
        <v>1840</v>
      </c>
      <c r="B1073" t="s">
        <v>1736</v>
      </c>
      <c r="C1073" t="s">
        <v>6277</v>
      </c>
      <c r="D1073" s="12">
        <v>8</v>
      </c>
      <c r="E1073" s="1">
        <v>4433</v>
      </c>
      <c r="F1073" s="1">
        <v>4077</v>
      </c>
      <c r="G1073" s="1">
        <v>356</v>
      </c>
      <c r="H1073" s="3">
        <v>8</v>
      </c>
    </row>
    <row r="1074" spans="1:8" x14ac:dyDescent="0.25">
      <c r="A1074" t="s">
        <v>1841</v>
      </c>
      <c r="B1074" t="s">
        <v>1736</v>
      </c>
      <c r="C1074" t="s">
        <v>6278</v>
      </c>
      <c r="D1074" s="12">
        <v>9</v>
      </c>
      <c r="E1074" s="1">
        <v>9182</v>
      </c>
      <c r="F1074" s="1">
        <v>8710</v>
      </c>
      <c r="G1074" s="1">
        <v>472</v>
      </c>
      <c r="H1074" s="3">
        <v>5.1000000000000005</v>
      </c>
    </row>
    <row r="1075" spans="1:8" x14ac:dyDescent="0.25">
      <c r="A1075" t="s">
        <v>1842</v>
      </c>
      <c r="B1075" t="s">
        <v>1736</v>
      </c>
      <c r="C1075" t="s">
        <v>6279</v>
      </c>
      <c r="D1075" s="12">
        <v>3</v>
      </c>
      <c r="E1075" s="1">
        <v>3637</v>
      </c>
      <c r="F1075" s="1">
        <v>3454</v>
      </c>
      <c r="G1075" s="1">
        <v>183</v>
      </c>
      <c r="H1075" s="3">
        <v>5</v>
      </c>
    </row>
    <row r="1076" spans="1:8" x14ac:dyDescent="0.25">
      <c r="A1076" t="s">
        <v>1843</v>
      </c>
      <c r="B1076" t="s">
        <v>1736</v>
      </c>
      <c r="C1076" t="s">
        <v>6280</v>
      </c>
      <c r="D1076" s="12">
        <v>6</v>
      </c>
      <c r="E1076" s="1">
        <v>12126</v>
      </c>
      <c r="F1076" s="1">
        <v>11627</v>
      </c>
      <c r="G1076" s="1">
        <v>499</v>
      </c>
      <c r="H1076" s="3">
        <v>4.1000000000000005</v>
      </c>
    </row>
    <row r="1077" spans="1:8" x14ac:dyDescent="0.25">
      <c r="A1077" t="s">
        <v>1844</v>
      </c>
      <c r="B1077" t="s">
        <v>1736</v>
      </c>
      <c r="C1077" t="s">
        <v>6281</v>
      </c>
      <c r="D1077" s="12">
        <v>8</v>
      </c>
      <c r="E1077" s="1">
        <v>3153</v>
      </c>
      <c r="F1077" s="1">
        <v>3014</v>
      </c>
      <c r="G1077" s="1">
        <v>139</v>
      </c>
      <c r="H1077" s="3">
        <v>4.4000000000000004</v>
      </c>
    </row>
    <row r="1078" spans="1:8" x14ac:dyDescent="0.25">
      <c r="A1078" t="s">
        <v>1845</v>
      </c>
      <c r="B1078" t="s">
        <v>1736</v>
      </c>
      <c r="C1078" t="s">
        <v>6282</v>
      </c>
      <c r="D1078" s="12">
        <v>3</v>
      </c>
      <c r="E1078" s="1">
        <v>29813</v>
      </c>
      <c r="F1078" s="1">
        <v>28607</v>
      </c>
      <c r="G1078" s="1">
        <v>1206</v>
      </c>
      <c r="H1078" s="3">
        <v>4</v>
      </c>
    </row>
    <row r="1079" spans="1:8" x14ac:dyDescent="0.25">
      <c r="A1079" t="s">
        <v>1847</v>
      </c>
      <c r="B1079" t="s">
        <v>1736</v>
      </c>
      <c r="C1079" t="s">
        <v>6283</v>
      </c>
      <c r="D1079" s="12">
        <v>9</v>
      </c>
      <c r="E1079" s="1">
        <v>4638</v>
      </c>
      <c r="F1079" s="1">
        <v>4363</v>
      </c>
      <c r="G1079" s="1">
        <v>275</v>
      </c>
      <c r="H1079" s="3">
        <v>5.9</v>
      </c>
    </row>
    <row r="1080" spans="1:8" x14ac:dyDescent="0.25">
      <c r="A1080" t="s">
        <v>1849</v>
      </c>
      <c r="B1080" t="s">
        <v>1736</v>
      </c>
      <c r="C1080" t="s">
        <v>6284</v>
      </c>
      <c r="D1080" s="12">
        <v>3</v>
      </c>
      <c r="E1080" s="1">
        <v>3832</v>
      </c>
      <c r="F1080" s="1">
        <v>3655</v>
      </c>
      <c r="G1080" s="1">
        <v>177</v>
      </c>
      <c r="H1080" s="3">
        <v>4.6000000000000005</v>
      </c>
    </row>
    <row r="1081" spans="1:8" x14ac:dyDescent="0.25">
      <c r="A1081" t="s">
        <v>1850</v>
      </c>
      <c r="B1081" t="s">
        <v>1736</v>
      </c>
      <c r="C1081" t="s">
        <v>6285</v>
      </c>
      <c r="D1081" s="12">
        <v>4</v>
      </c>
      <c r="E1081" s="1">
        <v>46796</v>
      </c>
      <c r="F1081" s="1">
        <v>44992</v>
      </c>
      <c r="G1081" s="1">
        <v>1804</v>
      </c>
      <c r="H1081" s="3">
        <v>3.9000000000000004</v>
      </c>
    </row>
    <row r="1082" spans="1:8" x14ac:dyDescent="0.25">
      <c r="A1082" t="s">
        <v>1851</v>
      </c>
      <c r="B1082" t="s">
        <v>1736</v>
      </c>
      <c r="C1082" t="s">
        <v>6286</v>
      </c>
      <c r="D1082" s="12">
        <v>9</v>
      </c>
      <c r="E1082" s="1">
        <v>3122</v>
      </c>
      <c r="F1082" s="1">
        <v>2815</v>
      </c>
      <c r="G1082" s="1">
        <v>307</v>
      </c>
      <c r="H1082" s="3">
        <v>9.8000000000000007</v>
      </c>
    </row>
    <row r="1083" spans="1:8" x14ac:dyDescent="0.25">
      <c r="A1083" t="s">
        <v>1853</v>
      </c>
      <c r="B1083" t="s">
        <v>1736</v>
      </c>
      <c r="C1083" t="s">
        <v>6287</v>
      </c>
      <c r="D1083" s="12">
        <v>6</v>
      </c>
      <c r="E1083" s="1">
        <v>9405</v>
      </c>
      <c r="F1083" s="1">
        <v>9081</v>
      </c>
      <c r="G1083" s="1">
        <v>324</v>
      </c>
      <c r="H1083" s="3">
        <v>3.4000000000000004</v>
      </c>
    </row>
    <row r="1084" spans="1:8" x14ac:dyDescent="0.25">
      <c r="A1084" t="s">
        <v>1854</v>
      </c>
      <c r="B1084" t="s">
        <v>1736</v>
      </c>
      <c r="C1084" t="s">
        <v>6288</v>
      </c>
      <c r="D1084" s="12">
        <v>8</v>
      </c>
      <c r="E1084" s="1">
        <v>14891</v>
      </c>
      <c r="F1084" s="1">
        <v>14300</v>
      </c>
      <c r="G1084" s="1">
        <v>591</v>
      </c>
      <c r="H1084" s="3">
        <v>4</v>
      </c>
    </row>
    <row r="1085" spans="1:8" x14ac:dyDescent="0.25">
      <c r="A1085" t="s">
        <v>1855</v>
      </c>
      <c r="B1085" t="s">
        <v>1736</v>
      </c>
      <c r="C1085" t="s">
        <v>6289</v>
      </c>
      <c r="D1085" s="12">
        <v>8</v>
      </c>
      <c r="E1085" s="1">
        <v>2198</v>
      </c>
      <c r="F1085" s="1">
        <v>2015</v>
      </c>
      <c r="G1085" s="1">
        <v>183</v>
      </c>
      <c r="H1085" s="3">
        <v>8.3000000000000007</v>
      </c>
    </row>
    <row r="1086" spans="1:8" x14ac:dyDescent="0.25">
      <c r="A1086" t="s">
        <v>1856</v>
      </c>
      <c r="B1086" t="s">
        <v>1736</v>
      </c>
      <c r="C1086" t="s">
        <v>6290</v>
      </c>
      <c r="D1086" s="12">
        <v>6</v>
      </c>
      <c r="E1086" s="1">
        <v>6465</v>
      </c>
      <c r="F1086" s="1">
        <v>6132</v>
      </c>
      <c r="G1086" s="1">
        <v>333</v>
      </c>
      <c r="H1086" s="3">
        <v>5.2</v>
      </c>
    </row>
    <row r="1087" spans="1:8" x14ac:dyDescent="0.25">
      <c r="A1087" t="s">
        <v>1857</v>
      </c>
      <c r="B1087" t="s">
        <v>1736</v>
      </c>
      <c r="C1087" t="s">
        <v>6291</v>
      </c>
      <c r="D1087" s="12">
        <v>1</v>
      </c>
      <c r="E1087" s="1">
        <v>11706</v>
      </c>
      <c r="F1087" s="1">
        <v>11170</v>
      </c>
      <c r="G1087" s="1">
        <v>536</v>
      </c>
      <c r="H1087" s="3">
        <v>4.6000000000000005</v>
      </c>
    </row>
    <row r="1088" spans="1:8" x14ac:dyDescent="0.25">
      <c r="A1088" t="s">
        <v>1858</v>
      </c>
      <c r="B1088" t="s">
        <v>1736</v>
      </c>
      <c r="C1088" t="s">
        <v>6292</v>
      </c>
      <c r="D1088" s="12">
        <v>9</v>
      </c>
      <c r="E1088" s="1">
        <v>2311</v>
      </c>
      <c r="F1088" s="1">
        <v>2167</v>
      </c>
      <c r="G1088" s="1">
        <v>144</v>
      </c>
      <c r="H1088" s="3">
        <v>6.2</v>
      </c>
    </row>
    <row r="1089" spans="1:8" x14ac:dyDescent="0.25">
      <c r="A1089" t="s">
        <v>1860</v>
      </c>
      <c r="B1089" t="s">
        <v>1736</v>
      </c>
      <c r="C1089" t="s">
        <v>6293</v>
      </c>
      <c r="D1089" s="12">
        <v>6</v>
      </c>
      <c r="E1089" s="1">
        <v>10176</v>
      </c>
      <c r="F1089" s="1">
        <v>9763</v>
      </c>
      <c r="G1089" s="1">
        <v>413</v>
      </c>
      <c r="H1089" s="3">
        <v>4.1000000000000005</v>
      </c>
    </row>
    <row r="1090" spans="1:8" x14ac:dyDescent="0.25">
      <c r="A1090" t="s">
        <v>1861</v>
      </c>
      <c r="B1090" t="s">
        <v>1736</v>
      </c>
      <c r="C1090" t="s">
        <v>6294</v>
      </c>
      <c r="D1090" s="12">
        <v>9</v>
      </c>
      <c r="E1090" s="1">
        <v>3846</v>
      </c>
      <c r="F1090" s="1">
        <v>3663</v>
      </c>
      <c r="G1090" s="1">
        <v>183</v>
      </c>
      <c r="H1090" s="3">
        <v>4.8000000000000007</v>
      </c>
    </row>
    <row r="1091" spans="1:8" x14ac:dyDescent="0.25">
      <c r="A1091" t="s">
        <v>1863</v>
      </c>
      <c r="B1091" t="s">
        <v>1736</v>
      </c>
      <c r="C1091" t="s">
        <v>6295</v>
      </c>
      <c r="D1091" s="12">
        <v>8</v>
      </c>
      <c r="E1091" s="1">
        <v>4444</v>
      </c>
      <c r="F1091" s="1">
        <v>4254</v>
      </c>
      <c r="G1091" s="1">
        <v>190</v>
      </c>
      <c r="H1091" s="3">
        <v>4.3</v>
      </c>
    </row>
    <row r="1092" spans="1:8" x14ac:dyDescent="0.25">
      <c r="A1092" t="s">
        <v>1864</v>
      </c>
      <c r="B1092" t="s">
        <v>1736</v>
      </c>
      <c r="C1092" t="s">
        <v>6296</v>
      </c>
      <c r="D1092" s="12">
        <v>6</v>
      </c>
      <c r="E1092" s="1">
        <v>11560</v>
      </c>
      <c r="F1092" s="1">
        <v>11007</v>
      </c>
      <c r="G1092" s="1">
        <v>553</v>
      </c>
      <c r="H1092" s="3">
        <v>4.8000000000000007</v>
      </c>
    </row>
    <row r="1093" spans="1:8" x14ac:dyDescent="0.25">
      <c r="A1093" t="s">
        <v>1865</v>
      </c>
      <c r="B1093" t="s">
        <v>1736</v>
      </c>
      <c r="C1093" t="s">
        <v>6297</v>
      </c>
      <c r="D1093" s="12">
        <v>9</v>
      </c>
      <c r="E1093" s="1">
        <v>4370</v>
      </c>
      <c r="F1093" s="1">
        <v>4146</v>
      </c>
      <c r="G1093" s="1">
        <v>224</v>
      </c>
      <c r="H1093" s="3">
        <v>5.1000000000000005</v>
      </c>
    </row>
    <row r="1094" spans="1:8" x14ac:dyDescent="0.25">
      <c r="A1094" t="s">
        <v>1866</v>
      </c>
      <c r="B1094" t="s">
        <v>1736</v>
      </c>
      <c r="C1094" t="s">
        <v>6298</v>
      </c>
      <c r="D1094" s="12">
        <v>6</v>
      </c>
      <c r="E1094" s="1">
        <v>9886</v>
      </c>
      <c r="F1094" s="1">
        <v>9283</v>
      </c>
      <c r="G1094" s="1">
        <v>603</v>
      </c>
      <c r="H1094" s="3">
        <v>6.1000000000000005</v>
      </c>
    </row>
    <row r="1095" spans="1:8" x14ac:dyDescent="0.25">
      <c r="A1095" t="s">
        <v>1868</v>
      </c>
      <c r="B1095" t="s">
        <v>1736</v>
      </c>
      <c r="C1095" t="s">
        <v>6299</v>
      </c>
      <c r="D1095" s="12">
        <v>1</v>
      </c>
      <c r="E1095" s="1">
        <v>23669</v>
      </c>
      <c r="F1095" s="1">
        <v>22821</v>
      </c>
      <c r="G1095" s="1">
        <v>848</v>
      </c>
      <c r="H1095" s="3">
        <v>3.6</v>
      </c>
    </row>
    <row r="1096" spans="1:8" x14ac:dyDescent="0.25">
      <c r="A1096" t="s">
        <v>1870</v>
      </c>
      <c r="B1096" t="s">
        <v>1736</v>
      </c>
      <c r="C1096" t="s">
        <v>6300</v>
      </c>
      <c r="D1096" s="12">
        <v>8</v>
      </c>
      <c r="E1096" s="1">
        <v>3302</v>
      </c>
      <c r="F1096" s="1">
        <v>3161</v>
      </c>
      <c r="G1096" s="1">
        <v>141</v>
      </c>
      <c r="H1096" s="3">
        <v>4.3</v>
      </c>
    </row>
    <row r="1097" spans="1:8" x14ac:dyDescent="0.25">
      <c r="A1097" t="s">
        <v>1872</v>
      </c>
      <c r="B1097" t="s">
        <v>1736</v>
      </c>
      <c r="C1097" t="s">
        <v>6301</v>
      </c>
      <c r="D1097" s="12">
        <v>6</v>
      </c>
      <c r="E1097" s="1">
        <v>9009</v>
      </c>
      <c r="F1097" s="1">
        <v>8508</v>
      </c>
      <c r="G1097" s="1">
        <v>501</v>
      </c>
      <c r="H1097" s="3">
        <v>5.6000000000000005</v>
      </c>
    </row>
    <row r="1098" spans="1:8" x14ac:dyDescent="0.25">
      <c r="A1098" t="s">
        <v>1873</v>
      </c>
      <c r="B1098" t="s">
        <v>1736</v>
      </c>
      <c r="C1098" t="s">
        <v>6302</v>
      </c>
      <c r="D1098" s="12">
        <v>1</v>
      </c>
      <c r="E1098" s="1">
        <v>32836</v>
      </c>
      <c r="F1098" s="1">
        <v>31725</v>
      </c>
      <c r="G1098" s="1">
        <v>1111</v>
      </c>
      <c r="H1098" s="3">
        <v>3.4000000000000004</v>
      </c>
    </row>
    <row r="1099" spans="1:8" x14ac:dyDescent="0.25">
      <c r="A1099" t="s">
        <v>1875</v>
      </c>
      <c r="B1099" t="s">
        <v>1736</v>
      </c>
      <c r="C1099" t="s">
        <v>6303</v>
      </c>
      <c r="D1099" s="12">
        <v>8</v>
      </c>
      <c r="E1099" s="1">
        <v>5167</v>
      </c>
      <c r="F1099" s="1">
        <v>4974</v>
      </c>
      <c r="G1099" s="1">
        <v>193</v>
      </c>
      <c r="H1099" s="3">
        <v>3.7</v>
      </c>
    </row>
    <row r="1100" spans="1:8" x14ac:dyDescent="0.25">
      <c r="A1100" t="s">
        <v>1876</v>
      </c>
      <c r="B1100" t="s">
        <v>1736</v>
      </c>
      <c r="C1100" t="s">
        <v>6304</v>
      </c>
      <c r="D1100" s="12">
        <v>9</v>
      </c>
      <c r="E1100" s="1">
        <v>1090</v>
      </c>
      <c r="F1100" s="1">
        <v>1018</v>
      </c>
      <c r="G1100" s="1">
        <v>72</v>
      </c>
      <c r="H1100" s="3">
        <v>6.6000000000000005</v>
      </c>
    </row>
    <row r="1101" spans="1:8" x14ac:dyDescent="0.25">
      <c r="A1101" t="s">
        <v>1878</v>
      </c>
      <c r="B1101" t="s">
        <v>1736</v>
      </c>
      <c r="C1101" t="s">
        <v>6305</v>
      </c>
      <c r="D1101" s="12">
        <v>1</v>
      </c>
      <c r="E1101" s="1">
        <v>6857</v>
      </c>
      <c r="F1101" s="1">
        <v>6584</v>
      </c>
      <c r="G1101" s="1">
        <v>273</v>
      </c>
      <c r="H1101" s="3">
        <v>4</v>
      </c>
    </row>
    <row r="1102" spans="1:8" x14ac:dyDescent="0.25">
      <c r="A1102" t="s">
        <v>1880</v>
      </c>
      <c r="B1102" t="s">
        <v>1736</v>
      </c>
      <c r="C1102" t="s">
        <v>6306</v>
      </c>
      <c r="D1102" s="12">
        <v>7</v>
      </c>
      <c r="E1102" s="1">
        <v>7982</v>
      </c>
      <c r="F1102" s="1">
        <v>7535</v>
      </c>
      <c r="G1102" s="1">
        <v>447</v>
      </c>
      <c r="H1102" s="3">
        <v>5.6000000000000005</v>
      </c>
    </row>
    <row r="1103" spans="1:8" x14ac:dyDescent="0.25">
      <c r="A1103" t="s">
        <v>1881</v>
      </c>
      <c r="B1103" t="s">
        <v>1736</v>
      </c>
      <c r="C1103" t="s">
        <v>6307</v>
      </c>
      <c r="D1103" s="12">
        <v>7</v>
      </c>
      <c r="E1103" s="1">
        <v>18898</v>
      </c>
      <c r="F1103" s="1">
        <v>17828</v>
      </c>
      <c r="G1103" s="1">
        <v>1070</v>
      </c>
      <c r="H1103" s="3">
        <v>5.7</v>
      </c>
    </row>
    <row r="1104" spans="1:8" x14ac:dyDescent="0.25">
      <c r="A1104" t="s">
        <v>1882</v>
      </c>
      <c r="B1104" t="s">
        <v>1736</v>
      </c>
      <c r="C1104" t="s">
        <v>6308</v>
      </c>
      <c r="D1104" s="12">
        <v>8</v>
      </c>
      <c r="E1104" s="1">
        <v>5137</v>
      </c>
      <c r="F1104" s="1">
        <v>4911</v>
      </c>
      <c r="G1104" s="1">
        <v>226</v>
      </c>
      <c r="H1104" s="3">
        <v>4.4000000000000004</v>
      </c>
    </row>
    <row r="1105" spans="1:8" x14ac:dyDescent="0.25">
      <c r="A1105" t="s">
        <v>1884</v>
      </c>
      <c r="B1105" t="s">
        <v>1736</v>
      </c>
      <c r="C1105" t="s">
        <v>6309</v>
      </c>
      <c r="D1105" s="12">
        <v>5</v>
      </c>
      <c r="E1105" s="1">
        <v>25038</v>
      </c>
      <c r="F1105" s="1">
        <v>23829</v>
      </c>
      <c r="G1105" s="1">
        <v>1209</v>
      </c>
      <c r="H1105" s="3">
        <v>4.8000000000000007</v>
      </c>
    </row>
    <row r="1106" spans="1:8" x14ac:dyDescent="0.25">
      <c r="A1106" t="s">
        <v>1885</v>
      </c>
      <c r="B1106" t="s">
        <v>1736</v>
      </c>
      <c r="C1106" t="s">
        <v>6310</v>
      </c>
      <c r="D1106" s="12">
        <v>8</v>
      </c>
      <c r="E1106" s="1">
        <v>784</v>
      </c>
      <c r="F1106" s="1">
        <v>743</v>
      </c>
      <c r="G1106" s="1">
        <v>41</v>
      </c>
      <c r="H1106" s="3">
        <v>5.2</v>
      </c>
    </row>
    <row r="1107" spans="1:8" x14ac:dyDescent="0.25">
      <c r="A1107" t="s">
        <v>1887</v>
      </c>
      <c r="B1107" t="s">
        <v>1736</v>
      </c>
      <c r="C1107" t="s">
        <v>6311</v>
      </c>
      <c r="D1107" s="12">
        <v>9</v>
      </c>
      <c r="E1107" s="1">
        <v>6464</v>
      </c>
      <c r="F1107" s="1">
        <v>6163</v>
      </c>
      <c r="G1107" s="1">
        <v>301</v>
      </c>
      <c r="H1107" s="3">
        <v>4.7</v>
      </c>
    </row>
    <row r="1108" spans="1:8" x14ac:dyDescent="0.25">
      <c r="A1108" t="s">
        <v>1889</v>
      </c>
      <c r="B1108" t="s">
        <v>1736</v>
      </c>
      <c r="C1108" t="s">
        <v>6312</v>
      </c>
      <c r="D1108" s="12">
        <v>6</v>
      </c>
      <c r="E1108" s="1">
        <v>10178</v>
      </c>
      <c r="F1108" s="1">
        <v>9648</v>
      </c>
      <c r="G1108" s="1">
        <v>530</v>
      </c>
      <c r="H1108" s="3">
        <v>5.2</v>
      </c>
    </row>
    <row r="1109" spans="1:8" x14ac:dyDescent="0.25">
      <c r="A1109" t="s">
        <v>1891</v>
      </c>
      <c r="B1109" t="s">
        <v>1736</v>
      </c>
      <c r="C1109" t="s">
        <v>6313</v>
      </c>
      <c r="D1109" s="12">
        <v>9</v>
      </c>
      <c r="E1109" s="1">
        <v>6333</v>
      </c>
      <c r="F1109" s="1">
        <v>5996</v>
      </c>
      <c r="G1109" s="1">
        <v>337</v>
      </c>
      <c r="H1109" s="3">
        <v>5.3000000000000007</v>
      </c>
    </row>
    <row r="1110" spans="1:8" x14ac:dyDescent="0.25">
      <c r="A1110" t="s">
        <v>1892</v>
      </c>
      <c r="B1110" t="s">
        <v>1736</v>
      </c>
      <c r="C1110" t="s">
        <v>6314</v>
      </c>
      <c r="D1110" s="12">
        <v>2</v>
      </c>
      <c r="E1110" s="1">
        <v>30322</v>
      </c>
      <c r="F1110" s="1">
        <v>29308</v>
      </c>
      <c r="G1110" s="1">
        <v>1014</v>
      </c>
      <c r="H1110" s="3">
        <v>3.3000000000000003</v>
      </c>
    </row>
    <row r="1111" spans="1:8" x14ac:dyDescent="0.25">
      <c r="A1111" t="s">
        <v>1893</v>
      </c>
      <c r="B1111" t="s">
        <v>1736</v>
      </c>
      <c r="C1111" t="s">
        <v>6315</v>
      </c>
      <c r="D1111" s="12">
        <v>1</v>
      </c>
      <c r="E1111" s="1">
        <v>25416</v>
      </c>
      <c r="F1111" s="1">
        <v>24531</v>
      </c>
      <c r="G1111" s="1">
        <v>885</v>
      </c>
      <c r="H1111" s="3">
        <v>3.5</v>
      </c>
    </row>
    <row r="1112" spans="1:8" x14ac:dyDescent="0.25">
      <c r="A1112" t="s">
        <v>1894</v>
      </c>
      <c r="B1112" t="s">
        <v>1736</v>
      </c>
      <c r="C1112" t="s">
        <v>6316</v>
      </c>
      <c r="D1112" s="12">
        <v>6</v>
      </c>
      <c r="E1112" s="1">
        <v>8963</v>
      </c>
      <c r="F1112" s="1">
        <v>8626</v>
      </c>
      <c r="G1112" s="1">
        <v>337</v>
      </c>
      <c r="H1112" s="3">
        <v>3.8000000000000003</v>
      </c>
    </row>
    <row r="1113" spans="1:8" x14ac:dyDescent="0.25">
      <c r="A1113" t="s">
        <v>1896</v>
      </c>
      <c r="B1113" t="s">
        <v>1736</v>
      </c>
      <c r="C1113" t="s">
        <v>6317</v>
      </c>
      <c r="D1113" s="12">
        <v>1</v>
      </c>
      <c r="E1113" s="1">
        <v>10414</v>
      </c>
      <c r="F1113" s="1">
        <v>10029</v>
      </c>
      <c r="G1113" s="1">
        <v>385</v>
      </c>
      <c r="H1113" s="3">
        <v>3.7</v>
      </c>
    </row>
    <row r="1114" spans="1:8" x14ac:dyDescent="0.25">
      <c r="A1114" t="s">
        <v>1897</v>
      </c>
      <c r="B1114" t="s">
        <v>1736</v>
      </c>
      <c r="C1114" t="s">
        <v>6318</v>
      </c>
      <c r="D1114" s="12">
        <v>7</v>
      </c>
      <c r="E1114" s="1">
        <v>11997</v>
      </c>
      <c r="F1114" s="1">
        <v>11541</v>
      </c>
      <c r="G1114" s="1">
        <v>456</v>
      </c>
      <c r="H1114" s="3">
        <v>3.8000000000000003</v>
      </c>
    </row>
    <row r="1115" spans="1:8" x14ac:dyDescent="0.25">
      <c r="A1115" t="s">
        <v>1898</v>
      </c>
      <c r="B1115" t="s">
        <v>1736</v>
      </c>
      <c r="C1115" t="s">
        <v>6319</v>
      </c>
      <c r="D1115" s="12">
        <v>8</v>
      </c>
      <c r="E1115" s="1">
        <v>5690</v>
      </c>
      <c r="F1115" s="1">
        <v>5476</v>
      </c>
      <c r="G1115" s="1">
        <v>214</v>
      </c>
      <c r="H1115" s="3">
        <v>3.8000000000000003</v>
      </c>
    </row>
    <row r="1116" spans="1:8" x14ac:dyDescent="0.25">
      <c r="A1116" t="s">
        <v>1900</v>
      </c>
      <c r="B1116" t="s">
        <v>1736</v>
      </c>
      <c r="C1116" t="s">
        <v>6320</v>
      </c>
      <c r="D1116" s="12">
        <v>2</v>
      </c>
      <c r="E1116" s="1">
        <v>5963</v>
      </c>
      <c r="F1116" s="1">
        <v>5684</v>
      </c>
      <c r="G1116" s="1">
        <v>279</v>
      </c>
      <c r="H1116" s="3">
        <v>4.7</v>
      </c>
    </row>
    <row r="1117" spans="1:8" x14ac:dyDescent="0.25">
      <c r="A1117" t="s">
        <v>1902</v>
      </c>
      <c r="B1117" t="s">
        <v>1736</v>
      </c>
      <c r="C1117" t="s">
        <v>6321</v>
      </c>
      <c r="D1117" s="12">
        <v>8</v>
      </c>
      <c r="E1117" s="1">
        <v>3743</v>
      </c>
      <c r="F1117" s="1">
        <v>3598</v>
      </c>
      <c r="G1117" s="1">
        <v>145</v>
      </c>
      <c r="H1117" s="3">
        <v>3.9000000000000004</v>
      </c>
    </row>
    <row r="1118" spans="1:8" x14ac:dyDescent="0.25">
      <c r="A1118" t="s">
        <v>1904</v>
      </c>
      <c r="B1118" t="s">
        <v>1736</v>
      </c>
      <c r="C1118" t="s">
        <v>6322</v>
      </c>
      <c r="D1118" s="12">
        <v>8</v>
      </c>
      <c r="E1118" s="1">
        <v>5829</v>
      </c>
      <c r="F1118" s="1">
        <v>5546</v>
      </c>
      <c r="G1118" s="1">
        <v>283</v>
      </c>
      <c r="H1118" s="3">
        <v>4.9000000000000004</v>
      </c>
    </row>
    <row r="1119" spans="1:8" x14ac:dyDescent="0.25">
      <c r="A1119" t="s">
        <v>1905</v>
      </c>
      <c r="B1119" t="s">
        <v>1736</v>
      </c>
      <c r="C1119" t="s">
        <v>6323</v>
      </c>
      <c r="D1119" s="12">
        <v>3</v>
      </c>
      <c r="E1119" s="1">
        <v>66253</v>
      </c>
      <c r="F1119" s="1">
        <v>63646</v>
      </c>
      <c r="G1119" s="1">
        <v>2607</v>
      </c>
      <c r="H1119" s="3">
        <v>3.9000000000000004</v>
      </c>
    </row>
    <row r="1120" spans="1:8" x14ac:dyDescent="0.25">
      <c r="A1120" t="s">
        <v>1906</v>
      </c>
      <c r="B1120" t="s">
        <v>1736</v>
      </c>
      <c r="C1120" t="s">
        <v>6324</v>
      </c>
      <c r="D1120" s="12">
        <v>8</v>
      </c>
      <c r="E1120" s="1">
        <v>6195</v>
      </c>
      <c r="F1120" s="1">
        <v>5989</v>
      </c>
      <c r="G1120" s="1">
        <v>206</v>
      </c>
      <c r="H1120" s="3">
        <v>3.3000000000000003</v>
      </c>
    </row>
    <row r="1121" spans="1:8" x14ac:dyDescent="0.25">
      <c r="A1121" t="s">
        <v>1907</v>
      </c>
      <c r="B1121" t="s">
        <v>1736</v>
      </c>
      <c r="C1121" t="s">
        <v>6325</v>
      </c>
      <c r="D1121" s="12">
        <v>7</v>
      </c>
      <c r="E1121" s="1">
        <v>6813</v>
      </c>
      <c r="F1121" s="1">
        <v>6432</v>
      </c>
      <c r="G1121" s="1">
        <v>381</v>
      </c>
      <c r="H1121" s="3">
        <v>5.6000000000000005</v>
      </c>
    </row>
    <row r="1122" spans="1:8" x14ac:dyDescent="0.25">
      <c r="A1122" t="s">
        <v>1908</v>
      </c>
      <c r="B1122" t="s">
        <v>1736</v>
      </c>
      <c r="C1122" t="s">
        <v>6326</v>
      </c>
      <c r="D1122" s="12">
        <v>9</v>
      </c>
      <c r="E1122" s="1">
        <v>5179</v>
      </c>
      <c r="F1122" s="1">
        <v>4961</v>
      </c>
      <c r="G1122" s="1">
        <v>218</v>
      </c>
      <c r="H1122" s="3">
        <v>4.2</v>
      </c>
    </row>
    <row r="1123" spans="1:8" x14ac:dyDescent="0.25">
      <c r="A1123" t="s">
        <v>1909</v>
      </c>
      <c r="B1123" t="s">
        <v>1736</v>
      </c>
      <c r="C1123" t="s">
        <v>6327</v>
      </c>
      <c r="D1123" s="12">
        <v>7</v>
      </c>
      <c r="E1123" s="1">
        <v>13680</v>
      </c>
      <c r="F1123" s="1">
        <v>13026</v>
      </c>
      <c r="G1123" s="1">
        <v>654</v>
      </c>
      <c r="H1123" s="3">
        <v>4.8000000000000007</v>
      </c>
    </row>
    <row r="1124" spans="1:8" x14ac:dyDescent="0.25">
      <c r="A1124" t="s">
        <v>1910</v>
      </c>
      <c r="B1124" t="s">
        <v>1736</v>
      </c>
      <c r="C1124" t="s">
        <v>6328</v>
      </c>
      <c r="D1124" s="12">
        <v>9</v>
      </c>
      <c r="E1124" s="1">
        <v>2110</v>
      </c>
      <c r="F1124" s="1">
        <v>1977</v>
      </c>
      <c r="G1124" s="1">
        <v>133</v>
      </c>
      <c r="H1124" s="3">
        <v>6.3000000000000007</v>
      </c>
    </row>
    <row r="1125" spans="1:8" x14ac:dyDescent="0.25">
      <c r="A1125" t="s">
        <v>1912</v>
      </c>
      <c r="B1125" t="s">
        <v>1736</v>
      </c>
      <c r="C1125" t="s">
        <v>6329</v>
      </c>
      <c r="D1125" s="12">
        <v>2</v>
      </c>
      <c r="E1125" s="1">
        <v>14718</v>
      </c>
      <c r="F1125" s="1">
        <v>14259</v>
      </c>
      <c r="G1125" s="1">
        <v>459</v>
      </c>
      <c r="H1125" s="3">
        <v>3.1</v>
      </c>
    </row>
    <row r="1126" spans="1:8" x14ac:dyDescent="0.25">
      <c r="A1126" t="s">
        <v>1913</v>
      </c>
      <c r="B1126" t="s">
        <v>1914</v>
      </c>
      <c r="C1126" t="s">
        <v>1915</v>
      </c>
      <c r="E1126" s="1">
        <v>2076760</v>
      </c>
      <c r="F1126" s="1">
        <v>2000152</v>
      </c>
      <c r="G1126" s="1">
        <v>76608</v>
      </c>
      <c r="H1126" s="3">
        <v>3.7</v>
      </c>
    </row>
    <row r="1127" spans="1:8" x14ac:dyDescent="0.25">
      <c r="A1127" t="s">
        <v>1916</v>
      </c>
      <c r="B1127" t="s">
        <v>1914</v>
      </c>
      <c r="C1127" t="s">
        <v>6330</v>
      </c>
      <c r="D1127" s="12">
        <v>2</v>
      </c>
      <c r="E1127" s="1">
        <v>23860</v>
      </c>
      <c r="F1127" s="1">
        <v>22974</v>
      </c>
      <c r="G1127" s="1">
        <v>886</v>
      </c>
      <c r="H1127" s="3">
        <v>3.7</v>
      </c>
    </row>
    <row r="1128" spans="1:8" x14ac:dyDescent="0.25">
      <c r="A1128" t="s">
        <v>1918</v>
      </c>
      <c r="B1128" t="s">
        <v>1914</v>
      </c>
      <c r="C1128" t="s">
        <v>6331</v>
      </c>
      <c r="D1128" s="12">
        <v>6</v>
      </c>
      <c r="E1128" s="1">
        <v>8143</v>
      </c>
      <c r="F1128" s="1">
        <v>7801</v>
      </c>
      <c r="G1128" s="1">
        <v>342</v>
      </c>
      <c r="H1128" s="3">
        <v>4.2</v>
      </c>
    </row>
    <row r="1129" spans="1:8" x14ac:dyDescent="0.25">
      <c r="A1129" t="s">
        <v>1920</v>
      </c>
      <c r="B1129" t="s">
        <v>1914</v>
      </c>
      <c r="C1129" t="s">
        <v>6332</v>
      </c>
      <c r="D1129" s="12">
        <v>2</v>
      </c>
      <c r="E1129" s="1">
        <v>66938</v>
      </c>
      <c r="F1129" s="1">
        <v>64952</v>
      </c>
      <c r="G1129" s="1">
        <v>1986</v>
      </c>
      <c r="H1129" s="3">
        <v>3</v>
      </c>
    </row>
    <row r="1130" spans="1:8" x14ac:dyDescent="0.25">
      <c r="A1130" t="s">
        <v>1922</v>
      </c>
      <c r="B1130" t="s">
        <v>1914</v>
      </c>
      <c r="C1130" t="s">
        <v>6333</v>
      </c>
      <c r="D1130" s="12">
        <v>2</v>
      </c>
      <c r="E1130" s="1">
        <v>8783</v>
      </c>
      <c r="F1130" s="1">
        <v>8402</v>
      </c>
      <c r="G1130" s="1">
        <v>381</v>
      </c>
      <c r="H1130" s="3">
        <v>4.3</v>
      </c>
    </row>
    <row r="1131" spans="1:8" x14ac:dyDescent="0.25">
      <c r="A1131" t="s">
        <v>1924</v>
      </c>
      <c r="B1131" t="s">
        <v>1914</v>
      </c>
      <c r="C1131" t="s">
        <v>6334</v>
      </c>
      <c r="D1131" s="12">
        <v>6</v>
      </c>
      <c r="E1131" s="1">
        <v>14480</v>
      </c>
      <c r="F1131" s="1">
        <v>13869</v>
      </c>
      <c r="G1131" s="1">
        <v>611</v>
      </c>
      <c r="H1131" s="3">
        <v>4.2</v>
      </c>
    </row>
    <row r="1132" spans="1:8" x14ac:dyDescent="0.25">
      <c r="A1132" t="s">
        <v>1926</v>
      </c>
      <c r="B1132" t="s">
        <v>1914</v>
      </c>
      <c r="C1132" t="s">
        <v>6335</v>
      </c>
      <c r="D1132" s="12">
        <v>6</v>
      </c>
      <c r="E1132" s="1">
        <v>14551</v>
      </c>
      <c r="F1132" s="1">
        <v>14030</v>
      </c>
      <c r="G1132" s="1">
        <v>521</v>
      </c>
      <c r="H1132" s="3">
        <v>3.6</v>
      </c>
    </row>
    <row r="1133" spans="1:8" x14ac:dyDescent="0.25">
      <c r="A1133" t="s">
        <v>1928</v>
      </c>
      <c r="B1133" t="s">
        <v>1914</v>
      </c>
      <c r="C1133" t="s">
        <v>6336</v>
      </c>
      <c r="D1133" s="12">
        <v>8</v>
      </c>
      <c r="E1133" s="1">
        <v>5101</v>
      </c>
      <c r="F1133" s="1">
        <v>4880</v>
      </c>
      <c r="G1133" s="1">
        <v>221</v>
      </c>
      <c r="H1133" s="3">
        <v>4.3</v>
      </c>
    </row>
    <row r="1134" spans="1:8" x14ac:dyDescent="0.25">
      <c r="A1134" t="s">
        <v>1930</v>
      </c>
      <c r="B1134" t="s">
        <v>1914</v>
      </c>
      <c r="C1134" t="s">
        <v>6337</v>
      </c>
      <c r="D1134" s="12">
        <v>2</v>
      </c>
      <c r="E1134" s="1">
        <v>57979</v>
      </c>
      <c r="F1134" s="1">
        <v>56104</v>
      </c>
      <c r="G1134" s="1">
        <v>1875</v>
      </c>
      <c r="H1134" s="3">
        <v>3.2</v>
      </c>
    </row>
    <row r="1135" spans="1:8" x14ac:dyDescent="0.25">
      <c r="A1135" t="s">
        <v>1932</v>
      </c>
      <c r="B1135" t="s">
        <v>1914</v>
      </c>
      <c r="C1135" t="s">
        <v>6338</v>
      </c>
      <c r="D1135" s="12">
        <v>2</v>
      </c>
      <c r="E1135" s="1">
        <v>101375</v>
      </c>
      <c r="F1135" s="1">
        <v>97264</v>
      </c>
      <c r="G1135" s="1">
        <v>4111</v>
      </c>
      <c r="H1135" s="3">
        <v>4.1000000000000005</v>
      </c>
    </row>
    <row r="1136" spans="1:8" x14ac:dyDescent="0.25">
      <c r="A1136" t="s">
        <v>1934</v>
      </c>
      <c r="B1136" t="s">
        <v>1914</v>
      </c>
      <c r="C1136" t="s">
        <v>6339</v>
      </c>
      <c r="D1136" s="12">
        <v>2</v>
      </c>
      <c r="E1136" s="1">
        <v>91057</v>
      </c>
      <c r="F1136" s="1">
        <v>87920</v>
      </c>
      <c r="G1136" s="1">
        <v>3137</v>
      </c>
      <c r="H1136" s="3">
        <v>3.4000000000000004</v>
      </c>
    </row>
    <row r="1137" spans="1:8" x14ac:dyDescent="0.25">
      <c r="A1137" t="s">
        <v>1936</v>
      </c>
      <c r="B1137" t="s">
        <v>1914</v>
      </c>
      <c r="C1137" t="s">
        <v>6340</v>
      </c>
      <c r="D1137" s="12">
        <v>8</v>
      </c>
      <c r="E1137" s="1">
        <v>3690</v>
      </c>
      <c r="F1137" s="1">
        <v>3544</v>
      </c>
      <c r="G1137" s="1">
        <v>146</v>
      </c>
      <c r="H1137" s="3">
        <v>4</v>
      </c>
    </row>
    <row r="1138" spans="1:8" x14ac:dyDescent="0.25">
      <c r="A1138" t="s">
        <v>1938</v>
      </c>
      <c r="B1138" t="s">
        <v>1914</v>
      </c>
      <c r="C1138" t="s">
        <v>6341</v>
      </c>
      <c r="D1138" s="12">
        <v>2</v>
      </c>
      <c r="E1138" s="1">
        <v>3382</v>
      </c>
      <c r="F1138" s="1">
        <v>3288</v>
      </c>
      <c r="G1138" s="1">
        <v>94</v>
      </c>
      <c r="H1138" s="3">
        <v>2.8000000000000003</v>
      </c>
    </row>
    <row r="1139" spans="1:8" x14ac:dyDescent="0.25">
      <c r="A1139" t="s">
        <v>1940</v>
      </c>
      <c r="B1139" t="s">
        <v>1914</v>
      </c>
      <c r="C1139" t="s">
        <v>6342</v>
      </c>
      <c r="D1139" s="12">
        <v>9</v>
      </c>
      <c r="E1139" s="1">
        <v>3594</v>
      </c>
      <c r="F1139" s="1">
        <v>3440</v>
      </c>
      <c r="G1139" s="1">
        <v>154</v>
      </c>
      <c r="H1139" s="3">
        <v>4.3</v>
      </c>
    </row>
    <row r="1140" spans="1:8" x14ac:dyDescent="0.25">
      <c r="A1140" t="s">
        <v>1942</v>
      </c>
      <c r="B1140" t="s">
        <v>1914</v>
      </c>
      <c r="C1140" t="s">
        <v>6343</v>
      </c>
      <c r="D1140" s="12">
        <v>9</v>
      </c>
      <c r="E1140" s="1">
        <v>5402</v>
      </c>
      <c r="F1140" s="1">
        <v>5188</v>
      </c>
      <c r="G1140" s="1">
        <v>214</v>
      </c>
      <c r="H1140" s="3">
        <v>4</v>
      </c>
    </row>
    <row r="1141" spans="1:8" x14ac:dyDescent="0.25">
      <c r="A1141" t="s">
        <v>1944</v>
      </c>
      <c r="B1141" t="s">
        <v>1914</v>
      </c>
      <c r="C1141" t="s">
        <v>6344</v>
      </c>
      <c r="D1141" s="12">
        <v>6</v>
      </c>
      <c r="E1141" s="1">
        <v>6895</v>
      </c>
      <c r="F1141" s="1">
        <v>6570</v>
      </c>
      <c r="G1141" s="1">
        <v>325</v>
      </c>
      <c r="H1141" s="3">
        <v>4.7</v>
      </c>
    </row>
    <row r="1142" spans="1:8" x14ac:dyDescent="0.25">
      <c r="A1142" t="s">
        <v>1946</v>
      </c>
      <c r="B1142" t="s">
        <v>1914</v>
      </c>
      <c r="C1142" t="s">
        <v>6345</v>
      </c>
      <c r="D1142" s="12">
        <v>2</v>
      </c>
      <c r="E1142" s="1">
        <v>10916</v>
      </c>
      <c r="F1142" s="1">
        <v>10465</v>
      </c>
      <c r="G1142" s="1">
        <v>451</v>
      </c>
      <c r="H1142" s="3">
        <v>4.1000000000000005</v>
      </c>
    </row>
    <row r="1143" spans="1:8" x14ac:dyDescent="0.25">
      <c r="A1143" t="s">
        <v>1948</v>
      </c>
      <c r="B1143" t="s">
        <v>1914</v>
      </c>
      <c r="C1143" t="s">
        <v>6346</v>
      </c>
      <c r="D1143" s="12">
        <v>2</v>
      </c>
      <c r="E1143" s="1">
        <v>233437</v>
      </c>
      <c r="F1143" s="1">
        <v>225501</v>
      </c>
      <c r="G1143" s="1">
        <v>7936</v>
      </c>
      <c r="H1143" s="3">
        <v>3.4000000000000004</v>
      </c>
    </row>
    <row r="1144" spans="1:8" x14ac:dyDescent="0.25">
      <c r="A1144" t="s">
        <v>1950</v>
      </c>
      <c r="B1144" t="s">
        <v>1914</v>
      </c>
      <c r="C1144" t="s">
        <v>6347</v>
      </c>
      <c r="D1144" s="12">
        <v>8</v>
      </c>
      <c r="E1144" s="1">
        <v>1683</v>
      </c>
      <c r="F1144" s="1">
        <v>1535</v>
      </c>
      <c r="G1144" s="1">
        <v>148</v>
      </c>
      <c r="H1144" s="3">
        <v>8.8000000000000007</v>
      </c>
    </row>
    <row r="1145" spans="1:8" x14ac:dyDescent="0.25">
      <c r="A1145" t="s">
        <v>1952</v>
      </c>
      <c r="B1145" t="s">
        <v>1914</v>
      </c>
      <c r="C1145" t="s">
        <v>6348</v>
      </c>
      <c r="D1145" s="12">
        <v>2</v>
      </c>
      <c r="E1145" s="1">
        <v>7918</v>
      </c>
      <c r="F1145" s="1">
        <v>7640</v>
      </c>
      <c r="G1145" s="1">
        <v>278</v>
      </c>
      <c r="H1145" s="3">
        <v>3.5</v>
      </c>
    </row>
    <row r="1146" spans="1:8" x14ac:dyDescent="0.25">
      <c r="A1146" t="s">
        <v>1954</v>
      </c>
      <c r="B1146" t="s">
        <v>1914</v>
      </c>
      <c r="C1146" t="s">
        <v>6349</v>
      </c>
      <c r="D1146" s="12">
        <v>6</v>
      </c>
      <c r="E1146" s="1">
        <v>12200</v>
      </c>
      <c r="F1146" s="1">
        <v>11721</v>
      </c>
      <c r="G1146" s="1">
        <v>479</v>
      </c>
      <c r="H1146" s="3">
        <v>3.9000000000000004</v>
      </c>
    </row>
    <row r="1147" spans="1:8" x14ac:dyDescent="0.25">
      <c r="A1147" t="s">
        <v>1956</v>
      </c>
      <c r="B1147" t="s">
        <v>1914</v>
      </c>
      <c r="C1147" t="s">
        <v>6350</v>
      </c>
      <c r="D1147" s="12">
        <v>6</v>
      </c>
      <c r="E1147" s="1">
        <v>7295</v>
      </c>
      <c r="F1147" s="1">
        <v>6917</v>
      </c>
      <c r="G1147" s="1">
        <v>378</v>
      </c>
      <c r="H1147" s="3">
        <v>5.2</v>
      </c>
    </row>
    <row r="1148" spans="1:8" x14ac:dyDescent="0.25">
      <c r="A1148" t="s">
        <v>1958</v>
      </c>
      <c r="B1148" t="s">
        <v>1914</v>
      </c>
      <c r="C1148" t="s">
        <v>6351</v>
      </c>
      <c r="D1148" s="12">
        <v>3</v>
      </c>
      <c r="E1148" s="1">
        <v>8113</v>
      </c>
      <c r="F1148" s="1">
        <v>7812</v>
      </c>
      <c r="G1148" s="1">
        <v>301</v>
      </c>
      <c r="H1148" s="3">
        <v>3.7</v>
      </c>
    </row>
    <row r="1149" spans="1:8" x14ac:dyDescent="0.25">
      <c r="A1149" t="s">
        <v>1960</v>
      </c>
      <c r="B1149" t="s">
        <v>1914</v>
      </c>
      <c r="C1149" t="s">
        <v>6352</v>
      </c>
      <c r="D1149" s="12">
        <v>4</v>
      </c>
      <c r="E1149" s="1">
        <v>27524</v>
      </c>
      <c r="F1149" s="1">
        <v>26391</v>
      </c>
      <c r="G1149" s="1">
        <v>1133</v>
      </c>
      <c r="H1149" s="3">
        <v>4.1000000000000005</v>
      </c>
    </row>
    <row r="1150" spans="1:8" x14ac:dyDescent="0.25">
      <c r="A1150" t="s">
        <v>1962</v>
      </c>
      <c r="B1150" t="s">
        <v>1914</v>
      </c>
      <c r="C1150" t="s">
        <v>6353</v>
      </c>
      <c r="D1150" s="12">
        <v>2</v>
      </c>
      <c r="E1150" s="1">
        <v>13889</v>
      </c>
      <c r="F1150" s="1">
        <v>13309</v>
      </c>
      <c r="G1150" s="1">
        <v>580</v>
      </c>
      <c r="H1150" s="3">
        <v>4.2</v>
      </c>
    </row>
    <row r="1151" spans="1:8" x14ac:dyDescent="0.25">
      <c r="A1151" t="s">
        <v>1964</v>
      </c>
      <c r="B1151" t="s">
        <v>1914</v>
      </c>
      <c r="C1151" t="s">
        <v>6354</v>
      </c>
      <c r="D1151" s="12">
        <v>6</v>
      </c>
      <c r="E1151" s="1">
        <v>7146</v>
      </c>
      <c r="F1151" s="1">
        <v>6912</v>
      </c>
      <c r="G1151" s="1">
        <v>234</v>
      </c>
      <c r="H1151" s="3">
        <v>3.3000000000000003</v>
      </c>
    </row>
    <row r="1152" spans="1:8" x14ac:dyDescent="0.25">
      <c r="A1152" t="s">
        <v>1966</v>
      </c>
      <c r="B1152" t="s">
        <v>1914</v>
      </c>
      <c r="C1152" t="s">
        <v>6355</v>
      </c>
      <c r="D1152" s="12">
        <v>1</v>
      </c>
      <c r="E1152" s="1">
        <v>209182</v>
      </c>
      <c r="F1152" s="1">
        <v>201929</v>
      </c>
      <c r="G1152" s="1">
        <v>7253</v>
      </c>
      <c r="H1152" s="3">
        <v>3.5</v>
      </c>
    </row>
    <row r="1153" spans="1:8" x14ac:dyDescent="0.25">
      <c r="A1153" t="s">
        <v>1968</v>
      </c>
      <c r="B1153" t="s">
        <v>1914</v>
      </c>
      <c r="C1153" t="s">
        <v>6356</v>
      </c>
      <c r="D1153" s="12">
        <v>2</v>
      </c>
      <c r="E1153" s="1">
        <v>12205</v>
      </c>
      <c r="F1153" s="1">
        <v>11745</v>
      </c>
      <c r="G1153" s="1">
        <v>460</v>
      </c>
      <c r="H1153" s="3">
        <v>3.8000000000000003</v>
      </c>
    </row>
    <row r="1154" spans="1:8" x14ac:dyDescent="0.25">
      <c r="A1154" t="s">
        <v>1970</v>
      </c>
      <c r="B1154" t="s">
        <v>1914</v>
      </c>
      <c r="C1154" t="s">
        <v>6357</v>
      </c>
      <c r="D1154" s="12">
        <v>2</v>
      </c>
      <c r="E1154" s="1">
        <v>116181</v>
      </c>
      <c r="F1154" s="1">
        <v>112473</v>
      </c>
      <c r="G1154" s="1">
        <v>3708</v>
      </c>
      <c r="H1154" s="3">
        <v>3.2</v>
      </c>
    </row>
    <row r="1155" spans="1:8" x14ac:dyDescent="0.25">
      <c r="A1155" t="s">
        <v>1972</v>
      </c>
      <c r="B1155" t="s">
        <v>1914</v>
      </c>
      <c r="C1155" t="s">
        <v>6358</v>
      </c>
      <c r="D1155" s="12">
        <v>3</v>
      </c>
      <c r="E1155" s="1">
        <v>41281</v>
      </c>
      <c r="F1155" s="1">
        <v>39973</v>
      </c>
      <c r="G1155" s="1">
        <v>1308</v>
      </c>
      <c r="H1155" s="3">
        <v>3.2</v>
      </c>
    </row>
    <row r="1156" spans="1:8" x14ac:dyDescent="0.25">
      <c r="A1156" t="s">
        <v>1974</v>
      </c>
      <c r="B1156" t="s">
        <v>1914</v>
      </c>
      <c r="C1156" t="s">
        <v>6359</v>
      </c>
      <c r="D1156" s="12">
        <v>8</v>
      </c>
      <c r="E1156" s="1">
        <v>6567</v>
      </c>
      <c r="F1156" s="1">
        <v>6368</v>
      </c>
      <c r="G1156" s="1">
        <v>199</v>
      </c>
      <c r="H1156" s="3">
        <v>3</v>
      </c>
    </row>
    <row r="1157" spans="1:8" x14ac:dyDescent="0.25">
      <c r="A1157" t="s">
        <v>1976</v>
      </c>
      <c r="B1157" t="s">
        <v>1914</v>
      </c>
      <c r="C1157" t="s">
        <v>6360</v>
      </c>
      <c r="D1157" s="12">
        <v>4</v>
      </c>
      <c r="E1157" s="1">
        <v>21226</v>
      </c>
      <c r="F1157" s="1">
        <v>20425</v>
      </c>
      <c r="G1157" s="1">
        <v>801</v>
      </c>
      <c r="H1157" s="3">
        <v>3.8000000000000003</v>
      </c>
    </row>
    <row r="1158" spans="1:8" x14ac:dyDescent="0.25">
      <c r="A1158" t="s">
        <v>1978</v>
      </c>
      <c r="B1158" t="s">
        <v>1914</v>
      </c>
      <c r="C1158" t="s">
        <v>6361</v>
      </c>
      <c r="D1158" s="12">
        <v>2</v>
      </c>
      <c r="E1158" s="1">
        <v>71823</v>
      </c>
      <c r="F1158" s="1">
        <v>69688</v>
      </c>
      <c r="G1158" s="1">
        <v>2135</v>
      </c>
      <c r="H1158" s="3">
        <v>3</v>
      </c>
    </row>
    <row r="1159" spans="1:8" x14ac:dyDescent="0.25">
      <c r="A1159" t="s">
        <v>1980</v>
      </c>
      <c r="B1159" t="s">
        <v>1914</v>
      </c>
      <c r="C1159" t="s">
        <v>6362</v>
      </c>
      <c r="D1159" s="12">
        <v>6</v>
      </c>
      <c r="E1159" s="1">
        <v>3483</v>
      </c>
      <c r="F1159" s="1">
        <v>3292</v>
      </c>
      <c r="G1159" s="1">
        <v>191</v>
      </c>
      <c r="H1159" s="3">
        <v>5.5</v>
      </c>
    </row>
    <row r="1160" spans="1:8" x14ac:dyDescent="0.25">
      <c r="A1160" t="s">
        <v>1982</v>
      </c>
      <c r="B1160" t="s">
        <v>1914</v>
      </c>
      <c r="C1160" t="s">
        <v>6363</v>
      </c>
      <c r="D1160" s="12">
        <v>3</v>
      </c>
      <c r="E1160" s="1">
        <v>9584</v>
      </c>
      <c r="F1160" s="1">
        <v>9015</v>
      </c>
      <c r="G1160" s="1">
        <v>569</v>
      </c>
      <c r="H1160" s="3">
        <v>5.9</v>
      </c>
    </row>
    <row r="1161" spans="1:8" x14ac:dyDescent="0.25">
      <c r="A1161" t="s">
        <v>1984</v>
      </c>
      <c r="B1161" t="s">
        <v>1914</v>
      </c>
      <c r="C1161" t="s">
        <v>6364</v>
      </c>
      <c r="D1161" s="12">
        <v>6</v>
      </c>
      <c r="E1161" s="1">
        <v>17347</v>
      </c>
      <c r="F1161" s="1">
        <v>16642</v>
      </c>
      <c r="G1161" s="1">
        <v>705</v>
      </c>
      <c r="H1161" s="3">
        <v>4.1000000000000005</v>
      </c>
    </row>
    <row r="1162" spans="1:8" x14ac:dyDescent="0.25">
      <c r="A1162" t="s">
        <v>1986</v>
      </c>
      <c r="B1162" t="s">
        <v>1914</v>
      </c>
      <c r="C1162" t="s">
        <v>6365</v>
      </c>
      <c r="D1162" s="12">
        <v>1</v>
      </c>
      <c r="E1162" s="1">
        <v>175616</v>
      </c>
      <c r="F1162" s="1">
        <v>167786</v>
      </c>
      <c r="G1162" s="1">
        <v>7830</v>
      </c>
      <c r="H1162" s="3">
        <v>4.5</v>
      </c>
    </row>
    <row r="1163" spans="1:8" x14ac:dyDescent="0.25">
      <c r="A1163" t="s">
        <v>1988</v>
      </c>
      <c r="B1163" t="s">
        <v>1914</v>
      </c>
      <c r="C1163" t="s">
        <v>6366</v>
      </c>
      <c r="D1163" s="12">
        <v>3</v>
      </c>
      <c r="E1163" s="1">
        <v>69852</v>
      </c>
      <c r="F1163" s="1">
        <v>67209</v>
      </c>
      <c r="G1163" s="1">
        <v>2643</v>
      </c>
      <c r="H1163" s="3">
        <v>3.8000000000000003</v>
      </c>
    </row>
    <row r="1164" spans="1:8" x14ac:dyDescent="0.25">
      <c r="A1164" t="s">
        <v>1990</v>
      </c>
      <c r="B1164" t="s">
        <v>1914</v>
      </c>
      <c r="C1164" t="s">
        <v>6367</v>
      </c>
      <c r="D1164" s="12">
        <v>1</v>
      </c>
      <c r="E1164" s="1">
        <v>9762</v>
      </c>
      <c r="F1164" s="1">
        <v>9443</v>
      </c>
      <c r="G1164" s="1">
        <v>319</v>
      </c>
      <c r="H1164" s="3">
        <v>3.3000000000000003</v>
      </c>
    </row>
    <row r="1165" spans="1:8" x14ac:dyDescent="0.25">
      <c r="A1165" t="s">
        <v>1992</v>
      </c>
      <c r="B1165" t="s">
        <v>1914</v>
      </c>
      <c r="C1165" t="s">
        <v>6368</v>
      </c>
      <c r="D1165" s="12">
        <v>2</v>
      </c>
      <c r="E1165" s="1">
        <v>9800</v>
      </c>
      <c r="F1165" s="1">
        <v>9432</v>
      </c>
      <c r="G1165" s="1">
        <v>368</v>
      </c>
      <c r="H1165" s="3">
        <v>3.8000000000000003</v>
      </c>
    </row>
    <row r="1166" spans="1:8" x14ac:dyDescent="0.25">
      <c r="A1166" t="s">
        <v>1994</v>
      </c>
      <c r="B1166" t="s">
        <v>1914</v>
      </c>
      <c r="C1166" t="s">
        <v>6369</v>
      </c>
      <c r="D1166" s="12">
        <v>3</v>
      </c>
      <c r="E1166" s="1">
        <v>54680</v>
      </c>
      <c r="F1166" s="1">
        <v>52770</v>
      </c>
      <c r="G1166" s="1">
        <v>1910</v>
      </c>
      <c r="H1166" s="3">
        <v>3.5</v>
      </c>
    </row>
    <row r="1167" spans="1:8" x14ac:dyDescent="0.25">
      <c r="A1167" t="s">
        <v>1996</v>
      </c>
      <c r="B1167" t="s">
        <v>1914</v>
      </c>
      <c r="C1167" t="s">
        <v>6370</v>
      </c>
      <c r="D1167" s="12">
        <v>8</v>
      </c>
      <c r="E1167" s="1">
        <v>3788</v>
      </c>
      <c r="F1167" s="1">
        <v>3655</v>
      </c>
      <c r="G1167" s="1">
        <v>133</v>
      </c>
      <c r="H1167" s="3">
        <v>3.5</v>
      </c>
    </row>
    <row r="1168" spans="1:8" x14ac:dyDescent="0.25">
      <c r="A1168" t="s">
        <v>1998</v>
      </c>
      <c r="B1168" t="s">
        <v>1914</v>
      </c>
      <c r="C1168" t="s">
        <v>6371</v>
      </c>
      <c r="D1168" s="12">
        <v>3</v>
      </c>
      <c r="E1168" s="1">
        <v>8167</v>
      </c>
      <c r="F1168" s="1">
        <v>7793</v>
      </c>
      <c r="G1168" s="1">
        <v>374</v>
      </c>
      <c r="H1168" s="3">
        <v>4.6000000000000005</v>
      </c>
    </row>
    <row r="1169" spans="1:8" x14ac:dyDescent="0.25">
      <c r="A1169" t="s">
        <v>2000</v>
      </c>
      <c r="B1169" t="s">
        <v>1914</v>
      </c>
      <c r="C1169" t="s">
        <v>6372</v>
      </c>
      <c r="D1169" s="12">
        <v>8</v>
      </c>
      <c r="E1169" s="1">
        <v>9367</v>
      </c>
      <c r="F1169" s="1">
        <v>9013</v>
      </c>
      <c r="G1169" s="1">
        <v>354</v>
      </c>
      <c r="H1169" s="3">
        <v>3.8000000000000003</v>
      </c>
    </row>
    <row r="1170" spans="1:8" x14ac:dyDescent="0.25">
      <c r="A1170" t="s">
        <v>2002</v>
      </c>
      <c r="B1170" t="s">
        <v>1914</v>
      </c>
      <c r="C1170" t="s">
        <v>6373</v>
      </c>
      <c r="D1170" s="12">
        <v>1</v>
      </c>
      <c r="E1170" s="1">
        <v>19937</v>
      </c>
      <c r="F1170" s="1">
        <v>19099</v>
      </c>
      <c r="G1170" s="1">
        <v>838</v>
      </c>
      <c r="H1170" s="3">
        <v>4.2</v>
      </c>
    </row>
    <row r="1171" spans="1:8" x14ac:dyDescent="0.25">
      <c r="A1171" t="s">
        <v>2004</v>
      </c>
      <c r="B1171" t="s">
        <v>1914</v>
      </c>
      <c r="C1171" t="s">
        <v>6374</v>
      </c>
      <c r="D1171" s="12">
        <v>1</v>
      </c>
      <c r="E1171" s="1">
        <v>24650</v>
      </c>
      <c r="F1171" s="1">
        <v>23859</v>
      </c>
      <c r="G1171" s="1">
        <v>791</v>
      </c>
      <c r="H1171" s="3">
        <v>3.2</v>
      </c>
    </row>
    <row r="1172" spans="1:8" x14ac:dyDescent="0.25">
      <c r="A1172" t="s">
        <v>2006</v>
      </c>
      <c r="B1172" t="s">
        <v>1914</v>
      </c>
      <c r="C1172" t="s">
        <v>6375</v>
      </c>
      <c r="D1172" s="12">
        <v>2</v>
      </c>
      <c r="E1172" s="1">
        <v>4276</v>
      </c>
      <c r="F1172" s="1">
        <v>4050</v>
      </c>
      <c r="G1172" s="1">
        <v>226</v>
      </c>
      <c r="H1172" s="3">
        <v>5.3000000000000007</v>
      </c>
    </row>
    <row r="1173" spans="1:8" x14ac:dyDescent="0.25">
      <c r="A1173" t="s">
        <v>2008</v>
      </c>
      <c r="B1173" t="s">
        <v>1914</v>
      </c>
      <c r="C1173" t="s">
        <v>6376</v>
      </c>
      <c r="D1173" s="12">
        <v>1</v>
      </c>
      <c r="E1173" s="1">
        <v>8863</v>
      </c>
      <c r="F1173" s="1">
        <v>8467</v>
      </c>
      <c r="G1173" s="1">
        <v>396</v>
      </c>
      <c r="H1173" s="3">
        <v>4.5</v>
      </c>
    </row>
    <row r="1174" spans="1:8" x14ac:dyDescent="0.25">
      <c r="A1174" t="s">
        <v>2010</v>
      </c>
      <c r="B1174" t="s">
        <v>1914</v>
      </c>
      <c r="C1174" t="s">
        <v>6377</v>
      </c>
      <c r="D1174" s="12">
        <v>1</v>
      </c>
      <c r="E1174" s="1">
        <v>18901</v>
      </c>
      <c r="F1174" s="1">
        <v>18067</v>
      </c>
      <c r="G1174" s="1">
        <v>834</v>
      </c>
      <c r="H1174" s="3">
        <v>4.4000000000000004</v>
      </c>
    </row>
    <row r="1175" spans="1:8" x14ac:dyDescent="0.25">
      <c r="A1175" t="s">
        <v>2012</v>
      </c>
      <c r="B1175" t="s">
        <v>1914</v>
      </c>
      <c r="C1175" t="s">
        <v>6378</v>
      </c>
      <c r="D1175" s="12">
        <v>4</v>
      </c>
      <c r="E1175" s="1">
        <v>31808</v>
      </c>
      <c r="F1175" s="1">
        <v>30384</v>
      </c>
      <c r="G1175" s="1">
        <v>1424</v>
      </c>
      <c r="H1175" s="3">
        <v>4.5</v>
      </c>
    </row>
    <row r="1176" spans="1:8" x14ac:dyDescent="0.25">
      <c r="A1176" t="s">
        <v>2014</v>
      </c>
      <c r="B1176" t="s">
        <v>1914</v>
      </c>
      <c r="C1176" t="s">
        <v>6379</v>
      </c>
      <c r="D1176" s="12">
        <v>2</v>
      </c>
      <c r="E1176" s="1">
        <v>22012</v>
      </c>
      <c r="F1176" s="1">
        <v>21227</v>
      </c>
      <c r="G1176" s="1">
        <v>785</v>
      </c>
      <c r="H1176" s="3">
        <v>3.6</v>
      </c>
    </row>
    <row r="1177" spans="1:8" x14ac:dyDescent="0.25">
      <c r="A1177" t="s">
        <v>2016</v>
      </c>
      <c r="B1177" t="s">
        <v>1914</v>
      </c>
      <c r="C1177" t="s">
        <v>6380</v>
      </c>
      <c r="D1177" s="12">
        <v>4</v>
      </c>
      <c r="E1177" s="1">
        <v>19061</v>
      </c>
      <c r="F1177" s="1">
        <v>18261</v>
      </c>
      <c r="G1177" s="1">
        <v>800</v>
      </c>
      <c r="H1177" s="3">
        <v>4.2</v>
      </c>
    </row>
    <row r="1178" spans="1:8" x14ac:dyDescent="0.25">
      <c r="A1178" t="s">
        <v>2018</v>
      </c>
      <c r="B1178" t="s">
        <v>1914</v>
      </c>
      <c r="C1178" t="s">
        <v>6381</v>
      </c>
      <c r="D1178" s="12">
        <v>2</v>
      </c>
      <c r="E1178" s="1">
        <v>119486</v>
      </c>
      <c r="F1178" s="1">
        <v>115587</v>
      </c>
      <c r="G1178" s="1">
        <v>3899</v>
      </c>
      <c r="H1178" s="3">
        <v>3.3000000000000003</v>
      </c>
    </row>
    <row r="1179" spans="1:8" x14ac:dyDescent="0.25">
      <c r="A1179" t="s">
        <v>2020</v>
      </c>
      <c r="B1179" t="s">
        <v>1914</v>
      </c>
      <c r="C1179" t="s">
        <v>6382</v>
      </c>
      <c r="D1179" s="12">
        <v>3</v>
      </c>
      <c r="E1179" s="1">
        <v>57358</v>
      </c>
      <c r="F1179" s="1">
        <v>54898</v>
      </c>
      <c r="G1179" s="1">
        <v>2460</v>
      </c>
      <c r="H1179" s="3">
        <v>4.3</v>
      </c>
    </row>
    <row r="1180" spans="1:8" x14ac:dyDescent="0.25">
      <c r="A1180" t="s">
        <v>2022</v>
      </c>
      <c r="B1180" t="s">
        <v>1914</v>
      </c>
      <c r="C1180" t="s">
        <v>6383</v>
      </c>
      <c r="D1180" s="12">
        <v>9</v>
      </c>
      <c r="E1180" s="1">
        <v>1322</v>
      </c>
      <c r="F1180" s="1">
        <v>1254</v>
      </c>
      <c r="G1180" s="1">
        <v>68</v>
      </c>
      <c r="H1180" s="3">
        <v>5.1000000000000005</v>
      </c>
    </row>
    <row r="1181" spans="1:8" x14ac:dyDescent="0.25">
      <c r="A1181" t="s">
        <v>2024</v>
      </c>
      <c r="B1181" t="s">
        <v>1914</v>
      </c>
      <c r="C1181" t="s">
        <v>6384</v>
      </c>
      <c r="D1181" s="12">
        <v>3</v>
      </c>
      <c r="E1181" s="1">
        <v>45309</v>
      </c>
      <c r="F1181" s="1">
        <v>43778</v>
      </c>
      <c r="G1181" s="1">
        <v>1531</v>
      </c>
      <c r="H1181" s="3">
        <v>3.4000000000000004</v>
      </c>
    </row>
    <row r="1182" spans="1:8" x14ac:dyDescent="0.25">
      <c r="A1182" t="s">
        <v>2026</v>
      </c>
      <c r="B1182" t="s">
        <v>1914</v>
      </c>
      <c r="C1182" t="s">
        <v>6385</v>
      </c>
      <c r="D1182" s="12">
        <v>3</v>
      </c>
      <c r="E1182" s="1">
        <v>9144</v>
      </c>
      <c r="F1182" s="1">
        <v>8763</v>
      </c>
      <c r="G1182" s="1">
        <v>381</v>
      </c>
      <c r="H1182" s="3">
        <v>4.2</v>
      </c>
    </row>
    <row r="1183" spans="1:8" x14ac:dyDescent="0.25">
      <c r="A1183" t="s">
        <v>2028</v>
      </c>
      <c r="B1183" t="s">
        <v>1914</v>
      </c>
      <c r="C1183" t="s">
        <v>6386</v>
      </c>
      <c r="D1183" s="12">
        <v>2</v>
      </c>
      <c r="E1183" s="1">
        <v>24038</v>
      </c>
      <c r="F1183" s="1">
        <v>23164</v>
      </c>
      <c r="G1183" s="1">
        <v>874</v>
      </c>
      <c r="H1183" s="3">
        <v>3.6</v>
      </c>
    </row>
    <row r="1184" spans="1:8" x14ac:dyDescent="0.25">
      <c r="A1184" t="s">
        <v>2030</v>
      </c>
      <c r="B1184" t="s">
        <v>1914</v>
      </c>
      <c r="C1184" t="s">
        <v>6387</v>
      </c>
      <c r="D1184" s="12">
        <v>4</v>
      </c>
      <c r="E1184" s="1">
        <v>16298</v>
      </c>
      <c r="F1184" s="1">
        <v>15551</v>
      </c>
      <c r="G1184" s="1">
        <v>747</v>
      </c>
      <c r="H1184" s="3">
        <v>4.6000000000000005</v>
      </c>
    </row>
    <row r="1185" spans="1:8" x14ac:dyDescent="0.25">
      <c r="A1185" t="s">
        <v>2032</v>
      </c>
      <c r="B1185" t="s">
        <v>1914</v>
      </c>
      <c r="C1185" t="s">
        <v>6388</v>
      </c>
      <c r="D1185" s="12">
        <v>6</v>
      </c>
      <c r="E1185" s="1">
        <v>17141</v>
      </c>
      <c r="F1185" s="1">
        <v>16409</v>
      </c>
      <c r="G1185" s="1">
        <v>732</v>
      </c>
      <c r="H1185" s="3">
        <v>4.3</v>
      </c>
    </row>
    <row r="1186" spans="1:8" x14ac:dyDescent="0.25">
      <c r="A1186" t="s">
        <v>2034</v>
      </c>
      <c r="B1186" t="s">
        <v>1914</v>
      </c>
      <c r="C1186" t="s">
        <v>6389</v>
      </c>
      <c r="D1186" s="12">
        <v>6</v>
      </c>
      <c r="E1186" s="1">
        <v>14161</v>
      </c>
      <c r="F1186" s="1">
        <v>13537</v>
      </c>
      <c r="G1186" s="1">
        <v>624</v>
      </c>
      <c r="H1186" s="3">
        <v>4.4000000000000004</v>
      </c>
    </row>
    <row r="1187" spans="1:8" x14ac:dyDescent="0.25">
      <c r="A1187" t="s">
        <v>2036</v>
      </c>
      <c r="B1187" t="s">
        <v>1914</v>
      </c>
      <c r="C1187" t="s">
        <v>6390</v>
      </c>
      <c r="D1187" s="12">
        <v>2</v>
      </c>
      <c r="E1187" s="1">
        <v>14014</v>
      </c>
      <c r="F1187" s="1">
        <v>13554</v>
      </c>
      <c r="G1187" s="1">
        <v>460</v>
      </c>
      <c r="H1187" s="3">
        <v>3.3000000000000003</v>
      </c>
    </row>
    <row r="1188" spans="1:8" x14ac:dyDescent="0.25">
      <c r="A1188" t="s">
        <v>2038</v>
      </c>
      <c r="B1188" t="s">
        <v>1914</v>
      </c>
      <c r="C1188" t="s">
        <v>6391</v>
      </c>
      <c r="D1188" s="12">
        <v>8</v>
      </c>
      <c r="E1188" s="1">
        <v>3460</v>
      </c>
      <c r="F1188" s="1">
        <v>3245</v>
      </c>
      <c r="G1188" s="1">
        <v>215</v>
      </c>
      <c r="H1188" s="3">
        <v>6.2</v>
      </c>
    </row>
    <row r="1189" spans="1:8" x14ac:dyDescent="0.25">
      <c r="A1189" t="s">
        <v>2040</v>
      </c>
      <c r="B1189" t="s">
        <v>1914</v>
      </c>
      <c r="C1189" t="s">
        <v>6392</v>
      </c>
      <c r="D1189" s="12">
        <v>2</v>
      </c>
      <c r="E1189" s="1">
        <v>5447</v>
      </c>
      <c r="F1189" s="1">
        <v>5303</v>
      </c>
      <c r="G1189" s="1">
        <v>144</v>
      </c>
      <c r="H1189" s="3">
        <v>2.6</v>
      </c>
    </row>
    <row r="1190" spans="1:8" x14ac:dyDescent="0.25">
      <c r="A1190" t="s">
        <v>2042</v>
      </c>
      <c r="B1190" t="s">
        <v>1914</v>
      </c>
      <c r="C1190" t="s">
        <v>6393</v>
      </c>
      <c r="D1190" s="12">
        <v>8</v>
      </c>
      <c r="E1190" s="1">
        <v>4821</v>
      </c>
      <c r="F1190" s="1">
        <v>4618</v>
      </c>
      <c r="G1190" s="1">
        <v>203</v>
      </c>
      <c r="H1190" s="3">
        <v>4.2</v>
      </c>
    </row>
    <row r="1191" spans="1:8" x14ac:dyDescent="0.25">
      <c r="A1191" t="s">
        <v>2044</v>
      </c>
      <c r="B1191" t="s">
        <v>2045</v>
      </c>
      <c r="C1191" t="s">
        <v>2046</v>
      </c>
      <c r="E1191" s="1">
        <v>687322</v>
      </c>
      <c r="F1191" s="1">
        <v>667619</v>
      </c>
      <c r="G1191" s="1">
        <v>19703</v>
      </c>
      <c r="H1191" s="3">
        <v>2.9000000000000004</v>
      </c>
    </row>
    <row r="1192" spans="1:8" x14ac:dyDescent="0.25">
      <c r="A1192" t="s">
        <v>2047</v>
      </c>
      <c r="B1192" t="s">
        <v>2045</v>
      </c>
      <c r="C1192" t="s">
        <v>6394</v>
      </c>
      <c r="D1192" s="12">
        <v>3</v>
      </c>
      <c r="E1192" s="1">
        <v>53756</v>
      </c>
      <c r="F1192" s="1">
        <v>52165</v>
      </c>
      <c r="G1192" s="1">
        <v>1591</v>
      </c>
      <c r="H1192" s="3">
        <v>3</v>
      </c>
    </row>
    <row r="1193" spans="1:8" x14ac:dyDescent="0.25">
      <c r="A1193" t="s">
        <v>2049</v>
      </c>
      <c r="B1193" t="s">
        <v>2045</v>
      </c>
      <c r="C1193" t="s">
        <v>6395</v>
      </c>
      <c r="D1193" s="12">
        <v>7</v>
      </c>
      <c r="E1193" s="1">
        <v>28620</v>
      </c>
      <c r="F1193" s="1">
        <v>27505</v>
      </c>
      <c r="G1193" s="1">
        <v>1115</v>
      </c>
      <c r="H1193" s="3">
        <v>3.9000000000000004</v>
      </c>
    </row>
    <row r="1194" spans="1:8" x14ac:dyDescent="0.25">
      <c r="A1194" t="s">
        <v>2051</v>
      </c>
      <c r="B1194" t="s">
        <v>2045</v>
      </c>
      <c r="C1194" t="s">
        <v>6396</v>
      </c>
      <c r="D1194" s="12">
        <v>2</v>
      </c>
      <c r="E1194" s="1">
        <v>166187</v>
      </c>
      <c r="F1194" s="1">
        <v>162199</v>
      </c>
      <c r="G1194" s="1">
        <v>3988</v>
      </c>
      <c r="H1194" s="3">
        <v>2.4000000000000004</v>
      </c>
    </row>
    <row r="1195" spans="1:8" x14ac:dyDescent="0.25">
      <c r="A1195" t="s">
        <v>2052</v>
      </c>
      <c r="B1195" t="s">
        <v>2045</v>
      </c>
      <c r="C1195" t="s">
        <v>6397</v>
      </c>
      <c r="D1195" s="12">
        <v>8</v>
      </c>
      <c r="E1195" s="1">
        <v>13791</v>
      </c>
      <c r="F1195" s="1">
        <v>13303</v>
      </c>
      <c r="G1195" s="1">
        <v>488</v>
      </c>
      <c r="H1195" s="3">
        <v>3.5</v>
      </c>
    </row>
    <row r="1196" spans="1:8" x14ac:dyDescent="0.25">
      <c r="A1196" t="s">
        <v>2053</v>
      </c>
      <c r="B1196" t="s">
        <v>2045</v>
      </c>
      <c r="C1196" t="s">
        <v>6398</v>
      </c>
      <c r="D1196" s="12">
        <v>8</v>
      </c>
      <c r="E1196" s="1">
        <v>28728</v>
      </c>
      <c r="F1196" s="1">
        <v>27799</v>
      </c>
      <c r="G1196" s="1">
        <v>929</v>
      </c>
      <c r="H1196" s="3">
        <v>3.2</v>
      </c>
    </row>
    <row r="1197" spans="1:8" x14ac:dyDescent="0.25">
      <c r="A1197" t="s">
        <v>2054</v>
      </c>
      <c r="B1197" t="s">
        <v>2045</v>
      </c>
      <c r="C1197" t="s">
        <v>6399</v>
      </c>
      <c r="D1197" s="12">
        <v>4</v>
      </c>
      <c r="E1197" s="1">
        <v>62344</v>
      </c>
      <c r="F1197" s="1">
        <v>60714</v>
      </c>
      <c r="G1197" s="1">
        <v>1630</v>
      </c>
      <c r="H1197" s="3">
        <v>2.6</v>
      </c>
    </row>
    <row r="1198" spans="1:8" x14ac:dyDescent="0.25">
      <c r="A1198" t="s">
        <v>2056</v>
      </c>
      <c r="B1198" t="s">
        <v>2045</v>
      </c>
      <c r="C1198" t="s">
        <v>6400</v>
      </c>
      <c r="D1198" s="12">
        <v>7</v>
      </c>
      <c r="E1198" s="1">
        <v>19993</v>
      </c>
      <c r="F1198" s="1">
        <v>19419</v>
      </c>
      <c r="G1198" s="1">
        <v>574</v>
      </c>
      <c r="H1198" s="3">
        <v>2.9000000000000004</v>
      </c>
    </row>
    <row r="1199" spans="1:8" x14ac:dyDescent="0.25">
      <c r="A1199" t="s">
        <v>2057</v>
      </c>
      <c r="B1199" t="s">
        <v>2045</v>
      </c>
      <c r="C1199" t="s">
        <v>6401</v>
      </c>
      <c r="D1199" s="12">
        <v>8</v>
      </c>
      <c r="E1199" s="1">
        <v>16835</v>
      </c>
      <c r="F1199" s="1">
        <v>16366</v>
      </c>
      <c r="G1199" s="1">
        <v>469</v>
      </c>
      <c r="H1199" s="3">
        <v>2.8000000000000003</v>
      </c>
    </row>
    <row r="1200" spans="1:8" x14ac:dyDescent="0.25">
      <c r="A1200" t="s">
        <v>2058</v>
      </c>
      <c r="B1200" t="s">
        <v>2045</v>
      </c>
      <c r="C1200" t="s">
        <v>6402</v>
      </c>
      <c r="D1200" s="12">
        <v>6</v>
      </c>
      <c r="E1200" s="1">
        <v>26211</v>
      </c>
      <c r="F1200" s="1">
        <v>25375</v>
      </c>
      <c r="G1200" s="1">
        <v>836</v>
      </c>
      <c r="H1200" s="3">
        <v>3.2</v>
      </c>
    </row>
    <row r="1201" spans="1:8" x14ac:dyDescent="0.25">
      <c r="A1201" t="s">
        <v>2060</v>
      </c>
      <c r="B1201" t="s">
        <v>2045</v>
      </c>
      <c r="C1201" t="s">
        <v>6403</v>
      </c>
      <c r="D1201" s="12">
        <v>3</v>
      </c>
      <c r="E1201" s="1">
        <v>74441</v>
      </c>
      <c r="F1201" s="1">
        <v>72160</v>
      </c>
      <c r="G1201" s="1">
        <v>2281</v>
      </c>
      <c r="H1201" s="3">
        <v>3.1</v>
      </c>
    </row>
    <row r="1202" spans="1:8" x14ac:dyDescent="0.25">
      <c r="A1202" t="s">
        <v>2062</v>
      </c>
      <c r="B1202" t="s">
        <v>2045</v>
      </c>
      <c r="C1202" t="s">
        <v>6404</v>
      </c>
      <c r="D1202" s="12">
        <v>8</v>
      </c>
      <c r="E1202" s="1">
        <v>7100</v>
      </c>
      <c r="F1202" s="1">
        <v>6802</v>
      </c>
      <c r="G1202" s="1">
        <v>298</v>
      </c>
      <c r="H1202" s="3">
        <v>4.2</v>
      </c>
    </row>
    <row r="1203" spans="1:8" x14ac:dyDescent="0.25">
      <c r="A1203" t="s">
        <v>2064</v>
      </c>
      <c r="B1203" t="s">
        <v>2045</v>
      </c>
      <c r="C1203" t="s">
        <v>6405</v>
      </c>
      <c r="D1203" s="12">
        <v>2</v>
      </c>
      <c r="E1203" s="1">
        <v>19223</v>
      </c>
      <c r="F1203" s="1">
        <v>18780</v>
      </c>
      <c r="G1203" s="1">
        <v>443</v>
      </c>
      <c r="H1203" s="3">
        <v>2.3000000000000003</v>
      </c>
    </row>
    <row r="1204" spans="1:8" x14ac:dyDescent="0.25">
      <c r="A1204" t="s">
        <v>2066</v>
      </c>
      <c r="B1204" t="s">
        <v>2045</v>
      </c>
      <c r="C1204" t="s">
        <v>6406</v>
      </c>
      <c r="D1204" s="12">
        <v>6</v>
      </c>
      <c r="E1204" s="1">
        <v>22088</v>
      </c>
      <c r="F1204" s="1">
        <v>21166</v>
      </c>
      <c r="G1204" s="1">
        <v>922</v>
      </c>
      <c r="H1204" s="3">
        <v>4.2</v>
      </c>
    </row>
    <row r="1205" spans="1:8" x14ac:dyDescent="0.25">
      <c r="A1205" t="s">
        <v>2068</v>
      </c>
      <c r="B1205" t="s">
        <v>2045</v>
      </c>
      <c r="C1205" t="s">
        <v>6407</v>
      </c>
      <c r="D1205" s="12">
        <v>8</v>
      </c>
      <c r="E1205" s="1">
        <v>20329</v>
      </c>
      <c r="F1205" s="1">
        <v>19714</v>
      </c>
      <c r="G1205" s="1">
        <v>615</v>
      </c>
      <c r="H1205" s="3">
        <v>3</v>
      </c>
    </row>
    <row r="1206" spans="1:8" x14ac:dyDescent="0.25">
      <c r="A1206" t="s">
        <v>2070</v>
      </c>
      <c r="B1206" t="s">
        <v>2045</v>
      </c>
      <c r="C1206" t="s">
        <v>6408</v>
      </c>
      <c r="D1206" s="12">
        <v>9</v>
      </c>
      <c r="E1206" s="1">
        <v>13400</v>
      </c>
      <c r="F1206" s="1">
        <v>12847</v>
      </c>
      <c r="G1206" s="1">
        <v>553</v>
      </c>
      <c r="H1206" s="3">
        <v>4.1000000000000005</v>
      </c>
    </row>
    <row r="1207" spans="1:8" x14ac:dyDescent="0.25">
      <c r="A1207" t="s">
        <v>2071</v>
      </c>
      <c r="B1207" t="s">
        <v>2045</v>
      </c>
      <c r="C1207" t="s">
        <v>6409</v>
      </c>
      <c r="D1207" s="12">
        <v>2</v>
      </c>
      <c r="E1207" s="1">
        <v>114268</v>
      </c>
      <c r="F1207" s="1">
        <v>111302</v>
      </c>
      <c r="G1207" s="1">
        <v>2966</v>
      </c>
      <c r="H1207" s="3">
        <v>2.6</v>
      </c>
    </row>
    <row r="1208" spans="1:8" x14ac:dyDescent="0.25">
      <c r="A1208" t="s">
        <v>2073</v>
      </c>
      <c r="B1208" t="s">
        <v>2074</v>
      </c>
      <c r="C1208" t="s">
        <v>2075</v>
      </c>
      <c r="E1208" s="1">
        <v>3184868</v>
      </c>
      <c r="F1208" s="1">
        <v>3117270</v>
      </c>
      <c r="G1208" s="1">
        <v>67598</v>
      </c>
      <c r="H1208" s="3">
        <v>2.1</v>
      </c>
    </row>
    <row r="1209" spans="1:8" x14ac:dyDescent="0.25">
      <c r="A1209" t="s">
        <v>2076</v>
      </c>
      <c r="B1209" t="s">
        <v>2074</v>
      </c>
      <c r="C1209" t="s">
        <v>6410</v>
      </c>
      <c r="D1209" s="12">
        <v>4</v>
      </c>
      <c r="E1209" s="1">
        <v>30799</v>
      </c>
      <c r="F1209" s="1">
        <v>29936</v>
      </c>
      <c r="G1209" s="1">
        <v>863</v>
      </c>
      <c r="H1209" s="3">
        <v>2.8000000000000003</v>
      </c>
    </row>
    <row r="1210" spans="1:8" x14ac:dyDescent="0.25">
      <c r="A1210" t="s">
        <v>2078</v>
      </c>
      <c r="B1210" t="s">
        <v>2074</v>
      </c>
      <c r="C1210" t="s">
        <v>6411</v>
      </c>
      <c r="D1210" s="12">
        <v>1</v>
      </c>
      <c r="E1210" s="1">
        <v>315180</v>
      </c>
      <c r="F1210" s="1">
        <v>309390</v>
      </c>
      <c r="G1210" s="1">
        <v>5790</v>
      </c>
      <c r="H1210" s="3">
        <v>1.8</v>
      </c>
    </row>
    <row r="1211" spans="1:8" x14ac:dyDescent="0.25">
      <c r="A1211" t="s">
        <v>2080</v>
      </c>
      <c r="B1211" t="s">
        <v>2074</v>
      </c>
      <c r="C1211" t="s">
        <v>6412</v>
      </c>
      <c r="D1211" s="12">
        <v>1</v>
      </c>
      <c r="E1211" s="1">
        <v>445794</v>
      </c>
      <c r="F1211" s="1">
        <v>436039</v>
      </c>
      <c r="G1211" s="1">
        <v>9755</v>
      </c>
      <c r="H1211" s="3">
        <v>2.2000000000000002</v>
      </c>
    </row>
    <row r="1212" spans="1:8" x14ac:dyDescent="0.25">
      <c r="A1212" t="s">
        <v>2082</v>
      </c>
      <c r="B1212" t="s">
        <v>2074</v>
      </c>
      <c r="C1212" t="s">
        <v>6413</v>
      </c>
      <c r="D1212" s="12">
        <v>3</v>
      </c>
      <c r="E1212" s="1">
        <v>49497</v>
      </c>
      <c r="F1212" s="1">
        <v>48567</v>
      </c>
      <c r="G1212" s="1">
        <v>930</v>
      </c>
      <c r="H1212" s="3">
        <v>1.9000000000000001</v>
      </c>
    </row>
    <row r="1213" spans="1:8" x14ac:dyDescent="0.25">
      <c r="A1213" t="s">
        <v>2084</v>
      </c>
      <c r="B1213" t="s">
        <v>2074</v>
      </c>
      <c r="C1213" t="s">
        <v>6414</v>
      </c>
      <c r="D1213" s="12">
        <v>6</v>
      </c>
      <c r="E1213" s="1">
        <v>16828</v>
      </c>
      <c r="F1213" s="1">
        <v>16470</v>
      </c>
      <c r="G1213" s="1">
        <v>358</v>
      </c>
      <c r="H1213" s="3">
        <v>2.1</v>
      </c>
    </row>
    <row r="1214" spans="1:8" x14ac:dyDescent="0.25">
      <c r="A1214" t="s">
        <v>2086</v>
      </c>
      <c r="B1214" t="s">
        <v>2074</v>
      </c>
      <c r="C1214" t="s">
        <v>6415</v>
      </c>
      <c r="D1214" s="12">
        <v>1</v>
      </c>
      <c r="E1214" s="1">
        <v>95290</v>
      </c>
      <c r="F1214" s="1">
        <v>93664</v>
      </c>
      <c r="G1214" s="1">
        <v>1626</v>
      </c>
      <c r="H1214" s="3">
        <v>1.7000000000000002</v>
      </c>
    </row>
    <row r="1215" spans="1:8" x14ac:dyDescent="0.25">
      <c r="A1215" t="s">
        <v>2087</v>
      </c>
      <c r="B1215" t="s">
        <v>2074</v>
      </c>
      <c r="C1215" t="s">
        <v>6416</v>
      </c>
      <c r="D1215" s="12">
        <v>1</v>
      </c>
      <c r="E1215" s="1">
        <v>54798</v>
      </c>
      <c r="F1215" s="1">
        <v>53591</v>
      </c>
      <c r="G1215" s="1">
        <v>1207</v>
      </c>
      <c r="H1215" s="3">
        <v>2.2000000000000002</v>
      </c>
    </row>
    <row r="1216" spans="1:8" x14ac:dyDescent="0.25">
      <c r="A1216" t="s">
        <v>2089</v>
      </c>
      <c r="B1216" t="s">
        <v>2074</v>
      </c>
      <c r="C1216" t="s">
        <v>6417</v>
      </c>
      <c r="D1216" s="12">
        <v>1</v>
      </c>
      <c r="E1216" s="1">
        <v>86748</v>
      </c>
      <c r="F1216" s="1">
        <v>84864</v>
      </c>
      <c r="G1216" s="1">
        <v>1884</v>
      </c>
      <c r="H1216" s="3">
        <v>2.2000000000000002</v>
      </c>
    </row>
    <row r="1217" spans="1:8" x14ac:dyDescent="0.25">
      <c r="A1217" t="s">
        <v>2091</v>
      </c>
      <c r="B1217" t="s">
        <v>2074</v>
      </c>
      <c r="C1217" t="s">
        <v>6418</v>
      </c>
      <c r="D1217" s="12">
        <v>6</v>
      </c>
      <c r="E1217" s="1">
        <v>16290</v>
      </c>
      <c r="F1217" s="1">
        <v>15919</v>
      </c>
      <c r="G1217" s="1">
        <v>371</v>
      </c>
      <c r="H1217" s="3">
        <v>2.3000000000000003</v>
      </c>
    </row>
    <row r="1218" spans="1:8" x14ac:dyDescent="0.25">
      <c r="A1218" t="s">
        <v>2093</v>
      </c>
      <c r="B1218" t="s">
        <v>2074</v>
      </c>
      <c r="C1218" t="s">
        <v>6419</v>
      </c>
      <c r="D1218" s="12">
        <v>1</v>
      </c>
      <c r="E1218" s="1">
        <v>136641</v>
      </c>
      <c r="F1218" s="1">
        <v>133976</v>
      </c>
      <c r="G1218" s="1">
        <v>2665</v>
      </c>
      <c r="H1218" s="3">
        <v>2</v>
      </c>
    </row>
    <row r="1219" spans="1:8" x14ac:dyDescent="0.25">
      <c r="A1219" t="s">
        <v>2095</v>
      </c>
      <c r="B1219" t="s">
        <v>2074</v>
      </c>
      <c r="C1219" t="s">
        <v>6420</v>
      </c>
      <c r="D1219" s="12">
        <v>8</v>
      </c>
      <c r="E1219" s="1">
        <v>14896</v>
      </c>
      <c r="F1219" s="1">
        <v>14551</v>
      </c>
      <c r="G1219" s="1">
        <v>345</v>
      </c>
      <c r="H1219" s="3">
        <v>2.3000000000000003</v>
      </c>
    </row>
    <row r="1220" spans="1:8" x14ac:dyDescent="0.25">
      <c r="A1220" t="s">
        <v>2097</v>
      </c>
      <c r="B1220" t="s">
        <v>2074</v>
      </c>
      <c r="C1220" t="s">
        <v>6421</v>
      </c>
      <c r="D1220" s="12">
        <v>1</v>
      </c>
      <c r="E1220" s="1">
        <v>140714</v>
      </c>
      <c r="F1220" s="1">
        <v>137931</v>
      </c>
      <c r="G1220" s="1">
        <v>2783</v>
      </c>
      <c r="H1220" s="3">
        <v>2</v>
      </c>
    </row>
    <row r="1221" spans="1:8" x14ac:dyDescent="0.25">
      <c r="A1221" t="s">
        <v>2099</v>
      </c>
      <c r="B1221" t="s">
        <v>2074</v>
      </c>
      <c r="C1221" t="s">
        <v>6422</v>
      </c>
      <c r="D1221" s="12">
        <v>1</v>
      </c>
      <c r="E1221" s="1">
        <v>188575</v>
      </c>
      <c r="F1221" s="1">
        <v>185359</v>
      </c>
      <c r="G1221" s="1">
        <v>3216</v>
      </c>
      <c r="H1221" s="3">
        <v>1.7000000000000002</v>
      </c>
    </row>
    <row r="1222" spans="1:8" x14ac:dyDescent="0.25">
      <c r="A1222" t="s">
        <v>2100</v>
      </c>
      <c r="B1222" t="s">
        <v>2074</v>
      </c>
      <c r="C1222" t="s">
        <v>6423</v>
      </c>
      <c r="D1222" s="12">
        <v>6</v>
      </c>
      <c r="E1222" s="1">
        <v>9869</v>
      </c>
      <c r="F1222" s="1">
        <v>9636</v>
      </c>
      <c r="G1222" s="1">
        <v>233</v>
      </c>
      <c r="H1222" s="3">
        <v>2.4000000000000004</v>
      </c>
    </row>
    <row r="1223" spans="1:8" x14ac:dyDescent="0.25">
      <c r="A1223" t="s">
        <v>2101</v>
      </c>
      <c r="B1223" t="s">
        <v>2074</v>
      </c>
      <c r="C1223" t="s">
        <v>6424</v>
      </c>
      <c r="D1223" s="12">
        <v>1</v>
      </c>
      <c r="E1223" s="1">
        <v>548380</v>
      </c>
      <c r="F1223" s="1">
        <v>538156</v>
      </c>
      <c r="G1223" s="1">
        <v>10224</v>
      </c>
      <c r="H1223" s="3">
        <v>1.9000000000000001</v>
      </c>
    </row>
    <row r="1224" spans="1:8" x14ac:dyDescent="0.25">
      <c r="A1224" t="s">
        <v>2102</v>
      </c>
      <c r="B1224" t="s">
        <v>2074</v>
      </c>
      <c r="C1224" t="s">
        <v>6425</v>
      </c>
      <c r="D1224" s="12">
        <v>1</v>
      </c>
      <c r="E1224" s="1">
        <v>497045</v>
      </c>
      <c r="F1224" s="1">
        <v>485870</v>
      </c>
      <c r="G1224" s="1">
        <v>11175</v>
      </c>
      <c r="H1224" s="3">
        <v>2.2000000000000002</v>
      </c>
    </row>
    <row r="1225" spans="1:8" x14ac:dyDescent="0.25">
      <c r="A1225" t="s">
        <v>2104</v>
      </c>
      <c r="B1225" t="s">
        <v>2074</v>
      </c>
      <c r="C1225" t="s">
        <v>6426</v>
      </c>
      <c r="D1225" s="12">
        <v>1</v>
      </c>
      <c r="E1225" s="1">
        <v>28253</v>
      </c>
      <c r="F1225" s="1">
        <v>27750</v>
      </c>
      <c r="G1225" s="1">
        <v>503</v>
      </c>
      <c r="H1225" s="3">
        <v>1.8</v>
      </c>
    </row>
    <row r="1226" spans="1:8" x14ac:dyDescent="0.25">
      <c r="A1226" t="s">
        <v>2106</v>
      </c>
      <c r="B1226" t="s">
        <v>2074</v>
      </c>
      <c r="C1226" t="s">
        <v>6427</v>
      </c>
      <c r="D1226" s="12">
        <v>3</v>
      </c>
      <c r="E1226" s="1">
        <v>58431</v>
      </c>
      <c r="F1226" s="1">
        <v>57277</v>
      </c>
      <c r="G1226" s="1">
        <v>1154</v>
      </c>
      <c r="H1226" s="3">
        <v>2</v>
      </c>
    </row>
    <row r="1227" spans="1:8" x14ac:dyDescent="0.25">
      <c r="A1227" t="s">
        <v>2108</v>
      </c>
      <c r="B1227" t="s">
        <v>2074</v>
      </c>
      <c r="C1227" t="s">
        <v>6428</v>
      </c>
      <c r="D1227" s="12">
        <v>3</v>
      </c>
      <c r="E1227" s="1">
        <v>9215</v>
      </c>
      <c r="F1227" s="1">
        <v>8924</v>
      </c>
      <c r="G1227" s="1">
        <v>291</v>
      </c>
      <c r="H1227" s="3">
        <v>3.2</v>
      </c>
    </row>
    <row r="1228" spans="1:8" x14ac:dyDescent="0.25">
      <c r="A1228" t="s">
        <v>2109</v>
      </c>
      <c r="B1228" t="s">
        <v>2074</v>
      </c>
      <c r="C1228" t="s">
        <v>6429</v>
      </c>
      <c r="D1228" s="12">
        <v>6</v>
      </c>
      <c r="E1228" s="1">
        <v>17390</v>
      </c>
      <c r="F1228" s="1">
        <v>17008</v>
      </c>
      <c r="G1228" s="1">
        <v>382</v>
      </c>
      <c r="H1228" s="3">
        <v>2.2000000000000002</v>
      </c>
    </row>
    <row r="1229" spans="1:8" x14ac:dyDescent="0.25">
      <c r="A1229" t="s">
        <v>2110</v>
      </c>
      <c r="B1229" t="s">
        <v>2074</v>
      </c>
      <c r="C1229" t="s">
        <v>6430</v>
      </c>
      <c r="D1229" s="12">
        <v>2</v>
      </c>
      <c r="E1229" s="1">
        <v>72266</v>
      </c>
      <c r="F1229" s="1">
        <v>70594</v>
      </c>
      <c r="G1229" s="1">
        <v>1672</v>
      </c>
      <c r="H1229" s="3">
        <v>2.3000000000000003</v>
      </c>
    </row>
    <row r="1230" spans="1:8" x14ac:dyDescent="0.25">
      <c r="A1230" t="s">
        <v>2111</v>
      </c>
      <c r="B1230" t="s">
        <v>2074</v>
      </c>
      <c r="C1230" t="s">
        <v>6431</v>
      </c>
      <c r="D1230" s="12">
        <v>3</v>
      </c>
      <c r="E1230" s="1">
        <v>52107</v>
      </c>
      <c r="F1230" s="1">
        <v>50783</v>
      </c>
      <c r="G1230" s="1">
        <v>1324</v>
      </c>
      <c r="H1230" s="3">
        <v>2.5</v>
      </c>
    </row>
    <row r="1231" spans="1:8" x14ac:dyDescent="0.25">
      <c r="A1231" t="s">
        <v>2113</v>
      </c>
      <c r="B1231" t="s">
        <v>2074</v>
      </c>
      <c r="C1231" t="s">
        <v>6432</v>
      </c>
      <c r="D1231" s="12">
        <v>4</v>
      </c>
      <c r="E1231" s="1">
        <v>25589</v>
      </c>
      <c r="F1231" s="1">
        <v>24739</v>
      </c>
      <c r="G1231" s="1">
        <v>850</v>
      </c>
      <c r="H1231" s="3">
        <v>3.3000000000000003</v>
      </c>
    </row>
    <row r="1232" spans="1:8" x14ac:dyDescent="0.25">
      <c r="A1232" t="s">
        <v>2115</v>
      </c>
      <c r="B1232" t="s">
        <v>2074</v>
      </c>
      <c r="C1232" t="s">
        <v>6433</v>
      </c>
      <c r="D1232" s="12">
        <v>1</v>
      </c>
      <c r="E1232" s="1">
        <v>274275</v>
      </c>
      <c r="F1232" s="1">
        <v>266276</v>
      </c>
      <c r="G1232" s="1">
        <v>7999</v>
      </c>
      <c r="H1232" s="3">
        <v>2.9000000000000004</v>
      </c>
    </row>
    <row r="1233" spans="1:8" x14ac:dyDescent="0.25">
      <c r="A1233" t="s">
        <v>2117</v>
      </c>
      <c r="B1233" t="s">
        <v>2118</v>
      </c>
      <c r="C1233" t="s">
        <v>2119</v>
      </c>
      <c r="E1233" s="1">
        <v>3751662</v>
      </c>
      <c r="F1233" s="1">
        <v>3625293</v>
      </c>
      <c r="G1233" s="1">
        <v>126369</v>
      </c>
      <c r="H1233" s="3">
        <v>3.4000000000000004</v>
      </c>
    </row>
    <row r="1234" spans="1:8" x14ac:dyDescent="0.25">
      <c r="A1234" t="s">
        <v>2120</v>
      </c>
      <c r="B1234" t="s">
        <v>2118</v>
      </c>
      <c r="C1234" t="s">
        <v>6434</v>
      </c>
      <c r="D1234" s="12">
        <v>3</v>
      </c>
      <c r="E1234" s="1">
        <v>112130</v>
      </c>
      <c r="F1234" s="1">
        <v>107428</v>
      </c>
      <c r="G1234" s="1">
        <v>4702</v>
      </c>
      <c r="H1234" s="3">
        <v>4.2</v>
      </c>
    </row>
    <row r="1235" spans="1:8" x14ac:dyDescent="0.25">
      <c r="A1235" t="s">
        <v>2122</v>
      </c>
      <c r="B1235" t="s">
        <v>2118</v>
      </c>
      <c r="C1235" t="s">
        <v>6435</v>
      </c>
      <c r="D1235" s="12">
        <v>3</v>
      </c>
      <c r="E1235" s="1">
        <v>61722</v>
      </c>
      <c r="F1235" s="1">
        <v>59489</v>
      </c>
      <c r="G1235" s="1">
        <v>2233</v>
      </c>
      <c r="H1235" s="3">
        <v>3.6</v>
      </c>
    </row>
    <row r="1236" spans="1:8" x14ac:dyDescent="0.25">
      <c r="A1236" t="s">
        <v>2124</v>
      </c>
      <c r="B1236" t="s">
        <v>2118</v>
      </c>
      <c r="C1236" t="s">
        <v>6436</v>
      </c>
      <c r="D1236" s="12">
        <v>1</v>
      </c>
      <c r="E1236" s="1">
        <v>298748</v>
      </c>
      <c r="F1236" s="1">
        <v>286506</v>
      </c>
      <c r="G1236" s="1">
        <v>12242</v>
      </c>
      <c r="H1236" s="3">
        <v>4.1000000000000005</v>
      </c>
    </row>
    <row r="1237" spans="1:8" x14ac:dyDescent="0.25">
      <c r="A1237" t="s">
        <v>2126</v>
      </c>
      <c r="B1237" t="s">
        <v>2118</v>
      </c>
      <c r="C1237" t="s">
        <v>6437</v>
      </c>
      <c r="D1237" s="12">
        <v>7</v>
      </c>
      <c r="E1237" s="1">
        <v>9734</v>
      </c>
      <c r="F1237" s="1">
        <v>9310</v>
      </c>
      <c r="G1237" s="1">
        <v>424</v>
      </c>
      <c r="H1237" s="3">
        <v>4.4000000000000004</v>
      </c>
    </row>
    <row r="1238" spans="1:8" x14ac:dyDescent="0.25">
      <c r="A1238" t="s">
        <v>2128</v>
      </c>
      <c r="B1238" t="s">
        <v>2118</v>
      </c>
      <c r="C1238" t="s">
        <v>6438</v>
      </c>
      <c r="D1238" s="12">
        <v>1</v>
      </c>
      <c r="E1238" s="1">
        <v>423500</v>
      </c>
      <c r="F1238" s="1">
        <v>408785</v>
      </c>
      <c r="G1238" s="1">
        <v>14715</v>
      </c>
      <c r="H1238" s="3">
        <v>3.5</v>
      </c>
    </row>
    <row r="1239" spans="1:8" x14ac:dyDescent="0.25">
      <c r="A1239" t="s">
        <v>2130</v>
      </c>
      <c r="B1239" t="s">
        <v>2118</v>
      </c>
      <c r="C1239" t="s">
        <v>6439</v>
      </c>
      <c r="D1239" s="12">
        <v>4</v>
      </c>
      <c r="E1239" s="1">
        <v>39803</v>
      </c>
      <c r="F1239" s="1">
        <v>38667</v>
      </c>
      <c r="G1239" s="1">
        <v>1136</v>
      </c>
      <c r="H1239" s="3">
        <v>2.9000000000000004</v>
      </c>
    </row>
    <row r="1240" spans="1:8" x14ac:dyDescent="0.25">
      <c r="A1240" t="s">
        <v>2131</v>
      </c>
      <c r="B1240" t="s">
        <v>2118</v>
      </c>
      <c r="C1240" t="s">
        <v>6440</v>
      </c>
      <c r="D1240" s="12">
        <v>2</v>
      </c>
      <c r="E1240" s="1">
        <v>220071</v>
      </c>
      <c r="F1240" s="1">
        <v>210703</v>
      </c>
      <c r="G1240" s="1">
        <v>9368</v>
      </c>
      <c r="H1240" s="3">
        <v>4.3</v>
      </c>
    </row>
    <row r="1241" spans="1:8" x14ac:dyDescent="0.25">
      <c r="A1241" t="s">
        <v>2133</v>
      </c>
      <c r="B1241" t="s">
        <v>2118</v>
      </c>
      <c r="C1241" t="s">
        <v>6441</v>
      </c>
      <c r="D1241" s="12">
        <v>3</v>
      </c>
      <c r="E1241" s="1">
        <v>88097</v>
      </c>
      <c r="F1241" s="1">
        <v>85499</v>
      </c>
      <c r="G1241" s="1">
        <v>2598</v>
      </c>
      <c r="H1241" s="3">
        <v>2.9000000000000004</v>
      </c>
    </row>
    <row r="1242" spans="1:8" x14ac:dyDescent="0.25">
      <c r="A1242" t="s">
        <v>2135</v>
      </c>
      <c r="B1242" t="s">
        <v>2118</v>
      </c>
      <c r="C1242" t="s">
        <v>6442</v>
      </c>
      <c r="D1242" s="12">
        <v>1</v>
      </c>
      <c r="E1242" s="1">
        <v>915035</v>
      </c>
      <c r="F1242" s="1">
        <v>888841</v>
      </c>
      <c r="G1242" s="1">
        <v>26194</v>
      </c>
      <c r="H1242" s="3">
        <v>2.9000000000000004</v>
      </c>
    </row>
    <row r="1243" spans="1:8" x14ac:dyDescent="0.25">
      <c r="A1243" t="s">
        <v>2137</v>
      </c>
      <c r="B1243" t="s">
        <v>2118</v>
      </c>
      <c r="C1243" t="s">
        <v>6443</v>
      </c>
      <c r="D1243" s="12">
        <v>7</v>
      </c>
      <c r="E1243" s="1">
        <v>8163</v>
      </c>
      <c r="F1243" s="1">
        <v>7690</v>
      </c>
      <c r="G1243" s="1">
        <v>473</v>
      </c>
      <c r="H1243" s="3">
        <v>5.8000000000000007</v>
      </c>
    </row>
    <row r="1244" spans="1:8" x14ac:dyDescent="0.25">
      <c r="A1244" t="s">
        <v>2139</v>
      </c>
      <c r="B1244" t="s">
        <v>2118</v>
      </c>
      <c r="C1244" t="s">
        <v>6444</v>
      </c>
      <c r="D1244" s="12">
        <v>1</v>
      </c>
      <c r="E1244" s="1">
        <v>394835</v>
      </c>
      <c r="F1244" s="1">
        <v>382700</v>
      </c>
      <c r="G1244" s="1">
        <v>12135</v>
      </c>
      <c r="H1244" s="3">
        <v>3.1</v>
      </c>
    </row>
    <row r="1245" spans="1:8" x14ac:dyDescent="0.25">
      <c r="A1245" t="s">
        <v>2141</v>
      </c>
      <c r="B1245" t="s">
        <v>2118</v>
      </c>
      <c r="C1245" t="s">
        <v>6445</v>
      </c>
      <c r="D1245" s="12">
        <v>1</v>
      </c>
      <c r="E1245" s="1">
        <v>283965</v>
      </c>
      <c r="F1245" s="1">
        <v>273935</v>
      </c>
      <c r="G1245" s="1">
        <v>10030</v>
      </c>
      <c r="H1245" s="3">
        <v>3.5</v>
      </c>
    </row>
    <row r="1246" spans="1:8" x14ac:dyDescent="0.25">
      <c r="A1246" t="s">
        <v>2142</v>
      </c>
      <c r="B1246" t="s">
        <v>2118</v>
      </c>
      <c r="C1246" t="s">
        <v>6446</v>
      </c>
      <c r="D1246" s="12">
        <v>1</v>
      </c>
      <c r="E1246" s="1">
        <v>455156</v>
      </c>
      <c r="F1246" s="1">
        <v>440449</v>
      </c>
      <c r="G1246" s="1">
        <v>14707</v>
      </c>
      <c r="H1246" s="3">
        <v>3.2</v>
      </c>
    </row>
    <row r="1247" spans="1:8" x14ac:dyDescent="0.25">
      <c r="A1247" t="s">
        <v>2144</v>
      </c>
      <c r="B1247" t="s">
        <v>2118</v>
      </c>
      <c r="C1247" t="s">
        <v>6447</v>
      </c>
      <c r="D1247" s="12">
        <v>2</v>
      </c>
      <c r="E1247" s="1">
        <v>440698</v>
      </c>
      <c r="F1247" s="1">
        <v>425288</v>
      </c>
      <c r="G1247" s="1">
        <v>15410</v>
      </c>
      <c r="H1247" s="3">
        <v>3.5</v>
      </c>
    </row>
    <row r="1248" spans="1:8" x14ac:dyDescent="0.25">
      <c r="A1248" t="s">
        <v>2145</v>
      </c>
      <c r="B1248" t="s">
        <v>2146</v>
      </c>
      <c r="C1248" t="s">
        <v>2147</v>
      </c>
      <c r="E1248" s="1">
        <v>5007904</v>
      </c>
      <c r="F1248" s="1">
        <v>4812421</v>
      </c>
      <c r="G1248" s="1">
        <v>195483</v>
      </c>
      <c r="H1248" s="3">
        <v>3.9000000000000004</v>
      </c>
    </row>
    <row r="1249" spans="1:8" x14ac:dyDescent="0.25">
      <c r="A1249" t="s">
        <v>2148</v>
      </c>
      <c r="B1249" t="s">
        <v>2146</v>
      </c>
      <c r="C1249" t="s">
        <v>6448</v>
      </c>
      <c r="D1249" s="12">
        <v>9</v>
      </c>
      <c r="E1249" s="1">
        <v>3640</v>
      </c>
      <c r="F1249" s="1">
        <v>3375</v>
      </c>
      <c r="G1249" s="1">
        <v>265</v>
      </c>
      <c r="H1249" s="3">
        <v>7.3000000000000007</v>
      </c>
    </row>
    <row r="1250" spans="1:8" x14ac:dyDescent="0.25">
      <c r="A1250" t="s">
        <v>2150</v>
      </c>
      <c r="B1250" t="s">
        <v>2146</v>
      </c>
      <c r="C1250" t="s">
        <v>6449</v>
      </c>
      <c r="D1250" s="12">
        <v>9</v>
      </c>
      <c r="E1250" s="1">
        <v>3324</v>
      </c>
      <c r="F1250" s="1">
        <v>3069</v>
      </c>
      <c r="G1250" s="1">
        <v>255</v>
      </c>
      <c r="H1250" s="3">
        <v>7.7</v>
      </c>
    </row>
    <row r="1251" spans="1:8" x14ac:dyDescent="0.25">
      <c r="A1251" t="s">
        <v>2152</v>
      </c>
      <c r="B1251" t="s">
        <v>2146</v>
      </c>
      <c r="C1251" t="s">
        <v>6450</v>
      </c>
      <c r="D1251" s="12">
        <v>4</v>
      </c>
      <c r="E1251" s="1">
        <v>64721</v>
      </c>
      <c r="F1251" s="1">
        <v>62513</v>
      </c>
      <c r="G1251" s="1">
        <v>2208</v>
      </c>
      <c r="H1251" s="3">
        <v>3.4000000000000004</v>
      </c>
    </row>
    <row r="1252" spans="1:8" x14ac:dyDescent="0.25">
      <c r="A1252" t="s">
        <v>2154</v>
      </c>
      <c r="B1252" t="s">
        <v>2146</v>
      </c>
      <c r="C1252" t="s">
        <v>6451</v>
      </c>
      <c r="D1252" s="12">
        <v>7</v>
      </c>
      <c r="E1252" s="1">
        <v>14106</v>
      </c>
      <c r="F1252" s="1">
        <v>13465</v>
      </c>
      <c r="G1252" s="1">
        <v>641</v>
      </c>
      <c r="H1252" s="3">
        <v>4.5</v>
      </c>
    </row>
    <row r="1253" spans="1:8" x14ac:dyDescent="0.25">
      <c r="A1253" t="s">
        <v>2156</v>
      </c>
      <c r="B1253" t="s">
        <v>2146</v>
      </c>
      <c r="C1253" t="s">
        <v>6452</v>
      </c>
      <c r="D1253" s="12">
        <v>8</v>
      </c>
      <c r="E1253" s="1">
        <v>10418</v>
      </c>
      <c r="F1253" s="1">
        <v>9860</v>
      </c>
      <c r="G1253" s="1">
        <v>558</v>
      </c>
      <c r="H1253" s="3">
        <v>5.4</v>
      </c>
    </row>
    <row r="1254" spans="1:8" x14ac:dyDescent="0.25">
      <c r="A1254" t="s">
        <v>2158</v>
      </c>
      <c r="B1254" t="s">
        <v>2146</v>
      </c>
      <c r="C1254" t="s">
        <v>6453</v>
      </c>
      <c r="D1254" s="12">
        <v>8</v>
      </c>
      <c r="E1254" s="1">
        <v>6023</v>
      </c>
      <c r="F1254" s="1">
        <v>5606</v>
      </c>
      <c r="G1254" s="1">
        <v>417</v>
      </c>
      <c r="H1254" s="3">
        <v>6.9</v>
      </c>
    </row>
    <row r="1255" spans="1:8" x14ac:dyDescent="0.25">
      <c r="A1255" t="s">
        <v>2160</v>
      </c>
      <c r="B1255" t="s">
        <v>2146</v>
      </c>
      <c r="C1255" t="s">
        <v>6454</v>
      </c>
      <c r="D1255" s="12">
        <v>9</v>
      </c>
      <c r="E1255" s="1">
        <v>3217</v>
      </c>
      <c r="F1255" s="1">
        <v>3017</v>
      </c>
      <c r="G1255" s="1">
        <v>200</v>
      </c>
      <c r="H1255" s="3">
        <v>6.2</v>
      </c>
    </row>
    <row r="1256" spans="1:8" x14ac:dyDescent="0.25">
      <c r="A1256" t="s">
        <v>2162</v>
      </c>
      <c r="B1256" t="s">
        <v>2146</v>
      </c>
      <c r="C1256" t="s">
        <v>6455</v>
      </c>
      <c r="D1256" s="12">
        <v>1</v>
      </c>
      <c r="E1256" s="1">
        <v>33177</v>
      </c>
      <c r="F1256" s="1">
        <v>32002</v>
      </c>
      <c r="G1256" s="1">
        <v>1175</v>
      </c>
      <c r="H1256" s="3">
        <v>3.5</v>
      </c>
    </row>
    <row r="1257" spans="1:8" x14ac:dyDescent="0.25">
      <c r="A1257" t="s">
        <v>2164</v>
      </c>
      <c r="B1257" t="s">
        <v>2146</v>
      </c>
      <c r="C1257" t="s">
        <v>6456</v>
      </c>
      <c r="D1257" s="12">
        <v>3</v>
      </c>
      <c r="E1257" s="1">
        <v>49857</v>
      </c>
      <c r="F1257" s="1">
        <v>47400</v>
      </c>
      <c r="G1257" s="1">
        <v>2457</v>
      </c>
      <c r="H1257" s="3">
        <v>4.9000000000000004</v>
      </c>
    </row>
    <row r="1258" spans="1:8" x14ac:dyDescent="0.25">
      <c r="A1258" t="s">
        <v>2165</v>
      </c>
      <c r="B1258" t="s">
        <v>2146</v>
      </c>
      <c r="C1258" t="s">
        <v>6457</v>
      </c>
      <c r="D1258" s="12">
        <v>3</v>
      </c>
      <c r="E1258" s="1">
        <v>9110</v>
      </c>
      <c r="F1258" s="1">
        <v>8659</v>
      </c>
      <c r="G1258" s="1">
        <v>451</v>
      </c>
      <c r="H1258" s="3">
        <v>5</v>
      </c>
    </row>
    <row r="1259" spans="1:8" x14ac:dyDescent="0.25">
      <c r="A1259" t="s">
        <v>2167</v>
      </c>
      <c r="B1259" t="s">
        <v>2146</v>
      </c>
      <c r="C1259" t="s">
        <v>6458</v>
      </c>
      <c r="D1259" s="12">
        <v>3</v>
      </c>
      <c r="E1259" s="1">
        <v>74317</v>
      </c>
      <c r="F1259" s="1">
        <v>71189</v>
      </c>
      <c r="G1259" s="1">
        <v>3128</v>
      </c>
      <c r="H1259" s="3">
        <v>4.2</v>
      </c>
    </row>
    <row r="1260" spans="1:8" x14ac:dyDescent="0.25">
      <c r="A1260" t="s">
        <v>2168</v>
      </c>
      <c r="B1260" t="s">
        <v>2146</v>
      </c>
      <c r="C1260" t="s">
        <v>6459</v>
      </c>
      <c r="D1260" s="12">
        <v>6</v>
      </c>
      <c r="E1260" s="1">
        <v>20225</v>
      </c>
      <c r="F1260" s="1">
        <v>19439</v>
      </c>
      <c r="G1260" s="1">
        <v>786</v>
      </c>
      <c r="H1260" s="3">
        <v>3.9000000000000004</v>
      </c>
    </row>
    <row r="1261" spans="1:8" x14ac:dyDescent="0.25">
      <c r="A1261" t="s">
        <v>2170</v>
      </c>
      <c r="B1261" t="s">
        <v>2146</v>
      </c>
      <c r="C1261" t="s">
        <v>6460</v>
      </c>
      <c r="D1261" s="12">
        <v>3</v>
      </c>
      <c r="E1261" s="1">
        <v>61844</v>
      </c>
      <c r="F1261" s="1">
        <v>59159</v>
      </c>
      <c r="G1261" s="1">
        <v>2685</v>
      </c>
      <c r="H1261" s="3">
        <v>4.3</v>
      </c>
    </row>
    <row r="1262" spans="1:8" x14ac:dyDescent="0.25">
      <c r="A1262" t="s">
        <v>2171</v>
      </c>
      <c r="B1262" t="s">
        <v>2146</v>
      </c>
      <c r="C1262" t="s">
        <v>6461</v>
      </c>
      <c r="D1262" s="12">
        <v>2</v>
      </c>
      <c r="E1262" s="1">
        <v>24253</v>
      </c>
      <c r="F1262" s="1">
        <v>23178</v>
      </c>
      <c r="G1262" s="1">
        <v>1075</v>
      </c>
      <c r="H1262" s="3">
        <v>4.4000000000000004</v>
      </c>
    </row>
    <row r="1263" spans="1:8" x14ac:dyDescent="0.25">
      <c r="A1263" t="s">
        <v>2172</v>
      </c>
      <c r="B1263" t="s">
        <v>2146</v>
      </c>
      <c r="C1263" t="s">
        <v>6462</v>
      </c>
      <c r="D1263" s="12">
        <v>7</v>
      </c>
      <c r="E1263" s="1">
        <v>13132</v>
      </c>
      <c r="F1263" s="1">
        <v>12532</v>
      </c>
      <c r="G1263" s="1">
        <v>600</v>
      </c>
      <c r="H1263" s="3">
        <v>4.6000000000000005</v>
      </c>
    </row>
    <row r="1264" spans="1:8" x14ac:dyDescent="0.25">
      <c r="A1264" t="s">
        <v>2174</v>
      </c>
      <c r="B1264" t="s">
        <v>2146</v>
      </c>
      <c r="C1264" t="s">
        <v>6463</v>
      </c>
      <c r="D1264" s="12">
        <v>7</v>
      </c>
      <c r="E1264" s="1">
        <v>10404</v>
      </c>
      <c r="F1264" s="1">
        <v>9551</v>
      </c>
      <c r="G1264" s="1">
        <v>853</v>
      </c>
      <c r="H1264" s="3">
        <v>8.2000000000000011</v>
      </c>
    </row>
    <row r="1265" spans="1:8" x14ac:dyDescent="0.25">
      <c r="A1265" t="s">
        <v>2176</v>
      </c>
      <c r="B1265" t="s">
        <v>2146</v>
      </c>
      <c r="C1265" t="s">
        <v>6464</v>
      </c>
      <c r="D1265" s="12">
        <v>7</v>
      </c>
      <c r="E1265" s="1">
        <v>16360</v>
      </c>
      <c r="F1265" s="1">
        <v>15393</v>
      </c>
      <c r="G1265" s="1">
        <v>967</v>
      </c>
      <c r="H1265" s="3">
        <v>5.9</v>
      </c>
    </row>
    <row r="1266" spans="1:8" x14ac:dyDescent="0.25">
      <c r="A1266" t="s">
        <v>2178</v>
      </c>
      <c r="B1266" t="s">
        <v>2146</v>
      </c>
      <c r="C1266" t="s">
        <v>6465</v>
      </c>
      <c r="D1266" s="12">
        <v>8</v>
      </c>
      <c r="E1266" s="1">
        <v>11882</v>
      </c>
      <c r="F1266" s="1">
        <v>11132</v>
      </c>
      <c r="G1266" s="1">
        <v>750</v>
      </c>
      <c r="H1266" s="3">
        <v>6.3000000000000007</v>
      </c>
    </row>
    <row r="1267" spans="1:8" x14ac:dyDescent="0.25">
      <c r="A1267" t="s">
        <v>2180</v>
      </c>
      <c r="B1267" t="s">
        <v>2146</v>
      </c>
      <c r="C1267" t="s">
        <v>6466</v>
      </c>
      <c r="D1267" s="12">
        <v>2</v>
      </c>
      <c r="E1267" s="1">
        <v>42145</v>
      </c>
      <c r="F1267" s="1">
        <v>40741</v>
      </c>
      <c r="G1267" s="1">
        <v>1404</v>
      </c>
      <c r="H1267" s="3">
        <v>3.3000000000000003</v>
      </c>
    </row>
    <row r="1268" spans="1:8" x14ac:dyDescent="0.25">
      <c r="A1268" t="s">
        <v>2181</v>
      </c>
      <c r="B1268" t="s">
        <v>2146</v>
      </c>
      <c r="C1268" t="s">
        <v>6467</v>
      </c>
      <c r="D1268" s="12">
        <v>9</v>
      </c>
      <c r="E1268" s="1">
        <v>5686</v>
      </c>
      <c r="F1268" s="1">
        <v>5353</v>
      </c>
      <c r="G1268" s="1">
        <v>333</v>
      </c>
      <c r="H1268" s="3">
        <v>5.9</v>
      </c>
    </row>
    <row r="1269" spans="1:8" x14ac:dyDescent="0.25">
      <c r="A1269" t="s">
        <v>2182</v>
      </c>
      <c r="B1269" t="s">
        <v>2146</v>
      </c>
      <c r="C1269" t="s">
        <v>6468</v>
      </c>
      <c r="D1269" s="12">
        <v>5</v>
      </c>
      <c r="E1269" s="1">
        <v>16956</v>
      </c>
      <c r="F1269" s="1">
        <v>16074</v>
      </c>
      <c r="G1269" s="1">
        <v>882</v>
      </c>
      <c r="H1269" s="3">
        <v>5.2</v>
      </c>
    </row>
    <row r="1270" spans="1:8" x14ac:dyDescent="0.25">
      <c r="A1270" t="s">
        <v>2183</v>
      </c>
      <c r="B1270" t="s">
        <v>2146</v>
      </c>
      <c r="C1270" t="s">
        <v>6469</v>
      </c>
      <c r="D1270" s="12">
        <v>7</v>
      </c>
      <c r="E1270" s="1">
        <v>12660</v>
      </c>
      <c r="F1270" s="1">
        <v>12179</v>
      </c>
      <c r="G1270" s="1">
        <v>481</v>
      </c>
      <c r="H1270" s="3">
        <v>3.8000000000000003</v>
      </c>
    </row>
    <row r="1271" spans="1:8" x14ac:dyDescent="0.25">
      <c r="A1271" t="s">
        <v>2184</v>
      </c>
      <c r="B1271" t="s">
        <v>2146</v>
      </c>
      <c r="C1271" t="s">
        <v>6470</v>
      </c>
      <c r="D1271" s="12">
        <v>2</v>
      </c>
      <c r="E1271" s="1">
        <v>58360</v>
      </c>
      <c r="F1271" s="1">
        <v>56252</v>
      </c>
      <c r="G1271" s="1">
        <v>2108</v>
      </c>
      <c r="H1271" s="3">
        <v>3.6</v>
      </c>
    </row>
    <row r="1272" spans="1:8" x14ac:dyDescent="0.25">
      <c r="A1272" t="s">
        <v>2186</v>
      </c>
      <c r="B1272" t="s">
        <v>2146</v>
      </c>
      <c r="C1272" t="s">
        <v>6471</v>
      </c>
      <c r="D1272" s="12">
        <v>7</v>
      </c>
      <c r="E1272" s="1">
        <v>16641</v>
      </c>
      <c r="F1272" s="1">
        <v>15687</v>
      </c>
      <c r="G1272" s="1">
        <v>954</v>
      </c>
      <c r="H1272" s="3">
        <v>5.7</v>
      </c>
    </row>
    <row r="1273" spans="1:8" x14ac:dyDescent="0.25">
      <c r="A1273" t="s">
        <v>2187</v>
      </c>
      <c r="B1273" t="s">
        <v>2146</v>
      </c>
      <c r="C1273" t="s">
        <v>6472</v>
      </c>
      <c r="D1273" s="12">
        <v>2</v>
      </c>
      <c r="E1273" s="1">
        <v>183762</v>
      </c>
      <c r="F1273" s="1">
        <v>174637</v>
      </c>
      <c r="G1273" s="1">
        <v>9125</v>
      </c>
      <c r="H1273" s="3">
        <v>5</v>
      </c>
    </row>
    <row r="1274" spans="1:8" x14ac:dyDescent="0.25">
      <c r="A1274" t="s">
        <v>2189</v>
      </c>
      <c r="B1274" t="s">
        <v>2146</v>
      </c>
      <c r="C1274" t="s">
        <v>6473</v>
      </c>
      <c r="D1274" s="12">
        <v>8</v>
      </c>
      <c r="E1274" s="1">
        <v>10362</v>
      </c>
      <c r="F1274" s="1">
        <v>9754</v>
      </c>
      <c r="G1274" s="1">
        <v>608</v>
      </c>
      <c r="H1274" s="3">
        <v>5.9</v>
      </c>
    </row>
    <row r="1275" spans="1:8" x14ac:dyDescent="0.25">
      <c r="A1275" t="s">
        <v>2191</v>
      </c>
      <c r="B1275" t="s">
        <v>2146</v>
      </c>
      <c r="C1275" t="s">
        <v>6474</v>
      </c>
      <c r="D1275" s="12">
        <v>7</v>
      </c>
      <c r="E1275" s="1">
        <v>5922</v>
      </c>
      <c r="F1275" s="1">
        <v>5641</v>
      </c>
      <c r="G1275" s="1">
        <v>281</v>
      </c>
      <c r="H1275" s="3">
        <v>4.7</v>
      </c>
    </row>
    <row r="1276" spans="1:8" x14ac:dyDescent="0.25">
      <c r="A1276" t="s">
        <v>2193</v>
      </c>
      <c r="B1276" t="s">
        <v>2146</v>
      </c>
      <c r="C1276" t="s">
        <v>6475</v>
      </c>
      <c r="D1276" s="12">
        <v>3</v>
      </c>
      <c r="E1276" s="1">
        <v>51382</v>
      </c>
      <c r="F1276" s="1">
        <v>49642</v>
      </c>
      <c r="G1276" s="1">
        <v>1740</v>
      </c>
      <c r="H1276" s="3">
        <v>3.4000000000000004</v>
      </c>
    </row>
    <row r="1277" spans="1:8" x14ac:dyDescent="0.25">
      <c r="A1277" t="s">
        <v>2195</v>
      </c>
      <c r="B1277" t="s">
        <v>2146</v>
      </c>
      <c r="C1277" t="s">
        <v>6476</v>
      </c>
      <c r="D1277" s="12">
        <v>6</v>
      </c>
      <c r="E1277" s="1">
        <v>17953</v>
      </c>
      <c r="F1277" s="1">
        <v>17168</v>
      </c>
      <c r="G1277" s="1">
        <v>785</v>
      </c>
      <c r="H1277" s="3">
        <v>4.4000000000000004</v>
      </c>
    </row>
    <row r="1278" spans="1:8" x14ac:dyDescent="0.25">
      <c r="A1278" t="s">
        <v>2197</v>
      </c>
      <c r="B1278" t="s">
        <v>2146</v>
      </c>
      <c r="C1278" t="s">
        <v>6477</v>
      </c>
      <c r="D1278" s="12">
        <v>6</v>
      </c>
      <c r="E1278" s="1">
        <v>20699</v>
      </c>
      <c r="F1278" s="1">
        <v>19821</v>
      </c>
      <c r="G1278" s="1">
        <v>878</v>
      </c>
      <c r="H1278" s="3">
        <v>4.2</v>
      </c>
    </row>
    <row r="1279" spans="1:8" x14ac:dyDescent="0.25">
      <c r="A1279" t="s">
        <v>2199</v>
      </c>
      <c r="B1279" t="s">
        <v>2146</v>
      </c>
      <c r="C1279" t="s">
        <v>6478</v>
      </c>
      <c r="D1279" s="12">
        <v>5</v>
      </c>
      <c r="E1279" s="1">
        <v>17134</v>
      </c>
      <c r="F1279" s="1">
        <v>16341</v>
      </c>
      <c r="G1279" s="1">
        <v>793</v>
      </c>
      <c r="H1279" s="3">
        <v>4.6000000000000005</v>
      </c>
    </row>
    <row r="1280" spans="1:8" x14ac:dyDescent="0.25">
      <c r="A1280" t="s">
        <v>2201</v>
      </c>
      <c r="B1280" t="s">
        <v>2146</v>
      </c>
      <c r="C1280" t="s">
        <v>6479</v>
      </c>
      <c r="D1280" s="12">
        <v>9</v>
      </c>
      <c r="E1280" s="1">
        <v>15589</v>
      </c>
      <c r="F1280" s="1">
        <v>14913</v>
      </c>
      <c r="G1280" s="1">
        <v>676</v>
      </c>
      <c r="H1280" s="3">
        <v>4.3</v>
      </c>
    </row>
    <row r="1281" spans="1:8" x14ac:dyDescent="0.25">
      <c r="A1281" t="s">
        <v>2203</v>
      </c>
      <c r="B1281" t="s">
        <v>2146</v>
      </c>
      <c r="C1281" t="s">
        <v>6480</v>
      </c>
      <c r="D1281" s="12">
        <v>2</v>
      </c>
      <c r="E1281" s="1">
        <v>152912</v>
      </c>
      <c r="F1281" s="1">
        <v>147008</v>
      </c>
      <c r="G1281" s="1">
        <v>5904</v>
      </c>
      <c r="H1281" s="3">
        <v>3.9000000000000004</v>
      </c>
    </row>
    <row r="1282" spans="1:8" x14ac:dyDescent="0.25">
      <c r="A1282" t="s">
        <v>2205</v>
      </c>
      <c r="B1282" t="s">
        <v>2146</v>
      </c>
      <c r="C1282" t="s">
        <v>6481</v>
      </c>
      <c r="D1282" s="12">
        <v>1</v>
      </c>
      <c r="E1282" s="1">
        <v>31530</v>
      </c>
      <c r="F1282" s="1">
        <v>30389</v>
      </c>
      <c r="G1282" s="1">
        <v>1141</v>
      </c>
      <c r="H1282" s="3">
        <v>3.6</v>
      </c>
    </row>
    <row r="1283" spans="1:8" x14ac:dyDescent="0.25">
      <c r="A1283" t="s">
        <v>2207</v>
      </c>
      <c r="B1283" t="s">
        <v>2146</v>
      </c>
      <c r="C1283" t="s">
        <v>6482</v>
      </c>
      <c r="D1283" s="12">
        <v>7</v>
      </c>
      <c r="E1283" s="1">
        <v>10485</v>
      </c>
      <c r="F1283" s="1">
        <v>9860</v>
      </c>
      <c r="G1283" s="1">
        <v>625</v>
      </c>
      <c r="H1283" s="3">
        <v>6</v>
      </c>
    </row>
    <row r="1284" spans="1:8" x14ac:dyDescent="0.25">
      <c r="A1284" t="s">
        <v>2209</v>
      </c>
      <c r="B1284" t="s">
        <v>2146</v>
      </c>
      <c r="C1284" t="s">
        <v>6483</v>
      </c>
      <c r="D1284" s="12">
        <v>9</v>
      </c>
      <c r="E1284" s="1">
        <v>4926</v>
      </c>
      <c r="F1284" s="1">
        <v>4650</v>
      </c>
      <c r="G1284" s="1">
        <v>276</v>
      </c>
      <c r="H1284" s="3">
        <v>5.6000000000000005</v>
      </c>
    </row>
    <row r="1285" spans="1:8" x14ac:dyDescent="0.25">
      <c r="A1285" t="s">
        <v>2211</v>
      </c>
      <c r="B1285" t="s">
        <v>2146</v>
      </c>
      <c r="C1285" t="s">
        <v>6484</v>
      </c>
      <c r="D1285" s="12">
        <v>4</v>
      </c>
      <c r="E1285" s="1">
        <v>32466</v>
      </c>
      <c r="F1285" s="1">
        <v>31000</v>
      </c>
      <c r="G1285" s="1">
        <v>1466</v>
      </c>
      <c r="H1285" s="3">
        <v>4.5</v>
      </c>
    </row>
    <row r="1286" spans="1:8" x14ac:dyDescent="0.25">
      <c r="A1286" t="s">
        <v>2213</v>
      </c>
      <c r="B1286" t="s">
        <v>2146</v>
      </c>
      <c r="C1286" t="s">
        <v>6485</v>
      </c>
      <c r="D1286" s="12">
        <v>3</v>
      </c>
      <c r="E1286" s="1">
        <v>75244</v>
      </c>
      <c r="F1286" s="1">
        <v>72215</v>
      </c>
      <c r="G1286" s="1">
        <v>3029</v>
      </c>
      <c r="H1286" s="3">
        <v>4</v>
      </c>
    </row>
    <row r="1287" spans="1:8" x14ac:dyDescent="0.25">
      <c r="A1287" t="s">
        <v>2214</v>
      </c>
      <c r="B1287" t="s">
        <v>2146</v>
      </c>
      <c r="C1287" t="s">
        <v>6486</v>
      </c>
      <c r="D1287" s="12">
        <v>2</v>
      </c>
      <c r="E1287" s="1">
        <v>135381</v>
      </c>
      <c r="F1287" s="1">
        <v>130403</v>
      </c>
      <c r="G1287" s="1">
        <v>4978</v>
      </c>
      <c r="H1287" s="3">
        <v>3.7</v>
      </c>
    </row>
    <row r="1288" spans="1:8" x14ac:dyDescent="0.25">
      <c r="A1288" t="s">
        <v>2216</v>
      </c>
      <c r="B1288" t="s">
        <v>2146</v>
      </c>
      <c r="C1288" t="s">
        <v>6487</v>
      </c>
      <c r="D1288" s="12">
        <v>3</v>
      </c>
      <c r="E1288" s="1">
        <v>8184</v>
      </c>
      <c r="F1288" s="1">
        <v>7729</v>
      </c>
      <c r="G1288" s="1">
        <v>455</v>
      </c>
      <c r="H1288" s="3">
        <v>5.6000000000000005</v>
      </c>
    </row>
    <row r="1289" spans="1:8" x14ac:dyDescent="0.25">
      <c r="A1289" t="s">
        <v>2218</v>
      </c>
      <c r="B1289" t="s">
        <v>2146</v>
      </c>
      <c r="C1289" t="s">
        <v>6488</v>
      </c>
      <c r="D1289" s="12">
        <v>1</v>
      </c>
      <c r="E1289" s="1">
        <v>374650</v>
      </c>
      <c r="F1289" s="1">
        <v>362728</v>
      </c>
      <c r="G1289" s="1">
        <v>11922</v>
      </c>
      <c r="H1289" s="3">
        <v>3.2</v>
      </c>
    </row>
    <row r="1290" spans="1:8" x14ac:dyDescent="0.25">
      <c r="A1290" t="s">
        <v>2219</v>
      </c>
      <c r="B1290" t="s">
        <v>2146</v>
      </c>
      <c r="C1290" t="s">
        <v>6489</v>
      </c>
      <c r="D1290" s="12">
        <v>9</v>
      </c>
      <c r="E1290" s="1">
        <v>958</v>
      </c>
      <c r="F1290" s="1">
        <v>901</v>
      </c>
      <c r="G1290" s="1">
        <v>57</v>
      </c>
      <c r="H1290" s="3">
        <v>5.9</v>
      </c>
    </row>
    <row r="1291" spans="1:8" x14ac:dyDescent="0.25">
      <c r="A1291" t="s">
        <v>2221</v>
      </c>
      <c r="B1291" t="s">
        <v>2146</v>
      </c>
      <c r="C1291" t="s">
        <v>6490</v>
      </c>
      <c r="D1291" s="12">
        <v>9</v>
      </c>
      <c r="E1291" s="1">
        <v>3961</v>
      </c>
      <c r="F1291" s="1">
        <v>3683</v>
      </c>
      <c r="G1291" s="1">
        <v>278</v>
      </c>
      <c r="H1291" s="3">
        <v>7</v>
      </c>
    </row>
    <row r="1292" spans="1:8" x14ac:dyDescent="0.25">
      <c r="A1292" t="s">
        <v>2222</v>
      </c>
      <c r="B1292" t="s">
        <v>2146</v>
      </c>
      <c r="C1292" t="s">
        <v>6491</v>
      </c>
      <c r="D1292" s="12">
        <v>1</v>
      </c>
      <c r="E1292" s="1">
        <v>41690</v>
      </c>
      <c r="F1292" s="1">
        <v>39977</v>
      </c>
      <c r="G1292" s="1">
        <v>1713</v>
      </c>
      <c r="H1292" s="3">
        <v>4.1000000000000005</v>
      </c>
    </row>
    <row r="1293" spans="1:8" x14ac:dyDescent="0.25">
      <c r="A1293" t="s">
        <v>2224</v>
      </c>
      <c r="B1293" t="s">
        <v>2146</v>
      </c>
      <c r="C1293" t="s">
        <v>6492</v>
      </c>
      <c r="D1293" s="12">
        <v>3</v>
      </c>
      <c r="E1293" s="1">
        <v>10747</v>
      </c>
      <c r="F1293" s="1">
        <v>10341</v>
      </c>
      <c r="G1293" s="1">
        <v>406</v>
      </c>
      <c r="H1293" s="3">
        <v>3.8000000000000003</v>
      </c>
    </row>
    <row r="1294" spans="1:8" x14ac:dyDescent="0.25">
      <c r="A1294" t="s">
        <v>2226</v>
      </c>
      <c r="B1294" t="s">
        <v>2146</v>
      </c>
      <c r="C1294" t="s">
        <v>6493</v>
      </c>
      <c r="D1294" s="12">
        <v>4</v>
      </c>
      <c r="E1294" s="1">
        <v>46258</v>
      </c>
      <c r="F1294" s="1">
        <v>44324</v>
      </c>
      <c r="G1294" s="1">
        <v>1934</v>
      </c>
      <c r="H1294" s="3">
        <v>4.2</v>
      </c>
    </row>
    <row r="1295" spans="1:8" x14ac:dyDescent="0.25">
      <c r="A1295" t="s">
        <v>2228</v>
      </c>
      <c r="B1295" t="s">
        <v>2146</v>
      </c>
      <c r="C1295" t="s">
        <v>6494</v>
      </c>
      <c r="D1295" s="12">
        <v>1</v>
      </c>
      <c r="E1295" s="1">
        <v>106428</v>
      </c>
      <c r="F1295" s="1">
        <v>103521</v>
      </c>
      <c r="G1295" s="1">
        <v>2907</v>
      </c>
      <c r="H1295" s="3">
        <v>2.7</v>
      </c>
    </row>
    <row r="1296" spans="1:8" x14ac:dyDescent="0.25">
      <c r="A1296" t="s">
        <v>2229</v>
      </c>
      <c r="B1296" t="s">
        <v>2146</v>
      </c>
      <c r="C1296" t="s">
        <v>6495</v>
      </c>
      <c r="D1296" s="12">
        <v>9</v>
      </c>
      <c r="E1296" s="1">
        <v>2256</v>
      </c>
      <c r="F1296" s="1">
        <v>2123</v>
      </c>
      <c r="G1296" s="1">
        <v>133</v>
      </c>
      <c r="H1296" s="3">
        <v>5.9</v>
      </c>
    </row>
    <row r="1297" spans="1:8" x14ac:dyDescent="0.25">
      <c r="A1297" t="s">
        <v>2231</v>
      </c>
      <c r="B1297" t="s">
        <v>2146</v>
      </c>
      <c r="C1297" t="s">
        <v>6496</v>
      </c>
      <c r="D1297" s="12">
        <v>9</v>
      </c>
      <c r="E1297" s="1">
        <v>5392</v>
      </c>
      <c r="F1297" s="1">
        <v>4910</v>
      </c>
      <c r="G1297" s="1">
        <v>482</v>
      </c>
      <c r="H1297" s="3">
        <v>8.9</v>
      </c>
    </row>
    <row r="1298" spans="1:8" x14ac:dyDescent="0.25">
      <c r="A1298" t="s">
        <v>2233</v>
      </c>
      <c r="B1298" t="s">
        <v>2146</v>
      </c>
      <c r="C1298" t="s">
        <v>6497</v>
      </c>
      <c r="D1298" s="12">
        <v>1</v>
      </c>
      <c r="E1298" s="1">
        <v>455508</v>
      </c>
      <c r="F1298" s="1">
        <v>439505</v>
      </c>
      <c r="G1298" s="1">
        <v>16003</v>
      </c>
      <c r="H1298" s="3">
        <v>3.5</v>
      </c>
    </row>
    <row r="1299" spans="1:8" x14ac:dyDescent="0.25">
      <c r="A1299" t="s">
        <v>2235</v>
      </c>
      <c r="B1299" t="s">
        <v>2146</v>
      </c>
      <c r="C1299" t="s">
        <v>6498</v>
      </c>
      <c r="D1299" s="12">
        <v>6</v>
      </c>
      <c r="E1299" s="1">
        <v>9939</v>
      </c>
      <c r="F1299" s="1">
        <v>9369</v>
      </c>
      <c r="G1299" s="1">
        <v>570</v>
      </c>
      <c r="H1299" s="3">
        <v>5.7</v>
      </c>
    </row>
    <row r="1300" spans="1:8" x14ac:dyDescent="0.25">
      <c r="A1300" t="s">
        <v>2237</v>
      </c>
      <c r="B1300" t="s">
        <v>2146</v>
      </c>
      <c r="C1300" t="s">
        <v>6499</v>
      </c>
      <c r="D1300" s="12">
        <v>5</v>
      </c>
      <c r="E1300" s="1">
        <v>32840</v>
      </c>
      <c r="F1300" s="1">
        <v>31323</v>
      </c>
      <c r="G1300" s="1">
        <v>1517</v>
      </c>
      <c r="H1300" s="3">
        <v>4.6000000000000005</v>
      </c>
    </row>
    <row r="1301" spans="1:8" x14ac:dyDescent="0.25">
      <c r="A1301" t="s">
        <v>2239</v>
      </c>
      <c r="B1301" t="s">
        <v>2146</v>
      </c>
      <c r="C1301" t="s">
        <v>6500</v>
      </c>
      <c r="D1301" s="12">
        <v>7</v>
      </c>
      <c r="E1301" s="1">
        <v>13448</v>
      </c>
      <c r="F1301" s="1">
        <v>12787</v>
      </c>
      <c r="G1301" s="1">
        <v>661</v>
      </c>
      <c r="H1301" s="3">
        <v>4.9000000000000004</v>
      </c>
    </row>
    <row r="1302" spans="1:8" x14ac:dyDescent="0.25">
      <c r="A1302" t="s">
        <v>2240</v>
      </c>
      <c r="B1302" t="s">
        <v>2146</v>
      </c>
      <c r="C1302" t="s">
        <v>6501</v>
      </c>
      <c r="D1302" s="12">
        <v>6</v>
      </c>
      <c r="E1302" s="1">
        <v>18963</v>
      </c>
      <c r="F1302" s="1">
        <v>17952</v>
      </c>
      <c r="G1302" s="1">
        <v>1011</v>
      </c>
      <c r="H1302" s="3">
        <v>5.3000000000000007</v>
      </c>
    </row>
    <row r="1303" spans="1:8" x14ac:dyDescent="0.25">
      <c r="A1303" t="s">
        <v>2242</v>
      </c>
      <c r="B1303" t="s">
        <v>2146</v>
      </c>
      <c r="C1303" t="s">
        <v>6502</v>
      </c>
      <c r="D1303" s="12">
        <v>7</v>
      </c>
      <c r="E1303" s="1">
        <v>10886</v>
      </c>
      <c r="F1303" s="1">
        <v>10453</v>
      </c>
      <c r="G1303" s="1">
        <v>433</v>
      </c>
      <c r="H1303" s="3">
        <v>4</v>
      </c>
    </row>
    <row r="1304" spans="1:8" x14ac:dyDescent="0.25">
      <c r="A1304" t="s">
        <v>2244</v>
      </c>
      <c r="B1304" t="s">
        <v>2146</v>
      </c>
      <c r="C1304" t="s">
        <v>6503</v>
      </c>
      <c r="D1304" s="12">
        <v>3</v>
      </c>
      <c r="E1304" s="1">
        <v>40812</v>
      </c>
      <c r="F1304" s="1">
        <v>39192</v>
      </c>
      <c r="G1304" s="1">
        <v>1620</v>
      </c>
      <c r="H1304" s="3">
        <v>4</v>
      </c>
    </row>
    <row r="1305" spans="1:8" x14ac:dyDescent="0.25">
      <c r="A1305" t="s">
        <v>2246</v>
      </c>
      <c r="B1305" t="s">
        <v>2146</v>
      </c>
      <c r="C1305" t="s">
        <v>6504</v>
      </c>
      <c r="D1305" s="12">
        <v>8</v>
      </c>
      <c r="E1305" s="1">
        <v>7098</v>
      </c>
      <c r="F1305" s="1">
        <v>6758</v>
      </c>
      <c r="G1305" s="1">
        <v>340</v>
      </c>
      <c r="H1305" s="3">
        <v>4.8000000000000007</v>
      </c>
    </row>
    <row r="1306" spans="1:8" x14ac:dyDescent="0.25">
      <c r="A1306" t="s">
        <v>2248</v>
      </c>
      <c r="B1306" t="s">
        <v>2146</v>
      </c>
      <c r="C1306" t="s">
        <v>6505</v>
      </c>
      <c r="D1306" s="12">
        <v>3</v>
      </c>
      <c r="E1306" s="1">
        <v>77534</v>
      </c>
      <c r="F1306" s="1">
        <v>74284</v>
      </c>
      <c r="G1306" s="1">
        <v>3250</v>
      </c>
      <c r="H1306" s="3">
        <v>4.2</v>
      </c>
    </row>
    <row r="1307" spans="1:8" x14ac:dyDescent="0.25">
      <c r="A1307" t="s">
        <v>2249</v>
      </c>
      <c r="B1307" t="s">
        <v>2146</v>
      </c>
      <c r="C1307" t="s">
        <v>6506</v>
      </c>
      <c r="D1307" s="12">
        <v>1</v>
      </c>
      <c r="E1307" s="1">
        <v>29072</v>
      </c>
      <c r="F1307" s="1">
        <v>27831</v>
      </c>
      <c r="G1307" s="1">
        <v>1241</v>
      </c>
      <c r="H1307" s="3">
        <v>4.3</v>
      </c>
    </row>
    <row r="1308" spans="1:8" x14ac:dyDescent="0.25">
      <c r="A1308" t="s">
        <v>2251</v>
      </c>
      <c r="B1308" t="s">
        <v>2146</v>
      </c>
      <c r="C1308" t="s">
        <v>6507</v>
      </c>
      <c r="D1308" s="12">
        <v>9</v>
      </c>
      <c r="E1308" s="1">
        <v>3135</v>
      </c>
      <c r="F1308" s="1">
        <v>2900</v>
      </c>
      <c r="G1308" s="1">
        <v>235</v>
      </c>
      <c r="H1308" s="3">
        <v>7.5</v>
      </c>
    </row>
    <row r="1309" spans="1:8" x14ac:dyDescent="0.25">
      <c r="A1309" t="s">
        <v>2253</v>
      </c>
      <c r="B1309" t="s">
        <v>2146</v>
      </c>
      <c r="C1309" t="s">
        <v>6508</v>
      </c>
      <c r="D1309" s="12">
        <v>3</v>
      </c>
      <c r="E1309" s="1">
        <v>79360</v>
      </c>
      <c r="F1309" s="1">
        <v>75829</v>
      </c>
      <c r="G1309" s="1">
        <v>3531</v>
      </c>
      <c r="H1309" s="3">
        <v>4.4000000000000004</v>
      </c>
    </row>
    <row r="1310" spans="1:8" x14ac:dyDescent="0.25">
      <c r="A1310" t="s">
        <v>2255</v>
      </c>
      <c r="B1310" t="s">
        <v>2146</v>
      </c>
      <c r="C1310" t="s">
        <v>6509</v>
      </c>
      <c r="D1310" s="12">
        <v>6</v>
      </c>
      <c r="E1310" s="1">
        <v>23880</v>
      </c>
      <c r="F1310" s="1">
        <v>22854</v>
      </c>
      <c r="G1310" s="1">
        <v>1026</v>
      </c>
      <c r="H1310" s="3">
        <v>4.3</v>
      </c>
    </row>
    <row r="1311" spans="1:8" x14ac:dyDescent="0.25">
      <c r="A1311" t="s">
        <v>2257</v>
      </c>
      <c r="B1311" t="s">
        <v>2146</v>
      </c>
      <c r="C1311" t="s">
        <v>6510</v>
      </c>
      <c r="D1311" s="12">
        <v>1</v>
      </c>
      <c r="E1311" s="1">
        <v>687933</v>
      </c>
      <c r="F1311" s="1">
        <v>667877</v>
      </c>
      <c r="G1311" s="1">
        <v>20056</v>
      </c>
      <c r="H1311" s="3">
        <v>2.9000000000000004</v>
      </c>
    </row>
    <row r="1312" spans="1:8" x14ac:dyDescent="0.25">
      <c r="A1312" t="s">
        <v>2259</v>
      </c>
      <c r="B1312" t="s">
        <v>2146</v>
      </c>
      <c r="C1312" t="s">
        <v>6511</v>
      </c>
      <c r="D1312" s="12">
        <v>8</v>
      </c>
      <c r="E1312" s="1">
        <v>11850</v>
      </c>
      <c r="F1312" s="1">
        <v>11171</v>
      </c>
      <c r="G1312" s="1">
        <v>679</v>
      </c>
      <c r="H1312" s="3">
        <v>5.7</v>
      </c>
    </row>
    <row r="1313" spans="1:8" x14ac:dyDescent="0.25">
      <c r="A1313" t="s">
        <v>2261</v>
      </c>
      <c r="B1313" t="s">
        <v>2146</v>
      </c>
      <c r="C1313" t="s">
        <v>6512</v>
      </c>
      <c r="D1313" s="12">
        <v>9</v>
      </c>
      <c r="E1313" s="1">
        <v>8441</v>
      </c>
      <c r="F1313" s="1">
        <v>7882</v>
      </c>
      <c r="G1313" s="1">
        <v>559</v>
      </c>
      <c r="H1313" s="3">
        <v>6.6000000000000005</v>
      </c>
    </row>
    <row r="1314" spans="1:8" x14ac:dyDescent="0.25">
      <c r="A1314" t="s">
        <v>2263</v>
      </c>
      <c r="B1314" t="s">
        <v>2146</v>
      </c>
      <c r="C1314" t="s">
        <v>6513</v>
      </c>
      <c r="D1314" s="12">
        <v>9</v>
      </c>
      <c r="E1314" s="1">
        <v>2087</v>
      </c>
      <c r="F1314" s="1">
        <v>1941</v>
      </c>
      <c r="G1314" s="1">
        <v>146</v>
      </c>
      <c r="H1314" s="3">
        <v>7</v>
      </c>
    </row>
    <row r="1315" spans="1:8" x14ac:dyDescent="0.25">
      <c r="A1315" t="s">
        <v>2265</v>
      </c>
      <c r="B1315" t="s">
        <v>2146</v>
      </c>
      <c r="C1315" t="s">
        <v>6514</v>
      </c>
      <c r="D1315" s="12">
        <v>9</v>
      </c>
      <c r="E1315" s="1">
        <v>12309</v>
      </c>
      <c r="F1315" s="1">
        <v>11724</v>
      </c>
      <c r="G1315" s="1">
        <v>585</v>
      </c>
      <c r="H1315" s="3">
        <v>4.8000000000000007</v>
      </c>
    </row>
    <row r="1316" spans="1:8" x14ac:dyDescent="0.25">
      <c r="A1316" t="s">
        <v>2266</v>
      </c>
      <c r="B1316" t="s">
        <v>2146</v>
      </c>
      <c r="C1316" t="s">
        <v>6515</v>
      </c>
      <c r="D1316" s="12">
        <v>9</v>
      </c>
      <c r="E1316" s="1">
        <v>2843</v>
      </c>
      <c r="F1316" s="1">
        <v>2626</v>
      </c>
      <c r="G1316" s="1">
        <v>217</v>
      </c>
      <c r="H1316" s="3">
        <v>7.6000000000000005</v>
      </c>
    </row>
    <row r="1317" spans="1:8" x14ac:dyDescent="0.25">
      <c r="A1317" t="s">
        <v>2268</v>
      </c>
      <c r="B1317" t="s">
        <v>2146</v>
      </c>
      <c r="C1317" t="s">
        <v>6516</v>
      </c>
      <c r="D1317" s="12">
        <v>7</v>
      </c>
      <c r="E1317" s="1">
        <v>11851</v>
      </c>
      <c r="F1317" s="1">
        <v>11284</v>
      </c>
      <c r="G1317" s="1">
        <v>567</v>
      </c>
      <c r="H1317" s="3">
        <v>4.8000000000000007</v>
      </c>
    </row>
    <row r="1318" spans="1:8" x14ac:dyDescent="0.25">
      <c r="A1318" t="s">
        <v>2270</v>
      </c>
      <c r="B1318" t="s">
        <v>2146</v>
      </c>
      <c r="C1318" t="s">
        <v>6517</v>
      </c>
      <c r="D1318" s="12">
        <v>1</v>
      </c>
      <c r="E1318" s="1">
        <v>168938</v>
      </c>
      <c r="F1318" s="1">
        <v>163800</v>
      </c>
      <c r="G1318" s="1">
        <v>5138</v>
      </c>
      <c r="H1318" s="3">
        <v>3</v>
      </c>
    </row>
    <row r="1319" spans="1:8" x14ac:dyDescent="0.25">
      <c r="A1319" t="s">
        <v>2271</v>
      </c>
      <c r="B1319" t="s">
        <v>2146</v>
      </c>
      <c r="C1319" t="s">
        <v>6518</v>
      </c>
      <c r="D1319" s="12">
        <v>9</v>
      </c>
      <c r="E1319" s="1">
        <v>5045</v>
      </c>
      <c r="F1319" s="1">
        <v>4659</v>
      </c>
      <c r="G1319" s="1">
        <v>386</v>
      </c>
      <c r="H1319" s="3">
        <v>7.7</v>
      </c>
    </row>
    <row r="1320" spans="1:8" x14ac:dyDescent="0.25">
      <c r="A1320" t="s">
        <v>2273</v>
      </c>
      <c r="B1320" t="s">
        <v>2146</v>
      </c>
      <c r="C1320" t="s">
        <v>6519</v>
      </c>
      <c r="D1320" s="12">
        <v>7</v>
      </c>
      <c r="E1320" s="1">
        <v>8812</v>
      </c>
      <c r="F1320" s="1">
        <v>8175</v>
      </c>
      <c r="G1320" s="1">
        <v>637</v>
      </c>
      <c r="H1320" s="3">
        <v>7.2</v>
      </c>
    </row>
    <row r="1321" spans="1:8" x14ac:dyDescent="0.25">
      <c r="A1321" t="s">
        <v>2275</v>
      </c>
      <c r="B1321" t="s">
        <v>2146</v>
      </c>
      <c r="C1321" t="s">
        <v>6520</v>
      </c>
      <c r="D1321" s="12">
        <v>3</v>
      </c>
      <c r="E1321" s="1">
        <v>84315</v>
      </c>
      <c r="F1321" s="1">
        <v>79942</v>
      </c>
      <c r="G1321" s="1">
        <v>4373</v>
      </c>
      <c r="H1321" s="3">
        <v>5.2</v>
      </c>
    </row>
    <row r="1322" spans="1:8" x14ac:dyDescent="0.25">
      <c r="A1322" t="s">
        <v>2277</v>
      </c>
      <c r="B1322" t="s">
        <v>2146</v>
      </c>
      <c r="C1322" t="s">
        <v>6521</v>
      </c>
      <c r="D1322" s="12">
        <v>1</v>
      </c>
      <c r="E1322" s="1">
        <v>77012</v>
      </c>
      <c r="F1322" s="1">
        <v>74088</v>
      </c>
      <c r="G1322" s="1">
        <v>2924</v>
      </c>
      <c r="H1322" s="3">
        <v>3.8000000000000003</v>
      </c>
    </row>
    <row r="1323" spans="1:8" x14ac:dyDescent="0.25">
      <c r="A1323" t="s">
        <v>2278</v>
      </c>
      <c r="B1323" t="s">
        <v>2146</v>
      </c>
      <c r="C1323" t="s">
        <v>6522</v>
      </c>
      <c r="D1323" s="12">
        <v>4</v>
      </c>
      <c r="E1323" s="1">
        <v>28892</v>
      </c>
      <c r="F1323" s="1">
        <v>27631</v>
      </c>
      <c r="G1323" s="1">
        <v>1261</v>
      </c>
      <c r="H1323" s="3">
        <v>4.4000000000000004</v>
      </c>
    </row>
    <row r="1324" spans="1:8" x14ac:dyDescent="0.25">
      <c r="A1324" t="s">
        <v>2279</v>
      </c>
      <c r="B1324" t="s">
        <v>2146</v>
      </c>
      <c r="C1324" t="s">
        <v>6523</v>
      </c>
      <c r="D1324" s="12">
        <v>8</v>
      </c>
      <c r="E1324" s="1">
        <v>19809</v>
      </c>
      <c r="F1324" s="1">
        <v>18849</v>
      </c>
      <c r="G1324" s="1">
        <v>960</v>
      </c>
      <c r="H1324" s="3">
        <v>4.8000000000000007</v>
      </c>
    </row>
    <row r="1325" spans="1:8" x14ac:dyDescent="0.25">
      <c r="A1325" t="s">
        <v>2281</v>
      </c>
      <c r="B1325" t="s">
        <v>2146</v>
      </c>
      <c r="C1325" t="s">
        <v>6524</v>
      </c>
      <c r="D1325" s="12">
        <v>9</v>
      </c>
      <c r="E1325" s="1">
        <v>3316</v>
      </c>
      <c r="F1325" s="1">
        <v>3075</v>
      </c>
      <c r="G1325" s="1">
        <v>241</v>
      </c>
      <c r="H1325" s="3">
        <v>7.3000000000000007</v>
      </c>
    </row>
    <row r="1326" spans="1:8" x14ac:dyDescent="0.25">
      <c r="A1326" t="s">
        <v>2283</v>
      </c>
      <c r="B1326" t="s">
        <v>2146</v>
      </c>
      <c r="C1326" t="s">
        <v>6525</v>
      </c>
      <c r="D1326" s="12">
        <v>4</v>
      </c>
      <c r="E1326" s="1">
        <v>33491</v>
      </c>
      <c r="F1326" s="1">
        <v>32039</v>
      </c>
      <c r="G1326" s="1">
        <v>1452</v>
      </c>
      <c r="H1326" s="3">
        <v>4.3</v>
      </c>
    </row>
    <row r="1327" spans="1:8" x14ac:dyDescent="0.25">
      <c r="A1327" t="s">
        <v>2285</v>
      </c>
      <c r="B1327" t="s">
        <v>2146</v>
      </c>
      <c r="C1327" t="s">
        <v>6526</v>
      </c>
      <c r="D1327" s="12">
        <v>6</v>
      </c>
      <c r="E1327" s="1">
        <v>24079</v>
      </c>
      <c r="F1327" s="1">
        <v>22875</v>
      </c>
      <c r="G1327" s="1">
        <v>1204</v>
      </c>
      <c r="H1327" s="3">
        <v>5</v>
      </c>
    </row>
    <row r="1328" spans="1:8" x14ac:dyDescent="0.25">
      <c r="A1328" t="s">
        <v>2287</v>
      </c>
      <c r="B1328" t="s">
        <v>2146</v>
      </c>
      <c r="C1328" t="s">
        <v>6527</v>
      </c>
      <c r="D1328" s="12">
        <v>6</v>
      </c>
      <c r="E1328" s="1">
        <v>35558</v>
      </c>
      <c r="F1328" s="1">
        <v>33877</v>
      </c>
      <c r="G1328" s="1">
        <v>1681</v>
      </c>
      <c r="H1328" s="3">
        <v>4.7</v>
      </c>
    </row>
    <row r="1329" spans="1:8" x14ac:dyDescent="0.25">
      <c r="A1329" t="s">
        <v>2288</v>
      </c>
      <c r="B1329" t="s">
        <v>2146</v>
      </c>
      <c r="C1329" t="s">
        <v>6528</v>
      </c>
      <c r="D1329" s="12">
        <v>2</v>
      </c>
      <c r="E1329" s="1">
        <v>200968</v>
      </c>
      <c r="F1329" s="1">
        <v>194354</v>
      </c>
      <c r="G1329" s="1">
        <v>6614</v>
      </c>
      <c r="H1329" s="3">
        <v>3.3000000000000003</v>
      </c>
    </row>
    <row r="1330" spans="1:8" x14ac:dyDescent="0.25">
      <c r="A1330" t="s">
        <v>2290</v>
      </c>
      <c r="B1330" t="s">
        <v>2146</v>
      </c>
      <c r="C1330" t="s">
        <v>6529</v>
      </c>
      <c r="D1330" s="12">
        <v>1</v>
      </c>
      <c r="E1330" s="1">
        <v>813992</v>
      </c>
      <c r="F1330" s="1">
        <v>778572</v>
      </c>
      <c r="G1330" s="1">
        <v>35420</v>
      </c>
      <c r="H1330" s="3">
        <v>4.4000000000000004</v>
      </c>
    </row>
    <row r="1331" spans="1:8" x14ac:dyDescent="0.25">
      <c r="A1331" t="s">
        <v>2291</v>
      </c>
      <c r="B1331" t="s">
        <v>2146</v>
      </c>
      <c r="C1331" t="s">
        <v>6530</v>
      </c>
      <c r="D1331" s="12">
        <v>6</v>
      </c>
      <c r="E1331" s="1">
        <v>15167</v>
      </c>
      <c r="F1331" s="1">
        <v>14445</v>
      </c>
      <c r="G1331" s="1">
        <v>722</v>
      </c>
      <c r="H1331" s="3">
        <v>4.8000000000000007</v>
      </c>
    </row>
    <row r="1332" spans="1:8" x14ac:dyDescent="0.25">
      <c r="A1332" t="s">
        <v>2293</v>
      </c>
      <c r="B1332" t="s">
        <v>2294</v>
      </c>
      <c r="C1332" t="s">
        <v>2295</v>
      </c>
      <c r="E1332" s="1">
        <v>3099923</v>
      </c>
      <c r="F1332" s="1">
        <v>3012707</v>
      </c>
      <c r="G1332" s="1">
        <v>87216</v>
      </c>
      <c r="H1332" s="3">
        <v>2.8000000000000003</v>
      </c>
    </row>
    <row r="1333" spans="1:8" x14ac:dyDescent="0.25">
      <c r="A1333" t="s">
        <v>2296</v>
      </c>
      <c r="B1333" t="s">
        <v>2294</v>
      </c>
      <c r="C1333" t="s">
        <v>6531</v>
      </c>
      <c r="D1333" s="12">
        <v>8</v>
      </c>
      <c r="E1333" s="1">
        <v>7514</v>
      </c>
      <c r="F1333" s="1">
        <v>7155</v>
      </c>
      <c r="G1333" s="1">
        <v>359</v>
      </c>
      <c r="H1333" s="3">
        <v>4.8000000000000007</v>
      </c>
    </row>
    <row r="1334" spans="1:8" x14ac:dyDescent="0.25">
      <c r="A1334" t="s">
        <v>2298</v>
      </c>
      <c r="B1334" t="s">
        <v>2294</v>
      </c>
      <c r="C1334" t="s">
        <v>6532</v>
      </c>
      <c r="D1334" s="12">
        <v>1</v>
      </c>
      <c r="E1334" s="1">
        <v>199737</v>
      </c>
      <c r="F1334" s="1">
        <v>194226</v>
      </c>
      <c r="G1334" s="1">
        <v>5511</v>
      </c>
      <c r="H1334" s="3">
        <v>2.8000000000000003</v>
      </c>
    </row>
    <row r="1335" spans="1:8" x14ac:dyDescent="0.25">
      <c r="A1335" t="s">
        <v>2300</v>
      </c>
      <c r="B1335" t="s">
        <v>2294</v>
      </c>
      <c r="C1335" t="s">
        <v>6533</v>
      </c>
      <c r="D1335" s="12">
        <v>6</v>
      </c>
      <c r="E1335" s="1">
        <v>19513</v>
      </c>
      <c r="F1335" s="1">
        <v>18931</v>
      </c>
      <c r="G1335" s="1">
        <v>582</v>
      </c>
      <c r="H1335" s="3">
        <v>3</v>
      </c>
    </row>
    <row r="1336" spans="1:8" x14ac:dyDescent="0.25">
      <c r="A1336" t="s">
        <v>2302</v>
      </c>
      <c r="B1336" t="s">
        <v>2294</v>
      </c>
      <c r="C1336" t="s">
        <v>6534</v>
      </c>
      <c r="D1336" s="12">
        <v>7</v>
      </c>
      <c r="E1336" s="1">
        <v>25182</v>
      </c>
      <c r="F1336" s="1">
        <v>24303</v>
      </c>
      <c r="G1336" s="1">
        <v>879</v>
      </c>
      <c r="H1336" s="3">
        <v>3.5</v>
      </c>
    </row>
    <row r="1337" spans="1:8" x14ac:dyDescent="0.25">
      <c r="A1337" t="s">
        <v>2304</v>
      </c>
      <c r="B1337" t="s">
        <v>2294</v>
      </c>
      <c r="C1337" t="s">
        <v>6535</v>
      </c>
      <c r="D1337" s="12">
        <v>3</v>
      </c>
      <c r="E1337" s="1">
        <v>21827</v>
      </c>
      <c r="F1337" s="1">
        <v>21039</v>
      </c>
      <c r="G1337" s="1">
        <v>788</v>
      </c>
      <c r="H1337" s="3">
        <v>3.6</v>
      </c>
    </row>
    <row r="1338" spans="1:8" x14ac:dyDescent="0.25">
      <c r="A1338" t="s">
        <v>2305</v>
      </c>
      <c r="B1338" t="s">
        <v>2294</v>
      </c>
      <c r="C1338" t="s">
        <v>6536</v>
      </c>
      <c r="D1338" s="12">
        <v>9</v>
      </c>
      <c r="E1338" s="1">
        <v>2399</v>
      </c>
      <c r="F1338" s="1">
        <v>2318</v>
      </c>
      <c r="G1338" s="1">
        <v>81</v>
      </c>
      <c r="H1338" s="3">
        <v>3.4000000000000004</v>
      </c>
    </row>
    <row r="1339" spans="1:8" x14ac:dyDescent="0.25">
      <c r="A1339" t="s">
        <v>2307</v>
      </c>
      <c r="B1339" t="s">
        <v>2294</v>
      </c>
      <c r="C1339" t="s">
        <v>6537</v>
      </c>
      <c r="D1339" s="12">
        <v>3</v>
      </c>
      <c r="E1339" s="1">
        <v>40911</v>
      </c>
      <c r="F1339" s="1">
        <v>39965</v>
      </c>
      <c r="G1339" s="1">
        <v>946</v>
      </c>
      <c r="H1339" s="3">
        <v>2.3000000000000003</v>
      </c>
    </row>
    <row r="1340" spans="1:8" x14ac:dyDescent="0.25">
      <c r="A1340" t="s">
        <v>2309</v>
      </c>
      <c r="B1340" t="s">
        <v>2294</v>
      </c>
      <c r="C1340" t="s">
        <v>6538</v>
      </c>
      <c r="D1340" s="12">
        <v>6</v>
      </c>
      <c r="E1340" s="1">
        <v>13991</v>
      </c>
      <c r="F1340" s="1">
        <v>13583</v>
      </c>
      <c r="G1340" s="1">
        <v>408</v>
      </c>
      <c r="H1340" s="3">
        <v>2.9000000000000004</v>
      </c>
    </row>
    <row r="1341" spans="1:8" x14ac:dyDescent="0.25">
      <c r="A1341" t="s">
        <v>2310</v>
      </c>
      <c r="B1341" t="s">
        <v>2294</v>
      </c>
      <c r="C1341" t="s">
        <v>6539</v>
      </c>
      <c r="D1341" s="12">
        <v>2</v>
      </c>
      <c r="E1341" s="1">
        <v>17614</v>
      </c>
      <c r="F1341" s="1">
        <v>16964</v>
      </c>
      <c r="G1341" s="1">
        <v>650</v>
      </c>
      <c r="H1341" s="3">
        <v>3.7</v>
      </c>
    </row>
    <row r="1342" spans="1:8" x14ac:dyDescent="0.25">
      <c r="A1342" t="s">
        <v>2312</v>
      </c>
      <c r="B1342" t="s">
        <v>2294</v>
      </c>
      <c r="C1342" t="s">
        <v>6540</v>
      </c>
      <c r="D1342" s="12">
        <v>1</v>
      </c>
      <c r="E1342" s="1">
        <v>59767</v>
      </c>
      <c r="F1342" s="1">
        <v>58305</v>
      </c>
      <c r="G1342" s="1">
        <v>1462</v>
      </c>
      <c r="H1342" s="3">
        <v>2.4000000000000004</v>
      </c>
    </row>
    <row r="1343" spans="1:8" x14ac:dyDescent="0.25">
      <c r="A1343" t="s">
        <v>2314</v>
      </c>
      <c r="B1343" t="s">
        <v>2294</v>
      </c>
      <c r="C1343" t="s">
        <v>6541</v>
      </c>
      <c r="D1343" s="12">
        <v>9</v>
      </c>
      <c r="E1343" s="1">
        <v>14948</v>
      </c>
      <c r="F1343" s="1">
        <v>14291</v>
      </c>
      <c r="G1343" s="1">
        <v>657</v>
      </c>
      <c r="H1343" s="3">
        <v>4.4000000000000004</v>
      </c>
    </row>
    <row r="1344" spans="1:8" x14ac:dyDescent="0.25">
      <c r="A1344" t="s">
        <v>2315</v>
      </c>
      <c r="B1344" t="s">
        <v>2294</v>
      </c>
      <c r="C1344" t="s">
        <v>6542</v>
      </c>
      <c r="D1344" s="12">
        <v>7</v>
      </c>
      <c r="E1344" s="1">
        <v>6462</v>
      </c>
      <c r="F1344" s="1">
        <v>6280</v>
      </c>
      <c r="G1344" s="1">
        <v>182</v>
      </c>
      <c r="H1344" s="3">
        <v>2.8000000000000003</v>
      </c>
    </row>
    <row r="1345" spans="1:8" x14ac:dyDescent="0.25">
      <c r="A1345" t="s">
        <v>2316</v>
      </c>
      <c r="B1345" t="s">
        <v>2294</v>
      </c>
      <c r="C1345" t="s">
        <v>6543</v>
      </c>
      <c r="D1345" s="12">
        <v>1</v>
      </c>
      <c r="E1345" s="1">
        <v>30171</v>
      </c>
      <c r="F1345" s="1">
        <v>29170</v>
      </c>
      <c r="G1345" s="1">
        <v>1001</v>
      </c>
      <c r="H1345" s="3">
        <v>3.3000000000000003</v>
      </c>
    </row>
    <row r="1346" spans="1:8" x14ac:dyDescent="0.25">
      <c r="A1346" t="s">
        <v>2318</v>
      </c>
      <c r="B1346" t="s">
        <v>2294</v>
      </c>
      <c r="C1346" t="s">
        <v>6544</v>
      </c>
      <c r="D1346" s="12">
        <v>3</v>
      </c>
      <c r="E1346" s="1">
        <v>38044</v>
      </c>
      <c r="F1346" s="1">
        <v>37255</v>
      </c>
      <c r="G1346" s="1">
        <v>789</v>
      </c>
      <c r="H1346" s="3">
        <v>2.1</v>
      </c>
    </row>
    <row r="1347" spans="1:8" x14ac:dyDescent="0.25">
      <c r="A1347" t="s">
        <v>2319</v>
      </c>
      <c r="B1347" t="s">
        <v>2294</v>
      </c>
      <c r="C1347" t="s">
        <v>6545</v>
      </c>
      <c r="D1347" s="12">
        <v>8</v>
      </c>
      <c r="E1347" s="1">
        <v>4550</v>
      </c>
      <c r="F1347" s="1">
        <v>4277</v>
      </c>
      <c r="G1347" s="1">
        <v>273</v>
      </c>
      <c r="H1347" s="3">
        <v>6</v>
      </c>
    </row>
    <row r="1348" spans="1:8" x14ac:dyDescent="0.25">
      <c r="A1348" t="s">
        <v>2320</v>
      </c>
      <c r="B1348" t="s">
        <v>2294</v>
      </c>
      <c r="C1348" t="s">
        <v>6546</v>
      </c>
      <c r="D1348" s="12">
        <v>9</v>
      </c>
      <c r="E1348" s="1">
        <v>2901</v>
      </c>
      <c r="F1348" s="1">
        <v>2796</v>
      </c>
      <c r="G1348" s="1">
        <v>105</v>
      </c>
      <c r="H1348" s="3">
        <v>3.6</v>
      </c>
    </row>
    <row r="1349" spans="1:8" x14ac:dyDescent="0.25">
      <c r="A1349" t="s">
        <v>2321</v>
      </c>
      <c r="B1349" t="s">
        <v>2294</v>
      </c>
      <c r="C1349" t="s">
        <v>6547</v>
      </c>
      <c r="D1349" s="12">
        <v>9</v>
      </c>
      <c r="E1349" s="1">
        <v>6324</v>
      </c>
      <c r="F1349" s="1">
        <v>6031</v>
      </c>
      <c r="G1349" s="1">
        <v>293</v>
      </c>
      <c r="H1349" s="3">
        <v>4.6000000000000005</v>
      </c>
    </row>
    <row r="1350" spans="1:8" x14ac:dyDescent="0.25">
      <c r="A1350" t="s">
        <v>2323</v>
      </c>
      <c r="B1350" t="s">
        <v>2294</v>
      </c>
      <c r="C1350" t="s">
        <v>6548</v>
      </c>
      <c r="D1350" s="12">
        <v>4</v>
      </c>
      <c r="E1350" s="1">
        <v>33916</v>
      </c>
      <c r="F1350" s="1">
        <v>32752</v>
      </c>
      <c r="G1350" s="1">
        <v>1164</v>
      </c>
      <c r="H1350" s="3">
        <v>3.4000000000000004</v>
      </c>
    </row>
    <row r="1351" spans="1:8" x14ac:dyDescent="0.25">
      <c r="A1351" t="s">
        <v>2325</v>
      </c>
      <c r="B1351" t="s">
        <v>2294</v>
      </c>
      <c r="C1351" t="s">
        <v>6549</v>
      </c>
      <c r="D1351" s="12">
        <v>1</v>
      </c>
      <c r="E1351" s="1">
        <v>243607</v>
      </c>
      <c r="F1351" s="1">
        <v>237392</v>
      </c>
      <c r="G1351" s="1">
        <v>6215</v>
      </c>
      <c r="H1351" s="3">
        <v>2.6</v>
      </c>
    </row>
    <row r="1352" spans="1:8" x14ac:dyDescent="0.25">
      <c r="A1352" t="s">
        <v>2327</v>
      </c>
      <c r="B1352" t="s">
        <v>2294</v>
      </c>
      <c r="C1352" t="s">
        <v>6550</v>
      </c>
      <c r="D1352" s="12">
        <v>3</v>
      </c>
      <c r="E1352" s="1">
        <v>12051</v>
      </c>
      <c r="F1352" s="1">
        <v>11710</v>
      </c>
      <c r="G1352" s="1">
        <v>341</v>
      </c>
      <c r="H1352" s="3">
        <v>2.8000000000000003</v>
      </c>
    </row>
    <row r="1353" spans="1:8" x14ac:dyDescent="0.25">
      <c r="A1353" t="s">
        <v>2328</v>
      </c>
      <c r="B1353" t="s">
        <v>2294</v>
      </c>
      <c r="C1353" t="s">
        <v>6551</v>
      </c>
      <c r="D1353" s="12">
        <v>6</v>
      </c>
      <c r="E1353" s="1">
        <v>21680</v>
      </c>
      <c r="F1353" s="1">
        <v>21107</v>
      </c>
      <c r="G1353" s="1">
        <v>573</v>
      </c>
      <c r="H1353" s="3">
        <v>2.6</v>
      </c>
    </row>
    <row r="1354" spans="1:8" x14ac:dyDescent="0.25">
      <c r="A1354" t="s">
        <v>2329</v>
      </c>
      <c r="B1354" t="s">
        <v>2294</v>
      </c>
      <c r="C1354" t="s">
        <v>6552</v>
      </c>
      <c r="D1354" s="12">
        <v>8</v>
      </c>
      <c r="E1354" s="1">
        <v>7098</v>
      </c>
      <c r="F1354" s="1">
        <v>6880</v>
      </c>
      <c r="G1354" s="1">
        <v>218</v>
      </c>
      <c r="H1354" s="3">
        <v>3.1</v>
      </c>
    </row>
    <row r="1355" spans="1:8" x14ac:dyDescent="0.25">
      <c r="A1355" t="s">
        <v>2331</v>
      </c>
      <c r="B1355" t="s">
        <v>2294</v>
      </c>
      <c r="C1355" t="s">
        <v>6553</v>
      </c>
      <c r="D1355" s="12">
        <v>3</v>
      </c>
      <c r="E1355" s="1">
        <v>11580</v>
      </c>
      <c r="F1355" s="1">
        <v>11254</v>
      </c>
      <c r="G1355" s="1">
        <v>326</v>
      </c>
      <c r="H1355" s="3">
        <v>2.8000000000000003</v>
      </c>
    </row>
    <row r="1356" spans="1:8" x14ac:dyDescent="0.25">
      <c r="A1356" t="s">
        <v>2333</v>
      </c>
      <c r="B1356" t="s">
        <v>2294</v>
      </c>
      <c r="C1356" t="s">
        <v>6554</v>
      </c>
      <c r="D1356" s="12">
        <v>7</v>
      </c>
      <c r="E1356" s="1">
        <v>15921</v>
      </c>
      <c r="F1356" s="1">
        <v>15487</v>
      </c>
      <c r="G1356" s="1">
        <v>434</v>
      </c>
      <c r="H1356" s="3">
        <v>2.7</v>
      </c>
    </row>
    <row r="1357" spans="1:8" x14ac:dyDescent="0.25">
      <c r="A1357" t="s">
        <v>2335</v>
      </c>
      <c r="B1357" t="s">
        <v>2294</v>
      </c>
      <c r="C1357" t="s">
        <v>6555</v>
      </c>
      <c r="D1357" s="12">
        <v>6</v>
      </c>
      <c r="E1357" s="1">
        <v>27017</v>
      </c>
      <c r="F1357" s="1">
        <v>26303</v>
      </c>
      <c r="G1357" s="1">
        <v>714</v>
      </c>
      <c r="H1357" s="3">
        <v>2.6</v>
      </c>
    </row>
    <row r="1358" spans="1:8" x14ac:dyDescent="0.25">
      <c r="A1358" t="s">
        <v>2337</v>
      </c>
      <c r="B1358" t="s">
        <v>2294</v>
      </c>
      <c r="C1358" t="s">
        <v>6556</v>
      </c>
      <c r="D1358" s="12">
        <v>9</v>
      </c>
      <c r="E1358" s="1">
        <v>3259</v>
      </c>
      <c r="F1358" s="1">
        <v>3154</v>
      </c>
      <c r="G1358" s="1">
        <v>105</v>
      </c>
      <c r="H1358" s="3">
        <v>3.2</v>
      </c>
    </row>
    <row r="1359" spans="1:8" x14ac:dyDescent="0.25">
      <c r="A1359" t="s">
        <v>2338</v>
      </c>
      <c r="B1359" t="s">
        <v>2294</v>
      </c>
      <c r="C1359" t="s">
        <v>6557</v>
      </c>
      <c r="D1359" s="12">
        <v>1</v>
      </c>
      <c r="E1359" s="1">
        <v>708159</v>
      </c>
      <c r="F1359" s="1">
        <v>689878</v>
      </c>
      <c r="G1359" s="1">
        <v>18281</v>
      </c>
      <c r="H1359" s="3">
        <v>2.6</v>
      </c>
    </row>
    <row r="1360" spans="1:8" x14ac:dyDescent="0.25">
      <c r="A1360" t="s">
        <v>2340</v>
      </c>
      <c r="B1360" t="s">
        <v>2294</v>
      </c>
      <c r="C1360" t="s">
        <v>6558</v>
      </c>
      <c r="D1360" s="12">
        <v>3</v>
      </c>
      <c r="E1360" s="1">
        <v>10479</v>
      </c>
      <c r="F1360" s="1">
        <v>10216</v>
      </c>
      <c r="G1360" s="1">
        <v>263</v>
      </c>
      <c r="H1360" s="3">
        <v>2.5</v>
      </c>
    </row>
    <row r="1361" spans="1:8" x14ac:dyDescent="0.25">
      <c r="A1361" t="s">
        <v>2341</v>
      </c>
      <c r="B1361" t="s">
        <v>2294</v>
      </c>
      <c r="C1361" t="s">
        <v>6559</v>
      </c>
      <c r="D1361" s="12">
        <v>9</v>
      </c>
      <c r="E1361" s="1">
        <v>10253</v>
      </c>
      <c r="F1361" s="1">
        <v>9811</v>
      </c>
      <c r="G1361" s="1">
        <v>442</v>
      </c>
      <c r="H1361" s="3">
        <v>4.3</v>
      </c>
    </row>
    <row r="1362" spans="1:8" x14ac:dyDescent="0.25">
      <c r="A1362" t="s">
        <v>2343</v>
      </c>
      <c r="B1362" t="s">
        <v>2294</v>
      </c>
      <c r="C1362" t="s">
        <v>6560</v>
      </c>
      <c r="D1362" s="12">
        <v>1</v>
      </c>
      <c r="E1362" s="1">
        <v>21924</v>
      </c>
      <c r="F1362" s="1">
        <v>21097</v>
      </c>
      <c r="G1362" s="1">
        <v>827</v>
      </c>
      <c r="H1362" s="3">
        <v>3.8000000000000003</v>
      </c>
    </row>
    <row r="1363" spans="1:8" x14ac:dyDescent="0.25">
      <c r="A1363" t="s">
        <v>2345</v>
      </c>
      <c r="B1363" t="s">
        <v>2294</v>
      </c>
      <c r="C1363" t="s">
        <v>6561</v>
      </c>
      <c r="D1363" s="12">
        <v>6</v>
      </c>
      <c r="E1363" s="1">
        <v>21759</v>
      </c>
      <c r="F1363" s="1">
        <v>20758</v>
      </c>
      <c r="G1363" s="1">
        <v>1001</v>
      </c>
      <c r="H1363" s="3">
        <v>4.6000000000000005</v>
      </c>
    </row>
    <row r="1364" spans="1:8" x14ac:dyDescent="0.25">
      <c r="A1364" t="s">
        <v>2347</v>
      </c>
      <c r="B1364" t="s">
        <v>2294</v>
      </c>
      <c r="C1364" t="s">
        <v>6562</v>
      </c>
      <c r="D1364" s="12">
        <v>9</v>
      </c>
      <c r="E1364" s="1">
        <v>5552</v>
      </c>
      <c r="F1364" s="1">
        <v>5392</v>
      </c>
      <c r="G1364" s="1">
        <v>160</v>
      </c>
      <c r="H1364" s="3">
        <v>2.9000000000000004</v>
      </c>
    </row>
    <row r="1365" spans="1:8" x14ac:dyDescent="0.25">
      <c r="A1365" t="s">
        <v>2348</v>
      </c>
      <c r="B1365" t="s">
        <v>2294</v>
      </c>
      <c r="C1365" t="s">
        <v>6563</v>
      </c>
      <c r="D1365" s="12">
        <v>8</v>
      </c>
      <c r="E1365" s="1">
        <v>9349</v>
      </c>
      <c r="F1365" s="1">
        <v>8879</v>
      </c>
      <c r="G1365" s="1">
        <v>470</v>
      </c>
      <c r="H1365" s="3">
        <v>5</v>
      </c>
    </row>
    <row r="1366" spans="1:8" x14ac:dyDescent="0.25">
      <c r="A1366" t="s">
        <v>2350</v>
      </c>
      <c r="B1366" t="s">
        <v>2294</v>
      </c>
      <c r="C1366" t="s">
        <v>6564</v>
      </c>
      <c r="D1366" s="12">
        <v>4</v>
      </c>
      <c r="E1366" s="1">
        <v>23424</v>
      </c>
      <c r="F1366" s="1">
        <v>22741</v>
      </c>
      <c r="G1366" s="1">
        <v>683</v>
      </c>
      <c r="H1366" s="3">
        <v>2.9000000000000004</v>
      </c>
    </row>
    <row r="1367" spans="1:8" x14ac:dyDescent="0.25">
      <c r="A1367" t="s">
        <v>2352</v>
      </c>
      <c r="B1367" t="s">
        <v>2294</v>
      </c>
      <c r="C1367" t="s">
        <v>6565</v>
      </c>
      <c r="D1367" s="12">
        <v>9</v>
      </c>
      <c r="E1367" s="1">
        <v>2243</v>
      </c>
      <c r="F1367" s="1">
        <v>2175</v>
      </c>
      <c r="G1367" s="1">
        <v>68</v>
      </c>
      <c r="H1367" s="3">
        <v>3</v>
      </c>
    </row>
    <row r="1368" spans="1:8" x14ac:dyDescent="0.25">
      <c r="A1368" t="s">
        <v>2354</v>
      </c>
      <c r="B1368" t="s">
        <v>2294</v>
      </c>
      <c r="C1368" t="s">
        <v>6566</v>
      </c>
      <c r="D1368" s="12">
        <v>7</v>
      </c>
      <c r="E1368" s="1">
        <v>5766</v>
      </c>
      <c r="F1368" s="1">
        <v>5519</v>
      </c>
      <c r="G1368" s="1">
        <v>247</v>
      </c>
      <c r="H1368" s="3">
        <v>4.3</v>
      </c>
    </row>
    <row r="1369" spans="1:8" x14ac:dyDescent="0.25">
      <c r="A1369" t="s">
        <v>2356</v>
      </c>
      <c r="B1369" t="s">
        <v>2294</v>
      </c>
      <c r="C1369" t="s">
        <v>6567</v>
      </c>
      <c r="D1369" s="12">
        <v>9</v>
      </c>
      <c r="E1369" s="1">
        <v>3412</v>
      </c>
      <c r="F1369" s="1">
        <v>3318</v>
      </c>
      <c r="G1369" s="1">
        <v>94</v>
      </c>
      <c r="H1369" s="3">
        <v>2.8000000000000003</v>
      </c>
    </row>
    <row r="1370" spans="1:8" x14ac:dyDescent="0.25">
      <c r="A1370" t="s">
        <v>2358</v>
      </c>
      <c r="B1370" t="s">
        <v>2294</v>
      </c>
      <c r="C1370" t="s">
        <v>6568</v>
      </c>
      <c r="D1370" s="12">
        <v>8</v>
      </c>
      <c r="E1370" s="1">
        <v>5302</v>
      </c>
      <c r="F1370" s="1">
        <v>5096</v>
      </c>
      <c r="G1370" s="1">
        <v>206</v>
      </c>
      <c r="H1370" s="3">
        <v>3.9000000000000004</v>
      </c>
    </row>
    <row r="1371" spans="1:8" x14ac:dyDescent="0.25">
      <c r="A1371" t="s">
        <v>2359</v>
      </c>
      <c r="B1371" t="s">
        <v>2294</v>
      </c>
      <c r="C1371" t="s">
        <v>6569</v>
      </c>
      <c r="D1371" s="12">
        <v>9</v>
      </c>
      <c r="E1371" s="1">
        <v>2377</v>
      </c>
      <c r="F1371" s="1">
        <v>2294</v>
      </c>
      <c r="G1371" s="1">
        <v>83</v>
      </c>
      <c r="H1371" s="3">
        <v>3.5</v>
      </c>
    </row>
    <row r="1372" spans="1:8" x14ac:dyDescent="0.25">
      <c r="A1372" t="s">
        <v>2361</v>
      </c>
      <c r="B1372" t="s">
        <v>2294</v>
      </c>
      <c r="C1372" t="s">
        <v>6570</v>
      </c>
      <c r="D1372" s="12">
        <v>1</v>
      </c>
      <c r="E1372" s="1">
        <v>16059</v>
      </c>
      <c r="F1372" s="1">
        <v>15428</v>
      </c>
      <c r="G1372" s="1">
        <v>631</v>
      </c>
      <c r="H1372" s="3">
        <v>3.9000000000000004</v>
      </c>
    </row>
    <row r="1373" spans="1:8" x14ac:dyDescent="0.25">
      <c r="A1373" t="s">
        <v>2363</v>
      </c>
      <c r="B1373" t="s">
        <v>2294</v>
      </c>
      <c r="C1373" t="s">
        <v>6571</v>
      </c>
      <c r="D1373" s="12">
        <v>9</v>
      </c>
      <c r="E1373" s="1">
        <v>3081</v>
      </c>
      <c r="F1373" s="1">
        <v>2988</v>
      </c>
      <c r="G1373" s="1">
        <v>93</v>
      </c>
      <c r="H1373" s="3">
        <v>3</v>
      </c>
    </row>
    <row r="1374" spans="1:8" x14ac:dyDescent="0.25">
      <c r="A1374" t="s">
        <v>2364</v>
      </c>
      <c r="B1374" t="s">
        <v>2294</v>
      </c>
      <c r="C1374" t="s">
        <v>6572</v>
      </c>
      <c r="D1374" s="12">
        <v>7</v>
      </c>
      <c r="E1374" s="1">
        <v>14255</v>
      </c>
      <c r="F1374" s="1">
        <v>13892</v>
      </c>
      <c r="G1374" s="1">
        <v>363</v>
      </c>
      <c r="H1374" s="3">
        <v>2.5</v>
      </c>
    </row>
    <row r="1375" spans="1:8" x14ac:dyDescent="0.25">
      <c r="A1375" t="s">
        <v>2365</v>
      </c>
      <c r="B1375" t="s">
        <v>2294</v>
      </c>
      <c r="C1375" t="s">
        <v>6573</v>
      </c>
      <c r="D1375" s="12">
        <v>4</v>
      </c>
      <c r="E1375" s="1">
        <v>19357</v>
      </c>
      <c r="F1375" s="1">
        <v>18732</v>
      </c>
      <c r="G1375" s="1">
        <v>625</v>
      </c>
      <c r="H1375" s="3">
        <v>3.2</v>
      </c>
    </row>
    <row r="1376" spans="1:8" x14ac:dyDescent="0.25">
      <c r="A1376" t="s">
        <v>2367</v>
      </c>
      <c r="B1376" t="s">
        <v>2294</v>
      </c>
      <c r="C1376" t="s">
        <v>6574</v>
      </c>
      <c r="D1376" s="12">
        <v>8</v>
      </c>
      <c r="E1376" s="1">
        <v>2298</v>
      </c>
      <c r="F1376" s="1">
        <v>2189</v>
      </c>
      <c r="G1376" s="1">
        <v>109</v>
      </c>
      <c r="H1376" s="3">
        <v>4.7</v>
      </c>
    </row>
    <row r="1377" spans="1:8" x14ac:dyDescent="0.25">
      <c r="A1377" t="s">
        <v>2369</v>
      </c>
      <c r="B1377" t="s">
        <v>2294</v>
      </c>
      <c r="C1377" t="s">
        <v>6575</v>
      </c>
      <c r="D1377" s="12">
        <v>8</v>
      </c>
      <c r="E1377" s="1">
        <v>5431</v>
      </c>
      <c r="F1377" s="1">
        <v>5203</v>
      </c>
      <c r="G1377" s="1">
        <v>228</v>
      </c>
      <c r="H1377" s="3">
        <v>4.2</v>
      </c>
    </row>
    <row r="1378" spans="1:8" x14ac:dyDescent="0.25">
      <c r="A1378" t="s">
        <v>2370</v>
      </c>
      <c r="B1378" t="s">
        <v>2294</v>
      </c>
      <c r="C1378" t="s">
        <v>6576</v>
      </c>
      <c r="D1378" s="12">
        <v>6</v>
      </c>
      <c r="E1378" s="1">
        <v>9785</v>
      </c>
      <c r="F1378" s="1">
        <v>9508</v>
      </c>
      <c r="G1378" s="1">
        <v>277</v>
      </c>
      <c r="H1378" s="3">
        <v>2.8000000000000003</v>
      </c>
    </row>
    <row r="1379" spans="1:8" x14ac:dyDescent="0.25">
      <c r="A1379" t="s">
        <v>2371</v>
      </c>
      <c r="B1379" t="s">
        <v>2294</v>
      </c>
      <c r="C1379" t="s">
        <v>6577</v>
      </c>
      <c r="D1379" s="12">
        <v>6</v>
      </c>
      <c r="E1379" s="1">
        <v>13908</v>
      </c>
      <c r="F1379" s="1">
        <v>13470</v>
      </c>
      <c r="G1379" s="1">
        <v>438</v>
      </c>
      <c r="H1379" s="3">
        <v>3.1</v>
      </c>
    </row>
    <row r="1380" spans="1:8" x14ac:dyDescent="0.25">
      <c r="A1380" t="s">
        <v>2373</v>
      </c>
      <c r="B1380" t="s">
        <v>2294</v>
      </c>
      <c r="C1380" t="s">
        <v>6578</v>
      </c>
      <c r="D1380" s="12">
        <v>1</v>
      </c>
      <c r="E1380" s="1">
        <v>12817</v>
      </c>
      <c r="F1380" s="1">
        <v>12169</v>
      </c>
      <c r="G1380" s="1">
        <v>648</v>
      </c>
      <c r="H1380" s="3">
        <v>5.1000000000000005</v>
      </c>
    </row>
    <row r="1381" spans="1:8" x14ac:dyDescent="0.25">
      <c r="A1381" t="s">
        <v>2375</v>
      </c>
      <c r="B1381" t="s">
        <v>2294</v>
      </c>
      <c r="C1381" t="s">
        <v>6579</v>
      </c>
      <c r="D1381" s="12">
        <v>6</v>
      </c>
      <c r="E1381" s="1">
        <v>17628</v>
      </c>
      <c r="F1381" s="1">
        <v>16844</v>
      </c>
      <c r="G1381" s="1">
        <v>784</v>
      </c>
      <c r="H1381" s="3">
        <v>4.4000000000000004</v>
      </c>
    </row>
    <row r="1382" spans="1:8" x14ac:dyDescent="0.25">
      <c r="A1382" t="s">
        <v>2377</v>
      </c>
      <c r="B1382" t="s">
        <v>2294</v>
      </c>
      <c r="C1382" t="s">
        <v>6580</v>
      </c>
      <c r="D1382" s="12">
        <v>4</v>
      </c>
      <c r="E1382" s="1">
        <v>21245</v>
      </c>
      <c r="F1382" s="1">
        <v>20691</v>
      </c>
      <c r="G1382" s="1">
        <v>554</v>
      </c>
      <c r="H1382" s="3">
        <v>2.6</v>
      </c>
    </row>
    <row r="1383" spans="1:8" x14ac:dyDescent="0.25">
      <c r="A1383" t="s">
        <v>2379</v>
      </c>
      <c r="B1383" t="s">
        <v>2294</v>
      </c>
      <c r="C1383" t="s">
        <v>6581</v>
      </c>
      <c r="D1383" s="12">
        <v>9</v>
      </c>
      <c r="E1383" s="1">
        <v>4673</v>
      </c>
      <c r="F1383" s="1">
        <v>4491</v>
      </c>
      <c r="G1383" s="1">
        <v>182</v>
      </c>
      <c r="H1383" s="3">
        <v>3.9000000000000004</v>
      </c>
    </row>
    <row r="1384" spans="1:8" x14ac:dyDescent="0.25">
      <c r="A1384" t="s">
        <v>2380</v>
      </c>
      <c r="B1384" t="s">
        <v>2294</v>
      </c>
      <c r="C1384" t="s">
        <v>6582</v>
      </c>
      <c r="D1384" s="12">
        <v>3</v>
      </c>
      <c r="E1384" s="1">
        <v>21015</v>
      </c>
      <c r="F1384" s="1">
        <v>20554</v>
      </c>
      <c r="G1384" s="1">
        <v>461</v>
      </c>
      <c r="H1384" s="3">
        <v>2.2000000000000002</v>
      </c>
    </row>
    <row r="1385" spans="1:8" x14ac:dyDescent="0.25">
      <c r="A1385" t="s">
        <v>2382</v>
      </c>
      <c r="B1385" t="s">
        <v>2294</v>
      </c>
      <c r="C1385" t="s">
        <v>6583</v>
      </c>
      <c r="D1385" s="12">
        <v>7</v>
      </c>
      <c r="E1385" s="1">
        <v>11092</v>
      </c>
      <c r="F1385" s="1">
        <v>10788</v>
      </c>
      <c r="G1385" s="1">
        <v>304</v>
      </c>
      <c r="H1385" s="3">
        <v>2.7</v>
      </c>
    </row>
    <row r="1386" spans="1:8" x14ac:dyDescent="0.25">
      <c r="A1386" t="s">
        <v>2384</v>
      </c>
      <c r="B1386" t="s">
        <v>2294</v>
      </c>
      <c r="C1386" t="s">
        <v>6584</v>
      </c>
      <c r="D1386" s="12">
        <v>8</v>
      </c>
      <c r="E1386" s="1">
        <v>3193</v>
      </c>
      <c r="F1386" s="1">
        <v>3080</v>
      </c>
      <c r="G1386" s="1">
        <v>113</v>
      </c>
      <c r="H1386" s="3">
        <v>3.5</v>
      </c>
    </row>
    <row r="1387" spans="1:8" x14ac:dyDescent="0.25">
      <c r="A1387" t="s">
        <v>2386</v>
      </c>
      <c r="B1387" t="s">
        <v>2294</v>
      </c>
      <c r="C1387" t="s">
        <v>6585</v>
      </c>
      <c r="D1387" s="12">
        <v>3</v>
      </c>
      <c r="E1387" s="1">
        <v>91858</v>
      </c>
      <c r="F1387" s="1">
        <v>89894</v>
      </c>
      <c r="G1387" s="1">
        <v>1964</v>
      </c>
      <c r="H1387" s="3">
        <v>2.1</v>
      </c>
    </row>
    <row r="1388" spans="1:8" x14ac:dyDescent="0.25">
      <c r="A1388" t="s">
        <v>2388</v>
      </c>
      <c r="B1388" t="s">
        <v>2294</v>
      </c>
      <c r="C1388" t="s">
        <v>6586</v>
      </c>
      <c r="D1388" s="12">
        <v>6</v>
      </c>
      <c r="E1388" s="1">
        <v>31588</v>
      </c>
      <c r="F1388" s="1">
        <v>30552</v>
      </c>
      <c r="G1388" s="1">
        <v>1036</v>
      </c>
      <c r="H1388" s="3">
        <v>3.3000000000000003</v>
      </c>
    </row>
    <row r="1389" spans="1:8" x14ac:dyDescent="0.25">
      <c r="A1389" t="s">
        <v>2390</v>
      </c>
      <c r="B1389" t="s">
        <v>2294</v>
      </c>
      <c r="C1389" t="s">
        <v>6587</v>
      </c>
      <c r="D1389" s="12">
        <v>6</v>
      </c>
      <c r="E1389" s="1">
        <v>8688</v>
      </c>
      <c r="F1389" s="1">
        <v>8404</v>
      </c>
      <c r="G1389" s="1">
        <v>284</v>
      </c>
      <c r="H1389" s="3">
        <v>3.3000000000000003</v>
      </c>
    </row>
    <row r="1390" spans="1:8" x14ac:dyDescent="0.25">
      <c r="A1390" t="s">
        <v>2392</v>
      </c>
      <c r="B1390" t="s">
        <v>2294</v>
      </c>
      <c r="C1390" t="s">
        <v>6588</v>
      </c>
      <c r="D1390" s="12">
        <v>8</v>
      </c>
      <c r="E1390" s="1">
        <v>14643</v>
      </c>
      <c r="F1390" s="1">
        <v>13927</v>
      </c>
      <c r="G1390" s="1">
        <v>716</v>
      </c>
      <c r="H1390" s="3">
        <v>4.9000000000000004</v>
      </c>
    </row>
    <row r="1391" spans="1:8" x14ac:dyDescent="0.25">
      <c r="A1391" t="s">
        <v>2394</v>
      </c>
      <c r="B1391" t="s">
        <v>2294</v>
      </c>
      <c r="C1391" t="s">
        <v>6589</v>
      </c>
      <c r="D1391" s="12">
        <v>8</v>
      </c>
      <c r="E1391" s="1">
        <v>4683</v>
      </c>
      <c r="F1391" s="1">
        <v>4551</v>
      </c>
      <c r="G1391" s="1">
        <v>132</v>
      </c>
      <c r="H1391" s="3">
        <v>2.8000000000000003</v>
      </c>
    </row>
    <row r="1392" spans="1:8" x14ac:dyDescent="0.25">
      <c r="A1392" t="s">
        <v>2396</v>
      </c>
      <c r="B1392" t="s">
        <v>2294</v>
      </c>
      <c r="C1392" t="s">
        <v>6590</v>
      </c>
      <c r="D1392" s="12">
        <v>3</v>
      </c>
      <c r="E1392" s="1">
        <v>16254</v>
      </c>
      <c r="F1392" s="1">
        <v>15779</v>
      </c>
      <c r="G1392" s="1">
        <v>475</v>
      </c>
      <c r="H1392" s="3">
        <v>2.9000000000000004</v>
      </c>
    </row>
    <row r="1393" spans="1:8" x14ac:dyDescent="0.25">
      <c r="A1393" t="s">
        <v>2397</v>
      </c>
      <c r="B1393" t="s">
        <v>2294</v>
      </c>
      <c r="C1393" t="s">
        <v>6591</v>
      </c>
      <c r="D1393" s="12">
        <v>8</v>
      </c>
      <c r="E1393" s="1">
        <v>6491</v>
      </c>
      <c r="F1393" s="1">
        <v>6310</v>
      </c>
      <c r="G1393" s="1">
        <v>181</v>
      </c>
      <c r="H1393" s="3">
        <v>2.8000000000000003</v>
      </c>
    </row>
    <row r="1394" spans="1:8" x14ac:dyDescent="0.25">
      <c r="A1394" t="s">
        <v>2398</v>
      </c>
      <c r="B1394" t="s">
        <v>2294</v>
      </c>
      <c r="C1394" t="s">
        <v>6592</v>
      </c>
      <c r="D1394" s="12">
        <v>1</v>
      </c>
      <c r="E1394" s="1">
        <v>286615</v>
      </c>
      <c r="F1394" s="1">
        <v>278910</v>
      </c>
      <c r="G1394" s="1">
        <v>7705</v>
      </c>
      <c r="H1394" s="3">
        <v>2.7</v>
      </c>
    </row>
    <row r="1395" spans="1:8" x14ac:dyDescent="0.25">
      <c r="A1395" t="s">
        <v>2400</v>
      </c>
      <c r="B1395" t="s">
        <v>2294</v>
      </c>
      <c r="C1395" t="s">
        <v>6593</v>
      </c>
      <c r="D1395" s="12">
        <v>8</v>
      </c>
      <c r="E1395" s="1">
        <v>2163</v>
      </c>
      <c r="F1395" s="1">
        <v>2079</v>
      </c>
      <c r="G1395" s="1">
        <v>84</v>
      </c>
      <c r="H1395" s="3">
        <v>3.9000000000000004</v>
      </c>
    </row>
    <row r="1396" spans="1:8" x14ac:dyDescent="0.25">
      <c r="A1396" t="s">
        <v>2402</v>
      </c>
      <c r="B1396" t="s">
        <v>2294</v>
      </c>
      <c r="C1396" t="s">
        <v>6594</v>
      </c>
      <c r="D1396" s="12">
        <v>9</v>
      </c>
      <c r="E1396" s="1">
        <v>7603</v>
      </c>
      <c r="F1396" s="1">
        <v>7382</v>
      </c>
      <c r="G1396" s="1">
        <v>221</v>
      </c>
      <c r="H1396" s="3">
        <v>2.9000000000000004</v>
      </c>
    </row>
    <row r="1397" spans="1:8" x14ac:dyDescent="0.25">
      <c r="A1397" t="s">
        <v>2404</v>
      </c>
      <c r="B1397" t="s">
        <v>2294</v>
      </c>
      <c r="C1397" t="s">
        <v>6595</v>
      </c>
      <c r="D1397" s="12">
        <v>9</v>
      </c>
      <c r="E1397" s="1">
        <v>8105</v>
      </c>
      <c r="F1397" s="1">
        <v>7805</v>
      </c>
      <c r="G1397" s="1">
        <v>300</v>
      </c>
      <c r="H1397" s="3">
        <v>3.7</v>
      </c>
    </row>
    <row r="1398" spans="1:8" x14ac:dyDescent="0.25">
      <c r="A1398" t="s">
        <v>2406</v>
      </c>
      <c r="B1398" t="s">
        <v>2294</v>
      </c>
      <c r="C1398" t="s">
        <v>6596</v>
      </c>
      <c r="D1398" s="12">
        <v>4</v>
      </c>
      <c r="E1398" s="1">
        <v>37912</v>
      </c>
      <c r="F1398" s="1">
        <v>36932</v>
      </c>
      <c r="G1398" s="1">
        <v>980</v>
      </c>
      <c r="H1398" s="3">
        <v>2.6</v>
      </c>
    </row>
    <row r="1399" spans="1:8" x14ac:dyDescent="0.25">
      <c r="A1399" t="s">
        <v>2407</v>
      </c>
      <c r="B1399" t="s">
        <v>2294</v>
      </c>
      <c r="C1399" t="s">
        <v>6597</v>
      </c>
      <c r="D1399" s="12">
        <v>2</v>
      </c>
      <c r="E1399" s="1">
        <v>5964</v>
      </c>
      <c r="F1399" s="1">
        <v>5854</v>
      </c>
      <c r="G1399" s="1">
        <v>110</v>
      </c>
      <c r="H1399" s="3">
        <v>1.8</v>
      </c>
    </row>
    <row r="1400" spans="1:8" x14ac:dyDescent="0.25">
      <c r="A1400" t="s">
        <v>2409</v>
      </c>
      <c r="B1400" t="s">
        <v>2294</v>
      </c>
      <c r="C1400" t="s">
        <v>6598</v>
      </c>
      <c r="D1400" s="12">
        <v>9</v>
      </c>
      <c r="E1400" s="1">
        <v>8140</v>
      </c>
      <c r="F1400" s="1">
        <v>7911</v>
      </c>
      <c r="G1400" s="1">
        <v>229</v>
      </c>
      <c r="H1400" s="3">
        <v>2.8000000000000003</v>
      </c>
    </row>
    <row r="1401" spans="1:8" x14ac:dyDescent="0.25">
      <c r="A1401" t="s">
        <v>2411</v>
      </c>
      <c r="B1401" t="s">
        <v>2294</v>
      </c>
      <c r="C1401" t="s">
        <v>6599</v>
      </c>
      <c r="D1401" s="12">
        <v>2</v>
      </c>
      <c r="E1401" s="1">
        <v>100262</v>
      </c>
      <c r="F1401" s="1">
        <v>97053</v>
      </c>
      <c r="G1401" s="1">
        <v>3209</v>
      </c>
      <c r="H1401" s="3">
        <v>3.2</v>
      </c>
    </row>
    <row r="1402" spans="1:8" x14ac:dyDescent="0.25">
      <c r="A1402" t="s">
        <v>2413</v>
      </c>
      <c r="B1402" t="s">
        <v>2294</v>
      </c>
      <c r="C1402" t="s">
        <v>6600</v>
      </c>
      <c r="D1402" s="12">
        <v>1</v>
      </c>
      <c r="E1402" s="1">
        <v>84925</v>
      </c>
      <c r="F1402" s="1">
        <v>82774</v>
      </c>
      <c r="G1402" s="1">
        <v>2151</v>
      </c>
      <c r="H1402" s="3">
        <v>2.5</v>
      </c>
    </row>
    <row r="1403" spans="1:8" x14ac:dyDescent="0.25">
      <c r="A1403" t="s">
        <v>2414</v>
      </c>
      <c r="B1403" t="s">
        <v>2294</v>
      </c>
      <c r="C1403" t="s">
        <v>6601</v>
      </c>
      <c r="D1403" s="12">
        <v>1</v>
      </c>
      <c r="E1403" s="1">
        <v>53538</v>
      </c>
      <c r="F1403" s="1">
        <v>51839</v>
      </c>
      <c r="G1403" s="1">
        <v>1699</v>
      </c>
      <c r="H1403" s="3">
        <v>3.2</v>
      </c>
    </row>
    <row r="1404" spans="1:8" x14ac:dyDescent="0.25">
      <c r="A1404" t="s">
        <v>2416</v>
      </c>
      <c r="B1404" t="s">
        <v>2294</v>
      </c>
      <c r="C1404" t="s">
        <v>6602</v>
      </c>
      <c r="D1404" s="12">
        <v>8</v>
      </c>
      <c r="E1404" s="1">
        <v>8159</v>
      </c>
      <c r="F1404" s="1">
        <v>7886</v>
      </c>
      <c r="G1404" s="1">
        <v>273</v>
      </c>
      <c r="H1404" s="3">
        <v>3.3000000000000003</v>
      </c>
    </row>
    <row r="1405" spans="1:8" x14ac:dyDescent="0.25">
      <c r="A1405" t="s">
        <v>2418</v>
      </c>
      <c r="B1405" t="s">
        <v>2294</v>
      </c>
      <c r="C1405" t="s">
        <v>6603</v>
      </c>
      <c r="D1405" s="12">
        <v>3</v>
      </c>
      <c r="E1405" s="1">
        <v>90240</v>
      </c>
      <c r="F1405" s="1">
        <v>87723</v>
      </c>
      <c r="G1405" s="1">
        <v>2517</v>
      </c>
      <c r="H1405" s="3">
        <v>2.8000000000000003</v>
      </c>
    </row>
    <row r="1406" spans="1:8" x14ac:dyDescent="0.25">
      <c r="A1406" t="s">
        <v>2420</v>
      </c>
      <c r="B1406" t="s">
        <v>2294</v>
      </c>
      <c r="C1406" t="s">
        <v>6604</v>
      </c>
      <c r="D1406" s="12">
        <v>5</v>
      </c>
      <c r="E1406" s="1">
        <v>19034</v>
      </c>
      <c r="F1406" s="1">
        <v>18464</v>
      </c>
      <c r="G1406" s="1">
        <v>570</v>
      </c>
      <c r="H1406" s="3">
        <v>3</v>
      </c>
    </row>
    <row r="1407" spans="1:8" x14ac:dyDescent="0.25">
      <c r="A1407" t="s">
        <v>2422</v>
      </c>
      <c r="B1407" t="s">
        <v>2294</v>
      </c>
      <c r="C1407" t="s">
        <v>6605</v>
      </c>
      <c r="D1407" s="12">
        <v>7</v>
      </c>
      <c r="E1407" s="1">
        <v>5442</v>
      </c>
      <c r="F1407" s="1">
        <v>5314</v>
      </c>
      <c r="G1407" s="1">
        <v>128</v>
      </c>
      <c r="H1407" s="3">
        <v>2.4000000000000004</v>
      </c>
    </row>
    <row r="1408" spans="1:8" x14ac:dyDescent="0.25">
      <c r="A1408" t="s">
        <v>2423</v>
      </c>
      <c r="B1408" t="s">
        <v>2294</v>
      </c>
      <c r="C1408" t="s">
        <v>6606</v>
      </c>
      <c r="D1408" s="12">
        <v>9</v>
      </c>
      <c r="E1408" s="1">
        <v>4933</v>
      </c>
      <c r="F1408" s="1">
        <v>4779</v>
      </c>
      <c r="G1408" s="1">
        <v>154</v>
      </c>
      <c r="H1408" s="3">
        <v>3.1</v>
      </c>
    </row>
    <row r="1409" spans="1:8" x14ac:dyDescent="0.25">
      <c r="A1409" t="s">
        <v>2425</v>
      </c>
      <c r="B1409" t="s">
        <v>2294</v>
      </c>
      <c r="C1409" t="s">
        <v>6607</v>
      </c>
      <c r="D1409" s="12">
        <v>8</v>
      </c>
      <c r="E1409" s="1">
        <v>13786</v>
      </c>
      <c r="F1409" s="1">
        <v>13291</v>
      </c>
      <c r="G1409" s="1">
        <v>495</v>
      </c>
      <c r="H1409" s="3">
        <v>3.6</v>
      </c>
    </row>
    <row r="1410" spans="1:8" x14ac:dyDescent="0.25">
      <c r="A1410" t="s">
        <v>2426</v>
      </c>
      <c r="B1410" t="s">
        <v>2294</v>
      </c>
      <c r="C1410" t="s">
        <v>6608</v>
      </c>
      <c r="D1410" s="12">
        <v>9</v>
      </c>
      <c r="E1410" s="1">
        <v>1628</v>
      </c>
      <c r="F1410" s="1">
        <v>1579</v>
      </c>
      <c r="G1410" s="1">
        <v>49</v>
      </c>
      <c r="H1410" s="3">
        <v>3</v>
      </c>
    </row>
    <row r="1411" spans="1:8" x14ac:dyDescent="0.25">
      <c r="A1411" t="s">
        <v>2428</v>
      </c>
      <c r="B1411" t="s">
        <v>2294</v>
      </c>
      <c r="C1411" t="s">
        <v>6609</v>
      </c>
      <c r="D1411" s="12">
        <v>3</v>
      </c>
      <c r="E1411" s="1">
        <v>12317</v>
      </c>
      <c r="F1411" s="1">
        <v>11981</v>
      </c>
      <c r="G1411" s="1">
        <v>336</v>
      </c>
      <c r="H1411" s="3">
        <v>2.7</v>
      </c>
    </row>
    <row r="1412" spans="1:8" x14ac:dyDescent="0.25">
      <c r="A1412" t="s">
        <v>2430</v>
      </c>
      <c r="B1412" t="s">
        <v>2294</v>
      </c>
      <c r="C1412" t="s">
        <v>6610</v>
      </c>
      <c r="D1412" s="12">
        <v>9</v>
      </c>
      <c r="E1412" s="1">
        <v>6079</v>
      </c>
      <c r="F1412" s="1">
        <v>5792</v>
      </c>
      <c r="G1412" s="1">
        <v>287</v>
      </c>
      <c r="H1412" s="3">
        <v>4.7</v>
      </c>
    </row>
    <row r="1413" spans="1:8" x14ac:dyDescent="0.25">
      <c r="A1413" t="s">
        <v>2432</v>
      </c>
      <c r="B1413" t="s">
        <v>2294</v>
      </c>
      <c r="C1413" t="s">
        <v>6611</v>
      </c>
      <c r="D1413" s="12">
        <v>6</v>
      </c>
      <c r="E1413" s="1">
        <v>8576</v>
      </c>
      <c r="F1413" s="1">
        <v>8244</v>
      </c>
      <c r="G1413" s="1">
        <v>332</v>
      </c>
      <c r="H1413" s="3">
        <v>3.9000000000000004</v>
      </c>
    </row>
    <row r="1414" spans="1:8" x14ac:dyDescent="0.25">
      <c r="A1414" t="s">
        <v>2434</v>
      </c>
      <c r="B1414" t="s">
        <v>2294</v>
      </c>
      <c r="C1414" t="s">
        <v>6612</v>
      </c>
      <c r="D1414" s="12">
        <v>1</v>
      </c>
      <c r="E1414" s="1">
        <v>145662</v>
      </c>
      <c r="F1414" s="1">
        <v>142110</v>
      </c>
      <c r="G1414" s="1">
        <v>3552</v>
      </c>
      <c r="H1414" s="3">
        <v>2.4000000000000004</v>
      </c>
    </row>
    <row r="1415" spans="1:8" x14ac:dyDescent="0.25">
      <c r="A1415" t="s">
        <v>2435</v>
      </c>
      <c r="B1415" t="s">
        <v>2294</v>
      </c>
      <c r="C1415" t="s">
        <v>6613</v>
      </c>
      <c r="D1415" s="12">
        <v>8</v>
      </c>
      <c r="E1415" s="1">
        <v>6668</v>
      </c>
      <c r="F1415" s="1">
        <v>6477</v>
      </c>
      <c r="G1415" s="1">
        <v>191</v>
      </c>
      <c r="H1415" s="3">
        <v>2.9000000000000004</v>
      </c>
    </row>
    <row r="1416" spans="1:8" x14ac:dyDescent="0.25">
      <c r="A1416" t="s">
        <v>2437</v>
      </c>
      <c r="B1416" t="s">
        <v>2294</v>
      </c>
      <c r="C1416" t="s">
        <v>6614</v>
      </c>
      <c r="D1416" s="12">
        <v>8</v>
      </c>
      <c r="E1416" s="1">
        <v>3417</v>
      </c>
      <c r="F1416" s="1">
        <v>3333</v>
      </c>
      <c r="G1416" s="1">
        <v>84</v>
      </c>
      <c r="H1416" s="3">
        <v>2.5</v>
      </c>
    </row>
    <row r="1417" spans="1:8" x14ac:dyDescent="0.25">
      <c r="A1417" t="s">
        <v>2439</v>
      </c>
      <c r="B1417" t="s">
        <v>2294</v>
      </c>
      <c r="C1417" t="s">
        <v>6615</v>
      </c>
      <c r="D1417" s="12">
        <v>4</v>
      </c>
      <c r="E1417" s="1">
        <v>28474</v>
      </c>
      <c r="F1417" s="1">
        <v>27805</v>
      </c>
      <c r="G1417" s="1">
        <v>669</v>
      </c>
      <c r="H1417" s="3">
        <v>2.3000000000000003</v>
      </c>
    </row>
    <row r="1418" spans="1:8" x14ac:dyDescent="0.25">
      <c r="A1418" t="s">
        <v>2441</v>
      </c>
      <c r="B1418" t="s">
        <v>2294</v>
      </c>
      <c r="C1418" t="s">
        <v>6616</v>
      </c>
      <c r="D1418" s="12">
        <v>1</v>
      </c>
      <c r="E1418" s="1">
        <v>77233</v>
      </c>
      <c r="F1418" s="1">
        <v>74968</v>
      </c>
      <c r="G1418" s="1">
        <v>2265</v>
      </c>
      <c r="H1418" s="3">
        <v>2.9000000000000004</v>
      </c>
    </row>
    <row r="1419" spans="1:8" x14ac:dyDescent="0.25">
      <c r="A1419" t="s">
        <v>2442</v>
      </c>
      <c r="B1419" t="s">
        <v>2294</v>
      </c>
      <c r="C1419" t="s">
        <v>6617</v>
      </c>
      <c r="D1419" s="12">
        <v>9</v>
      </c>
      <c r="E1419" s="1">
        <v>5031</v>
      </c>
      <c r="F1419" s="1">
        <v>4880</v>
      </c>
      <c r="G1419" s="1">
        <v>151</v>
      </c>
      <c r="H1419" s="3">
        <v>3</v>
      </c>
    </row>
    <row r="1420" spans="1:8" x14ac:dyDescent="0.25">
      <c r="A1420" t="s">
        <v>2444</v>
      </c>
      <c r="B1420" t="s">
        <v>2445</v>
      </c>
      <c r="C1420" t="s">
        <v>2446</v>
      </c>
      <c r="E1420" s="1">
        <v>1231104</v>
      </c>
      <c r="F1420" s="1">
        <v>1192015</v>
      </c>
      <c r="G1420" s="1">
        <v>39089</v>
      </c>
      <c r="H1420" s="3">
        <v>3.2</v>
      </c>
    </row>
    <row r="1421" spans="1:8" x14ac:dyDescent="0.25">
      <c r="A1421" t="s">
        <v>2447</v>
      </c>
      <c r="B1421" t="s">
        <v>2445</v>
      </c>
      <c r="C1421" t="s">
        <v>6618</v>
      </c>
      <c r="D1421" s="12">
        <v>7</v>
      </c>
      <c r="E1421" s="1">
        <v>10267</v>
      </c>
      <c r="F1421" s="1">
        <v>9814</v>
      </c>
      <c r="G1421" s="1">
        <v>453</v>
      </c>
      <c r="H1421" s="3">
        <v>4.4000000000000004</v>
      </c>
    </row>
    <row r="1422" spans="1:8" x14ac:dyDescent="0.25">
      <c r="A1422" t="s">
        <v>2448</v>
      </c>
      <c r="B1422" t="s">
        <v>2445</v>
      </c>
      <c r="C1422" t="s">
        <v>6619</v>
      </c>
      <c r="D1422" s="12">
        <v>7</v>
      </c>
      <c r="E1422" s="1">
        <v>14716</v>
      </c>
      <c r="F1422" s="1">
        <v>14274</v>
      </c>
      <c r="G1422" s="1">
        <v>442</v>
      </c>
      <c r="H1422" s="3">
        <v>3</v>
      </c>
    </row>
    <row r="1423" spans="1:8" x14ac:dyDescent="0.25">
      <c r="A1423" t="s">
        <v>2450</v>
      </c>
      <c r="B1423" t="s">
        <v>2445</v>
      </c>
      <c r="C1423" t="s">
        <v>6620</v>
      </c>
      <c r="D1423" s="12">
        <v>8</v>
      </c>
      <c r="E1423" s="1">
        <v>4199</v>
      </c>
      <c r="F1423" s="1">
        <v>4030</v>
      </c>
      <c r="G1423" s="1">
        <v>169</v>
      </c>
      <c r="H1423" s="3">
        <v>4</v>
      </c>
    </row>
    <row r="1424" spans="1:8" x14ac:dyDescent="0.25">
      <c r="A1424" t="s">
        <v>2452</v>
      </c>
      <c r="B1424" t="s">
        <v>2445</v>
      </c>
      <c r="C1424" t="s">
        <v>6621</v>
      </c>
      <c r="D1424" s="12">
        <v>6</v>
      </c>
      <c r="E1424" s="1">
        <v>6759</v>
      </c>
      <c r="F1424" s="1">
        <v>6519</v>
      </c>
      <c r="G1424" s="1">
        <v>240</v>
      </c>
      <c r="H1424" s="3">
        <v>3.6</v>
      </c>
    </row>
    <row r="1425" spans="1:8" x14ac:dyDescent="0.25">
      <c r="A1425" t="s">
        <v>2454</v>
      </c>
      <c r="B1425" t="s">
        <v>2445</v>
      </c>
      <c r="C1425" t="s">
        <v>6622</v>
      </c>
      <c r="D1425" s="12">
        <v>1</v>
      </c>
      <c r="E1425" s="1">
        <v>2960</v>
      </c>
      <c r="F1425" s="1">
        <v>2850</v>
      </c>
      <c r="G1425" s="1">
        <v>110</v>
      </c>
      <c r="H1425" s="3">
        <v>3.7</v>
      </c>
    </row>
    <row r="1426" spans="1:8" x14ac:dyDescent="0.25">
      <c r="A1426" t="s">
        <v>2455</v>
      </c>
      <c r="B1426" t="s">
        <v>2445</v>
      </c>
      <c r="C1426" t="s">
        <v>6623</v>
      </c>
      <c r="D1426" s="12">
        <v>7</v>
      </c>
      <c r="E1426" s="1">
        <v>11177</v>
      </c>
      <c r="F1426" s="1">
        <v>10773</v>
      </c>
      <c r="G1426" s="1">
        <v>404</v>
      </c>
      <c r="H1426" s="3">
        <v>3.6</v>
      </c>
    </row>
    <row r="1427" spans="1:8" x14ac:dyDescent="0.25">
      <c r="A1427" t="s">
        <v>2457</v>
      </c>
      <c r="B1427" t="s">
        <v>2445</v>
      </c>
      <c r="C1427" t="s">
        <v>6624</v>
      </c>
      <c r="D1427" s="12">
        <v>9</v>
      </c>
      <c r="E1427" s="1">
        <v>5152</v>
      </c>
      <c r="F1427" s="1">
        <v>4979</v>
      </c>
      <c r="G1427" s="1">
        <v>173</v>
      </c>
      <c r="H1427" s="3">
        <v>3.4000000000000004</v>
      </c>
    </row>
    <row r="1428" spans="1:8" x14ac:dyDescent="0.25">
      <c r="A1428" t="s">
        <v>2458</v>
      </c>
      <c r="B1428" t="s">
        <v>2445</v>
      </c>
      <c r="C1428" t="s">
        <v>6625</v>
      </c>
      <c r="D1428" s="12">
        <v>8</v>
      </c>
      <c r="E1428" s="1">
        <v>3059</v>
      </c>
      <c r="F1428" s="1">
        <v>2940</v>
      </c>
      <c r="G1428" s="1">
        <v>119</v>
      </c>
      <c r="H1428" s="3">
        <v>3.9000000000000004</v>
      </c>
    </row>
    <row r="1429" spans="1:8" x14ac:dyDescent="0.25">
      <c r="A1429" t="s">
        <v>2459</v>
      </c>
      <c r="B1429" t="s">
        <v>2445</v>
      </c>
      <c r="C1429" t="s">
        <v>6626</v>
      </c>
      <c r="D1429" s="12">
        <v>9</v>
      </c>
      <c r="E1429" s="1">
        <v>6101</v>
      </c>
      <c r="F1429" s="1">
        <v>5845</v>
      </c>
      <c r="G1429" s="1">
        <v>256</v>
      </c>
      <c r="H1429" s="3">
        <v>4.2</v>
      </c>
    </row>
    <row r="1430" spans="1:8" x14ac:dyDescent="0.25">
      <c r="A1430" t="s">
        <v>2460</v>
      </c>
      <c r="B1430" t="s">
        <v>2445</v>
      </c>
      <c r="C1430" t="s">
        <v>6627</v>
      </c>
      <c r="D1430" s="12">
        <v>9</v>
      </c>
      <c r="E1430" s="1">
        <v>3541</v>
      </c>
      <c r="F1430" s="1">
        <v>3444</v>
      </c>
      <c r="G1430" s="1">
        <v>97</v>
      </c>
      <c r="H1430" s="3">
        <v>2.7</v>
      </c>
    </row>
    <row r="1431" spans="1:8" x14ac:dyDescent="0.25">
      <c r="A1431" t="s">
        <v>2461</v>
      </c>
      <c r="B1431" t="s">
        <v>2445</v>
      </c>
      <c r="C1431" t="s">
        <v>6628</v>
      </c>
      <c r="D1431" s="12">
        <v>8</v>
      </c>
      <c r="E1431" s="1">
        <v>2831</v>
      </c>
      <c r="F1431" s="1">
        <v>2623</v>
      </c>
      <c r="G1431" s="1">
        <v>208</v>
      </c>
      <c r="H1431" s="3">
        <v>7.3000000000000007</v>
      </c>
    </row>
    <row r="1432" spans="1:8" x14ac:dyDescent="0.25">
      <c r="A1432" t="s">
        <v>2463</v>
      </c>
      <c r="B1432" t="s">
        <v>2445</v>
      </c>
      <c r="C1432" t="s">
        <v>6629</v>
      </c>
      <c r="D1432" s="12">
        <v>9</v>
      </c>
      <c r="E1432" s="1">
        <v>5428</v>
      </c>
      <c r="F1432" s="1">
        <v>5231</v>
      </c>
      <c r="G1432" s="1">
        <v>197</v>
      </c>
      <c r="H1432" s="3">
        <v>3.6</v>
      </c>
    </row>
    <row r="1433" spans="1:8" x14ac:dyDescent="0.25">
      <c r="A1433" t="s">
        <v>2464</v>
      </c>
      <c r="B1433" t="s">
        <v>2445</v>
      </c>
      <c r="C1433" t="s">
        <v>6630</v>
      </c>
      <c r="D1433" s="12">
        <v>7</v>
      </c>
      <c r="E1433" s="1">
        <v>8869</v>
      </c>
      <c r="F1433" s="1">
        <v>8574</v>
      </c>
      <c r="G1433" s="1">
        <v>295</v>
      </c>
      <c r="H1433" s="3">
        <v>3.3000000000000003</v>
      </c>
    </row>
    <row r="1434" spans="1:8" x14ac:dyDescent="0.25">
      <c r="A1434" t="s">
        <v>2465</v>
      </c>
      <c r="B1434" t="s">
        <v>2445</v>
      </c>
      <c r="C1434" t="s">
        <v>6631</v>
      </c>
      <c r="D1434" s="12">
        <v>6</v>
      </c>
      <c r="E1434" s="1">
        <v>7287</v>
      </c>
      <c r="F1434" s="1">
        <v>6928</v>
      </c>
      <c r="G1434" s="1">
        <v>359</v>
      </c>
      <c r="H1434" s="3">
        <v>4.9000000000000004</v>
      </c>
    </row>
    <row r="1435" spans="1:8" x14ac:dyDescent="0.25">
      <c r="A1435" t="s">
        <v>2467</v>
      </c>
      <c r="B1435" t="s">
        <v>2445</v>
      </c>
      <c r="C1435" t="s">
        <v>6632</v>
      </c>
      <c r="D1435" s="12">
        <v>2</v>
      </c>
      <c r="E1435" s="1">
        <v>10661</v>
      </c>
      <c r="F1435" s="1">
        <v>10283</v>
      </c>
      <c r="G1435" s="1">
        <v>378</v>
      </c>
      <c r="H1435" s="3">
        <v>3.5</v>
      </c>
    </row>
    <row r="1436" spans="1:8" x14ac:dyDescent="0.25">
      <c r="A1436" t="s">
        <v>2469</v>
      </c>
      <c r="B1436" t="s">
        <v>2445</v>
      </c>
      <c r="C1436" t="s">
        <v>6633</v>
      </c>
      <c r="D1436" s="12">
        <v>8</v>
      </c>
      <c r="E1436" s="1">
        <v>8118</v>
      </c>
      <c r="F1436" s="1">
        <v>7897</v>
      </c>
      <c r="G1436" s="1">
        <v>221</v>
      </c>
      <c r="H1436" s="3">
        <v>2.7</v>
      </c>
    </row>
    <row r="1437" spans="1:8" x14ac:dyDescent="0.25">
      <c r="A1437" t="s">
        <v>2470</v>
      </c>
      <c r="B1437" t="s">
        <v>2445</v>
      </c>
      <c r="C1437" t="s">
        <v>6634</v>
      </c>
      <c r="D1437" s="12">
        <v>1</v>
      </c>
      <c r="E1437" s="1">
        <v>91444</v>
      </c>
      <c r="F1437" s="1">
        <v>88909</v>
      </c>
      <c r="G1437" s="1">
        <v>2535</v>
      </c>
      <c r="H1437" s="3">
        <v>2.8000000000000003</v>
      </c>
    </row>
    <row r="1438" spans="1:8" x14ac:dyDescent="0.25">
      <c r="A1438" t="s">
        <v>2471</v>
      </c>
      <c r="B1438" t="s">
        <v>2445</v>
      </c>
      <c r="C1438" t="s">
        <v>6635</v>
      </c>
      <c r="D1438" s="12">
        <v>3</v>
      </c>
      <c r="E1438" s="1">
        <v>33036</v>
      </c>
      <c r="F1438" s="1">
        <v>32051</v>
      </c>
      <c r="G1438" s="1">
        <v>985</v>
      </c>
      <c r="H1438" s="3">
        <v>3</v>
      </c>
    </row>
    <row r="1439" spans="1:8" x14ac:dyDescent="0.25">
      <c r="A1439" t="s">
        <v>2473</v>
      </c>
      <c r="B1439" t="s">
        <v>2445</v>
      </c>
      <c r="C1439" t="s">
        <v>6636</v>
      </c>
      <c r="D1439" s="12">
        <v>9</v>
      </c>
      <c r="E1439" s="1">
        <v>2636</v>
      </c>
      <c r="F1439" s="1">
        <v>2522</v>
      </c>
      <c r="G1439" s="1">
        <v>114</v>
      </c>
      <c r="H1439" s="3">
        <v>4.3</v>
      </c>
    </row>
    <row r="1440" spans="1:8" x14ac:dyDescent="0.25">
      <c r="A1440" t="s">
        <v>2474</v>
      </c>
      <c r="B1440" t="s">
        <v>2445</v>
      </c>
      <c r="C1440" t="s">
        <v>6637</v>
      </c>
      <c r="D1440" s="12">
        <v>8</v>
      </c>
      <c r="E1440" s="1">
        <v>8699</v>
      </c>
      <c r="F1440" s="1">
        <v>8359</v>
      </c>
      <c r="G1440" s="1">
        <v>340</v>
      </c>
      <c r="H1440" s="3">
        <v>3.9000000000000004</v>
      </c>
    </row>
    <row r="1441" spans="1:8" x14ac:dyDescent="0.25">
      <c r="A1441" t="s">
        <v>2476</v>
      </c>
      <c r="B1441" t="s">
        <v>2445</v>
      </c>
      <c r="C1441" t="s">
        <v>6638</v>
      </c>
      <c r="D1441" s="12">
        <v>8</v>
      </c>
      <c r="E1441" s="1">
        <v>4200</v>
      </c>
      <c r="F1441" s="1">
        <v>4027</v>
      </c>
      <c r="G1441" s="1">
        <v>173</v>
      </c>
      <c r="H1441" s="3">
        <v>4.1000000000000005</v>
      </c>
    </row>
    <row r="1442" spans="1:8" x14ac:dyDescent="0.25">
      <c r="A1442" t="s">
        <v>2477</v>
      </c>
      <c r="B1442" t="s">
        <v>2445</v>
      </c>
      <c r="C1442" t="s">
        <v>6639</v>
      </c>
      <c r="D1442" s="12">
        <v>7</v>
      </c>
      <c r="E1442" s="1">
        <v>8340</v>
      </c>
      <c r="F1442" s="1">
        <v>8044</v>
      </c>
      <c r="G1442" s="1">
        <v>296</v>
      </c>
      <c r="H1442" s="3">
        <v>3.5</v>
      </c>
    </row>
    <row r="1443" spans="1:8" x14ac:dyDescent="0.25">
      <c r="A1443" t="s">
        <v>2479</v>
      </c>
      <c r="B1443" t="s">
        <v>2445</v>
      </c>
      <c r="C1443" t="s">
        <v>6640</v>
      </c>
      <c r="D1443" s="12">
        <v>2</v>
      </c>
      <c r="E1443" s="1">
        <v>18797</v>
      </c>
      <c r="F1443" s="1">
        <v>18182</v>
      </c>
      <c r="G1443" s="1">
        <v>615</v>
      </c>
      <c r="H1443" s="3">
        <v>3.3000000000000003</v>
      </c>
    </row>
    <row r="1444" spans="1:8" x14ac:dyDescent="0.25">
      <c r="A1444" t="s">
        <v>2480</v>
      </c>
      <c r="B1444" t="s">
        <v>2445</v>
      </c>
      <c r="C1444" t="s">
        <v>6641</v>
      </c>
      <c r="D1444" s="12">
        <v>2</v>
      </c>
      <c r="E1444" s="1">
        <v>86933</v>
      </c>
      <c r="F1444" s="1">
        <v>84373</v>
      </c>
      <c r="G1444" s="1">
        <v>2560</v>
      </c>
      <c r="H1444" s="3">
        <v>2.9000000000000004</v>
      </c>
    </row>
    <row r="1445" spans="1:8" x14ac:dyDescent="0.25">
      <c r="A1445" t="s">
        <v>2481</v>
      </c>
      <c r="B1445" t="s">
        <v>2445</v>
      </c>
      <c r="C1445" t="s">
        <v>6642</v>
      </c>
      <c r="D1445" s="12">
        <v>2</v>
      </c>
      <c r="E1445" s="1">
        <v>100930</v>
      </c>
      <c r="F1445" s="1">
        <v>97816</v>
      </c>
      <c r="G1445" s="1">
        <v>3114</v>
      </c>
      <c r="H1445" s="3">
        <v>3.1</v>
      </c>
    </row>
    <row r="1446" spans="1:8" x14ac:dyDescent="0.25">
      <c r="A1446" t="s">
        <v>2483</v>
      </c>
      <c r="B1446" t="s">
        <v>2445</v>
      </c>
      <c r="C1446" t="s">
        <v>6643</v>
      </c>
      <c r="D1446" s="12">
        <v>2</v>
      </c>
      <c r="E1446" s="1">
        <v>4923</v>
      </c>
      <c r="F1446" s="1">
        <v>4641</v>
      </c>
      <c r="G1446" s="1">
        <v>282</v>
      </c>
      <c r="H1446" s="3">
        <v>5.7</v>
      </c>
    </row>
    <row r="1447" spans="1:8" x14ac:dyDescent="0.25">
      <c r="A1447" t="s">
        <v>2484</v>
      </c>
      <c r="B1447" t="s">
        <v>2445</v>
      </c>
      <c r="C1447" t="s">
        <v>6644</v>
      </c>
      <c r="D1447" s="12">
        <v>8</v>
      </c>
      <c r="E1447" s="1">
        <v>1883</v>
      </c>
      <c r="F1447" s="1">
        <v>1758</v>
      </c>
      <c r="G1447" s="1">
        <v>125</v>
      </c>
      <c r="H1447" s="3">
        <v>6.6000000000000005</v>
      </c>
    </row>
    <row r="1448" spans="1:8" x14ac:dyDescent="0.25">
      <c r="A1448" t="s">
        <v>2486</v>
      </c>
      <c r="B1448" t="s">
        <v>2445</v>
      </c>
      <c r="C1448" t="s">
        <v>6645</v>
      </c>
      <c r="D1448" s="12">
        <v>9</v>
      </c>
      <c r="E1448" s="1">
        <v>293</v>
      </c>
      <c r="F1448" s="1">
        <v>271</v>
      </c>
      <c r="G1448" s="1">
        <v>22</v>
      </c>
      <c r="H1448" s="3">
        <v>7.5</v>
      </c>
    </row>
    <row r="1449" spans="1:8" x14ac:dyDescent="0.25">
      <c r="A1449" t="s">
        <v>2488</v>
      </c>
      <c r="B1449" t="s">
        <v>2445</v>
      </c>
      <c r="C1449" t="s">
        <v>6646</v>
      </c>
      <c r="D1449" s="12">
        <v>9</v>
      </c>
      <c r="E1449" s="1">
        <v>9816</v>
      </c>
      <c r="F1449" s="1">
        <v>9527</v>
      </c>
      <c r="G1449" s="1">
        <v>289</v>
      </c>
      <c r="H1449" s="3">
        <v>2.9000000000000004</v>
      </c>
    </row>
    <row r="1450" spans="1:8" x14ac:dyDescent="0.25">
      <c r="A1450" t="s">
        <v>2490</v>
      </c>
      <c r="B1450" t="s">
        <v>2445</v>
      </c>
      <c r="C1450" t="s">
        <v>6647</v>
      </c>
      <c r="D1450" s="12">
        <v>2</v>
      </c>
      <c r="E1450" s="1">
        <v>58292</v>
      </c>
      <c r="F1450" s="1">
        <v>56388</v>
      </c>
      <c r="G1450" s="1">
        <v>1904</v>
      </c>
      <c r="H1450" s="3">
        <v>3.3000000000000003</v>
      </c>
    </row>
    <row r="1451" spans="1:8" x14ac:dyDescent="0.25">
      <c r="A1451" t="s">
        <v>2491</v>
      </c>
      <c r="B1451" t="s">
        <v>2445</v>
      </c>
      <c r="C1451" t="s">
        <v>6648</v>
      </c>
      <c r="D1451" s="12">
        <v>8</v>
      </c>
      <c r="E1451" s="1">
        <v>5845</v>
      </c>
      <c r="F1451" s="1">
        <v>5627</v>
      </c>
      <c r="G1451" s="1">
        <v>218</v>
      </c>
      <c r="H1451" s="3">
        <v>3.7</v>
      </c>
    </row>
    <row r="1452" spans="1:8" x14ac:dyDescent="0.25">
      <c r="A1452" t="s">
        <v>2492</v>
      </c>
      <c r="B1452" t="s">
        <v>2445</v>
      </c>
      <c r="C1452" t="s">
        <v>6649</v>
      </c>
      <c r="D1452" s="12">
        <v>9</v>
      </c>
      <c r="E1452" s="1">
        <v>1793</v>
      </c>
      <c r="F1452" s="1">
        <v>1580</v>
      </c>
      <c r="G1452" s="1">
        <v>213</v>
      </c>
      <c r="H1452" s="3">
        <v>11.9</v>
      </c>
    </row>
    <row r="1453" spans="1:8" x14ac:dyDescent="0.25">
      <c r="A1453" t="s">
        <v>2493</v>
      </c>
      <c r="B1453" t="s">
        <v>2445</v>
      </c>
      <c r="C1453" t="s">
        <v>6650</v>
      </c>
      <c r="D1453" s="12">
        <v>8</v>
      </c>
      <c r="E1453" s="1">
        <v>3847</v>
      </c>
      <c r="F1453" s="1">
        <v>3693</v>
      </c>
      <c r="G1453" s="1">
        <v>154</v>
      </c>
      <c r="H1453" s="3">
        <v>4</v>
      </c>
    </row>
    <row r="1454" spans="1:8" x14ac:dyDescent="0.25">
      <c r="A1454" t="s">
        <v>2495</v>
      </c>
      <c r="B1454" t="s">
        <v>2445</v>
      </c>
      <c r="C1454" t="s">
        <v>6651</v>
      </c>
      <c r="D1454" s="12">
        <v>4</v>
      </c>
      <c r="E1454" s="1">
        <v>25002</v>
      </c>
      <c r="F1454" s="1">
        <v>24211</v>
      </c>
      <c r="G1454" s="1">
        <v>791</v>
      </c>
      <c r="H1454" s="3">
        <v>3.2</v>
      </c>
    </row>
    <row r="1455" spans="1:8" x14ac:dyDescent="0.25">
      <c r="A1455" t="s">
        <v>2496</v>
      </c>
      <c r="B1455" t="s">
        <v>2445</v>
      </c>
      <c r="C1455" t="s">
        <v>6652</v>
      </c>
      <c r="D1455" s="12">
        <v>9</v>
      </c>
      <c r="E1455" s="1">
        <v>3137</v>
      </c>
      <c r="F1455" s="1">
        <v>2994</v>
      </c>
      <c r="G1455" s="1">
        <v>143</v>
      </c>
      <c r="H1455" s="3">
        <v>4.6000000000000005</v>
      </c>
    </row>
    <row r="1456" spans="1:8" x14ac:dyDescent="0.25">
      <c r="A1456" t="s">
        <v>2498</v>
      </c>
      <c r="B1456" t="s">
        <v>2445</v>
      </c>
      <c r="C1456" t="s">
        <v>6653</v>
      </c>
      <c r="D1456" s="12">
        <v>4</v>
      </c>
      <c r="E1456" s="1">
        <v>28025</v>
      </c>
      <c r="F1456" s="1">
        <v>27330</v>
      </c>
      <c r="G1456" s="1">
        <v>695</v>
      </c>
      <c r="H1456" s="3">
        <v>2.5</v>
      </c>
    </row>
    <row r="1457" spans="1:8" x14ac:dyDescent="0.25">
      <c r="A1457" t="s">
        <v>2499</v>
      </c>
      <c r="B1457" t="s">
        <v>2445</v>
      </c>
      <c r="C1457" t="s">
        <v>6654</v>
      </c>
      <c r="D1457" s="12">
        <v>3</v>
      </c>
      <c r="E1457" s="1">
        <v>31499</v>
      </c>
      <c r="F1457" s="1">
        <v>30725</v>
      </c>
      <c r="G1457" s="1">
        <v>774</v>
      </c>
      <c r="H1457" s="3">
        <v>2.5</v>
      </c>
    </row>
    <row r="1458" spans="1:8" x14ac:dyDescent="0.25">
      <c r="A1458" t="s">
        <v>2500</v>
      </c>
      <c r="B1458" t="s">
        <v>2445</v>
      </c>
      <c r="C1458" t="s">
        <v>6655</v>
      </c>
      <c r="D1458" s="12">
        <v>5</v>
      </c>
      <c r="E1458" s="1">
        <v>28114</v>
      </c>
      <c r="F1458" s="1">
        <v>27208</v>
      </c>
      <c r="G1458" s="1">
        <v>906</v>
      </c>
      <c r="H1458" s="3">
        <v>3.2</v>
      </c>
    </row>
    <row r="1459" spans="1:8" x14ac:dyDescent="0.25">
      <c r="A1459" t="s">
        <v>2501</v>
      </c>
      <c r="B1459" t="s">
        <v>2445</v>
      </c>
      <c r="C1459" t="s">
        <v>6656</v>
      </c>
      <c r="D1459" s="12">
        <v>8</v>
      </c>
      <c r="E1459" s="1">
        <v>4703</v>
      </c>
      <c r="F1459" s="1">
        <v>4525</v>
      </c>
      <c r="G1459" s="1">
        <v>178</v>
      </c>
      <c r="H1459" s="3">
        <v>3.8000000000000003</v>
      </c>
    </row>
    <row r="1460" spans="1:8" x14ac:dyDescent="0.25">
      <c r="A1460" t="s">
        <v>2502</v>
      </c>
      <c r="B1460" t="s">
        <v>2445</v>
      </c>
      <c r="C1460" t="s">
        <v>6657</v>
      </c>
      <c r="D1460" s="12">
        <v>8</v>
      </c>
      <c r="E1460" s="1">
        <v>7807</v>
      </c>
      <c r="F1460" s="1">
        <v>7561</v>
      </c>
      <c r="G1460" s="1">
        <v>246</v>
      </c>
      <c r="H1460" s="3">
        <v>3.2</v>
      </c>
    </row>
    <row r="1461" spans="1:8" x14ac:dyDescent="0.25">
      <c r="A1461" t="s">
        <v>2504</v>
      </c>
      <c r="B1461" t="s">
        <v>2445</v>
      </c>
      <c r="C1461" t="s">
        <v>6658</v>
      </c>
      <c r="D1461" s="12">
        <v>5</v>
      </c>
      <c r="E1461" s="1">
        <v>39014</v>
      </c>
      <c r="F1461" s="1">
        <v>37928</v>
      </c>
      <c r="G1461" s="1">
        <v>1086</v>
      </c>
      <c r="H1461" s="3">
        <v>2.8000000000000003</v>
      </c>
    </row>
    <row r="1462" spans="1:8" x14ac:dyDescent="0.25">
      <c r="A1462" t="s">
        <v>2505</v>
      </c>
      <c r="B1462" t="s">
        <v>2445</v>
      </c>
      <c r="C1462" t="s">
        <v>6659</v>
      </c>
      <c r="D1462" s="12">
        <v>6</v>
      </c>
      <c r="E1462" s="1">
        <v>8629</v>
      </c>
      <c r="F1462" s="1">
        <v>8208</v>
      </c>
      <c r="G1462" s="1">
        <v>421</v>
      </c>
      <c r="H1462" s="3">
        <v>4.9000000000000004</v>
      </c>
    </row>
    <row r="1463" spans="1:8" x14ac:dyDescent="0.25">
      <c r="A1463" t="s">
        <v>2507</v>
      </c>
      <c r="B1463" t="s">
        <v>2445</v>
      </c>
      <c r="C1463" t="s">
        <v>6660</v>
      </c>
      <c r="D1463" s="12">
        <v>6</v>
      </c>
      <c r="E1463" s="1">
        <v>14388</v>
      </c>
      <c r="F1463" s="1">
        <v>13936</v>
      </c>
      <c r="G1463" s="1">
        <v>452</v>
      </c>
      <c r="H1463" s="3">
        <v>3.1</v>
      </c>
    </row>
    <row r="1464" spans="1:8" x14ac:dyDescent="0.25">
      <c r="A1464" t="s">
        <v>2508</v>
      </c>
      <c r="B1464" t="s">
        <v>2445</v>
      </c>
      <c r="C1464" t="s">
        <v>6661</v>
      </c>
      <c r="D1464" s="12">
        <v>5</v>
      </c>
      <c r="E1464" s="1">
        <v>24276</v>
      </c>
      <c r="F1464" s="1">
        <v>23482</v>
      </c>
      <c r="G1464" s="1">
        <v>794</v>
      </c>
      <c r="H1464" s="3">
        <v>3.3000000000000003</v>
      </c>
    </row>
    <row r="1465" spans="1:8" x14ac:dyDescent="0.25">
      <c r="A1465" t="s">
        <v>2509</v>
      </c>
      <c r="B1465" t="s">
        <v>2445</v>
      </c>
      <c r="C1465" t="s">
        <v>6662</v>
      </c>
      <c r="D1465" s="12">
        <v>2</v>
      </c>
      <c r="E1465" s="1">
        <v>53001</v>
      </c>
      <c r="F1465" s="1">
        <v>51650</v>
      </c>
      <c r="G1465" s="1">
        <v>1351</v>
      </c>
      <c r="H1465" s="3">
        <v>2.5</v>
      </c>
    </row>
    <row r="1466" spans="1:8" x14ac:dyDescent="0.25">
      <c r="A1466" t="s">
        <v>2510</v>
      </c>
      <c r="B1466" t="s">
        <v>2445</v>
      </c>
      <c r="C1466" t="s">
        <v>6663</v>
      </c>
      <c r="D1466" s="12">
        <v>6</v>
      </c>
      <c r="E1466" s="1">
        <v>9959</v>
      </c>
      <c r="F1466" s="1">
        <v>9645</v>
      </c>
      <c r="G1466" s="1">
        <v>314</v>
      </c>
      <c r="H1466" s="3">
        <v>3.2</v>
      </c>
    </row>
    <row r="1467" spans="1:8" x14ac:dyDescent="0.25">
      <c r="A1467" t="s">
        <v>2511</v>
      </c>
      <c r="B1467" t="s">
        <v>2445</v>
      </c>
      <c r="C1467" t="s">
        <v>6664</v>
      </c>
      <c r="D1467" s="12">
        <v>1</v>
      </c>
      <c r="E1467" s="1">
        <v>13867</v>
      </c>
      <c r="F1467" s="1">
        <v>13369</v>
      </c>
      <c r="G1467" s="1">
        <v>498</v>
      </c>
      <c r="H1467" s="3">
        <v>3.6</v>
      </c>
    </row>
    <row r="1468" spans="1:8" x14ac:dyDescent="0.25">
      <c r="A1468" t="s">
        <v>2512</v>
      </c>
      <c r="B1468" t="s">
        <v>2445</v>
      </c>
      <c r="C1468" t="s">
        <v>6665</v>
      </c>
      <c r="D1468" s="12">
        <v>7</v>
      </c>
      <c r="E1468" s="1">
        <v>14548</v>
      </c>
      <c r="F1468" s="1">
        <v>13992</v>
      </c>
      <c r="G1468" s="1">
        <v>556</v>
      </c>
      <c r="H1468" s="3">
        <v>3.8000000000000003</v>
      </c>
    </row>
    <row r="1469" spans="1:8" x14ac:dyDescent="0.25">
      <c r="A1469" t="s">
        <v>2513</v>
      </c>
      <c r="B1469" t="s">
        <v>2445</v>
      </c>
      <c r="C1469" t="s">
        <v>6666</v>
      </c>
      <c r="D1469" s="12">
        <v>9</v>
      </c>
      <c r="E1469" s="1">
        <v>3738</v>
      </c>
      <c r="F1469" s="1">
        <v>3606</v>
      </c>
      <c r="G1469" s="1">
        <v>132</v>
      </c>
      <c r="H1469" s="3">
        <v>3.5</v>
      </c>
    </row>
    <row r="1470" spans="1:8" x14ac:dyDescent="0.25">
      <c r="A1470" t="s">
        <v>2514</v>
      </c>
      <c r="B1470" t="s">
        <v>2445</v>
      </c>
      <c r="C1470" t="s">
        <v>6667</v>
      </c>
      <c r="D1470" s="12">
        <v>7</v>
      </c>
      <c r="E1470" s="1">
        <v>9727</v>
      </c>
      <c r="F1470" s="1">
        <v>9384</v>
      </c>
      <c r="G1470" s="1">
        <v>343</v>
      </c>
      <c r="H1470" s="3">
        <v>3.5</v>
      </c>
    </row>
    <row r="1471" spans="1:8" x14ac:dyDescent="0.25">
      <c r="A1471" t="s">
        <v>2516</v>
      </c>
      <c r="B1471" t="s">
        <v>2445</v>
      </c>
      <c r="C1471" t="s">
        <v>6668</v>
      </c>
      <c r="D1471" s="12">
        <v>8</v>
      </c>
      <c r="E1471" s="1">
        <v>7654</v>
      </c>
      <c r="F1471" s="1">
        <v>7379</v>
      </c>
      <c r="G1471" s="1">
        <v>275</v>
      </c>
      <c r="H1471" s="3">
        <v>3.6</v>
      </c>
    </row>
    <row r="1472" spans="1:8" x14ac:dyDescent="0.25">
      <c r="A1472" t="s">
        <v>2517</v>
      </c>
      <c r="B1472" t="s">
        <v>2445</v>
      </c>
      <c r="C1472" t="s">
        <v>6669</v>
      </c>
      <c r="D1472" s="12">
        <v>9</v>
      </c>
      <c r="E1472" s="1">
        <v>3303</v>
      </c>
      <c r="F1472" s="1">
        <v>3148</v>
      </c>
      <c r="G1472" s="1">
        <v>155</v>
      </c>
      <c r="H1472" s="3">
        <v>4.7</v>
      </c>
    </row>
    <row r="1473" spans="1:8" x14ac:dyDescent="0.25">
      <c r="A1473" t="s">
        <v>2519</v>
      </c>
      <c r="B1473" t="s">
        <v>2445</v>
      </c>
      <c r="C1473" t="s">
        <v>6670</v>
      </c>
      <c r="D1473" s="12">
        <v>5</v>
      </c>
      <c r="E1473" s="1">
        <v>21607</v>
      </c>
      <c r="F1473" s="1">
        <v>20891</v>
      </c>
      <c r="G1473" s="1">
        <v>716</v>
      </c>
      <c r="H1473" s="3">
        <v>3.3000000000000003</v>
      </c>
    </row>
    <row r="1474" spans="1:8" x14ac:dyDescent="0.25">
      <c r="A1474" t="s">
        <v>2521</v>
      </c>
      <c r="B1474" t="s">
        <v>2445</v>
      </c>
      <c r="C1474" t="s">
        <v>6671</v>
      </c>
      <c r="D1474" s="12">
        <v>6</v>
      </c>
      <c r="E1474" s="1">
        <v>12026</v>
      </c>
      <c r="F1474" s="1">
        <v>11558</v>
      </c>
      <c r="G1474" s="1">
        <v>468</v>
      </c>
      <c r="H1474" s="3">
        <v>3.9000000000000004</v>
      </c>
    </row>
    <row r="1475" spans="1:8" x14ac:dyDescent="0.25">
      <c r="A1475" t="s">
        <v>2523</v>
      </c>
      <c r="B1475" t="s">
        <v>2445</v>
      </c>
      <c r="C1475" t="s">
        <v>6672</v>
      </c>
      <c r="D1475" s="12">
        <v>6</v>
      </c>
      <c r="E1475" s="1">
        <v>23674</v>
      </c>
      <c r="F1475" s="1">
        <v>22956</v>
      </c>
      <c r="G1475" s="1">
        <v>718</v>
      </c>
      <c r="H1475" s="3">
        <v>3</v>
      </c>
    </row>
    <row r="1476" spans="1:8" x14ac:dyDescent="0.25">
      <c r="A1476" t="s">
        <v>2525</v>
      </c>
      <c r="B1476" t="s">
        <v>2445</v>
      </c>
      <c r="C1476" t="s">
        <v>6673</v>
      </c>
      <c r="D1476" s="12">
        <v>3</v>
      </c>
      <c r="E1476" s="1">
        <v>4198</v>
      </c>
      <c r="F1476" s="1">
        <v>4039</v>
      </c>
      <c r="G1476" s="1">
        <v>159</v>
      </c>
      <c r="H1476" s="3">
        <v>3.8000000000000003</v>
      </c>
    </row>
    <row r="1477" spans="1:8" x14ac:dyDescent="0.25">
      <c r="A1477" t="s">
        <v>2526</v>
      </c>
      <c r="B1477" t="s">
        <v>2445</v>
      </c>
      <c r="C1477" t="s">
        <v>6674</v>
      </c>
      <c r="D1477" s="12">
        <v>6</v>
      </c>
      <c r="E1477" s="1">
        <v>13794</v>
      </c>
      <c r="F1477" s="1">
        <v>13248</v>
      </c>
      <c r="G1477" s="1">
        <v>546</v>
      </c>
      <c r="H1477" s="3">
        <v>4</v>
      </c>
    </row>
    <row r="1478" spans="1:8" x14ac:dyDescent="0.25">
      <c r="A1478" t="s">
        <v>2527</v>
      </c>
      <c r="B1478" t="s">
        <v>2445</v>
      </c>
      <c r="C1478" t="s">
        <v>6675</v>
      </c>
      <c r="D1478" s="12">
        <v>9</v>
      </c>
      <c r="E1478" s="1">
        <v>14184</v>
      </c>
      <c r="F1478" s="1">
        <v>13801</v>
      </c>
      <c r="G1478" s="1">
        <v>383</v>
      </c>
      <c r="H1478" s="3">
        <v>2.7</v>
      </c>
    </row>
    <row r="1479" spans="1:8" x14ac:dyDescent="0.25">
      <c r="A1479" t="s">
        <v>2529</v>
      </c>
      <c r="B1479" t="s">
        <v>2445</v>
      </c>
      <c r="C1479" t="s">
        <v>6676</v>
      </c>
      <c r="D1479" s="12">
        <v>7</v>
      </c>
      <c r="E1479" s="1">
        <v>10855</v>
      </c>
      <c r="F1479" s="1">
        <v>10554</v>
      </c>
      <c r="G1479" s="1">
        <v>301</v>
      </c>
      <c r="H1479" s="3">
        <v>2.8000000000000003</v>
      </c>
    </row>
    <row r="1480" spans="1:8" x14ac:dyDescent="0.25">
      <c r="A1480" t="s">
        <v>2531</v>
      </c>
      <c r="B1480" t="s">
        <v>2445</v>
      </c>
      <c r="C1480" t="s">
        <v>6677</v>
      </c>
      <c r="D1480" s="12">
        <v>8</v>
      </c>
      <c r="E1480" s="1">
        <v>2226</v>
      </c>
      <c r="F1480" s="1">
        <v>2120</v>
      </c>
      <c r="G1480" s="1">
        <v>106</v>
      </c>
      <c r="H1480" s="3">
        <v>4.8000000000000007</v>
      </c>
    </row>
    <row r="1481" spans="1:8" x14ac:dyDescent="0.25">
      <c r="A1481" t="s">
        <v>2532</v>
      </c>
      <c r="B1481" t="s">
        <v>2445</v>
      </c>
      <c r="C1481" t="s">
        <v>6678</v>
      </c>
      <c r="D1481" s="12">
        <v>2</v>
      </c>
      <c r="E1481" s="1">
        <v>76142</v>
      </c>
      <c r="F1481" s="1">
        <v>74373</v>
      </c>
      <c r="G1481" s="1">
        <v>1769</v>
      </c>
      <c r="H1481" s="3">
        <v>2.3000000000000003</v>
      </c>
    </row>
    <row r="1482" spans="1:8" x14ac:dyDescent="0.25">
      <c r="A1482" t="s">
        <v>2534</v>
      </c>
      <c r="B1482" t="s">
        <v>2445</v>
      </c>
      <c r="C1482" t="s">
        <v>6679</v>
      </c>
      <c r="D1482" s="12">
        <v>2</v>
      </c>
      <c r="E1482" s="1">
        <v>12358</v>
      </c>
      <c r="F1482" s="1">
        <v>12040</v>
      </c>
      <c r="G1482" s="1">
        <v>318</v>
      </c>
      <c r="H1482" s="3">
        <v>2.6</v>
      </c>
    </row>
    <row r="1483" spans="1:8" x14ac:dyDescent="0.25">
      <c r="A1483" t="s">
        <v>2535</v>
      </c>
      <c r="B1483" t="s">
        <v>2445</v>
      </c>
      <c r="C1483" t="s">
        <v>6680</v>
      </c>
      <c r="D1483" s="12">
        <v>8</v>
      </c>
      <c r="E1483" s="1">
        <v>1181</v>
      </c>
      <c r="F1483" s="1">
        <v>1108</v>
      </c>
      <c r="G1483" s="1">
        <v>73</v>
      </c>
      <c r="H1483" s="3">
        <v>6.2</v>
      </c>
    </row>
    <row r="1484" spans="1:8" x14ac:dyDescent="0.25">
      <c r="A1484" t="s">
        <v>2537</v>
      </c>
      <c r="B1484" t="s">
        <v>2445</v>
      </c>
      <c r="C1484" t="s">
        <v>6681</v>
      </c>
      <c r="D1484" s="12">
        <v>2</v>
      </c>
      <c r="E1484" s="1">
        <v>10487</v>
      </c>
      <c r="F1484" s="1">
        <v>10172</v>
      </c>
      <c r="G1484" s="1">
        <v>315</v>
      </c>
      <c r="H1484" s="3">
        <v>3</v>
      </c>
    </row>
    <row r="1485" spans="1:8" x14ac:dyDescent="0.25">
      <c r="A1485" t="s">
        <v>2538</v>
      </c>
      <c r="B1485" t="s">
        <v>2445</v>
      </c>
      <c r="C1485" t="s">
        <v>6682</v>
      </c>
      <c r="D1485" s="12">
        <v>8</v>
      </c>
      <c r="E1485" s="1">
        <v>6467</v>
      </c>
      <c r="F1485" s="1">
        <v>6284</v>
      </c>
      <c r="G1485" s="1">
        <v>183</v>
      </c>
      <c r="H1485" s="3">
        <v>2.8000000000000003</v>
      </c>
    </row>
    <row r="1486" spans="1:8" x14ac:dyDescent="0.25">
      <c r="A1486" t="s">
        <v>2539</v>
      </c>
      <c r="B1486" t="s">
        <v>2445</v>
      </c>
      <c r="C1486" t="s">
        <v>6683</v>
      </c>
      <c r="D1486" s="12">
        <v>2</v>
      </c>
      <c r="E1486" s="1">
        <v>6858</v>
      </c>
      <c r="F1486" s="1">
        <v>6624</v>
      </c>
      <c r="G1486" s="1">
        <v>234</v>
      </c>
      <c r="H1486" s="3">
        <v>3.4000000000000004</v>
      </c>
    </row>
    <row r="1487" spans="1:8" x14ac:dyDescent="0.25">
      <c r="A1487" t="s">
        <v>2540</v>
      </c>
      <c r="B1487" t="s">
        <v>2445</v>
      </c>
      <c r="C1487" t="s">
        <v>6684</v>
      </c>
      <c r="D1487" s="12">
        <v>7</v>
      </c>
      <c r="E1487" s="1">
        <v>7360</v>
      </c>
      <c r="F1487" s="1">
        <v>7021</v>
      </c>
      <c r="G1487" s="1">
        <v>339</v>
      </c>
      <c r="H1487" s="3">
        <v>4.6000000000000005</v>
      </c>
    </row>
    <row r="1488" spans="1:8" x14ac:dyDescent="0.25">
      <c r="A1488" t="s">
        <v>2542</v>
      </c>
      <c r="B1488" t="s">
        <v>2445</v>
      </c>
      <c r="C1488" t="s">
        <v>6685</v>
      </c>
      <c r="D1488" s="12">
        <v>9</v>
      </c>
      <c r="E1488" s="1">
        <v>4779</v>
      </c>
      <c r="F1488" s="1">
        <v>4621</v>
      </c>
      <c r="G1488" s="1">
        <v>158</v>
      </c>
      <c r="H1488" s="3">
        <v>3.3000000000000003</v>
      </c>
    </row>
    <row r="1489" spans="1:8" x14ac:dyDescent="0.25">
      <c r="A1489" t="s">
        <v>2544</v>
      </c>
      <c r="B1489" t="s">
        <v>2445</v>
      </c>
      <c r="C1489" t="s">
        <v>6686</v>
      </c>
      <c r="D1489" s="12">
        <v>1</v>
      </c>
      <c r="E1489" s="1">
        <v>11796</v>
      </c>
      <c r="F1489" s="1">
        <v>11410</v>
      </c>
      <c r="G1489" s="1">
        <v>386</v>
      </c>
      <c r="H1489" s="3">
        <v>3.3000000000000003</v>
      </c>
    </row>
    <row r="1490" spans="1:8" x14ac:dyDescent="0.25">
      <c r="A1490" t="s">
        <v>2546</v>
      </c>
      <c r="B1490" t="s">
        <v>2445</v>
      </c>
      <c r="C1490" t="s">
        <v>6687</v>
      </c>
      <c r="D1490" s="12">
        <v>8</v>
      </c>
      <c r="E1490" s="1">
        <v>9735</v>
      </c>
      <c r="F1490" s="1">
        <v>9466</v>
      </c>
      <c r="G1490" s="1">
        <v>269</v>
      </c>
      <c r="H1490" s="3">
        <v>2.8000000000000003</v>
      </c>
    </row>
    <row r="1491" spans="1:8" x14ac:dyDescent="0.25">
      <c r="A1491" t="s">
        <v>2548</v>
      </c>
      <c r="B1491" t="s">
        <v>2445</v>
      </c>
      <c r="C1491" t="s">
        <v>6688</v>
      </c>
      <c r="D1491" s="12">
        <v>8</v>
      </c>
      <c r="E1491" s="1">
        <v>8062</v>
      </c>
      <c r="F1491" s="1">
        <v>7803</v>
      </c>
      <c r="G1491" s="1">
        <v>259</v>
      </c>
      <c r="H1491" s="3">
        <v>3.2</v>
      </c>
    </row>
    <row r="1492" spans="1:8" x14ac:dyDescent="0.25">
      <c r="A1492" t="s">
        <v>2550</v>
      </c>
      <c r="B1492" t="s">
        <v>2445</v>
      </c>
      <c r="C1492" t="s">
        <v>6689</v>
      </c>
      <c r="D1492" s="12">
        <v>1</v>
      </c>
      <c r="E1492" s="1">
        <v>4036</v>
      </c>
      <c r="F1492" s="1">
        <v>3896</v>
      </c>
      <c r="G1492" s="1">
        <v>140</v>
      </c>
      <c r="H1492" s="3">
        <v>3.5</v>
      </c>
    </row>
    <row r="1493" spans="1:8" x14ac:dyDescent="0.25">
      <c r="A1493" t="s">
        <v>2552</v>
      </c>
      <c r="B1493" t="s">
        <v>2445</v>
      </c>
      <c r="C1493" t="s">
        <v>6690</v>
      </c>
      <c r="D1493" s="12">
        <v>7</v>
      </c>
      <c r="E1493" s="1">
        <v>14432</v>
      </c>
      <c r="F1493" s="1">
        <v>14106</v>
      </c>
      <c r="G1493" s="1">
        <v>326</v>
      </c>
      <c r="H1493" s="3">
        <v>2.3000000000000003</v>
      </c>
    </row>
    <row r="1494" spans="1:8" x14ac:dyDescent="0.25">
      <c r="A1494" t="s">
        <v>2553</v>
      </c>
      <c r="B1494" t="s">
        <v>2445</v>
      </c>
      <c r="C1494" t="s">
        <v>6691</v>
      </c>
      <c r="D1494" s="12">
        <v>9</v>
      </c>
      <c r="E1494" s="1">
        <v>4817</v>
      </c>
      <c r="F1494" s="1">
        <v>4620</v>
      </c>
      <c r="G1494" s="1">
        <v>197</v>
      </c>
      <c r="H1494" s="3">
        <v>4.1000000000000005</v>
      </c>
    </row>
    <row r="1495" spans="1:8" x14ac:dyDescent="0.25">
      <c r="A1495" t="s">
        <v>2555</v>
      </c>
      <c r="B1495" t="s">
        <v>2445</v>
      </c>
      <c r="C1495" t="s">
        <v>6692</v>
      </c>
      <c r="D1495" s="12">
        <v>4</v>
      </c>
      <c r="E1495" s="1">
        <v>18859</v>
      </c>
      <c r="F1495" s="1">
        <v>18212</v>
      </c>
      <c r="G1495" s="1">
        <v>647</v>
      </c>
      <c r="H1495" s="3">
        <v>3.4000000000000004</v>
      </c>
    </row>
    <row r="1496" spans="1:8" x14ac:dyDescent="0.25">
      <c r="A1496" t="s">
        <v>2556</v>
      </c>
      <c r="B1496" t="s">
        <v>2445</v>
      </c>
      <c r="C1496" t="s">
        <v>6693</v>
      </c>
      <c r="D1496" s="12">
        <v>5</v>
      </c>
      <c r="E1496" s="1">
        <v>14198</v>
      </c>
      <c r="F1496" s="1">
        <v>13496</v>
      </c>
      <c r="G1496" s="1">
        <v>702</v>
      </c>
      <c r="H1496" s="3">
        <v>4.9000000000000004</v>
      </c>
    </row>
    <row r="1497" spans="1:8" x14ac:dyDescent="0.25">
      <c r="A1497" t="s">
        <v>2557</v>
      </c>
      <c r="B1497" t="s">
        <v>2445</v>
      </c>
      <c r="C1497" t="s">
        <v>6694</v>
      </c>
      <c r="D1497" s="12">
        <v>9</v>
      </c>
      <c r="E1497" s="1">
        <v>6897</v>
      </c>
      <c r="F1497" s="1">
        <v>6646</v>
      </c>
      <c r="G1497" s="1">
        <v>251</v>
      </c>
      <c r="H1497" s="3">
        <v>3.6</v>
      </c>
    </row>
    <row r="1498" spans="1:8" x14ac:dyDescent="0.25">
      <c r="A1498" t="s">
        <v>2558</v>
      </c>
      <c r="B1498" t="s">
        <v>2445</v>
      </c>
      <c r="C1498" t="s">
        <v>6695</v>
      </c>
      <c r="D1498" s="12">
        <v>9</v>
      </c>
      <c r="E1498" s="1">
        <v>3795</v>
      </c>
      <c r="F1498" s="1">
        <v>3679</v>
      </c>
      <c r="G1498" s="1">
        <v>116</v>
      </c>
      <c r="H1498" s="3">
        <v>3.1</v>
      </c>
    </row>
    <row r="1499" spans="1:8" x14ac:dyDescent="0.25">
      <c r="A1499" t="s">
        <v>2559</v>
      </c>
      <c r="B1499" t="s">
        <v>2445</v>
      </c>
      <c r="C1499" t="s">
        <v>6696</v>
      </c>
      <c r="D1499" s="12">
        <v>8</v>
      </c>
      <c r="E1499" s="1">
        <v>2522</v>
      </c>
      <c r="F1499" s="1">
        <v>2383</v>
      </c>
      <c r="G1499" s="1">
        <v>139</v>
      </c>
      <c r="H1499" s="3">
        <v>5.5</v>
      </c>
    </row>
    <row r="1500" spans="1:8" x14ac:dyDescent="0.25">
      <c r="A1500" t="s">
        <v>2560</v>
      </c>
      <c r="B1500" t="s">
        <v>2445</v>
      </c>
      <c r="C1500" t="s">
        <v>6697</v>
      </c>
      <c r="D1500" s="12">
        <v>9</v>
      </c>
      <c r="E1500" s="1">
        <v>7054</v>
      </c>
      <c r="F1500" s="1">
        <v>6814</v>
      </c>
      <c r="G1500" s="1">
        <v>240</v>
      </c>
      <c r="H1500" s="3">
        <v>3.4000000000000004</v>
      </c>
    </row>
    <row r="1501" spans="1:8" x14ac:dyDescent="0.25">
      <c r="A1501" t="s">
        <v>2561</v>
      </c>
      <c r="B1501" t="s">
        <v>2445</v>
      </c>
      <c r="C1501" t="s">
        <v>6698</v>
      </c>
      <c r="D1501" s="12">
        <v>9</v>
      </c>
      <c r="E1501" s="1">
        <v>4771</v>
      </c>
      <c r="F1501" s="1">
        <v>4604</v>
      </c>
      <c r="G1501" s="1">
        <v>167</v>
      </c>
      <c r="H1501" s="3">
        <v>3.5</v>
      </c>
    </row>
    <row r="1502" spans="1:8" x14ac:dyDescent="0.25">
      <c r="A1502" t="s">
        <v>2563</v>
      </c>
      <c r="B1502" t="s">
        <v>2445</v>
      </c>
      <c r="C1502" t="s">
        <v>6699</v>
      </c>
      <c r="D1502" s="12">
        <v>2</v>
      </c>
      <c r="E1502" s="1">
        <v>8713</v>
      </c>
      <c r="F1502" s="1">
        <v>8415</v>
      </c>
      <c r="G1502" s="1">
        <v>298</v>
      </c>
      <c r="H1502" s="3">
        <v>3.4000000000000004</v>
      </c>
    </row>
    <row r="1503" spans="1:8" x14ac:dyDescent="0.25">
      <c r="A1503" t="s">
        <v>2565</v>
      </c>
      <c r="B1503" t="s">
        <v>2566</v>
      </c>
      <c r="C1503" t="s">
        <v>2567</v>
      </c>
      <c r="E1503" s="1">
        <v>3087759</v>
      </c>
      <c r="F1503" s="1">
        <v>2993587</v>
      </c>
      <c r="G1503" s="1">
        <v>94172</v>
      </c>
      <c r="H1503" s="3">
        <v>3</v>
      </c>
    </row>
    <row r="1504" spans="1:8" x14ac:dyDescent="0.25">
      <c r="A1504" t="s">
        <v>2568</v>
      </c>
      <c r="B1504" t="s">
        <v>2566</v>
      </c>
      <c r="C1504" t="s">
        <v>6700</v>
      </c>
      <c r="D1504" s="12">
        <v>7</v>
      </c>
      <c r="E1504" s="1">
        <v>9857</v>
      </c>
      <c r="F1504" s="1">
        <v>9499</v>
      </c>
      <c r="G1504" s="1">
        <v>358</v>
      </c>
      <c r="H1504" s="3">
        <v>3.6</v>
      </c>
    </row>
    <row r="1505" spans="1:8" x14ac:dyDescent="0.25">
      <c r="A1505" t="s">
        <v>2569</v>
      </c>
      <c r="B1505" t="s">
        <v>2566</v>
      </c>
      <c r="C1505" t="s">
        <v>6701</v>
      </c>
      <c r="D1505" s="12">
        <v>3</v>
      </c>
      <c r="E1505" s="1">
        <v>9439</v>
      </c>
      <c r="F1505" s="1">
        <v>9194</v>
      </c>
      <c r="G1505" s="1">
        <v>245</v>
      </c>
      <c r="H1505" s="3">
        <v>2.6</v>
      </c>
    </row>
    <row r="1506" spans="1:8" x14ac:dyDescent="0.25">
      <c r="A1506" t="s">
        <v>2571</v>
      </c>
      <c r="B1506" t="s">
        <v>2566</v>
      </c>
      <c r="C1506" t="s">
        <v>6702</v>
      </c>
      <c r="D1506" s="12">
        <v>9</v>
      </c>
      <c r="E1506" s="1">
        <v>2421</v>
      </c>
      <c r="F1506" s="1">
        <v>2356</v>
      </c>
      <c r="G1506" s="1">
        <v>65</v>
      </c>
      <c r="H1506" s="3">
        <v>2.7</v>
      </c>
    </row>
    <row r="1507" spans="1:8" x14ac:dyDescent="0.25">
      <c r="A1507" t="s">
        <v>2572</v>
      </c>
      <c r="B1507" t="s">
        <v>2566</v>
      </c>
      <c r="C1507" t="s">
        <v>6703</v>
      </c>
      <c r="D1507" s="12">
        <v>6</v>
      </c>
      <c r="E1507" s="1">
        <v>9681</v>
      </c>
      <c r="F1507" s="1">
        <v>9357</v>
      </c>
      <c r="G1507" s="1">
        <v>324</v>
      </c>
      <c r="H1507" s="3">
        <v>3.3000000000000003</v>
      </c>
    </row>
    <row r="1508" spans="1:8" x14ac:dyDescent="0.25">
      <c r="A1508" t="s">
        <v>2574</v>
      </c>
      <c r="B1508" t="s">
        <v>2566</v>
      </c>
      <c r="C1508" t="s">
        <v>6704</v>
      </c>
      <c r="D1508" s="12">
        <v>6</v>
      </c>
      <c r="E1508" s="1">
        <v>13921</v>
      </c>
      <c r="F1508" s="1">
        <v>13435</v>
      </c>
      <c r="G1508" s="1">
        <v>486</v>
      </c>
      <c r="H1508" s="3">
        <v>3.5</v>
      </c>
    </row>
    <row r="1509" spans="1:8" x14ac:dyDescent="0.25">
      <c r="A1509" t="s">
        <v>2575</v>
      </c>
      <c r="B1509" t="s">
        <v>2566</v>
      </c>
      <c r="C1509" t="s">
        <v>6705</v>
      </c>
      <c r="D1509" s="12">
        <v>8</v>
      </c>
      <c r="E1509" s="1">
        <v>5222</v>
      </c>
      <c r="F1509" s="1">
        <v>5064</v>
      </c>
      <c r="G1509" s="1">
        <v>158</v>
      </c>
      <c r="H1509" s="3">
        <v>3</v>
      </c>
    </row>
    <row r="1510" spans="1:8" x14ac:dyDescent="0.25">
      <c r="A1510" t="s">
        <v>2576</v>
      </c>
      <c r="B1510" t="s">
        <v>2566</v>
      </c>
      <c r="C1510" t="s">
        <v>6706</v>
      </c>
      <c r="D1510" s="12">
        <v>1</v>
      </c>
      <c r="E1510" s="1">
        <v>7668</v>
      </c>
      <c r="F1510" s="1">
        <v>7423</v>
      </c>
      <c r="G1510" s="1">
        <v>245</v>
      </c>
      <c r="H1510" s="3">
        <v>3.2</v>
      </c>
    </row>
    <row r="1511" spans="1:8" x14ac:dyDescent="0.25">
      <c r="A1511" t="s">
        <v>2578</v>
      </c>
      <c r="B1511" t="s">
        <v>2566</v>
      </c>
      <c r="C1511" t="s">
        <v>6707</v>
      </c>
      <c r="D1511" s="12">
        <v>9</v>
      </c>
      <c r="E1511" s="1">
        <v>7184</v>
      </c>
      <c r="F1511" s="1">
        <v>6875</v>
      </c>
      <c r="G1511" s="1">
        <v>309</v>
      </c>
      <c r="H1511" s="3">
        <v>4.3</v>
      </c>
    </row>
    <row r="1512" spans="1:8" x14ac:dyDescent="0.25">
      <c r="A1512" t="s">
        <v>2579</v>
      </c>
      <c r="B1512" t="s">
        <v>2566</v>
      </c>
      <c r="C1512" t="s">
        <v>6708</v>
      </c>
      <c r="D1512" s="12">
        <v>3</v>
      </c>
      <c r="E1512" s="1">
        <v>5278</v>
      </c>
      <c r="F1512" s="1">
        <v>5121</v>
      </c>
      <c r="G1512" s="1">
        <v>157</v>
      </c>
      <c r="H1512" s="3">
        <v>3</v>
      </c>
    </row>
    <row r="1513" spans="1:8" x14ac:dyDescent="0.25">
      <c r="A1513" t="s">
        <v>2581</v>
      </c>
      <c r="B1513" t="s">
        <v>2566</v>
      </c>
      <c r="C1513" t="s">
        <v>6709</v>
      </c>
      <c r="D1513" s="12">
        <v>3</v>
      </c>
      <c r="E1513" s="1">
        <v>101183</v>
      </c>
      <c r="F1513" s="1">
        <v>98678</v>
      </c>
      <c r="G1513" s="1">
        <v>2505</v>
      </c>
      <c r="H1513" s="3">
        <v>2.5</v>
      </c>
    </row>
    <row r="1514" spans="1:8" x14ac:dyDescent="0.25">
      <c r="A1514" t="s">
        <v>2582</v>
      </c>
      <c r="B1514" t="s">
        <v>2566</v>
      </c>
      <c r="C1514" t="s">
        <v>6710</v>
      </c>
      <c r="D1514" s="12">
        <v>3</v>
      </c>
      <c r="E1514" s="1">
        <v>42471</v>
      </c>
      <c r="F1514" s="1">
        <v>41251</v>
      </c>
      <c r="G1514" s="1">
        <v>1220</v>
      </c>
      <c r="H1514" s="3">
        <v>2.9000000000000004</v>
      </c>
    </row>
    <row r="1515" spans="1:8" x14ac:dyDescent="0.25">
      <c r="A1515" t="s">
        <v>2583</v>
      </c>
      <c r="B1515" t="s">
        <v>2566</v>
      </c>
      <c r="C1515" t="s">
        <v>6711</v>
      </c>
      <c r="D1515" s="12">
        <v>5</v>
      </c>
      <c r="E1515" s="1">
        <v>17526</v>
      </c>
      <c r="F1515" s="1">
        <v>16760</v>
      </c>
      <c r="G1515" s="1">
        <v>766</v>
      </c>
      <c r="H1515" s="3">
        <v>4.4000000000000004</v>
      </c>
    </row>
    <row r="1516" spans="1:8" x14ac:dyDescent="0.25">
      <c r="A1516" t="s">
        <v>2584</v>
      </c>
      <c r="B1516" t="s">
        <v>2566</v>
      </c>
      <c r="C1516" t="s">
        <v>6712</v>
      </c>
      <c r="D1516" s="12">
        <v>1</v>
      </c>
      <c r="E1516" s="1">
        <v>4252</v>
      </c>
      <c r="F1516" s="1">
        <v>4121</v>
      </c>
      <c r="G1516" s="1">
        <v>131</v>
      </c>
      <c r="H1516" s="3">
        <v>3.1</v>
      </c>
    </row>
    <row r="1517" spans="1:8" x14ac:dyDescent="0.25">
      <c r="A1517" t="s">
        <v>2585</v>
      </c>
      <c r="B1517" t="s">
        <v>2566</v>
      </c>
      <c r="C1517" t="s">
        <v>6713</v>
      </c>
      <c r="D1517" s="12">
        <v>3</v>
      </c>
      <c r="E1517" s="1">
        <v>21830</v>
      </c>
      <c r="F1517" s="1">
        <v>21211</v>
      </c>
      <c r="G1517" s="1">
        <v>619</v>
      </c>
      <c r="H1517" s="3">
        <v>2.8000000000000003</v>
      </c>
    </row>
    <row r="1518" spans="1:8" x14ac:dyDescent="0.25">
      <c r="A1518" t="s">
        <v>2587</v>
      </c>
      <c r="B1518" t="s">
        <v>2566</v>
      </c>
      <c r="C1518" t="s">
        <v>6714</v>
      </c>
      <c r="D1518" s="12">
        <v>7</v>
      </c>
      <c r="E1518" s="1">
        <v>19570</v>
      </c>
      <c r="F1518" s="1">
        <v>18833</v>
      </c>
      <c r="G1518" s="1">
        <v>737</v>
      </c>
      <c r="H1518" s="3">
        <v>3.8000000000000003</v>
      </c>
    </row>
    <row r="1519" spans="1:8" x14ac:dyDescent="0.25">
      <c r="A1519" t="s">
        <v>2588</v>
      </c>
      <c r="B1519" t="s">
        <v>2566</v>
      </c>
      <c r="C1519" t="s">
        <v>6715</v>
      </c>
      <c r="D1519" s="12">
        <v>3</v>
      </c>
      <c r="E1519" s="1">
        <v>40650</v>
      </c>
      <c r="F1519" s="1">
        <v>39535</v>
      </c>
      <c r="G1519" s="1">
        <v>1115</v>
      </c>
      <c r="H1519" s="3">
        <v>2.7</v>
      </c>
    </row>
    <row r="1520" spans="1:8" x14ac:dyDescent="0.25">
      <c r="A1520" t="s">
        <v>2590</v>
      </c>
      <c r="B1520" t="s">
        <v>2566</v>
      </c>
      <c r="C1520" t="s">
        <v>6716</v>
      </c>
      <c r="D1520" s="12">
        <v>8</v>
      </c>
      <c r="E1520" s="1">
        <v>4568</v>
      </c>
      <c r="F1520" s="1">
        <v>4440</v>
      </c>
      <c r="G1520" s="1">
        <v>128</v>
      </c>
      <c r="H1520" s="3">
        <v>2.8000000000000003</v>
      </c>
    </row>
    <row r="1521" spans="1:8" x14ac:dyDescent="0.25">
      <c r="A1521" t="s">
        <v>2591</v>
      </c>
      <c r="B1521" t="s">
        <v>2566</v>
      </c>
      <c r="C1521" t="s">
        <v>6717</v>
      </c>
      <c r="D1521" s="12">
        <v>9</v>
      </c>
      <c r="E1521" s="1">
        <v>2414</v>
      </c>
      <c r="F1521" s="1">
        <v>2307</v>
      </c>
      <c r="G1521" s="1">
        <v>107</v>
      </c>
      <c r="H1521" s="3">
        <v>4.4000000000000004</v>
      </c>
    </row>
    <row r="1522" spans="1:8" x14ac:dyDescent="0.25">
      <c r="A1522" t="s">
        <v>2592</v>
      </c>
      <c r="B1522" t="s">
        <v>2566</v>
      </c>
      <c r="C1522" t="s">
        <v>6718</v>
      </c>
      <c r="D1522" s="12">
        <v>1</v>
      </c>
      <c r="E1522" s="1">
        <v>55599</v>
      </c>
      <c r="F1522" s="1">
        <v>53950</v>
      </c>
      <c r="G1522" s="1">
        <v>1649</v>
      </c>
      <c r="H1522" s="3">
        <v>3</v>
      </c>
    </row>
    <row r="1523" spans="1:8" x14ac:dyDescent="0.25">
      <c r="A1523" t="s">
        <v>2593</v>
      </c>
      <c r="B1523" t="s">
        <v>2566</v>
      </c>
      <c r="C1523" t="s">
        <v>6719</v>
      </c>
      <c r="D1523" s="12">
        <v>8</v>
      </c>
      <c r="E1523" s="1">
        <v>5694</v>
      </c>
      <c r="F1523" s="1">
        <v>5495</v>
      </c>
      <c r="G1523" s="1">
        <v>199</v>
      </c>
      <c r="H1523" s="3">
        <v>3.5</v>
      </c>
    </row>
    <row r="1524" spans="1:8" x14ac:dyDescent="0.25">
      <c r="A1524" t="s">
        <v>2594</v>
      </c>
      <c r="B1524" t="s">
        <v>2566</v>
      </c>
      <c r="C1524" t="s">
        <v>6720</v>
      </c>
      <c r="D1524" s="12">
        <v>8</v>
      </c>
      <c r="E1524" s="1">
        <v>3648</v>
      </c>
      <c r="F1524" s="1">
        <v>3551</v>
      </c>
      <c r="G1524" s="1">
        <v>97</v>
      </c>
      <c r="H1524" s="3">
        <v>2.7</v>
      </c>
    </row>
    <row r="1525" spans="1:8" x14ac:dyDescent="0.25">
      <c r="A1525" t="s">
        <v>2596</v>
      </c>
      <c r="B1525" t="s">
        <v>2566</v>
      </c>
      <c r="C1525" t="s">
        <v>6721</v>
      </c>
      <c r="D1525" s="12">
        <v>2</v>
      </c>
      <c r="E1525" s="1">
        <v>48147</v>
      </c>
      <c r="F1525" s="1">
        <v>46935</v>
      </c>
      <c r="G1525" s="1">
        <v>1212</v>
      </c>
      <c r="H1525" s="3">
        <v>2.5</v>
      </c>
    </row>
    <row r="1526" spans="1:8" x14ac:dyDescent="0.25">
      <c r="A1526" t="s">
        <v>2597</v>
      </c>
      <c r="B1526" t="s">
        <v>2566</v>
      </c>
      <c r="C1526" t="s">
        <v>6722</v>
      </c>
      <c r="D1526" s="12">
        <v>9</v>
      </c>
      <c r="E1526" s="1">
        <v>2960</v>
      </c>
      <c r="F1526" s="1">
        <v>2847</v>
      </c>
      <c r="G1526" s="1">
        <v>113</v>
      </c>
      <c r="H1526" s="3">
        <v>3.8000000000000003</v>
      </c>
    </row>
    <row r="1527" spans="1:8" x14ac:dyDescent="0.25">
      <c r="A1527" t="s">
        <v>2598</v>
      </c>
      <c r="B1527" t="s">
        <v>2566</v>
      </c>
      <c r="C1527" t="s">
        <v>6723</v>
      </c>
      <c r="D1527" s="12">
        <v>1</v>
      </c>
      <c r="E1527" s="1">
        <v>140139</v>
      </c>
      <c r="F1527" s="1">
        <v>136342</v>
      </c>
      <c r="G1527" s="1">
        <v>3797</v>
      </c>
      <c r="H1527" s="3">
        <v>2.7</v>
      </c>
    </row>
    <row r="1528" spans="1:8" x14ac:dyDescent="0.25">
      <c r="A1528" t="s">
        <v>2599</v>
      </c>
      <c r="B1528" t="s">
        <v>2566</v>
      </c>
      <c r="C1528" t="s">
        <v>6724</v>
      </c>
      <c r="D1528" s="12">
        <v>1</v>
      </c>
      <c r="E1528" s="1">
        <v>10693</v>
      </c>
      <c r="F1528" s="1">
        <v>10369</v>
      </c>
      <c r="G1528" s="1">
        <v>324</v>
      </c>
      <c r="H1528" s="3">
        <v>3</v>
      </c>
    </row>
    <row r="1529" spans="1:8" x14ac:dyDescent="0.25">
      <c r="A1529" t="s">
        <v>2600</v>
      </c>
      <c r="B1529" t="s">
        <v>2566</v>
      </c>
      <c r="C1529" t="s">
        <v>6725</v>
      </c>
      <c r="D1529" s="12">
        <v>3</v>
      </c>
      <c r="E1529" s="1">
        <v>39656</v>
      </c>
      <c r="F1529" s="1">
        <v>38666</v>
      </c>
      <c r="G1529" s="1">
        <v>990</v>
      </c>
      <c r="H1529" s="3">
        <v>2.5</v>
      </c>
    </row>
    <row r="1530" spans="1:8" x14ac:dyDescent="0.25">
      <c r="A1530" t="s">
        <v>2602</v>
      </c>
      <c r="B1530" t="s">
        <v>2566</v>
      </c>
      <c r="C1530" t="s">
        <v>6726</v>
      </c>
      <c r="D1530" s="12">
        <v>3</v>
      </c>
      <c r="E1530" s="1">
        <v>7087</v>
      </c>
      <c r="F1530" s="1">
        <v>6873</v>
      </c>
      <c r="G1530" s="1">
        <v>214</v>
      </c>
      <c r="H1530" s="3">
        <v>3</v>
      </c>
    </row>
    <row r="1531" spans="1:8" x14ac:dyDescent="0.25">
      <c r="A1531" t="s">
        <v>2604</v>
      </c>
      <c r="B1531" t="s">
        <v>2566</v>
      </c>
      <c r="C1531" t="s">
        <v>6727</v>
      </c>
      <c r="D1531" s="12">
        <v>8</v>
      </c>
      <c r="E1531" s="1">
        <v>10593</v>
      </c>
      <c r="F1531" s="1">
        <v>10231</v>
      </c>
      <c r="G1531" s="1">
        <v>362</v>
      </c>
      <c r="H1531" s="3">
        <v>3.4000000000000004</v>
      </c>
    </row>
    <row r="1532" spans="1:8" x14ac:dyDescent="0.25">
      <c r="A1532" t="s">
        <v>2605</v>
      </c>
      <c r="B1532" t="s">
        <v>2566</v>
      </c>
      <c r="C1532" t="s">
        <v>6728</v>
      </c>
      <c r="D1532" s="12">
        <v>8</v>
      </c>
      <c r="E1532" s="1">
        <v>3365</v>
      </c>
      <c r="F1532" s="1">
        <v>3265</v>
      </c>
      <c r="G1532" s="1">
        <v>100</v>
      </c>
      <c r="H1532" s="3">
        <v>3</v>
      </c>
    </row>
    <row r="1533" spans="1:8" x14ac:dyDescent="0.25">
      <c r="A1533" t="s">
        <v>2606</v>
      </c>
      <c r="B1533" t="s">
        <v>2566</v>
      </c>
      <c r="C1533" t="s">
        <v>6729</v>
      </c>
      <c r="D1533" s="12">
        <v>2</v>
      </c>
      <c r="E1533" s="1">
        <v>7289</v>
      </c>
      <c r="F1533" s="1">
        <v>7063</v>
      </c>
      <c r="G1533" s="1">
        <v>226</v>
      </c>
      <c r="H1533" s="3">
        <v>3.1</v>
      </c>
    </row>
    <row r="1534" spans="1:8" x14ac:dyDescent="0.25">
      <c r="A1534" t="s">
        <v>2607</v>
      </c>
      <c r="B1534" t="s">
        <v>2566</v>
      </c>
      <c r="C1534" t="s">
        <v>6730</v>
      </c>
      <c r="D1534" s="12">
        <v>8</v>
      </c>
      <c r="E1534" s="1">
        <v>3953</v>
      </c>
      <c r="F1534" s="1">
        <v>3843</v>
      </c>
      <c r="G1534" s="1">
        <v>110</v>
      </c>
      <c r="H1534" s="3">
        <v>2.8000000000000003</v>
      </c>
    </row>
    <row r="1535" spans="1:8" x14ac:dyDescent="0.25">
      <c r="A1535" t="s">
        <v>2608</v>
      </c>
      <c r="B1535" t="s">
        <v>2566</v>
      </c>
      <c r="C1535" t="s">
        <v>6731</v>
      </c>
      <c r="D1535" s="12">
        <v>3</v>
      </c>
      <c r="E1535" s="1">
        <v>4033</v>
      </c>
      <c r="F1535" s="1">
        <v>3918</v>
      </c>
      <c r="G1535" s="1">
        <v>115</v>
      </c>
      <c r="H1535" s="3">
        <v>2.9000000000000004</v>
      </c>
    </row>
    <row r="1536" spans="1:8" x14ac:dyDescent="0.25">
      <c r="A1536" t="s">
        <v>2609</v>
      </c>
      <c r="B1536" t="s">
        <v>2566</v>
      </c>
      <c r="C1536" t="s">
        <v>6732</v>
      </c>
      <c r="D1536" s="12">
        <v>9</v>
      </c>
      <c r="E1536" s="1">
        <v>6232</v>
      </c>
      <c r="F1536" s="1">
        <v>6013</v>
      </c>
      <c r="G1536" s="1">
        <v>219</v>
      </c>
      <c r="H1536" s="3">
        <v>3.5</v>
      </c>
    </row>
    <row r="1537" spans="1:8" x14ac:dyDescent="0.25">
      <c r="A1537" t="s">
        <v>2611</v>
      </c>
      <c r="B1537" t="s">
        <v>2566</v>
      </c>
      <c r="C1537" t="s">
        <v>6733</v>
      </c>
      <c r="D1537" s="12">
        <v>8</v>
      </c>
      <c r="E1537" s="1">
        <v>5157</v>
      </c>
      <c r="F1537" s="1">
        <v>4986</v>
      </c>
      <c r="G1537" s="1">
        <v>171</v>
      </c>
      <c r="H1537" s="3">
        <v>3.3000000000000003</v>
      </c>
    </row>
    <row r="1538" spans="1:8" x14ac:dyDescent="0.25">
      <c r="A1538" t="s">
        <v>2612</v>
      </c>
      <c r="B1538" t="s">
        <v>2566</v>
      </c>
      <c r="C1538" t="s">
        <v>6734</v>
      </c>
      <c r="D1538" s="12">
        <v>7</v>
      </c>
      <c r="E1538" s="1">
        <v>10996</v>
      </c>
      <c r="F1538" s="1">
        <v>10442</v>
      </c>
      <c r="G1538" s="1">
        <v>554</v>
      </c>
      <c r="H1538" s="3">
        <v>5</v>
      </c>
    </row>
    <row r="1539" spans="1:8" x14ac:dyDescent="0.25">
      <c r="A1539" t="s">
        <v>2614</v>
      </c>
      <c r="B1539" t="s">
        <v>2566</v>
      </c>
      <c r="C1539" t="s">
        <v>6735</v>
      </c>
      <c r="D1539" s="12">
        <v>1</v>
      </c>
      <c r="E1539" s="1">
        <v>53453</v>
      </c>
      <c r="F1539" s="1">
        <v>51952</v>
      </c>
      <c r="G1539" s="1">
        <v>1501</v>
      </c>
      <c r="H1539" s="3">
        <v>2.8000000000000003</v>
      </c>
    </row>
    <row r="1540" spans="1:8" x14ac:dyDescent="0.25">
      <c r="A1540" t="s">
        <v>2615</v>
      </c>
      <c r="B1540" t="s">
        <v>2566</v>
      </c>
      <c r="C1540" t="s">
        <v>6736</v>
      </c>
      <c r="D1540" s="12">
        <v>8</v>
      </c>
      <c r="E1540" s="1">
        <v>7529</v>
      </c>
      <c r="F1540" s="1">
        <v>7326</v>
      </c>
      <c r="G1540" s="1">
        <v>203</v>
      </c>
      <c r="H1540" s="3">
        <v>2.7</v>
      </c>
    </row>
    <row r="1541" spans="1:8" x14ac:dyDescent="0.25">
      <c r="A1541" t="s">
        <v>2617</v>
      </c>
      <c r="B1541" t="s">
        <v>2566</v>
      </c>
      <c r="C1541" t="s">
        <v>6737</v>
      </c>
      <c r="D1541" s="12">
        <v>8</v>
      </c>
      <c r="E1541" s="1">
        <v>3149</v>
      </c>
      <c r="F1541" s="1">
        <v>3066</v>
      </c>
      <c r="G1541" s="1">
        <v>83</v>
      </c>
      <c r="H1541" s="3">
        <v>2.6</v>
      </c>
    </row>
    <row r="1542" spans="1:8" x14ac:dyDescent="0.25">
      <c r="A1542" t="s">
        <v>2619</v>
      </c>
      <c r="B1542" t="s">
        <v>2566</v>
      </c>
      <c r="C1542" t="s">
        <v>6738</v>
      </c>
      <c r="D1542" s="12">
        <v>2</v>
      </c>
      <c r="E1542" s="1">
        <v>157725</v>
      </c>
      <c r="F1542" s="1">
        <v>153698</v>
      </c>
      <c r="G1542" s="1">
        <v>4027</v>
      </c>
      <c r="H1542" s="3">
        <v>2.6</v>
      </c>
    </row>
    <row r="1543" spans="1:8" x14ac:dyDescent="0.25">
      <c r="A1543" t="s">
        <v>2620</v>
      </c>
      <c r="B1543" t="s">
        <v>2566</v>
      </c>
      <c r="C1543" t="s">
        <v>6739</v>
      </c>
      <c r="D1543" s="12">
        <v>7</v>
      </c>
      <c r="E1543" s="1">
        <v>3957</v>
      </c>
      <c r="F1543" s="1">
        <v>3833</v>
      </c>
      <c r="G1543" s="1">
        <v>124</v>
      </c>
      <c r="H1543" s="3">
        <v>3.1</v>
      </c>
    </row>
    <row r="1544" spans="1:8" x14ac:dyDescent="0.25">
      <c r="A1544" t="s">
        <v>2621</v>
      </c>
      <c r="B1544" t="s">
        <v>2566</v>
      </c>
      <c r="C1544" t="s">
        <v>6740</v>
      </c>
      <c r="D1544" s="12">
        <v>9</v>
      </c>
      <c r="E1544" s="1">
        <v>3646</v>
      </c>
      <c r="F1544" s="1">
        <v>3535</v>
      </c>
      <c r="G1544" s="1">
        <v>111</v>
      </c>
      <c r="H1544" s="3">
        <v>3</v>
      </c>
    </row>
    <row r="1545" spans="1:8" x14ac:dyDescent="0.25">
      <c r="A1545" t="s">
        <v>2622</v>
      </c>
      <c r="B1545" t="s">
        <v>2566</v>
      </c>
      <c r="C1545" t="s">
        <v>6741</v>
      </c>
      <c r="D1545" s="12">
        <v>6</v>
      </c>
      <c r="E1545" s="1">
        <v>10137</v>
      </c>
      <c r="F1545" s="1">
        <v>9823</v>
      </c>
      <c r="G1545" s="1">
        <v>314</v>
      </c>
      <c r="H1545" s="3">
        <v>3.1</v>
      </c>
    </row>
    <row r="1546" spans="1:8" x14ac:dyDescent="0.25">
      <c r="A1546" t="s">
        <v>2623</v>
      </c>
      <c r="B1546" t="s">
        <v>2566</v>
      </c>
      <c r="C1546" t="s">
        <v>6742</v>
      </c>
      <c r="D1546" s="12">
        <v>8</v>
      </c>
      <c r="E1546" s="1">
        <v>4162</v>
      </c>
      <c r="F1546" s="1">
        <v>4013</v>
      </c>
      <c r="G1546" s="1">
        <v>149</v>
      </c>
      <c r="H1546" s="3">
        <v>3.6</v>
      </c>
    </row>
    <row r="1547" spans="1:8" x14ac:dyDescent="0.25">
      <c r="A1547" t="s">
        <v>2625</v>
      </c>
      <c r="B1547" t="s">
        <v>2566</v>
      </c>
      <c r="C1547" t="s">
        <v>6743</v>
      </c>
      <c r="D1547" s="12">
        <v>8</v>
      </c>
      <c r="E1547" s="1">
        <v>2423</v>
      </c>
      <c r="F1547" s="1">
        <v>2364</v>
      </c>
      <c r="G1547" s="1">
        <v>59</v>
      </c>
      <c r="H1547" s="3">
        <v>2.4000000000000004</v>
      </c>
    </row>
    <row r="1548" spans="1:8" x14ac:dyDescent="0.25">
      <c r="A1548" t="s">
        <v>2627</v>
      </c>
      <c r="B1548" t="s">
        <v>2566</v>
      </c>
      <c r="C1548" t="s">
        <v>6744</v>
      </c>
      <c r="D1548" s="12">
        <v>3</v>
      </c>
      <c r="E1548" s="1">
        <v>4678</v>
      </c>
      <c r="F1548" s="1">
        <v>4535</v>
      </c>
      <c r="G1548" s="1">
        <v>143</v>
      </c>
      <c r="H1548" s="3">
        <v>3.1</v>
      </c>
    </row>
    <row r="1549" spans="1:8" x14ac:dyDescent="0.25">
      <c r="A1549" t="s">
        <v>2628</v>
      </c>
      <c r="B1549" t="s">
        <v>2566</v>
      </c>
      <c r="C1549" t="s">
        <v>6745</v>
      </c>
      <c r="D1549" s="12">
        <v>7</v>
      </c>
      <c r="E1549" s="1">
        <v>16094</v>
      </c>
      <c r="F1549" s="1">
        <v>15502</v>
      </c>
      <c r="G1549" s="1">
        <v>592</v>
      </c>
      <c r="H1549" s="3">
        <v>3.7</v>
      </c>
    </row>
    <row r="1550" spans="1:8" x14ac:dyDescent="0.25">
      <c r="A1550" t="s">
        <v>2630</v>
      </c>
      <c r="B1550" t="s">
        <v>2566</v>
      </c>
      <c r="C1550" t="s">
        <v>6746</v>
      </c>
      <c r="D1550" s="12">
        <v>9</v>
      </c>
      <c r="E1550" s="1">
        <v>3435</v>
      </c>
      <c r="F1550" s="1">
        <v>3265</v>
      </c>
      <c r="G1550" s="1">
        <v>170</v>
      </c>
      <c r="H1550" s="3">
        <v>4.9000000000000004</v>
      </c>
    </row>
    <row r="1551" spans="1:8" x14ac:dyDescent="0.25">
      <c r="A1551" t="s">
        <v>2631</v>
      </c>
      <c r="B1551" t="s">
        <v>2566</v>
      </c>
      <c r="C1551" t="s">
        <v>6747</v>
      </c>
      <c r="D1551" s="12">
        <v>1</v>
      </c>
      <c r="E1551" s="1">
        <v>364674</v>
      </c>
      <c r="F1551" s="1">
        <v>352361</v>
      </c>
      <c r="G1551" s="1">
        <v>12313</v>
      </c>
      <c r="H1551" s="3">
        <v>3.4000000000000004</v>
      </c>
    </row>
    <row r="1552" spans="1:8" x14ac:dyDescent="0.25">
      <c r="A1552" t="s">
        <v>2632</v>
      </c>
      <c r="B1552" t="s">
        <v>2566</v>
      </c>
      <c r="C1552" t="s">
        <v>6748</v>
      </c>
      <c r="D1552" s="12">
        <v>3</v>
      </c>
      <c r="E1552" s="1">
        <v>57591</v>
      </c>
      <c r="F1552" s="1">
        <v>55863</v>
      </c>
      <c r="G1552" s="1">
        <v>1728</v>
      </c>
      <c r="H1552" s="3">
        <v>3</v>
      </c>
    </row>
    <row r="1553" spans="1:8" x14ac:dyDescent="0.25">
      <c r="A1553" t="s">
        <v>2633</v>
      </c>
      <c r="B1553" t="s">
        <v>2566</v>
      </c>
      <c r="C1553" t="s">
        <v>6749</v>
      </c>
      <c r="D1553" s="12">
        <v>1</v>
      </c>
      <c r="E1553" s="1">
        <v>119291</v>
      </c>
      <c r="F1553" s="1">
        <v>115930</v>
      </c>
      <c r="G1553" s="1">
        <v>3361</v>
      </c>
      <c r="H1553" s="3">
        <v>2.8000000000000003</v>
      </c>
    </row>
    <row r="1554" spans="1:8" x14ac:dyDescent="0.25">
      <c r="A1554" t="s">
        <v>2634</v>
      </c>
      <c r="B1554" t="s">
        <v>2566</v>
      </c>
      <c r="C1554" t="s">
        <v>6750</v>
      </c>
      <c r="D1554" s="12">
        <v>4</v>
      </c>
      <c r="E1554" s="1">
        <v>23033</v>
      </c>
      <c r="F1554" s="1">
        <v>22282</v>
      </c>
      <c r="G1554" s="1">
        <v>751</v>
      </c>
      <c r="H1554" s="3">
        <v>3.3000000000000003</v>
      </c>
    </row>
    <row r="1555" spans="1:8" x14ac:dyDescent="0.25">
      <c r="A1555" t="s">
        <v>2635</v>
      </c>
      <c r="B1555" t="s">
        <v>2566</v>
      </c>
      <c r="C1555" t="s">
        <v>6751</v>
      </c>
      <c r="D1555" s="12">
        <v>9</v>
      </c>
      <c r="E1555" s="1">
        <v>1662</v>
      </c>
      <c r="F1555" s="1">
        <v>1609</v>
      </c>
      <c r="G1555" s="1">
        <v>53</v>
      </c>
      <c r="H1555" s="3">
        <v>3.2</v>
      </c>
    </row>
    <row r="1556" spans="1:8" x14ac:dyDescent="0.25">
      <c r="A1556" t="s">
        <v>2636</v>
      </c>
      <c r="B1556" t="s">
        <v>2566</v>
      </c>
      <c r="C1556" t="s">
        <v>6752</v>
      </c>
      <c r="D1556" s="12">
        <v>6</v>
      </c>
      <c r="E1556" s="1">
        <v>16777</v>
      </c>
      <c r="F1556" s="1">
        <v>16233</v>
      </c>
      <c r="G1556" s="1">
        <v>544</v>
      </c>
      <c r="H1556" s="3">
        <v>3.2</v>
      </c>
    </row>
    <row r="1557" spans="1:8" x14ac:dyDescent="0.25">
      <c r="A1557" t="s">
        <v>2638</v>
      </c>
      <c r="B1557" t="s">
        <v>2566</v>
      </c>
      <c r="C1557" t="s">
        <v>6753</v>
      </c>
      <c r="D1557" s="12">
        <v>1</v>
      </c>
      <c r="E1557" s="1">
        <v>16866</v>
      </c>
      <c r="F1557" s="1">
        <v>16376</v>
      </c>
      <c r="G1557" s="1">
        <v>490</v>
      </c>
      <c r="H1557" s="3">
        <v>2.9000000000000004</v>
      </c>
    </row>
    <row r="1558" spans="1:8" x14ac:dyDescent="0.25">
      <c r="A1558" t="s">
        <v>2639</v>
      </c>
      <c r="B1558" t="s">
        <v>2566</v>
      </c>
      <c r="C1558" t="s">
        <v>6754</v>
      </c>
      <c r="D1558" s="12">
        <v>6</v>
      </c>
      <c r="E1558" s="1">
        <v>17083</v>
      </c>
      <c r="F1558" s="1">
        <v>16555</v>
      </c>
      <c r="G1558" s="1">
        <v>528</v>
      </c>
      <c r="H1558" s="3">
        <v>3.1</v>
      </c>
    </row>
    <row r="1559" spans="1:8" x14ac:dyDescent="0.25">
      <c r="A1559" t="s">
        <v>2640</v>
      </c>
      <c r="B1559" t="s">
        <v>2566</v>
      </c>
      <c r="C1559" t="s">
        <v>6755</v>
      </c>
      <c r="D1559" s="12">
        <v>9</v>
      </c>
      <c r="E1559" s="1">
        <v>4724</v>
      </c>
      <c r="F1559" s="1">
        <v>4586</v>
      </c>
      <c r="G1559" s="1">
        <v>138</v>
      </c>
      <c r="H1559" s="3">
        <v>2.9000000000000004</v>
      </c>
    </row>
    <row r="1560" spans="1:8" x14ac:dyDescent="0.25">
      <c r="A1560" t="s">
        <v>2641</v>
      </c>
      <c r="B1560" t="s">
        <v>2566</v>
      </c>
      <c r="C1560" t="s">
        <v>6756</v>
      </c>
      <c r="D1560" s="12">
        <v>1</v>
      </c>
      <c r="E1560" s="1">
        <v>29571</v>
      </c>
      <c r="F1560" s="1">
        <v>28646</v>
      </c>
      <c r="G1560" s="1">
        <v>925</v>
      </c>
      <c r="H1560" s="3">
        <v>3.1</v>
      </c>
    </row>
    <row r="1561" spans="1:8" x14ac:dyDescent="0.25">
      <c r="A1561" t="s">
        <v>2642</v>
      </c>
      <c r="B1561" t="s">
        <v>2566</v>
      </c>
      <c r="C1561" t="s">
        <v>6757</v>
      </c>
      <c r="D1561" s="12">
        <v>9</v>
      </c>
      <c r="E1561" s="1">
        <v>5078</v>
      </c>
      <c r="F1561" s="1">
        <v>4884</v>
      </c>
      <c r="G1561" s="1">
        <v>194</v>
      </c>
      <c r="H1561" s="3">
        <v>3.8000000000000003</v>
      </c>
    </row>
    <row r="1562" spans="1:8" x14ac:dyDescent="0.25">
      <c r="A1562" t="s">
        <v>2643</v>
      </c>
      <c r="B1562" t="s">
        <v>2566</v>
      </c>
      <c r="C1562" t="s">
        <v>6758</v>
      </c>
      <c r="D1562" s="12">
        <v>7</v>
      </c>
      <c r="E1562" s="1">
        <v>7009</v>
      </c>
      <c r="F1562" s="1">
        <v>6842</v>
      </c>
      <c r="G1562" s="1">
        <v>167</v>
      </c>
      <c r="H1562" s="3">
        <v>2.4000000000000004</v>
      </c>
    </row>
    <row r="1563" spans="1:8" x14ac:dyDescent="0.25">
      <c r="A1563" t="s">
        <v>2644</v>
      </c>
      <c r="B1563" t="s">
        <v>2566</v>
      </c>
      <c r="C1563" t="s">
        <v>6759</v>
      </c>
      <c r="D1563" s="12">
        <v>8</v>
      </c>
      <c r="E1563" s="1">
        <v>11336</v>
      </c>
      <c r="F1563" s="1">
        <v>10967</v>
      </c>
      <c r="G1563" s="1">
        <v>369</v>
      </c>
      <c r="H1563" s="3">
        <v>3.3000000000000003</v>
      </c>
    </row>
    <row r="1564" spans="1:8" x14ac:dyDescent="0.25">
      <c r="A1564" t="s">
        <v>2646</v>
      </c>
      <c r="B1564" t="s">
        <v>2566</v>
      </c>
      <c r="C1564" t="s">
        <v>6760</v>
      </c>
      <c r="D1564" s="12">
        <v>7</v>
      </c>
      <c r="E1564" s="1">
        <v>6929</v>
      </c>
      <c r="F1564" s="1">
        <v>6698</v>
      </c>
      <c r="G1564" s="1">
        <v>231</v>
      </c>
      <c r="H1564" s="3">
        <v>3.3000000000000003</v>
      </c>
    </row>
    <row r="1565" spans="1:8" x14ac:dyDescent="0.25">
      <c r="A1565" t="s">
        <v>2647</v>
      </c>
      <c r="B1565" t="s">
        <v>2566</v>
      </c>
      <c r="C1565" t="s">
        <v>6761</v>
      </c>
      <c r="D1565" s="12">
        <v>9</v>
      </c>
      <c r="E1565" s="1">
        <v>5217</v>
      </c>
      <c r="F1565" s="1">
        <v>5024</v>
      </c>
      <c r="G1565" s="1">
        <v>193</v>
      </c>
      <c r="H1565" s="3">
        <v>3.7</v>
      </c>
    </row>
    <row r="1566" spans="1:8" x14ac:dyDescent="0.25">
      <c r="A1566" t="s">
        <v>2648</v>
      </c>
      <c r="B1566" t="s">
        <v>2566</v>
      </c>
      <c r="C1566" t="s">
        <v>6762</v>
      </c>
      <c r="D1566" s="12">
        <v>8</v>
      </c>
      <c r="E1566" s="1">
        <v>3860</v>
      </c>
      <c r="F1566" s="1">
        <v>3735</v>
      </c>
      <c r="G1566" s="1">
        <v>125</v>
      </c>
      <c r="H1566" s="3">
        <v>3.2</v>
      </c>
    </row>
    <row r="1567" spans="1:8" x14ac:dyDescent="0.25">
      <c r="A1567" t="s">
        <v>2650</v>
      </c>
      <c r="B1567" t="s">
        <v>2566</v>
      </c>
      <c r="C1567" t="s">
        <v>6763</v>
      </c>
      <c r="D1567" s="12">
        <v>7</v>
      </c>
      <c r="E1567" s="1">
        <v>13698</v>
      </c>
      <c r="F1567" s="1">
        <v>13271</v>
      </c>
      <c r="G1567" s="1">
        <v>427</v>
      </c>
      <c r="H1567" s="3">
        <v>3.1</v>
      </c>
    </row>
    <row r="1568" spans="1:8" x14ac:dyDescent="0.25">
      <c r="A1568" t="s">
        <v>2651</v>
      </c>
      <c r="B1568" t="s">
        <v>2566</v>
      </c>
      <c r="C1568" t="s">
        <v>6764</v>
      </c>
      <c r="D1568" s="12">
        <v>9</v>
      </c>
      <c r="E1568" s="1">
        <v>1647</v>
      </c>
      <c r="F1568" s="1">
        <v>1601</v>
      </c>
      <c r="G1568" s="1">
        <v>46</v>
      </c>
      <c r="H1568" s="3">
        <v>2.8000000000000003</v>
      </c>
    </row>
    <row r="1569" spans="1:8" x14ac:dyDescent="0.25">
      <c r="A1569" t="s">
        <v>2652</v>
      </c>
      <c r="B1569" t="s">
        <v>2566</v>
      </c>
      <c r="C1569" t="s">
        <v>6765</v>
      </c>
      <c r="D1569" s="12">
        <v>6</v>
      </c>
      <c r="E1569" s="1">
        <v>12877</v>
      </c>
      <c r="F1569" s="1">
        <v>12472</v>
      </c>
      <c r="G1569" s="1">
        <v>405</v>
      </c>
      <c r="H1569" s="3">
        <v>3.1</v>
      </c>
    </row>
    <row r="1570" spans="1:8" x14ac:dyDescent="0.25">
      <c r="A1570" t="s">
        <v>2653</v>
      </c>
      <c r="B1570" t="s">
        <v>2566</v>
      </c>
      <c r="C1570" t="s">
        <v>6766</v>
      </c>
      <c r="D1570" s="12">
        <v>8</v>
      </c>
      <c r="E1570" s="1">
        <v>5064</v>
      </c>
      <c r="F1570" s="1">
        <v>4873</v>
      </c>
      <c r="G1570" s="1">
        <v>191</v>
      </c>
      <c r="H1570" s="3">
        <v>3.8000000000000003</v>
      </c>
    </row>
    <row r="1571" spans="1:8" x14ac:dyDescent="0.25">
      <c r="A1571" t="s">
        <v>2654</v>
      </c>
      <c r="B1571" t="s">
        <v>2566</v>
      </c>
      <c r="C1571" t="s">
        <v>6767</v>
      </c>
      <c r="D1571" s="12">
        <v>3</v>
      </c>
      <c r="E1571" s="1">
        <v>7106</v>
      </c>
      <c r="F1571" s="1">
        <v>6922</v>
      </c>
      <c r="G1571" s="1">
        <v>184</v>
      </c>
      <c r="H1571" s="3">
        <v>2.6</v>
      </c>
    </row>
    <row r="1572" spans="1:8" x14ac:dyDescent="0.25">
      <c r="A1572" t="s">
        <v>2656</v>
      </c>
      <c r="B1572" t="s">
        <v>2566</v>
      </c>
      <c r="C1572" t="s">
        <v>6768</v>
      </c>
      <c r="D1572" s="12">
        <v>9</v>
      </c>
      <c r="E1572" s="1">
        <v>3730</v>
      </c>
      <c r="F1572" s="1">
        <v>3610</v>
      </c>
      <c r="G1572" s="1">
        <v>120</v>
      </c>
      <c r="H1572" s="3">
        <v>3.2</v>
      </c>
    </row>
    <row r="1573" spans="1:8" x14ac:dyDescent="0.25">
      <c r="A1573" t="s">
        <v>2657</v>
      </c>
      <c r="B1573" t="s">
        <v>2566</v>
      </c>
      <c r="C1573" t="s">
        <v>6769</v>
      </c>
      <c r="D1573" s="12">
        <v>8</v>
      </c>
      <c r="E1573" s="1">
        <v>5890</v>
      </c>
      <c r="F1573" s="1">
        <v>5712</v>
      </c>
      <c r="G1573" s="1">
        <v>178</v>
      </c>
      <c r="H1573" s="3">
        <v>3</v>
      </c>
    </row>
    <row r="1574" spans="1:8" x14ac:dyDescent="0.25">
      <c r="A1574" t="s">
        <v>2658</v>
      </c>
      <c r="B1574" t="s">
        <v>2566</v>
      </c>
      <c r="C1574" t="s">
        <v>6770</v>
      </c>
      <c r="D1574" s="12">
        <v>8</v>
      </c>
      <c r="E1574" s="1">
        <v>8409</v>
      </c>
      <c r="F1574" s="1">
        <v>8095</v>
      </c>
      <c r="G1574" s="1">
        <v>314</v>
      </c>
      <c r="H1574" s="3">
        <v>3.7</v>
      </c>
    </row>
    <row r="1575" spans="1:8" x14ac:dyDescent="0.25">
      <c r="A1575" t="s">
        <v>2659</v>
      </c>
      <c r="B1575" t="s">
        <v>2566</v>
      </c>
      <c r="C1575" t="s">
        <v>6771</v>
      </c>
      <c r="D1575" s="12">
        <v>9</v>
      </c>
      <c r="E1575" s="1">
        <v>8210</v>
      </c>
      <c r="F1575" s="1">
        <v>7908</v>
      </c>
      <c r="G1575" s="1">
        <v>302</v>
      </c>
      <c r="H1575" s="3">
        <v>3.7</v>
      </c>
    </row>
    <row r="1576" spans="1:8" x14ac:dyDescent="0.25">
      <c r="A1576" t="s">
        <v>2661</v>
      </c>
      <c r="B1576" t="s">
        <v>2566</v>
      </c>
      <c r="C1576" t="s">
        <v>6772</v>
      </c>
      <c r="D1576" s="12">
        <v>3</v>
      </c>
      <c r="E1576" s="1">
        <v>27212</v>
      </c>
      <c r="F1576" s="1">
        <v>26389</v>
      </c>
      <c r="G1576" s="1">
        <v>823</v>
      </c>
      <c r="H1576" s="3">
        <v>3</v>
      </c>
    </row>
    <row r="1577" spans="1:8" x14ac:dyDescent="0.25">
      <c r="A1577" t="s">
        <v>2662</v>
      </c>
      <c r="B1577" t="s">
        <v>2566</v>
      </c>
      <c r="C1577" t="s">
        <v>6773</v>
      </c>
      <c r="D1577" s="12">
        <v>6</v>
      </c>
      <c r="E1577" s="1">
        <v>11170</v>
      </c>
      <c r="F1577" s="1">
        <v>10854</v>
      </c>
      <c r="G1577" s="1">
        <v>316</v>
      </c>
      <c r="H1577" s="3">
        <v>2.8000000000000003</v>
      </c>
    </row>
    <row r="1578" spans="1:8" x14ac:dyDescent="0.25">
      <c r="A1578" t="s">
        <v>2664</v>
      </c>
      <c r="B1578" t="s">
        <v>2566</v>
      </c>
      <c r="C1578" t="s">
        <v>6774</v>
      </c>
      <c r="D1578" s="12">
        <v>9</v>
      </c>
      <c r="E1578" s="1">
        <v>3857</v>
      </c>
      <c r="F1578" s="1">
        <v>3721</v>
      </c>
      <c r="G1578" s="1">
        <v>136</v>
      </c>
      <c r="H1578" s="3">
        <v>3.5</v>
      </c>
    </row>
    <row r="1579" spans="1:8" x14ac:dyDescent="0.25">
      <c r="A1579" t="s">
        <v>2666</v>
      </c>
      <c r="B1579" t="s">
        <v>2566</v>
      </c>
      <c r="C1579" t="s">
        <v>6775</v>
      </c>
      <c r="D1579" s="12">
        <v>3</v>
      </c>
      <c r="E1579" s="1">
        <v>7092</v>
      </c>
      <c r="F1579" s="1">
        <v>6920</v>
      </c>
      <c r="G1579" s="1">
        <v>172</v>
      </c>
      <c r="H1579" s="3">
        <v>2.4000000000000004</v>
      </c>
    </row>
    <row r="1580" spans="1:8" x14ac:dyDescent="0.25">
      <c r="A1580" t="s">
        <v>2667</v>
      </c>
      <c r="B1580" t="s">
        <v>2566</v>
      </c>
      <c r="C1580" t="s">
        <v>6776</v>
      </c>
      <c r="D1580" s="12">
        <v>9</v>
      </c>
      <c r="E1580" s="1">
        <v>3418</v>
      </c>
      <c r="F1580" s="1">
        <v>3257</v>
      </c>
      <c r="G1580" s="1">
        <v>161</v>
      </c>
      <c r="H1580" s="3">
        <v>4.7</v>
      </c>
    </row>
    <row r="1581" spans="1:8" x14ac:dyDescent="0.25">
      <c r="A1581" t="s">
        <v>2669</v>
      </c>
      <c r="B1581" t="s">
        <v>2566</v>
      </c>
      <c r="C1581" t="s">
        <v>6777</v>
      </c>
      <c r="D1581" s="12">
        <v>7</v>
      </c>
      <c r="E1581" s="1">
        <v>5799</v>
      </c>
      <c r="F1581" s="1">
        <v>5517</v>
      </c>
      <c r="G1581" s="1">
        <v>282</v>
      </c>
      <c r="H1581" s="3">
        <v>4.9000000000000004</v>
      </c>
    </row>
    <row r="1582" spans="1:8" x14ac:dyDescent="0.25">
      <c r="A1582" t="s">
        <v>2671</v>
      </c>
      <c r="B1582" t="s">
        <v>2566</v>
      </c>
      <c r="C1582" t="s">
        <v>6778</v>
      </c>
      <c r="D1582" s="12">
        <v>6</v>
      </c>
      <c r="E1582" s="1">
        <v>9694</v>
      </c>
      <c r="F1582" s="1">
        <v>9450</v>
      </c>
      <c r="G1582" s="1">
        <v>244</v>
      </c>
      <c r="H1582" s="3">
        <v>2.5</v>
      </c>
    </row>
    <row r="1583" spans="1:8" x14ac:dyDescent="0.25">
      <c r="A1583" t="s">
        <v>2672</v>
      </c>
      <c r="B1583" t="s">
        <v>2566</v>
      </c>
      <c r="C1583" t="s">
        <v>6779</v>
      </c>
      <c r="D1583" s="12">
        <v>5</v>
      </c>
      <c r="E1583" s="1">
        <v>20079</v>
      </c>
      <c r="F1583" s="1">
        <v>19453</v>
      </c>
      <c r="G1583" s="1">
        <v>626</v>
      </c>
      <c r="H1583" s="3">
        <v>3.1</v>
      </c>
    </row>
    <row r="1584" spans="1:8" x14ac:dyDescent="0.25">
      <c r="A1584" t="s">
        <v>2674</v>
      </c>
      <c r="B1584" t="s">
        <v>2566</v>
      </c>
      <c r="C1584" t="s">
        <v>6780</v>
      </c>
      <c r="D1584" s="12">
        <v>5</v>
      </c>
      <c r="E1584" s="1">
        <v>20153</v>
      </c>
      <c r="F1584" s="1">
        <v>19529</v>
      </c>
      <c r="G1584" s="1">
        <v>624</v>
      </c>
      <c r="H1584" s="3">
        <v>3.1</v>
      </c>
    </row>
    <row r="1585" spans="1:8" x14ac:dyDescent="0.25">
      <c r="A1585" t="s">
        <v>2676</v>
      </c>
      <c r="B1585" t="s">
        <v>2566</v>
      </c>
      <c r="C1585" t="s">
        <v>6781</v>
      </c>
      <c r="D1585" s="12">
        <v>8</v>
      </c>
      <c r="E1585" s="1">
        <v>7217</v>
      </c>
      <c r="F1585" s="1">
        <v>6988</v>
      </c>
      <c r="G1585" s="1">
        <v>229</v>
      </c>
      <c r="H1585" s="3">
        <v>3.2</v>
      </c>
    </row>
    <row r="1586" spans="1:8" x14ac:dyDescent="0.25">
      <c r="A1586" t="s">
        <v>2677</v>
      </c>
      <c r="B1586" t="s">
        <v>2566</v>
      </c>
      <c r="C1586" t="s">
        <v>6782</v>
      </c>
      <c r="D1586" s="12">
        <v>1</v>
      </c>
      <c r="E1586" s="1">
        <v>60678</v>
      </c>
      <c r="F1586" s="1">
        <v>59116</v>
      </c>
      <c r="G1586" s="1">
        <v>1562</v>
      </c>
      <c r="H1586" s="3">
        <v>2.6</v>
      </c>
    </row>
    <row r="1587" spans="1:8" x14ac:dyDescent="0.25">
      <c r="A1587" t="s">
        <v>2679</v>
      </c>
      <c r="B1587" t="s">
        <v>2566</v>
      </c>
      <c r="C1587" t="s">
        <v>6783</v>
      </c>
      <c r="D1587" s="12">
        <v>2</v>
      </c>
      <c r="E1587" s="1">
        <v>14880</v>
      </c>
      <c r="F1587" s="1">
        <v>14421</v>
      </c>
      <c r="G1587" s="1">
        <v>459</v>
      </c>
      <c r="H1587" s="3">
        <v>3.1</v>
      </c>
    </row>
    <row r="1588" spans="1:8" x14ac:dyDescent="0.25">
      <c r="A1588" t="s">
        <v>2680</v>
      </c>
      <c r="B1588" t="s">
        <v>2566</v>
      </c>
      <c r="C1588" t="s">
        <v>6784</v>
      </c>
      <c r="D1588" s="12">
        <v>5</v>
      </c>
      <c r="E1588" s="1">
        <v>14619</v>
      </c>
      <c r="F1588" s="1">
        <v>14089</v>
      </c>
      <c r="G1588" s="1">
        <v>530</v>
      </c>
      <c r="H1588" s="3">
        <v>3.6</v>
      </c>
    </row>
    <row r="1589" spans="1:8" x14ac:dyDescent="0.25">
      <c r="A1589" t="s">
        <v>2681</v>
      </c>
      <c r="B1589" t="s">
        <v>2566</v>
      </c>
      <c r="C1589" t="s">
        <v>6785</v>
      </c>
      <c r="D1589" s="12">
        <v>9</v>
      </c>
      <c r="E1589" s="1">
        <v>2115</v>
      </c>
      <c r="F1589" s="1">
        <v>2050</v>
      </c>
      <c r="G1589" s="1">
        <v>65</v>
      </c>
      <c r="H1589" s="3">
        <v>3.1</v>
      </c>
    </row>
    <row r="1590" spans="1:8" x14ac:dyDescent="0.25">
      <c r="A1590" t="s">
        <v>2682</v>
      </c>
      <c r="B1590" t="s">
        <v>2566</v>
      </c>
      <c r="C1590" t="s">
        <v>6786</v>
      </c>
      <c r="D1590" s="12">
        <v>9</v>
      </c>
      <c r="E1590" s="1">
        <v>5365</v>
      </c>
      <c r="F1590" s="1">
        <v>5216</v>
      </c>
      <c r="G1590" s="1">
        <v>149</v>
      </c>
      <c r="H1590" s="3">
        <v>2.8000000000000003</v>
      </c>
    </row>
    <row r="1591" spans="1:8" x14ac:dyDescent="0.25">
      <c r="A1591" t="s">
        <v>2684</v>
      </c>
      <c r="B1591" t="s">
        <v>2566</v>
      </c>
      <c r="C1591" t="s">
        <v>6787</v>
      </c>
      <c r="D1591" s="12">
        <v>6</v>
      </c>
      <c r="E1591" s="1">
        <v>10042</v>
      </c>
      <c r="F1591" s="1">
        <v>9690</v>
      </c>
      <c r="G1591" s="1">
        <v>352</v>
      </c>
      <c r="H1591" s="3">
        <v>3.5</v>
      </c>
    </row>
    <row r="1592" spans="1:8" x14ac:dyDescent="0.25">
      <c r="A1592" t="s">
        <v>2685</v>
      </c>
      <c r="B1592" t="s">
        <v>2566</v>
      </c>
      <c r="C1592" t="s">
        <v>6788</v>
      </c>
      <c r="D1592" s="12">
        <v>1</v>
      </c>
      <c r="E1592" s="1">
        <v>10956</v>
      </c>
      <c r="F1592" s="1">
        <v>10595</v>
      </c>
      <c r="G1592" s="1">
        <v>361</v>
      </c>
      <c r="H1592" s="3">
        <v>3.3000000000000003</v>
      </c>
    </row>
    <row r="1593" spans="1:8" x14ac:dyDescent="0.25">
      <c r="A1593" t="s">
        <v>2687</v>
      </c>
      <c r="B1593" t="s">
        <v>2566</v>
      </c>
      <c r="C1593" t="s">
        <v>6789</v>
      </c>
      <c r="D1593" s="12">
        <v>9</v>
      </c>
      <c r="E1593" s="1">
        <v>2721</v>
      </c>
      <c r="F1593" s="1">
        <v>2629</v>
      </c>
      <c r="G1593" s="1">
        <v>92</v>
      </c>
      <c r="H1593" s="3">
        <v>3.4000000000000004</v>
      </c>
    </row>
    <row r="1594" spans="1:8" x14ac:dyDescent="0.25">
      <c r="A1594" t="s">
        <v>2689</v>
      </c>
      <c r="B1594" t="s">
        <v>2566</v>
      </c>
      <c r="C1594" t="s">
        <v>6790</v>
      </c>
      <c r="D1594" s="12">
        <v>9</v>
      </c>
      <c r="E1594" s="1">
        <v>5157</v>
      </c>
      <c r="F1594" s="1">
        <v>4944</v>
      </c>
      <c r="G1594" s="1">
        <v>213</v>
      </c>
      <c r="H1594" s="3">
        <v>4.1000000000000005</v>
      </c>
    </row>
    <row r="1595" spans="1:8" x14ac:dyDescent="0.25">
      <c r="A1595" t="s">
        <v>2690</v>
      </c>
      <c r="B1595" t="s">
        <v>2566</v>
      </c>
      <c r="C1595" t="s">
        <v>6791</v>
      </c>
      <c r="D1595" s="12">
        <v>1</v>
      </c>
      <c r="E1595" s="1">
        <v>231852</v>
      </c>
      <c r="F1595" s="1">
        <v>225944</v>
      </c>
      <c r="G1595" s="1">
        <v>5908</v>
      </c>
      <c r="H1595" s="3">
        <v>2.5</v>
      </c>
    </row>
    <row r="1596" spans="1:8" x14ac:dyDescent="0.25">
      <c r="A1596" t="s">
        <v>2692</v>
      </c>
      <c r="B1596" t="s">
        <v>2566</v>
      </c>
      <c r="C1596" t="s">
        <v>6792</v>
      </c>
      <c r="D1596" s="12">
        <v>8</v>
      </c>
      <c r="E1596" s="1">
        <v>3829</v>
      </c>
      <c r="F1596" s="1">
        <v>3685</v>
      </c>
      <c r="G1596" s="1">
        <v>144</v>
      </c>
      <c r="H1596" s="3">
        <v>3.8000000000000003</v>
      </c>
    </row>
    <row r="1597" spans="1:8" x14ac:dyDescent="0.25">
      <c r="A1597" t="s">
        <v>2693</v>
      </c>
      <c r="B1597" t="s">
        <v>2566</v>
      </c>
      <c r="C1597" t="s">
        <v>6793</v>
      </c>
      <c r="D1597" s="12">
        <v>8</v>
      </c>
      <c r="E1597" s="1">
        <v>9390</v>
      </c>
      <c r="F1597" s="1">
        <v>9127</v>
      </c>
      <c r="G1597" s="1">
        <v>263</v>
      </c>
      <c r="H1597" s="3">
        <v>2.8000000000000003</v>
      </c>
    </row>
    <row r="1598" spans="1:8" x14ac:dyDescent="0.25">
      <c r="A1598" t="s">
        <v>2695</v>
      </c>
      <c r="B1598" t="s">
        <v>2566</v>
      </c>
      <c r="C1598" t="s">
        <v>6794</v>
      </c>
      <c r="D1598" s="12">
        <v>4</v>
      </c>
      <c r="E1598" s="1">
        <v>25524</v>
      </c>
      <c r="F1598" s="1">
        <v>24535</v>
      </c>
      <c r="G1598" s="1">
        <v>989</v>
      </c>
      <c r="H1598" s="3">
        <v>3.9000000000000004</v>
      </c>
    </row>
    <row r="1599" spans="1:8" x14ac:dyDescent="0.25">
      <c r="A1599" t="s">
        <v>2697</v>
      </c>
      <c r="B1599" t="s">
        <v>2566</v>
      </c>
      <c r="C1599" t="s">
        <v>6795</v>
      </c>
      <c r="D1599" s="12">
        <v>1</v>
      </c>
      <c r="E1599" s="1">
        <v>532451</v>
      </c>
      <c r="F1599" s="1">
        <v>516724</v>
      </c>
      <c r="G1599" s="1">
        <v>15727</v>
      </c>
      <c r="H1599" s="3">
        <v>3</v>
      </c>
    </row>
    <row r="1600" spans="1:8" x14ac:dyDescent="0.25">
      <c r="A1600" t="s">
        <v>2698</v>
      </c>
      <c r="B1600" t="s">
        <v>2566</v>
      </c>
      <c r="C1600" t="s">
        <v>6796</v>
      </c>
      <c r="D1600" s="12">
        <v>7</v>
      </c>
      <c r="E1600" s="1">
        <v>10422</v>
      </c>
      <c r="F1600" s="1">
        <v>10114</v>
      </c>
      <c r="G1600" s="1">
        <v>308</v>
      </c>
      <c r="H1600" s="3">
        <v>3</v>
      </c>
    </row>
    <row r="1601" spans="1:8" x14ac:dyDescent="0.25">
      <c r="A1601" t="s">
        <v>2699</v>
      </c>
      <c r="B1601" t="s">
        <v>2566</v>
      </c>
      <c r="C1601" t="s">
        <v>6797</v>
      </c>
      <c r="D1601" s="12">
        <v>9</v>
      </c>
      <c r="E1601" s="1">
        <v>1789</v>
      </c>
      <c r="F1601" s="1">
        <v>1720</v>
      </c>
      <c r="G1601" s="1">
        <v>69</v>
      </c>
      <c r="H1601" s="3">
        <v>3.9000000000000004</v>
      </c>
    </row>
    <row r="1602" spans="1:8" x14ac:dyDescent="0.25">
      <c r="A1602" t="s">
        <v>2700</v>
      </c>
      <c r="B1602" t="s">
        <v>2566</v>
      </c>
      <c r="C1602" t="s">
        <v>6798</v>
      </c>
      <c r="D1602" s="12">
        <v>9</v>
      </c>
      <c r="E1602" s="1">
        <v>2295</v>
      </c>
      <c r="F1602" s="1">
        <v>2240</v>
      </c>
      <c r="G1602" s="1">
        <v>55</v>
      </c>
      <c r="H1602" s="3">
        <v>2.4000000000000004</v>
      </c>
    </row>
    <row r="1603" spans="1:8" x14ac:dyDescent="0.25">
      <c r="A1603" t="s">
        <v>2702</v>
      </c>
      <c r="B1603" t="s">
        <v>2566</v>
      </c>
      <c r="C1603" t="s">
        <v>6799</v>
      </c>
      <c r="D1603" s="12">
        <v>4</v>
      </c>
      <c r="E1603" s="1">
        <v>19817</v>
      </c>
      <c r="F1603" s="1">
        <v>19226</v>
      </c>
      <c r="G1603" s="1">
        <v>591</v>
      </c>
      <c r="H1603" s="3">
        <v>3</v>
      </c>
    </row>
    <row r="1604" spans="1:8" x14ac:dyDescent="0.25">
      <c r="A1604" t="s">
        <v>2703</v>
      </c>
      <c r="B1604" t="s">
        <v>2566</v>
      </c>
      <c r="C1604" t="s">
        <v>6800</v>
      </c>
      <c r="D1604" s="12">
        <v>9</v>
      </c>
      <c r="E1604" s="1">
        <v>3285</v>
      </c>
      <c r="F1604" s="1">
        <v>3135</v>
      </c>
      <c r="G1604" s="1">
        <v>150</v>
      </c>
      <c r="H1604" s="3">
        <v>4.6000000000000005</v>
      </c>
    </row>
    <row r="1605" spans="1:8" x14ac:dyDescent="0.25">
      <c r="A1605" t="s">
        <v>2705</v>
      </c>
      <c r="B1605" t="s">
        <v>2566</v>
      </c>
      <c r="C1605" t="s">
        <v>6801</v>
      </c>
      <c r="D1605" s="12">
        <v>9</v>
      </c>
      <c r="E1605" s="1">
        <v>2887</v>
      </c>
      <c r="F1605" s="1">
        <v>2809</v>
      </c>
      <c r="G1605" s="1">
        <v>78</v>
      </c>
      <c r="H1605" s="3">
        <v>2.7</v>
      </c>
    </row>
    <row r="1606" spans="1:8" x14ac:dyDescent="0.25">
      <c r="A1606" t="s">
        <v>2706</v>
      </c>
      <c r="B1606" t="s">
        <v>2566</v>
      </c>
      <c r="C1606" t="s">
        <v>6802</v>
      </c>
      <c r="D1606" s="12">
        <v>6</v>
      </c>
      <c r="E1606" s="1">
        <v>13013</v>
      </c>
      <c r="F1606" s="1">
        <v>12506</v>
      </c>
      <c r="G1606" s="1">
        <v>507</v>
      </c>
      <c r="H1606" s="3">
        <v>3.9000000000000004</v>
      </c>
    </row>
    <row r="1607" spans="1:8" x14ac:dyDescent="0.25">
      <c r="A1607" t="s">
        <v>2708</v>
      </c>
      <c r="B1607" t="s">
        <v>2566</v>
      </c>
      <c r="C1607" t="s">
        <v>6803</v>
      </c>
      <c r="D1607" s="12">
        <v>6</v>
      </c>
      <c r="E1607" s="1">
        <v>13442</v>
      </c>
      <c r="F1607" s="1">
        <v>12817</v>
      </c>
      <c r="G1607" s="1">
        <v>625</v>
      </c>
      <c r="H1607" s="3">
        <v>4.6000000000000005</v>
      </c>
    </row>
    <row r="1608" spans="1:8" x14ac:dyDescent="0.25">
      <c r="A1608" t="s">
        <v>2709</v>
      </c>
      <c r="B1608" t="s">
        <v>2566</v>
      </c>
      <c r="C1608" t="s">
        <v>6804</v>
      </c>
      <c r="D1608" s="12">
        <v>9</v>
      </c>
      <c r="E1608" s="1">
        <v>2486</v>
      </c>
      <c r="F1608" s="1">
        <v>2404</v>
      </c>
      <c r="G1608" s="1">
        <v>82</v>
      </c>
      <c r="H1608" s="3">
        <v>3.3000000000000003</v>
      </c>
    </row>
    <row r="1609" spans="1:8" x14ac:dyDescent="0.25">
      <c r="A1609" t="s">
        <v>2710</v>
      </c>
      <c r="B1609" t="s">
        <v>2566</v>
      </c>
      <c r="C1609" t="s">
        <v>6805</v>
      </c>
      <c r="D1609" s="12">
        <v>4</v>
      </c>
      <c r="E1609" s="1">
        <v>25931</v>
      </c>
      <c r="F1609" s="1">
        <v>24659</v>
      </c>
      <c r="G1609" s="1">
        <v>1272</v>
      </c>
      <c r="H1609" s="3">
        <v>4.9000000000000004</v>
      </c>
    </row>
    <row r="1610" spans="1:8" x14ac:dyDescent="0.25">
      <c r="A1610" t="s">
        <v>2712</v>
      </c>
      <c r="B1610" t="s">
        <v>2566</v>
      </c>
      <c r="C1610" t="s">
        <v>6806</v>
      </c>
      <c r="D1610" s="12">
        <v>9</v>
      </c>
      <c r="E1610" s="1">
        <v>9052</v>
      </c>
      <c r="F1610" s="1">
        <v>8711</v>
      </c>
      <c r="G1610" s="1">
        <v>341</v>
      </c>
      <c r="H1610" s="3">
        <v>3.8000000000000003</v>
      </c>
    </row>
    <row r="1611" spans="1:8" x14ac:dyDescent="0.25">
      <c r="A1611" t="s">
        <v>2714</v>
      </c>
      <c r="B1611" t="s">
        <v>2566</v>
      </c>
      <c r="C1611" t="s">
        <v>6807</v>
      </c>
      <c r="D1611" s="12">
        <v>6</v>
      </c>
      <c r="E1611" s="1">
        <v>8963</v>
      </c>
      <c r="F1611" s="1">
        <v>8653</v>
      </c>
      <c r="G1611" s="1">
        <v>310</v>
      </c>
      <c r="H1611" s="3">
        <v>3.5</v>
      </c>
    </row>
    <row r="1612" spans="1:8" x14ac:dyDescent="0.25">
      <c r="A1612" t="s">
        <v>2716</v>
      </c>
      <c r="B1612" t="s">
        <v>2566</v>
      </c>
      <c r="C1612" t="s">
        <v>6808</v>
      </c>
      <c r="D1612" s="12">
        <v>1</v>
      </c>
      <c r="E1612" s="1">
        <v>18940</v>
      </c>
      <c r="F1612" s="1">
        <v>18385</v>
      </c>
      <c r="G1612" s="1">
        <v>555</v>
      </c>
      <c r="H1612" s="3">
        <v>2.9000000000000004</v>
      </c>
    </row>
    <row r="1613" spans="1:8" x14ac:dyDescent="0.25">
      <c r="A1613" t="s">
        <v>2717</v>
      </c>
      <c r="B1613" t="s">
        <v>2566</v>
      </c>
      <c r="C1613" t="s">
        <v>6809</v>
      </c>
      <c r="D1613" s="12">
        <v>8</v>
      </c>
      <c r="E1613" s="1">
        <v>10019</v>
      </c>
      <c r="F1613" s="1">
        <v>9638</v>
      </c>
      <c r="G1613" s="1">
        <v>381</v>
      </c>
      <c r="H1613" s="3">
        <v>3.8000000000000003</v>
      </c>
    </row>
    <row r="1614" spans="1:8" x14ac:dyDescent="0.25">
      <c r="A1614" t="s">
        <v>2718</v>
      </c>
      <c r="B1614" t="s">
        <v>2566</v>
      </c>
      <c r="C1614" t="s">
        <v>6810</v>
      </c>
      <c r="D1614" s="12">
        <v>9</v>
      </c>
      <c r="E1614" s="1">
        <v>4789</v>
      </c>
      <c r="F1614" s="1">
        <v>4574</v>
      </c>
      <c r="G1614" s="1">
        <v>215</v>
      </c>
      <c r="H1614" s="3">
        <v>4.5</v>
      </c>
    </row>
    <row r="1615" spans="1:8" x14ac:dyDescent="0.25">
      <c r="A1615" t="s">
        <v>2719</v>
      </c>
      <c r="B1615" t="s">
        <v>2566</v>
      </c>
      <c r="C1615" t="s">
        <v>6811</v>
      </c>
      <c r="D1615" s="12">
        <v>2</v>
      </c>
      <c r="E1615" s="1">
        <v>17836</v>
      </c>
      <c r="F1615" s="1">
        <v>17348</v>
      </c>
      <c r="G1615" s="1">
        <v>488</v>
      </c>
      <c r="H1615" s="3">
        <v>2.7</v>
      </c>
    </row>
    <row r="1616" spans="1:8" x14ac:dyDescent="0.25">
      <c r="A1616" t="s">
        <v>2720</v>
      </c>
      <c r="B1616" t="s">
        <v>2566</v>
      </c>
      <c r="C1616" t="s">
        <v>6812</v>
      </c>
      <c r="D1616" s="12">
        <v>9</v>
      </c>
      <c r="E1616" s="1">
        <v>1128</v>
      </c>
      <c r="F1616" s="1">
        <v>1100</v>
      </c>
      <c r="G1616" s="1">
        <v>28</v>
      </c>
      <c r="H1616" s="3">
        <v>2.5</v>
      </c>
    </row>
    <row r="1617" spans="1:8" x14ac:dyDescent="0.25">
      <c r="A1617" t="s">
        <v>2721</v>
      </c>
      <c r="B1617" t="s">
        <v>2566</v>
      </c>
      <c r="C1617" t="s">
        <v>6813</v>
      </c>
      <c r="D1617" s="12">
        <v>8</v>
      </c>
      <c r="E1617" s="1">
        <v>7664</v>
      </c>
      <c r="F1617" s="1">
        <v>7396</v>
      </c>
      <c r="G1617" s="1">
        <v>268</v>
      </c>
      <c r="H1617" s="3">
        <v>3.5</v>
      </c>
    </row>
    <row r="1618" spans="1:8" x14ac:dyDescent="0.25">
      <c r="A1618" t="s">
        <v>2722</v>
      </c>
      <c r="B1618" t="s">
        <v>2566</v>
      </c>
      <c r="C1618" t="s">
        <v>6814</v>
      </c>
      <c r="D1618" s="12">
        <v>1</v>
      </c>
      <c r="E1618" s="1">
        <v>150650</v>
      </c>
      <c r="F1618" s="1">
        <v>145099</v>
      </c>
      <c r="G1618" s="1">
        <v>5551</v>
      </c>
      <c r="H1618" s="3">
        <v>3.7</v>
      </c>
    </row>
    <row r="1619" spans="1:8" x14ac:dyDescent="0.25">
      <c r="A1619" t="s">
        <v>2724</v>
      </c>
      <c r="B1619" t="s">
        <v>2725</v>
      </c>
      <c r="C1619" t="s">
        <v>2726</v>
      </c>
      <c r="E1619" s="1">
        <v>574096</v>
      </c>
      <c r="F1619" s="1">
        <v>557509</v>
      </c>
      <c r="G1619" s="1">
        <v>16587</v>
      </c>
      <c r="H1619" s="3">
        <v>2.9000000000000004</v>
      </c>
    </row>
    <row r="1620" spans="1:8" x14ac:dyDescent="0.25">
      <c r="A1620" t="s">
        <v>2727</v>
      </c>
      <c r="B1620" t="s">
        <v>2725</v>
      </c>
      <c r="C1620" t="s">
        <v>6815</v>
      </c>
      <c r="D1620" s="12">
        <v>9</v>
      </c>
      <c r="E1620" s="1">
        <v>5200</v>
      </c>
      <c r="F1620" s="1">
        <v>5073</v>
      </c>
      <c r="G1620" s="1">
        <v>127</v>
      </c>
      <c r="H1620" s="3">
        <v>2.4000000000000004</v>
      </c>
    </row>
    <row r="1621" spans="1:8" x14ac:dyDescent="0.25">
      <c r="A1621" t="s">
        <v>2729</v>
      </c>
      <c r="B1621" t="s">
        <v>2725</v>
      </c>
      <c r="C1621" t="s">
        <v>6816</v>
      </c>
      <c r="D1621" s="12">
        <v>8</v>
      </c>
      <c r="E1621" s="1">
        <v>4590</v>
      </c>
      <c r="F1621" s="1">
        <v>4390</v>
      </c>
      <c r="G1621" s="1">
        <v>200</v>
      </c>
      <c r="H1621" s="3">
        <v>4.4000000000000004</v>
      </c>
    </row>
    <row r="1622" spans="1:8" x14ac:dyDescent="0.25">
      <c r="A1622" t="s">
        <v>2731</v>
      </c>
      <c r="B1622" t="s">
        <v>2725</v>
      </c>
      <c r="C1622" t="s">
        <v>6817</v>
      </c>
      <c r="D1622" s="12">
        <v>9</v>
      </c>
      <c r="E1622" s="1">
        <v>2180</v>
      </c>
      <c r="F1622" s="1">
        <v>2102</v>
      </c>
      <c r="G1622" s="1">
        <v>78</v>
      </c>
      <c r="H1622" s="3">
        <v>3.6</v>
      </c>
    </row>
    <row r="1623" spans="1:8" x14ac:dyDescent="0.25">
      <c r="A1623" t="s">
        <v>2732</v>
      </c>
      <c r="B1623" t="s">
        <v>2725</v>
      </c>
      <c r="C1623" t="s">
        <v>6818</v>
      </c>
      <c r="D1623" s="12">
        <v>3</v>
      </c>
      <c r="E1623" s="1">
        <v>2847</v>
      </c>
      <c r="F1623" s="1">
        <v>2746</v>
      </c>
      <c r="G1623" s="1">
        <v>101</v>
      </c>
      <c r="H1623" s="3">
        <v>3.5</v>
      </c>
    </row>
    <row r="1624" spans="1:8" x14ac:dyDescent="0.25">
      <c r="A1624" t="s">
        <v>2734</v>
      </c>
      <c r="B1624" t="s">
        <v>2725</v>
      </c>
      <c r="C1624" t="s">
        <v>6819</v>
      </c>
      <c r="D1624" s="12">
        <v>3</v>
      </c>
      <c r="E1624" s="1">
        <v>5886</v>
      </c>
      <c r="F1624" s="1">
        <v>5724</v>
      </c>
      <c r="G1624" s="1">
        <v>162</v>
      </c>
      <c r="H1624" s="3">
        <v>2.8000000000000003</v>
      </c>
    </row>
    <row r="1625" spans="1:8" x14ac:dyDescent="0.25">
      <c r="A1625" t="s">
        <v>2736</v>
      </c>
      <c r="B1625" t="s">
        <v>2725</v>
      </c>
      <c r="C1625" t="s">
        <v>6820</v>
      </c>
      <c r="D1625" s="12">
        <v>9</v>
      </c>
      <c r="E1625" s="1">
        <v>688</v>
      </c>
      <c r="F1625" s="1">
        <v>674</v>
      </c>
      <c r="G1625" s="1">
        <v>14</v>
      </c>
      <c r="H1625" s="3">
        <v>2</v>
      </c>
    </row>
    <row r="1626" spans="1:8" x14ac:dyDescent="0.25">
      <c r="A1626" t="s">
        <v>2737</v>
      </c>
      <c r="B1626" t="s">
        <v>2725</v>
      </c>
      <c r="C1626" t="s">
        <v>6821</v>
      </c>
      <c r="D1626" s="12">
        <v>3</v>
      </c>
      <c r="E1626" s="1">
        <v>39489</v>
      </c>
      <c r="F1626" s="1">
        <v>38355</v>
      </c>
      <c r="G1626" s="1">
        <v>1134</v>
      </c>
      <c r="H1626" s="3">
        <v>2.9000000000000004</v>
      </c>
    </row>
    <row r="1627" spans="1:8" x14ac:dyDescent="0.25">
      <c r="A1627" t="s">
        <v>2739</v>
      </c>
      <c r="B1627" t="s">
        <v>2725</v>
      </c>
      <c r="C1627" t="s">
        <v>6822</v>
      </c>
      <c r="D1627" s="12">
        <v>8</v>
      </c>
      <c r="E1627" s="1">
        <v>2507</v>
      </c>
      <c r="F1627" s="1">
        <v>2428</v>
      </c>
      <c r="G1627" s="1">
        <v>79</v>
      </c>
      <c r="H1627" s="3">
        <v>3.2</v>
      </c>
    </row>
    <row r="1628" spans="1:8" x14ac:dyDescent="0.25">
      <c r="A1628" t="s">
        <v>2741</v>
      </c>
      <c r="B1628" t="s">
        <v>2725</v>
      </c>
      <c r="C1628" t="s">
        <v>6823</v>
      </c>
      <c r="D1628" s="12">
        <v>7</v>
      </c>
      <c r="E1628" s="1">
        <v>6299</v>
      </c>
      <c r="F1628" s="1">
        <v>6123</v>
      </c>
      <c r="G1628" s="1">
        <v>176</v>
      </c>
      <c r="H1628" s="3">
        <v>2.8000000000000003</v>
      </c>
    </row>
    <row r="1629" spans="1:8" x14ac:dyDescent="0.25">
      <c r="A1629" t="s">
        <v>2742</v>
      </c>
      <c r="B1629" t="s">
        <v>2725</v>
      </c>
      <c r="C1629" t="s">
        <v>6824</v>
      </c>
      <c r="D1629" s="12">
        <v>9</v>
      </c>
      <c r="E1629" s="1">
        <v>874</v>
      </c>
      <c r="F1629" s="1">
        <v>857</v>
      </c>
      <c r="G1629" s="1">
        <v>17</v>
      </c>
      <c r="H1629" s="3">
        <v>1.9000000000000001</v>
      </c>
    </row>
    <row r="1630" spans="1:8" x14ac:dyDescent="0.25">
      <c r="A1630" t="s">
        <v>2744</v>
      </c>
      <c r="B1630" t="s">
        <v>2725</v>
      </c>
      <c r="C1630" t="s">
        <v>6825</v>
      </c>
      <c r="D1630" s="12">
        <v>7</v>
      </c>
      <c r="E1630" s="1">
        <v>4291</v>
      </c>
      <c r="F1630" s="1">
        <v>4180</v>
      </c>
      <c r="G1630" s="1">
        <v>111</v>
      </c>
      <c r="H1630" s="3">
        <v>2.6</v>
      </c>
    </row>
    <row r="1631" spans="1:8" x14ac:dyDescent="0.25">
      <c r="A1631" t="s">
        <v>2745</v>
      </c>
      <c r="B1631" t="s">
        <v>2725</v>
      </c>
      <c r="C1631" t="s">
        <v>6826</v>
      </c>
      <c r="D1631" s="12">
        <v>7</v>
      </c>
      <c r="E1631" s="1">
        <v>5472</v>
      </c>
      <c r="F1631" s="1">
        <v>5321</v>
      </c>
      <c r="G1631" s="1">
        <v>151</v>
      </c>
      <c r="H1631" s="3">
        <v>2.8000000000000003</v>
      </c>
    </row>
    <row r="1632" spans="1:8" x14ac:dyDescent="0.25">
      <c r="A1632" t="s">
        <v>2747</v>
      </c>
      <c r="B1632" t="s">
        <v>2725</v>
      </c>
      <c r="C1632" t="s">
        <v>6827</v>
      </c>
      <c r="D1632" s="12">
        <v>9</v>
      </c>
      <c r="E1632" s="1">
        <v>1637</v>
      </c>
      <c r="F1632" s="1">
        <v>1609</v>
      </c>
      <c r="G1632" s="1">
        <v>28</v>
      </c>
      <c r="H1632" s="3">
        <v>1.7000000000000002</v>
      </c>
    </row>
    <row r="1633" spans="1:8" x14ac:dyDescent="0.25">
      <c r="A1633" t="s">
        <v>2749</v>
      </c>
      <c r="B1633" t="s">
        <v>2725</v>
      </c>
      <c r="C1633" t="s">
        <v>6828</v>
      </c>
      <c r="D1633" s="12">
        <v>7</v>
      </c>
      <c r="E1633" s="1">
        <v>5828</v>
      </c>
      <c r="F1633" s="1">
        <v>5650</v>
      </c>
      <c r="G1633" s="1">
        <v>178</v>
      </c>
      <c r="H1633" s="3">
        <v>3.1</v>
      </c>
    </row>
    <row r="1634" spans="1:8" x14ac:dyDescent="0.25">
      <c r="A1634" t="s">
        <v>2751</v>
      </c>
      <c r="B1634" t="s">
        <v>2725</v>
      </c>
      <c r="C1634" t="s">
        <v>6829</v>
      </c>
      <c r="D1634" s="12">
        <v>5</v>
      </c>
      <c r="E1634" s="1">
        <v>53813</v>
      </c>
      <c r="F1634" s="1">
        <v>51943</v>
      </c>
      <c r="G1634" s="1">
        <v>1870</v>
      </c>
      <c r="H1634" s="3">
        <v>3.5</v>
      </c>
    </row>
    <row r="1635" spans="1:8" x14ac:dyDescent="0.25">
      <c r="A1635" t="s">
        <v>2753</v>
      </c>
      <c r="B1635" t="s">
        <v>2725</v>
      </c>
      <c r="C1635" t="s">
        <v>6830</v>
      </c>
      <c r="D1635" s="12">
        <v>3</v>
      </c>
      <c r="E1635" s="1">
        <v>79948</v>
      </c>
      <c r="F1635" s="1">
        <v>78270</v>
      </c>
      <c r="G1635" s="1">
        <v>1678</v>
      </c>
      <c r="H1635" s="3">
        <v>2.1</v>
      </c>
    </row>
    <row r="1636" spans="1:8" x14ac:dyDescent="0.25">
      <c r="A1636" t="s">
        <v>2754</v>
      </c>
      <c r="B1636" t="s">
        <v>2725</v>
      </c>
      <c r="C1636" t="s">
        <v>6831</v>
      </c>
      <c r="D1636" s="12">
        <v>9</v>
      </c>
      <c r="E1636" s="1">
        <v>743</v>
      </c>
      <c r="F1636" s="1">
        <v>718</v>
      </c>
      <c r="G1636" s="1">
        <v>25</v>
      </c>
      <c r="H1636" s="3">
        <v>3.4000000000000004</v>
      </c>
    </row>
    <row r="1637" spans="1:8" x14ac:dyDescent="0.25">
      <c r="A1637" t="s">
        <v>2755</v>
      </c>
      <c r="B1637" t="s">
        <v>2725</v>
      </c>
      <c r="C1637" t="s">
        <v>6832</v>
      </c>
      <c r="D1637" s="12">
        <v>9</v>
      </c>
      <c r="E1637" s="1">
        <v>5730</v>
      </c>
      <c r="F1637" s="1">
        <v>5419</v>
      </c>
      <c r="G1637" s="1">
        <v>311</v>
      </c>
      <c r="H1637" s="3">
        <v>5.4</v>
      </c>
    </row>
    <row r="1638" spans="1:8" x14ac:dyDescent="0.25">
      <c r="A1638" t="s">
        <v>2757</v>
      </c>
      <c r="B1638" t="s">
        <v>2725</v>
      </c>
      <c r="C1638" t="s">
        <v>6833</v>
      </c>
      <c r="D1638" s="12">
        <v>8</v>
      </c>
      <c r="E1638" s="1">
        <v>381</v>
      </c>
      <c r="F1638" s="1">
        <v>370</v>
      </c>
      <c r="G1638" s="1">
        <v>11</v>
      </c>
      <c r="H1638" s="3">
        <v>2.9000000000000004</v>
      </c>
    </row>
    <row r="1639" spans="1:8" x14ac:dyDescent="0.25">
      <c r="A1639" t="s">
        <v>2759</v>
      </c>
      <c r="B1639" t="s">
        <v>2725</v>
      </c>
      <c r="C1639" t="s">
        <v>6834</v>
      </c>
      <c r="D1639" s="12">
        <v>8</v>
      </c>
      <c r="E1639" s="1">
        <v>1697</v>
      </c>
      <c r="F1639" s="1">
        <v>1628</v>
      </c>
      <c r="G1639" s="1">
        <v>69</v>
      </c>
      <c r="H1639" s="3">
        <v>4.1000000000000005</v>
      </c>
    </row>
    <row r="1640" spans="1:8" x14ac:dyDescent="0.25">
      <c r="A1640" t="s">
        <v>2761</v>
      </c>
      <c r="B1640" t="s">
        <v>2725</v>
      </c>
      <c r="C1640" t="s">
        <v>6835</v>
      </c>
      <c r="D1640" s="12">
        <v>7</v>
      </c>
      <c r="E1640" s="1">
        <v>7657</v>
      </c>
      <c r="F1640" s="1">
        <v>7467</v>
      </c>
      <c r="G1640" s="1">
        <v>190</v>
      </c>
      <c r="H1640" s="3">
        <v>2.5</v>
      </c>
    </row>
    <row r="1641" spans="1:8" x14ac:dyDescent="0.25">
      <c r="A1641" t="s">
        <v>2763</v>
      </c>
      <c r="B1641" t="s">
        <v>2725</v>
      </c>
      <c r="C1641" t="s">
        <v>6836</v>
      </c>
      <c r="D1641" s="12">
        <v>3</v>
      </c>
      <c r="E1641" s="1">
        <v>6125</v>
      </c>
      <c r="F1641" s="1">
        <v>5947</v>
      </c>
      <c r="G1641" s="1">
        <v>178</v>
      </c>
      <c r="H1641" s="3">
        <v>2.9000000000000004</v>
      </c>
    </row>
    <row r="1642" spans="1:8" x14ac:dyDescent="0.25">
      <c r="A1642" t="s">
        <v>2764</v>
      </c>
      <c r="B1642" t="s">
        <v>2725</v>
      </c>
      <c r="C1642" t="s">
        <v>6837</v>
      </c>
      <c r="D1642" s="12">
        <v>8</v>
      </c>
      <c r="E1642" s="1">
        <v>972</v>
      </c>
      <c r="F1642" s="1">
        <v>945</v>
      </c>
      <c r="G1642" s="1">
        <v>27</v>
      </c>
      <c r="H1642" s="3">
        <v>2.8000000000000003</v>
      </c>
    </row>
    <row r="1643" spans="1:8" x14ac:dyDescent="0.25">
      <c r="A1643" t="s">
        <v>2766</v>
      </c>
      <c r="B1643" t="s">
        <v>2725</v>
      </c>
      <c r="C1643" t="s">
        <v>6838</v>
      </c>
      <c r="D1643" s="12">
        <v>6</v>
      </c>
      <c r="E1643" s="1">
        <v>14309</v>
      </c>
      <c r="F1643" s="1">
        <v>13795</v>
      </c>
      <c r="G1643" s="1">
        <v>514</v>
      </c>
      <c r="H1643" s="3">
        <v>3.6</v>
      </c>
    </row>
    <row r="1644" spans="1:8" x14ac:dyDescent="0.25">
      <c r="A1644" t="s">
        <v>2767</v>
      </c>
      <c r="B1644" t="s">
        <v>2725</v>
      </c>
      <c r="C1644" t="s">
        <v>6839</v>
      </c>
      <c r="D1644" s="12">
        <v>3</v>
      </c>
      <c r="E1644" s="1">
        <v>38712</v>
      </c>
      <c r="F1644" s="1">
        <v>37712</v>
      </c>
      <c r="G1644" s="1">
        <v>1000</v>
      </c>
      <c r="H1644" s="3">
        <v>2.6</v>
      </c>
    </row>
    <row r="1645" spans="1:8" x14ac:dyDescent="0.25">
      <c r="A1645" t="s">
        <v>2769</v>
      </c>
      <c r="B1645" t="s">
        <v>2725</v>
      </c>
      <c r="C1645" t="s">
        <v>6840</v>
      </c>
      <c r="D1645" s="12">
        <v>9</v>
      </c>
      <c r="E1645" s="1">
        <v>1010</v>
      </c>
      <c r="F1645" s="1">
        <v>985</v>
      </c>
      <c r="G1645" s="1">
        <v>25</v>
      </c>
      <c r="H1645" s="3">
        <v>2.5</v>
      </c>
    </row>
    <row r="1646" spans="1:8" x14ac:dyDescent="0.25">
      <c r="A1646" t="s">
        <v>2770</v>
      </c>
      <c r="B1646" t="s">
        <v>2725</v>
      </c>
      <c r="C1646" t="s">
        <v>6841</v>
      </c>
      <c r="D1646" s="12">
        <v>9</v>
      </c>
      <c r="E1646" s="1">
        <v>8696</v>
      </c>
      <c r="F1646" s="1">
        <v>8240</v>
      </c>
      <c r="G1646" s="1">
        <v>456</v>
      </c>
      <c r="H1646" s="3">
        <v>5.2</v>
      </c>
    </row>
    <row r="1647" spans="1:8" x14ac:dyDescent="0.25">
      <c r="A1647" t="s">
        <v>2771</v>
      </c>
      <c r="B1647" t="s">
        <v>2725</v>
      </c>
      <c r="C1647" t="s">
        <v>6842</v>
      </c>
      <c r="D1647" s="12">
        <v>9</v>
      </c>
      <c r="E1647" s="1">
        <v>985</v>
      </c>
      <c r="F1647" s="1">
        <v>965</v>
      </c>
      <c r="G1647" s="1">
        <v>20</v>
      </c>
      <c r="H1647" s="3">
        <v>2</v>
      </c>
    </row>
    <row r="1648" spans="1:8" x14ac:dyDescent="0.25">
      <c r="A1648" t="s">
        <v>2773</v>
      </c>
      <c r="B1648" t="s">
        <v>2725</v>
      </c>
      <c r="C1648" t="s">
        <v>6843</v>
      </c>
      <c r="D1648" s="12">
        <v>8</v>
      </c>
      <c r="E1648" s="1">
        <v>4543</v>
      </c>
      <c r="F1648" s="1">
        <v>4405</v>
      </c>
      <c r="G1648" s="1">
        <v>138</v>
      </c>
      <c r="H1648" s="3">
        <v>3</v>
      </c>
    </row>
    <row r="1649" spans="1:8" x14ac:dyDescent="0.25">
      <c r="A1649" t="s">
        <v>2774</v>
      </c>
      <c r="B1649" t="s">
        <v>2725</v>
      </c>
      <c r="C1649" t="s">
        <v>6844</v>
      </c>
      <c r="D1649" s="12">
        <v>8</v>
      </c>
      <c r="E1649" s="1">
        <v>1012</v>
      </c>
      <c r="F1649" s="1">
        <v>986</v>
      </c>
      <c r="G1649" s="1">
        <v>26</v>
      </c>
      <c r="H1649" s="3">
        <v>2.6</v>
      </c>
    </row>
    <row r="1650" spans="1:8" x14ac:dyDescent="0.25">
      <c r="A1650" t="s">
        <v>2776</v>
      </c>
      <c r="B1650" t="s">
        <v>2725</v>
      </c>
      <c r="C1650" t="s">
        <v>6845</v>
      </c>
      <c r="D1650" s="12">
        <v>3</v>
      </c>
      <c r="E1650" s="1">
        <v>1880</v>
      </c>
      <c r="F1650" s="1">
        <v>1787</v>
      </c>
      <c r="G1650" s="1">
        <v>93</v>
      </c>
      <c r="H1650" s="3">
        <v>4.9000000000000004</v>
      </c>
    </row>
    <row r="1651" spans="1:8" x14ac:dyDescent="0.25">
      <c r="A1651" t="s">
        <v>2777</v>
      </c>
      <c r="B1651" t="s">
        <v>2725</v>
      </c>
      <c r="C1651" t="s">
        <v>6846</v>
      </c>
      <c r="D1651" s="12">
        <v>3</v>
      </c>
      <c r="E1651" s="1">
        <v>69185</v>
      </c>
      <c r="F1651" s="1">
        <v>67213</v>
      </c>
      <c r="G1651" s="1">
        <v>1972</v>
      </c>
      <c r="H1651" s="3">
        <v>2.9000000000000004</v>
      </c>
    </row>
    <row r="1652" spans="1:8" x14ac:dyDescent="0.25">
      <c r="A1652" t="s">
        <v>2779</v>
      </c>
      <c r="B1652" t="s">
        <v>2725</v>
      </c>
      <c r="C1652" t="s">
        <v>6847</v>
      </c>
      <c r="D1652" s="12">
        <v>8</v>
      </c>
      <c r="E1652" s="1">
        <v>2390</v>
      </c>
      <c r="F1652" s="1">
        <v>2317</v>
      </c>
      <c r="G1652" s="1">
        <v>73</v>
      </c>
      <c r="H1652" s="3">
        <v>3.1</v>
      </c>
    </row>
    <row r="1653" spans="1:8" x14ac:dyDescent="0.25">
      <c r="A1653" t="s">
        <v>2781</v>
      </c>
      <c r="B1653" t="s">
        <v>2725</v>
      </c>
      <c r="C1653" t="s">
        <v>6848</v>
      </c>
      <c r="D1653" s="12">
        <v>6</v>
      </c>
      <c r="E1653" s="1">
        <v>10268</v>
      </c>
      <c r="F1653" s="1">
        <v>9975</v>
      </c>
      <c r="G1653" s="1">
        <v>293</v>
      </c>
      <c r="H1653" s="3">
        <v>2.9000000000000004</v>
      </c>
    </row>
    <row r="1654" spans="1:8" x14ac:dyDescent="0.25">
      <c r="A1654" t="s">
        <v>2782</v>
      </c>
      <c r="B1654" t="s">
        <v>2725</v>
      </c>
      <c r="C1654" t="s">
        <v>6849</v>
      </c>
      <c r="D1654" s="12">
        <v>9</v>
      </c>
      <c r="E1654" s="1">
        <v>276</v>
      </c>
      <c r="F1654" s="1">
        <v>267</v>
      </c>
      <c r="G1654" s="1">
        <v>9</v>
      </c>
      <c r="H1654" s="3">
        <v>3.3000000000000003</v>
      </c>
    </row>
    <row r="1655" spans="1:8" x14ac:dyDescent="0.25">
      <c r="A1655" t="s">
        <v>2784</v>
      </c>
      <c r="B1655" t="s">
        <v>2725</v>
      </c>
      <c r="C1655" t="s">
        <v>6850</v>
      </c>
      <c r="D1655" s="12">
        <v>9</v>
      </c>
      <c r="E1655" s="1">
        <v>1761</v>
      </c>
      <c r="F1655" s="1">
        <v>1687</v>
      </c>
      <c r="G1655" s="1">
        <v>74</v>
      </c>
      <c r="H1655" s="3">
        <v>4.2</v>
      </c>
    </row>
    <row r="1656" spans="1:8" x14ac:dyDescent="0.25">
      <c r="A1656" t="s">
        <v>2785</v>
      </c>
      <c r="B1656" t="s">
        <v>2725</v>
      </c>
      <c r="C1656" t="s">
        <v>6851</v>
      </c>
      <c r="D1656" s="12">
        <v>9</v>
      </c>
      <c r="E1656" s="1">
        <v>2657</v>
      </c>
      <c r="F1656" s="1">
        <v>2581</v>
      </c>
      <c r="G1656" s="1">
        <v>76</v>
      </c>
      <c r="H1656" s="3">
        <v>2.9000000000000004</v>
      </c>
    </row>
    <row r="1657" spans="1:8" x14ac:dyDescent="0.25">
      <c r="A1657" t="s">
        <v>2787</v>
      </c>
      <c r="B1657" t="s">
        <v>2725</v>
      </c>
      <c r="C1657" t="s">
        <v>6852</v>
      </c>
      <c r="D1657" s="12">
        <v>9</v>
      </c>
      <c r="E1657" s="1">
        <v>1018</v>
      </c>
      <c r="F1657" s="1">
        <v>993</v>
      </c>
      <c r="G1657" s="1">
        <v>25</v>
      </c>
      <c r="H1657" s="3">
        <v>2.5</v>
      </c>
    </row>
    <row r="1658" spans="1:8" x14ac:dyDescent="0.25">
      <c r="A1658" t="s">
        <v>2789</v>
      </c>
      <c r="B1658" t="s">
        <v>2725</v>
      </c>
      <c r="C1658" t="s">
        <v>6853</v>
      </c>
      <c r="D1658" s="12">
        <v>8</v>
      </c>
      <c r="E1658" s="1">
        <v>2999</v>
      </c>
      <c r="F1658" s="1">
        <v>2909</v>
      </c>
      <c r="G1658" s="1">
        <v>90</v>
      </c>
      <c r="H1658" s="3">
        <v>3</v>
      </c>
    </row>
    <row r="1659" spans="1:8" x14ac:dyDescent="0.25">
      <c r="A1659" t="s">
        <v>2790</v>
      </c>
      <c r="B1659" t="s">
        <v>2725</v>
      </c>
      <c r="C1659" t="s">
        <v>6854</v>
      </c>
      <c r="D1659" s="12">
        <v>9</v>
      </c>
      <c r="E1659" s="1">
        <v>674</v>
      </c>
      <c r="F1659" s="1">
        <v>657</v>
      </c>
      <c r="G1659" s="1">
        <v>17</v>
      </c>
      <c r="H1659" s="3">
        <v>2.5</v>
      </c>
    </row>
    <row r="1660" spans="1:8" x14ac:dyDescent="0.25">
      <c r="A1660" t="s">
        <v>2791</v>
      </c>
      <c r="B1660" t="s">
        <v>2725</v>
      </c>
      <c r="C1660" t="s">
        <v>6855</v>
      </c>
      <c r="D1660" s="12">
        <v>6</v>
      </c>
      <c r="E1660" s="1">
        <v>22245</v>
      </c>
      <c r="F1660" s="1">
        <v>21566</v>
      </c>
      <c r="G1660" s="1">
        <v>679</v>
      </c>
      <c r="H1660" s="3">
        <v>3.1</v>
      </c>
    </row>
    <row r="1661" spans="1:8" x14ac:dyDescent="0.25">
      <c r="A1661" t="s">
        <v>2793</v>
      </c>
      <c r="B1661" t="s">
        <v>2725</v>
      </c>
      <c r="C1661" t="s">
        <v>6856</v>
      </c>
      <c r="D1661" s="12">
        <v>7</v>
      </c>
      <c r="E1661" s="1">
        <v>5662</v>
      </c>
      <c r="F1661" s="1">
        <v>5513</v>
      </c>
      <c r="G1661" s="1">
        <v>149</v>
      </c>
      <c r="H1661" s="3">
        <v>2.6</v>
      </c>
    </row>
    <row r="1662" spans="1:8" x14ac:dyDescent="0.25">
      <c r="A1662" t="s">
        <v>2794</v>
      </c>
      <c r="B1662" t="s">
        <v>2725</v>
      </c>
      <c r="C1662" t="s">
        <v>6857</v>
      </c>
      <c r="D1662" s="12">
        <v>9</v>
      </c>
      <c r="E1662" s="1">
        <v>4270</v>
      </c>
      <c r="F1662" s="1">
        <v>4106</v>
      </c>
      <c r="G1662" s="1">
        <v>164</v>
      </c>
      <c r="H1662" s="3">
        <v>3.8000000000000003</v>
      </c>
    </row>
    <row r="1663" spans="1:8" x14ac:dyDescent="0.25">
      <c r="A1663" t="s">
        <v>2796</v>
      </c>
      <c r="B1663" t="s">
        <v>2725</v>
      </c>
      <c r="C1663" t="s">
        <v>6858</v>
      </c>
      <c r="D1663" s="12">
        <v>8</v>
      </c>
      <c r="E1663" s="1">
        <v>3570</v>
      </c>
      <c r="F1663" s="1">
        <v>3448</v>
      </c>
      <c r="G1663" s="1">
        <v>122</v>
      </c>
      <c r="H1663" s="3">
        <v>3.4000000000000004</v>
      </c>
    </row>
    <row r="1664" spans="1:8" x14ac:dyDescent="0.25">
      <c r="A1664" t="s">
        <v>2798</v>
      </c>
      <c r="B1664" t="s">
        <v>2725</v>
      </c>
      <c r="C1664" t="s">
        <v>6859</v>
      </c>
      <c r="D1664" s="12">
        <v>8</v>
      </c>
      <c r="E1664" s="1">
        <v>5517</v>
      </c>
      <c r="F1664" s="1">
        <v>5251</v>
      </c>
      <c r="G1664" s="1">
        <v>266</v>
      </c>
      <c r="H1664" s="3">
        <v>4.8000000000000007</v>
      </c>
    </row>
    <row r="1665" spans="1:8" x14ac:dyDescent="0.25">
      <c r="A1665" t="s">
        <v>2800</v>
      </c>
      <c r="B1665" t="s">
        <v>2725</v>
      </c>
      <c r="C1665" t="s">
        <v>6860</v>
      </c>
      <c r="D1665" s="12">
        <v>9</v>
      </c>
      <c r="E1665" s="1">
        <v>1724</v>
      </c>
      <c r="F1665" s="1">
        <v>1685</v>
      </c>
      <c r="G1665" s="1">
        <v>39</v>
      </c>
      <c r="H1665" s="3">
        <v>2.3000000000000003</v>
      </c>
    </row>
    <row r="1666" spans="1:8" x14ac:dyDescent="0.25">
      <c r="A1666" t="s">
        <v>2801</v>
      </c>
      <c r="B1666" t="s">
        <v>2725</v>
      </c>
      <c r="C1666" t="s">
        <v>6861</v>
      </c>
      <c r="D1666" s="12">
        <v>5</v>
      </c>
      <c r="E1666" s="1">
        <v>18005</v>
      </c>
      <c r="F1666" s="1">
        <v>17399</v>
      </c>
      <c r="G1666" s="1">
        <v>606</v>
      </c>
      <c r="H1666" s="3">
        <v>3.4000000000000004</v>
      </c>
    </row>
    <row r="1667" spans="1:8" x14ac:dyDescent="0.25">
      <c r="A1667" t="s">
        <v>2803</v>
      </c>
      <c r="B1667" t="s">
        <v>2725</v>
      </c>
      <c r="C1667" t="s">
        <v>6862</v>
      </c>
      <c r="D1667" s="12">
        <v>3</v>
      </c>
      <c r="E1667" s="1">
        <v>5389</v>
      </c>
      <c r="F1667" s="1">
        <v>5259</v>
      </c>
      <c r="G1667" s="1">
        <v>130</v>
      </c>
      <c r="H1667" s="3">
        <v>2.4000000000000004</v>
      </c>
    </row>
    <row r="1668" spans="1:8" x14ac:dyDescent="0.25">
      <c r="A1668" t="s">
        <v>2805</v>
      </c>
      <c r="B1668" t="s">
        <v>2725</v>
      </c>
      <c r="C1668" t="s">
        <v>6863</v>
      </c>
      <c r="D1668" s="12">
        <v>8</v>
      </c>
      <c r="E1668" s="1">
        <v>1909</v>
      </c>
      <c r="F1668" s="1">
        <v>1865</v>
      </c>
      <c r="G1668" s="1">
        <v>44</v>
      </c>
      <c r="H1668" s="3">
        <v>2.3000000000000003</v>
      </c>
    </row>
    <row r="1669" spans="1:8" x14ac:dyDescent="0.25">
      <c r="A1669" t="s">
        <v>2807</v>
      </c>
      <c r="B1669" t="s">
        <v>2725</v>
      </c>
      <c r="C1669" t="s">
        <v>6864</v>
      </c>
      <c r="D1669" s="12">
        <v>8</v>
      </c>
      <c r="E1669" s="1">
        <v>2789</v>
      </c>
      <c r="F1669" s="1">
        <v>2707</v>
      </c>
      <c r="G1669" s="1">
        <v>82</v>
      </c>
      <c r="H1669" s="3">
        <v>2.9000000000000004</v>
      </c>
    </row>
    <row r="1670" spans="1:8" x14ac:dyDescent="0.25">
      <c r="A1670" t="s">
        <v>2808</v>
      </c>
      <c r="B1670" t="s">
        <v>2725</v>
      </c>
      <c r="C1670" t="s">
        <v>6865</v>
      </c>
      <c r="D1670" s="12">
        <v>9</v>
      </c>
      <c r="E1670" s="1">
        <v>2089</v>
      </c>
      <c r="F1670" s="1">
        <v>2044</v>
      </c>
      <c r="G1670" s="1">
        <v>45</v>
      </c>
      <c r="H1670" s="3">
        <v>2.2000000000000002</v>
      </c>
    </row>
    <row r="1671" spans="1:8" x14ac:dyDescent="0.25">
      <c r="A1671" t="s">
        <v>2810</v>
      </c>
      <c r="B1671" t="s">
        <v>2725</v>
      </c>
      <c r="C1671" t="s">
        <v>6866</v>
      </c>
      <c r="D1671" s="12">
        <v>8</v>
      </c>
      <c r="E1671" s="1">
        <v>339</v>
      </c>
      <c r="F1671" s="1">
        <v>330</v>
      </c>
      <c r="G1671" s="1">
        <v>9</v>
      </c>
      <c r="H1671" s="3">
        <v>2.7</v>
      </c>
    </row>
    <row r="1672" spans="1:8" x14ac:dyDescent="0.25">
      <c r="A1672" t="s">
        <v>2812</v>
      </c>
      <c r="B1672" t="s">
        <v>2725</v>
      </c>
      <c r="C1672" t="s">
        <v>6867</v>
      </c>
      <c r="D1672" s="12">
        <v>9</v>
      </c>
      <c r="E1672" s="1">
        <v>3962</v>
      </c>
      <c r="F1672" s="1">
        <v>3864</v>
      </c>
      <c r="G1672" s="1">
        <v>98</v>
      </c>
      <c r="H1672" s="3">
        <v>2.5</v>
      </c>
    </row>
    <row r="1673" spans="1:8" x14ac:dyDescent="0.25">
      <c r="A1673" t="s">
        <v>2813</v>
      </c>
      <c r="B1673" t="s">
        <v>2725</v>
      </c>
      <c r="C1673" t="s">
        <v>6868</v>
      </c>
      <c r="D1673" s="12">
        <v>9</v>
      </c>
      <c r="E1673" s="1">
        <v>755</v>
      </c>
      <c r="F1673" s="1">
        <v>725</v>
      </c>
      <c r="G1673" s="1">
        <v>30</v>
      </c>
      <c r="H1673" s="3">
        <v>4</v>
      </c>
    </row>
    <row r="1674" spans="1:8" x14ac:dyDescent="0.25">
      <c r="A1674" t="s">
        <v>2815</v>
      </c>
      <c r="B1674" t="s">
        <v>2725</v>
      </c>
      <c r="C1674" t="s">
        <v>6869</v>
      </c>
      <c r="D1674" s="12">
        <v>9</v>
      </c>
      <c r="E1674" s="1">
        <v>437</v>
      </c>
      <c r="F1674" s="1">
        <v>425</v>
      </c>
      <c r="G1674" s="1">
        <v>12</v>
      </c>
      <c r="H1674" s="3">
        <v>2.7</v>
      </c>
    </row>
    <row r="1675" spans="1:8" x14ac:dyDescent="0.25">
      <c r="A1675" t="s">
        <v>2817</v>
      </c>
      <c r="B1675" t="s">
        <v>2725</v>
      </c>
      <c r="C1675" t="s">
        <v>6870</v>
      </c>
      <c r="D1675" s="12">
        <v>3</v>
      </c>
      <c r="E1675" s="1">
        <v>88210</v>
      </c>
      <c r="F1675" s="1">
        <v>85913</v>
      </c>
      <c r="G1675" s="1">
        <v>2297</v>
      </c>
      <c r="H1675" s="3">
        <v>2.6</v>
      </c>
    </row>
    <row r="1676" spans="1:8" x14ac:dyDescent="0.25">
      <c r="A1676" t="s">
        <v>2819</v>
      </c>
      <c r="B1676" t="s">
        <v>2820</v>
      </c>
      <c r="C1676" t="s">
        <v>2821</v>
      </c>
      <c r="E1676" s="1">
        <v>1054681</v>
      </c>
      <c r="F1676" s="1">
        <v>1030880</v>
      </c>
      <c r="G1676" s="1">
        <v>23801</v>
      </c>
      <c r="H1676" s="3">
        <v>2.3000000000000003</v>
      </c>
    </row>
    <row r="1677" spans="1:8" x14ac:dyDescent="0.25">
      <c r="A1677" t="s">
        <v>2822</v>
      </c>
      <c r="B1677" t="s">
        <v>2820</v>
      </c>
      <c r="C1677" t="s">
        <v>6871</v>
      </c>
      <c r="D1677" s="12">
        <v>4</v>
      </c>
      <c r="E1677" s="1">
        <v>17177</v>
      </c>
      <c r="F1677" s="1">
        <v>16819</v>
      </c>
      <c r="G1677" s="1">
        <v>358</v>
      </c>
      <c r="H1677" s="3">
        <v>2.1</v>
      </c>
    </row>
    <row r="1678" spans="1:8" x14ac:dyDescent="0.25">
      <c r="A1678" t="s">
        <v>2823</v>
      </c>
      <c r="B1678" t="s">
        <v>2820</v>
      </c>
      <c r="C1678" t="s">
        <v>6872</v>
      </c>
      <c r="D1678" s="12">
        <v>9</v>
      </c>
      <c r="E1678" s="1">
        <v>3515</v>
      </c>
      <c r="F1678" s="1">
        <v>3448</v>
      </c>
      <c r="G1678" s="1">
        <v>67</v>
      </c>
      <c r="H1678" s="3">
        <v>1.9000000000000001</v>
      </c>
    </row>
    <row r="1679" spans="1:8" x14ac:dyDescent="0.25">
      <c r="A1679" t="s">
        <v>2825</v>
      </c>
      <c r="B1679" t="s">
        <v>2820</v>
      </c>
      <c r="C1679" t="s">
        <v>6873</v>
      </c>
      <c r="D1679" s="12">
        <v>9</v>
      </c>
      <c r="E1679" s="1">
        <v>218</v>
      </c>
      <c r="F1679" s="1">
        <v>212</v>
      </c>
      <c r="G1679" s="1">
        <v>6</v>
      </c>
      <c r="H1679" s="3">
        <v>2.8000000000000003</v>
      </c>
    </row>
    <row r="1680" spans="1:8" x14ac:dyDescent="0.25">
      <c r="A1680" t="s">
        <v>2827</v>
      </c>
      <c r="B1680" t="s">
        <v>2820</v>
      </c>
      <c r="C1680" t="s">
        <v>6874</v>
      </c>
      <c r="D1680" s="12">
        <v>8</v>
      </c>
      <c r="E1680" s="1">
        <v>383</v>
      </c>
      <c r="F1680" s="1">
        <v>372</v>
      </c>
      <c r="G1680" s="1">
        <v>11</v>
      </c>
      <c r="H1680" s="3">
        <v>2.9000000000000004</v>
      </c>
    </row>
    <row r="1681" spans="1:8" x14ac:dyDescent="0.25">
      <c r="A1681" t="s">
        <v>2829</v>
      </c>
      <c r="B1681" t="s">
        <v>2820</v>
      </c>
      <c r="C1681" t="s">
        <v>6875</v>
      </c>
      <c r="D1681" s="12">
        <v>9</v>
      </c>
      <c r="E1681" s="1">
        <v>247</v>
      </c>
      <c r="F1681" s="1">
        <v>238</v>
      </c>
      <c r="G1681" s="1">
        <v>9</v>
      </c>
      <c r="H1681" s="3">
        <v>3.6</v>
      </c>
    </row>
    <row r="1682" spans="1:8" x14ac:dyDescent="0.25">
      <c r="A1682" t="s">
        <v>2830</v>
      </c>
      <c r="B1682" t="s">
        <v>2820</v>
      </c>
      <c r="C1682" t="s">
        <v>6876</v>
      </c>
      <c r="D1682" s="12">
        <v>9</v>
      </c>
      <c r="E1682" s="1">
        <v>2958</v>
      </c>
      <c r="F1682" s="1">
        <v>2909</v>
      </c>
      <c r="G1682" s="1">
        <v>49</v>
      </c>
      <c r="H1682" s="3">
        <v>1.7000000000000002</v>
      </c>
    </row>
    <row r="1683" spans="1:8" x14ac:dyDescent="0.25">
      <c r="A1683" t="s">
        <v>2831</v>
      </c>
      <c r="B1683" t="s">
        <v>2820</v>
      </c>
      <c r="C1683" t="s">
        <v>6877</v>
      </c>
      <c r="D1683" s="12">
        <v>7</v>
      </c>
      <c r="E1683" s="1">
        <v>5273</v>
      </c>
      <c r="F1683" s="1">
        <v>5159</v>
      </c>
      <c r="G1683" s="1">
        <v>114</v>
      </c>
      <c r="H1683" s="3">
        <v>2.2000000000000002</v>
      </c>
    </row>
    <row r="1684" spans="1:8" x14ac:dyDescent="0.25">
      <c r="A1684" t="s">
        <v>2833</v>
      </c>
      <c r="B1684" t="s">
        <v>2820</v>
      </c>
      <c r="C1684" t="s">
        <v>6878</v>
      </c>
      <c r="D1684" s="12">
        <v>9</v>
      </c>
      <c r="E1684" s="1">
        <v>1009</v>
      </c>
      <c r="F1684" s="1">
        <v>985</v>
      </c>
      <c r="G1684" s="1">
        <v>24</v>
      </c>
      <c r="H1684" s="3">
        <v>2.4000000000000004</v>
      </c>
    </row>
    <row r="1685" spans="1:8" x14ac:dyDescent="0.25">
      <c r="A1685" t="s">
        <v>2834</v>
      </c>
      <c r="B1685" t="s">
        <v>2820</v>
      </c>
      <c r="C1685" t="s">
        <v>6879</v>
      </c>
      <c r="D1685" s="12">
        <v>9</v>
      </c>
      <c r="E1685" s="1">
        <v>1381</v>
      </c>
      <c r="F1685" s="1">
        <v>1346</v>
      </c>
      <c r="G1685" s="1">
        <v>35</v>
      </c>
      <c r="H1685" s="3">
        <v>2.5</v>
      </c>
    </row>
    <row r="1686" spans="1:8" x14ac:dyDescent="0.25">
      <c r="A1686" t="s">
        <v>2835</v>
      </c>
      <c r="B1686" t="s">
        <v>2820</v>
      </c>
      <c r="C1686" t="s">
        <v>6880</v>
      </c>
      <c r="D1686" s="12">
        <v>4</v>
      </c>
      <c r="E1686" s="1">
        <v>28583</v>
      </c>
      <c r="F1686" s="1">
        <v>28056</v>
      </c>
      <c r="G1686" s="1">
        <v>527</v>
      </c>
      <c r="H1686" s="3">
        <v>1.8</v>
      </c>
    </row>
    <row r="1687" spans="1:8" x14ac:dyDescent="0.25">
      <c r="A1687" t="s">
        <v>2837</v>
      </c>
      <c r="B1687" t="s">
        <v>2820</v>
      </c>
      <c r="C1687" t="s">
        <v>6881</v>
      </c>
      <c r="D1687" s="12">
        <v>8</v>
      </c>
      <c r="E1687" s="1">
        <v>3545</v>
      </c>
      <c r="F1687" s="1">
        <v>3457</v>
      </c>
      <c r="G1687" s="1">
        <v>88</v>
      </c>
      <c r="H1687" s="3">
        <v>2.5</v>
      </c>
    </row>
    <row r="1688" spans="1:8" x14ac:dyDescent="0.25">
      <c r="A1688" t="s">
        <v>2839</v>
      </c>
      <c r="B1688" t="s">
        <v>2820</v>
      </c>
      <c r="C1688" t="s">
        <v>6882</v>
      </c>
      <c r="D1688" s="12">
        <v>8</v>
      </c>
      <c r="E1688" s="1">
        <v>4645</v>
      </c>
      <c r="F1688" s="1">
        <v>4567</v>
      </c>
      <c r="G1688" s="1">
        <v>78</v>
      </c>
      <c r="H1688" s="3">
        <v>1.7000000000000002</v>
      </c>
    </row>
    <row r="1689" spans="1:8" x14ac:dyDescent="0.25">
      <c r="A1689" t="s">
        <v>2840</v>
      </c>
      <c r="B1689" t="s">
        <v>2820</v>
      </c>
      <c r="C1689" t="s">
        <v>6883</v>
      </c>
      <c r="D1689" s="12">
        <v>2</v>
      </c>
      <c r="E1689" s="1">
        <v>13646</v>
      </c>
      <c r="F1689" s="1">
        <v>13329</v>
      </c>
      <c r="G1689" s="1">
        <v>317</v>
      </c>
      <c r="H1689" s="3">
        <v>2.3000000000000003</v>
      </c>
    </row>
    <row r="1690" spans="1:8" x14ac:dyDescent="0.25">
      <c r="A1690" t="s">
        <v>2841</v>
      </c>
      <c r="B1690" t="s">
        <v>2820</v>
      </c>
      <c r="C1690" t="s">
        <v>6884</v>
      </c>
      <c r="D1690" s="12">
        <v>9</v>
      </c>
      <c r="E1690" s="1">
        <v>4630</v>
      </c>
      <c r="F1690" s="1">
        <v>4547</v>
      </c>
      <c r="G1690" s="1">
        <v>83</v>
      </c>
      <c r="H1690" s="3">
        <v>1.8</v>
      </c>
    </row>
    <row r="1691" spans="1:8" x14ac:dyDescent="0.25">
      <c r="A1691" t="s">
        <v>2842</v>
      </c>
      <c r="B1691" t="s">
        <v>2820</v>
      </c>
      <c r="C1691" t="s">
        <v>6885</v>
      </c>
      <c r="D1691" s="12">
        <v>9</v>
      </c>
      <c r="E1691" s="1">
        <v>2227</v>
      </c>
      <c r="F1691" s="1">
        <v>2190</v>
      </c>
      <c r="G1691" s="1">
        <v>37</v>
      </c>
      <c r="H1691" s="3">
        <v>1.7000000000000002</v>
      </c>
    </row>
    <row r="1692" spans="1:8" x14ac:dyDescent="0.25">
      <c r="A1692" t="s">
        <v>2843</v>
      </c>
      <c r="B1692" t="s">
        <v>2820</v>
      </c>
      <c r="C1692" t="s">
        <v>6886</v>
      </c>
      <c r="D1692" s="12">
        <v>9</v>
      </c>
      <c r="E1692" s="1">
        <v>3312</v>
      </c>
      <c r="F1692" s="1">
        <v>3250</v>
      </c>
      <c r="G1692" s="1">
        <v>62</v>
      </c>
      <c r="H1692" s="3">
        <v>1.9000000000000001</v>
      </c>
    </row>
    <row r="1693" spans="1:8" x14ac:dyDescent="0.25">
      <c r="A1693" t="s">
        <v>2845</v>
      </c>
      <c r="B1693" t="s">
        <v>2820</v>
      </c>
      <c r="C1693" t="s">
        <v>6887</v>
      </c>
      <c r="D1693" s="12">
        <v>7</v>
      </c>
      <c r="E1693" s="1">
        <v>4103</v>
      </c>
      <c r="F1693" s="1">
        <v>4004</v>
      </c>
      <c r="G1693" s="1">
        <v>99</v>
      </c>
      <c r="H1693" s="3">
        <v>2.4000000000000004</v>
      </c>
    </row>
    <row r="1694" spans="1:8" x14ac:dyDescent="0.25">
      <c r="A1694" t="s">
        <v>2846</v>
      </c>
      <c r="B1694" t="s">
        <v>2820</v>
      </c>
      <c r="C1694" t="s">
        <v>6888</v>
      </c>
      <c r="D1694" s="12">
        <v>9</v>
      </c>
      <c r="E1694" s="1">
        <v>3061</v>
      </c>
      <c r="F1694" s="1">
        <v>2987</v>
      </c>
      <c r="G1694" s="1">
        <v>74</v>
      </c>
      <c r="H1694" s="3">
        <v>2.4000000000000004</v>
      </c>
    </row>
    <row r="1695" spans="1:8" x14ac:dyDescent="0.25">
      <c r="A1695" t="s">
        <v>2847</v>
      </c>
      <c r="B1695" t="s">
        <v>2820</v>
      </c>
      <c r="C1695" t="s">
        <v>6889</v>
      </c>
      <c r="D1695" s="12">
        <v>7</v>
      </c>
      <c r="E1695" s="1">
        <v>5831</v>
      </c>
      <c r="F1695" s="1">
        <v>5726</v>
      </c>
      <c r="G1695" s="1">
        <v>105</v>
      </c>
      <c r="H1695" s="3">
        <v>1.8</v>
      </c>
    </row>
    <row r="1696" spans="1:8" x14ac:dyDescent="0.25">
      <c r="A1696" t="s">
        <v>2849</v>
      </c>
      <c r="B1696" t="s">
        <v>2820</v>
      </c>
      <c r="C1696" t="s">
        <v>6890</v>
      </c>
      <c r="D1696" s="12">
        <v>9</v>
      </c>
      <c r="E1696" s="1">
        <v>4800</v>
      </c>
      <c r="F1696" s="1">
        <v>4710</v>
      </c>
      <c r="G1696" s="1">
        <v>90</v>
      </c>
      <c r="H1696" s="3">
        <v>1.9000000000000001</v>
      </c>
    </row>
    <row r="1697" spans="1:8" x14ac:dyDescent="0.25">
      <c r="A1697" t="s">
        <v>2851</v>
      </c>
      <c r="B1697" t="s">
        <v>2820</v>
      </c>
      <c r="C1697" t="s">
        <v>6891</v>
      </c>
      <c r="D1697" s="12">
        <v>9</v>
      </c>
      <c r="E1697" s="1">
        <v>6288</v>
      </c>
      <c r="F1697" s="1">
        <v>6180</v>
      </c>
      <c r="G1697" s="1">
        <v>108</v>
      </c>
      <c r="H1697" s="3">
        <v>1.7000000000000002</v>
      </c>
    </row>
    <row r="1698" spans="1:8" x14ac:dyDescent="0.25">
      <c r="A1698" t="s">
        <v>2852</v>
      </c>
      <c r="B1698" t="s">
        <v>2820</v>
      </c>
      <c r="C1698" t="s">
        <v>6892</v>
      </c>
      <c r="D1698" s="12">
        <v>3</v>
      </c>
      <c r="E1698" s="1">
        <v>10965</v>
      </c>
      <c r="F1698" s="1">
        <v>10673</v>
      </c>
      <c r="G1698" s="1">
        <v>292</v>
      </c>
      <c r="H1698" s="3">
        <v>2.7</v>
      </c>
    </row>
    <row r="1699" spans="1:8" x14ac:dyDescent="0.25">
      <c r="A1699" t="s">
        <v>2853</v>
      </c>
      <c r="B1699" t="s">
        <v>2820</v>
      </c>
      <c r="C1699" t="s">
        <v>6893</v>
      </c>
      <c r="D1699" s="12">
        <v>9</v>
      </c>
      <c r="E1699" s="1">
        <v>4977</v>
      </c>
      <c r="F1699" s="1">
        <v>4877</v>
      </c>
      <c r="G1699" s="1">
        <v>100</v>
      </c>
      <c r="H1699" s="3">
        <v>2</v>
      </c>
    </row>
    <row r="1700" spans="1:8" x14ac:dyDescent="0.25">
      <c r="A1700" t="s">
        <v>2855</v>
      </c>
      <c r="B1700" t="s">
        <v>2820</v>
      </c>
      <c r="C1700" t="s">
        <v>6894</v>
      </c>
      <c r="D1700" s="12">
        <v>7</v>
      </c>
      <c r="E1700" s="1">
        <v>13554</v>
      </c>
      <c r="F1700" s="1">
        <v>13231</v>
      </c>
      <c r="G1700" s="1">
        <v>323</v>
      </c>
      <c r="H1700" s="3">
        <v>2.4000000000000004</v>
      </c>
    </row>
    <row r="1701" spans="1:8" x14ac:dyDescent="0.25">
      <c r="A1701" t="s">
        <v>2856</v>
      </c>
      <c r="B1701" t="s">
        <v>2820</v>
      </c>
      <c r="C1701" t="s">
        <v>6895</v>
      </c>
      <c r="D1701" s="12">
        <v>9</v>
      </c>
      <c r="E1701" s="1">
        <v>952</v>
      </c>
      <c r="F1701" s="1">
        <v>927</v>
      </c>
      <c r="G1701" s="1">
        <v>25</v>
      </c>
      <c r="H1701" s="3">
        <v>2.6</v>
      </c>
    </row>
    <row r="1702" spans="1:8" x14ac:dyDescent="0.25">
      <c r="A1702" t="s">
        <v>2858</v>
      </c>
      <c r="B1702" t="s">
        <v>2820</v>
      </c>
      <c r="C1702" t="s">
        <v>6896</v>
      </c>
      <c r="D1702" s="12">
        <v>8</v>
      </c>
      <c r="E1702" s="1">
        <v>2997</v>
      </c>
      <c r="F1702" s="1">
        <v>2937</v>
      </c>
      <c r="G1702" s="1">
        <v>60</v>
      </c>
      <c r="H1702" s="3">
        <v>2</v>
      </c>
    </row>
    <row r="1703" spans="1:8" x14ac:dyDescent="0.25">
      <c r="A1703" t="s">
        <v>2860</v>
      </c>
      <c r="B1703" t="s">
        <v>2820</v>
      </c>
      <c r="C1703" t="s">
        <v>6897</v>
      </c>
      <c r="D1703" s="12">
        <v>4</v>
      </c>
      <c r="E1703" s="1">
        <v>20771</v>
      </c>
      <c r="F1703" s="1">
        <v>20316</v>
      </c>
      <c r="G1703" s="1">
        <v>455</v>
      </c>
      <c r="H1703" s="3">
        <v>2.2000000000000002</v>
      </c>
    </row>
    <row r="1704" spans="1:8" x14ac:dyDescent="0.25">
      <c r="A1704" t="s">
        <v>2861</v>
      </c>
      <c r="B1704" t="s">
        <v>2820</v>
      </c>
      <c r="C1704" t="s">
        <v>6898</v>
      </c>
      <c r="D1704" s="12">
        <v>2</v>
      </c>
      <c r="E1704" s="1">
        <v>306276</v>
      </c>
      <c r="F1704" s="1">
        <v>298425</v>
      </c>
      <c r="G1704" s="1">
        <v>7851</v>
      </c>
      <c r="H1704" s="3">
        <v>2.6</v>
      </c>
    </row>
    <row r="1705" spans="1:8" x14ac:dyDescent="0.25">
      <c r="A1705" t="s">
        <v>2862</v>
      </c>
      <c r="B1705" t="s">
        <v>2820</v>
      </c>
      <c r="C1705" t="s">
        <v>6899</v>
      </c>
      <c r="D1705" s="12">
        <v>9</v>
      </c>
      <c r="E1705" s="1">
        <v>1172</v>
      </c>
      <c r="F1705" s="1">
        <v>1152</v>
      </c>
      <c r="G1705" s="1">
        <v>20</v>
      </c>
      <c r="H1705" s="3">
        <v>1.7000000000000002</v>
      </c>
    </row>
    <row r="1706" spans="1:8" x14ac:dyDescent="0.25">
      <c r="A1706" t="s">
        <v>2864</v>
      </c>
      <c r="B1706" t="s">
        <v>2820</v>
      </c>
      <c r="C1706" t="s">
        <v>6900</v>
      </c>
      <c r="D1706" s="12">
        <v>8</v>
      </c>
      <c r="E1706" s="1">
        <v>3307</v>
      </c>
      <c r="F1706" s="1">
        <v>3244</v>
      </c>
      <c r="G1706" s="1">
        <v>63</v>
      </c>
      <c r="H1706" s="3">
        <v>1.9000000000000001</v>
      </c>
    </row>
    <row r="1707" spans="1:8" x14ac:dyDescent="0.25">
      <c r="A1707" t="s">
        <v>2865</v>
      </c>
      <c r="B1707" t="s">
        <v>2820</v>
      </c>
      <c r="C1707" t="s">
        <v>6901</v>
      </c>
      <c r="D1707" s="12">
        <v>9</v>
      </c>
      <c r="E1707" s="1">
        <v>1512</v>
      </c>
      <c r="F1707" s="1">
        <v>1480</v>
      </c>
      <c r="G1707" s="1">
        <v>32</v>
      </c>
      <c r="H1707" s="3">
        <v>2.1</v>
      </c>
    </row>
    <row r="1708" spans="1:8" x14ac:dyDescent="0.25">
      <c r="A1708" t="s">
        <v>2866</v>
      </c>
      <c r="B1708" t="s">
        <v>2820</v>
      </c>
      <c r="C1708" t="s">
        <v>6902</v>
      </c>
      <c r="D1708" s="12">
        <v>9</v>
      </c>
      <c r="E1708" s="1">
        <v>1517</v>
      </c>
      <c r="F1708" s="1">
        <v>1486</v>
      </c>
      <c r="G1708" s="1">
        <v>31</v>
      </c>
      <c r="H1708" s="3">
        <v>2</v>
      </c>
    </row>
    <row r="1709" spans="1:8" x14ac:dyDescent="0.25">
      <c r="A1709" t="s">
        <v>2868</v>
      </c>
      <c r="B1709" t="s">
        <v>2820</v>
      </c>
      <c r="C1709" t="s">
        <v>6903</v>
      </c>
      <c r="D1709" s="12">
        <v>9</v>
      </c>
      <c r="E1709" s="1">
        <v>2474</v>
      </c>
      <c r="F1709" s="1">
        <v>2428</v>
      </c>
      <c r="G1709" s="1">
        <v>46</v>
      </c>
      <c r="H1709" s="3">
        <v>1.9000000000000001</v>
      </c>
    </row>
    <row r="1710" spans="1:8" x14ac:dyDescent="0.25">
      <c r="A1710" t="s">
        <v>2870</v>
      </c>
      <c r="B1710" t="s">
        <v>2820</v>
      </c>
      <c r="C1710" t="s">
        <v>6904</v>
      </c>
      <c r="D1710" s="12">
        <v>6</v>
      </c>
      <c r="E1710" s="1">
        <v>10861</v>
      </c>
      <c r="F1710" s="1">
        <v>10580</v>
      </c>
      <c r="G1710" s="1">
        <v>281</v>
      </c>
      <c r="H1710" s="3">
        <v>2.6</v>
      </c>
    </row>
    <row r="1711" spans="1:8" x14ac:dyDescent="0.25">
      <c r="A1711" t="s">
        <v>2872</v>
      </c>
      <c r="B1711" t="s">
        <v>2820</v>
      </c>
      <c r="C1711" t="s">
        <v>6905</v>
      </c>
      <c r="D1711" s="12">
        <v>9</v>
      </c>
      <c r="E1711" s="1">
        <v>1080</v>
      </c>
      <c r="F1711" s="1">
        <v>1058</v>
      </c>
      <c r="G1711" s="1">
        <v>22</v>
      </c>
      <c r="H1711" s="3">
        <v>2</v>
      </c>
    </row>
    <row r="1712" spans="1:8" x14ac:dyDescent="0.25">
      <c r="A1712" t="s">
        <v>2874</v>
      </c>
      <c r="B1712" t="s">
        <v>2820</v>
      </c>
      <c r="C1712" t="s">
        <v>6906</v>
      </c>
      <c r="D1712" s="12">
        <v>9</v>
      </c>
      <c r="E1712" s="1">
        <v>1113</v>
      </c>
      <c r="F1712" s="1">
        <v>1091</v>
      </c>
      <c r="G1712" s="1">
        <v>22</v>
      </c>
      <c r="H1712" s="3">
        <v>2</v>
      </c>
    </row>
    <row r="1713" spans="1:8" x14ac:dyDescent="0.25">
      <c r="A1713" t="s">
        <v>2875</v>
      </c>
      <c r="B1713" t="s">
        <v>2820</v>
      </c>
      <c r="C1713" t="s">
        <v>6907</v>
      </c>
      <c r="D1713" s="12">
        <v>9</v>
      </c>
      <c r="E1713" s="1">
        <v>1159</v>
      </c>
      <c r="F1713" s="1">
        <v>1134</v>
      </c>
      <c r="G1713" s="1">
        <v>25</v>
      </c>
      <c r="H1713" s="3">
        <v>2.2000000000000002</v>
      </c>
    </row>
    <row r="1714" spans="1:8" x14ac:dyDescent="0.25">
      <c r="A1714" t="s">
        <v>2877</v>
      </c>
      <c r="B1714" t="s">
        <v>2820</v>
      </c>
      <c r="C1714" t="s">
        <v>6908</v>
      </c>
      <c r="D1714" s="12">
        <v>9</v>
      </c>
      <c r="E1714" s="1">
        <v>401</v>
      </c>
      <c r="F1714" s="1">
        <v>395</v>
      </c>
      <c r="G1714" s="1">
        <v>6</v>
      </c>
      <c r="H1714" s="3">
        <v>1.5</v>
      </c>
    </row>
    <row r="1715" spans="1:8" x14ac:dyDescent="0.25">
      <c r="A1715" t="s">
        <v>2878</v>
      </c>
      <c r="B1715" t="s">
        <v>2820</v>
      </c>
      <c r="C1715" t="s">
        <v>6909</v>
      </c>
      <c r="D1715" s="12">
        <v>8</v>
      </c>
      <c r="E1715" s="1">
        <v>1203</v>
      </c>
      <c r="F1715" s="1">
        <v>1179</v>
      </c>
      <c r="G1715" s="1">
        <v>24</v>
      </c>
      <c r="H1715" s="3">
        <v>2</v>
      </c>
    </row>
    <row r="1716" spans="1:8" x14ac:dyDescent="0.25">
      <c r="A1716" t="s">
        <v>2879</v>
      </c>
      <c r="B1716" t="s">
        <v>2820</v>
      </c>
      <c r="C1716" t="s">
        <v>6910</v>
      </c>
      <c r="D1716" s="12">
        <v>3</v>
      </c>
      <c r="E1716" s="1">
        <v>33433</v>
      </c>
      <c r="F1716" s="1">
        <v>32658</v>
      </c>
      <c r="G1716" s="1">
        <v>775</v>
      </c>
      <c r="H1716" s="3">
        <v>2.3000000000000003</v>
      </c>
    </row>
    <row r="1717" spans="1:8" x14ac:dyDescent="0.25">
      <c r="A1717" t="s">
        <v>2880</v>
      </c>
      <c r="B1717" t="s">
        <v>2820</v>
      </c>
      <c r="C1717" t="s">
        <v>6911</v>
      </c>
      <c r="D1717" s="12">
        <v>8</v>
      </c>
      <c r="E1717" s="1">
        <v>4965</v>
      </c>
      <c r="F1717" s="1">
        <v>4869</v>
      </c>
      <c r="G1717" s="1">
        <v>96</v>
      </c>
      <c r="H1717" s="3">
        <v>1.9000000000000001</v>
      </c>
    </row>
    <row r="1718" spans="1:8" x14ac:dyDescent="0.25">
      <c r="A1718" t="s">
        <v>2881</v>
      </c>
      <c r="B1718" t="s">
        <v>2820</v>
      </c>
      <c r="C1718" t="s">
        <v>6912</v>
      </c>
      <c r="D1718" s="12">
        <v>9</v>
      </c>
      <c r="E1718" s="1">
        <v>1750</v>
      </c>
      <c r="F1718" s="1">
        <v>1717</v>
      </c>
      <c r="G1718" s="1">
        <v>33</v>
      </c>
      <c r="H1718" s="3">
        <v>1.9000000000000001</v>
      </c>
    </row>
    <row r="1719" spans="1:8" x14ac:dyDescent="0.25">
      <c r="A1719" t="s">
        <v>2882</v>
      </c>
      <c r="B1719" t="s">
        <v>2820</v>
      </c>
      <c r="C1719" t="s">
        <v>6913</v>
      </c>
      <c r="D1719" s="12">
        <v>9</v>
      </c>
      <c r="E1719" s="1">
        <v>580</v>
      </c>
      <c r="F1719" s="1">
        <v>571</v>
      </c>
      <c r="G1719" s="1">
        <v>9</v>
      </c>
      <c r="H1719" s="3">
        <v>1.6</v>
      </c>
    </row>
    <row r="1720" spans="1:8" x14ac:dyDescent="0.25">
      <c r="A1720" t="s">
        <v>2884</v>
      </c>
      <c r="B1720" t="s">
        <v>2820</v>
      </c>
      <c r="C1720" t="s">
        <v>6914</v>
      </c>
      <c r="D1720" s="12">
        <v>9</v>
      </c>
      <c r="E1720" s="1">
        <v>1276</v>
      </c>
      <c r="F1720" s="1">
        <v>1242</v>
      </c>
      <c r="G1720" s="1">
        <v>34</v>
      </c>
      <c r="H1720" s="3">
        <v>2.7</v>
      </c>
    </row>
    <row r="1721" spans="1:8" x14ac:dyDescent="0.25">
      <c r="A1721" t="s">
        <v>2886</v>
      </c>
      <c r="B1721" t="s">
        <v>2820</v>
      </c>
      <c r="C1721" t="s">
        <v>6915</v>
      </c>
      <c r="D1721" s="12">
        <v>9</v>
      </c>
      <c r="E1721" s="1">
        <v>5614</v>
      </c>
      <c r="F1721" s="1">
        <v>5514</v>
      </c>
      <c r="G1721" s="1">
        <v>100</v>
      </c>
      <c r="H1721" s="3">
        <v>1.8</v>
      </c>
    </row>
    <row r="1722" spans="1:8" x14ac:dyDescent="0.25">
      <c r="A1722" t="s">
        <v>2887</v>
      </c>
      <c r="B1722" t="s">
        <v>2820</v>
      </c>
      <c r="C1722" t="s">
        <v>6916</v>
      </c>
      <c r="D1722" s="12">
        <v>9</v>
      </c>
      <c r="E1722" s="1">
        <v>356</v>
      </c>
      <c r="F1722" s="1">
        <v>347</v>
      </c>
      <c r="G1722" s="1">
        <v>9</v>
      </c>
      <c r="H1722" s="3">
        <v>2.5</v>
      </c>
    </row>
    <row r="1723" spans="1:8" x14ac:dyDescent="0.25">
      <c r="A1723" t="s">
        <v>2889</v>
      </c>
      <c r="B1723" t="s">
        <v>2820</v>
      </c>
      <c r="C1723" t="s">
        <v>6917</v>
      </c>
      <c r="D1723" s="12">
        <v>3</v>
      </c>
      <c r="E1723" s="1">
        <v>3524</v>
      </c>
      <c r="F1723" s="1">
        <v>3457</v>
      </c>
      <c r="G1723" s="1">
        <v>67</v>
      </c>
      <c r="H1723" s="3">
        <v>1.9000000000000001</v>
      </c>
    </row>
    <row r="1724" spans="1:8" x14ac:dyDescent="0.25">
      <c r="A1724" t="s">
        <v>2890</v>
      </c>
      <c r="B1724" t="s">
        <v>2820</v>
      </c>
      <c r="C1724" t="s">
        <v>6918</v>
      </c>
      <c r="D1724" s="12">
        <v>9</v>
      </c>
      <c r="E1724" s="1">
        <v>4175</v>
      </c>
      <c r="F1724" s="1">
        <v>4093</v>
      </c>
      <c r="G1724" s="1">
        <v>82</v>
      </c>
      <c r="H1724" s="3">
        <v>2</v>
      </c>
    </row>
    <row r="1725" spans="1:8" x14ac:dyDescent="0.25">
      <c r="A1725" t="s">
        <v>2891</v>
      </c>
      <c r="B1725" t="s">
        <v>2820</v>
      </c>
      <c r="C1725" t="s">
        <v>6919</v>
      </c>
      <c r="D1725" s="12">
        <v>8</v>
      </c>
      <c r="E1725" s="1">
        <v>1984</v>
      </c>
      <c r="F1725" s="1">
        <v>1922</v>
      </c>
      <c r="G1725" s="1">
        <v>62</v>
      </c>
      <c r="H1725" s="3">
        <v>3.1</v>
      </c>
    </row>
    <row r="1726" spans="1:8" x14ac:dyDescent="0.25">
      <c r="A1726" t="s">
        <v>2892</v>
      </c>
      <c r="B1726" t="s">
        <v>2820</v>
      </c>
      <c r="C1726" t="s">
        <v>6920</v>
      </c>
      <c r="D1726" s="12">
        <v>9</v>
      </c>
      <c r="E1726" s="1">
        <v>3713</v>
      </c>
      <c r="F1726" s="1">
        <v>3649</v>
      </c>
      <c r="G1726" s="1">
        <v>64</v>
      </c>
      <c r="H1726" s="3">
        <v>1.7000000000000002</v>
      </c>
    </row>
    <row r="1727" spans="1:8" x14ac:dyDescent="0.25">
      <c r="A1727" t="s">
        <v>2894</v>
      </c>
      <c r="B1727" t="s">
        <v>2820</v>
      </c>
      <c r="C1727" t="s">
        <v>6921</v>
      </c>
      <c r="D1727" s="12">
        <v>9</v>
      </c>
      <c r="E1727" s="1">
        <v>4601</v>
      </c>
      <c r="F1727" s="1">
        <v>4516</v>
      </c>
      <c r="G1727" s="1">
        <v>85</v>
      </c>
      <c r="H1727" s="3">
        <v>1.8</v>
      </c>
    </row>
    <row r="1728" spans="1:8" x14ac:dyDescent="0.25">
      <c r="A1728" t="s">
        <v>2896</v>
      </c>
      <c r="B1728" t="s">
        <v>2820</v>
      </c>
      <c r="C1728" t="s">
        <v>6922</v>
      </c>
      <c r="D1728" s="12">
        <v>9</v>
      </c>
      <c r="E1728" s="1">
        <v>550</v>
      </c>
      <c r="F1728" s="1">
        <v>538</v>
      </c>
      <c r="G1728" s="1">
        <v>12</v>
      </c>
      <c r="H1728" s="3">
        <v>2.2000000000000002</v>
      </c>
    </row>
    <row r="1729" spans="1:8" x14ac:dyDescent="0.25">
      <c r="A1729" t="s">
        <v>2898</v>
      </c>
      <c r="B1729" t="s">
        <v>2820</v>
      </c>
      <c r="C1729" t="s">
        <v>6923</v>
      </c>
      <c r="D1729" s="12">
        <v>8</v>
      </c>
      <c r="E1729" s="1">
        <v>1932</v>
      </c>
      <c r="F1729" s="1">
        <v>1893</v>
      </c>
      <c r="G1729" s="1">
        <v>39</v>
      </c>
      <c r="H1729" s="3">
        <v>2</v>
      </c>
    </row>
    <row r="1730" spans="1:8" x14ac:dyDescent="0.25">
      <c r="A1730" t="s">
        <v>2900</v>
      </c>
      <c r="B1730" t="s">
        <v>2820</v>
      </c>
      <c r="C1730" t="s">
        <v>6924</v>
      </c>
      <c r="D1730" s="12">
        <v>9</v>
      </c>
      <c r="E1730" s="1">
        <v>4545</v>
      </c>
      <c r="F1730" s="1">
        <v>4447</v>
      </c>
      <c r="G1730" s="1">
        <v>98</v>
      </c>
      <c r="H1730" s="3">
        <v>2.2000000000000002</v>
      </c>
    </row>
    <row r="1731" spans="1:8" x14ac:dyDescent="0.25">
      <c r="A1731" t="s">
        <v>2901</v>
      </c>
      <c r="B1731" t="s">
        <v>2820</v>
      </c>
      <c r="C1731" t="s">
        <v>6925</v>
      </c>
      <c r="D1731" s="12">
        <v>2</v>
      </c>
      <c r="E1731" s="1">
        <v>181811</v>
      </c>
      <c r="F1731" s="1">
        <v>177964</v>
      </c>
      <c r="G1731" s="1">
        <v>3847</v>
      </c>
      <c r="H1731" s="3">
        <v>2.1</v>
      </c>
    </row>
    <row r="1732" spans="1:8" x14ac:dyDescent="0.25">
      <c r="A1732" t="s">
        <v>2903</v>
      </c>
      <c r="B1732" t="s">
        <v>2820</v>
      </c>
      <c r="C1732" t="s">
        <v>6926</v>
      </c>
      <c r="D1732" s="12">
        <v>5</v>
      </c>
      <c r="E1732" s="1">
        <v>18373</v>
      </c>
      <c r="F1732" s="1">
        <v>17976</v>
      </c>
      <c r="G1732" s="1">
        <v>397</v>
      </c>
      <c r="H1732" s="3">
        <v>2.2000000000000002</v>
      </c>
    </row>
    <row r="1733" spans="1:8" x14ac:dyDescent="0.25">
      <c r="A1733" t="s">
        <v>2904</v>
      </c>
      <c r="B1733" t="s">
        <v>2820</v>
      </c>
      <c r="C1733" t="s">
        <v>6927</v>
      </c>
      <c r="D1733" s="12">
        <v>9</v>
      </c>
      <c r="E1733" s="1">
        <v>451</v>
      </c>
      <c r="F1733" s="1">
        <v>440</v>
      </c>
      <c r="G1733" s="1">
        <v>11</v>
      </c>
      <c r="H1733" s="3">
        <v>2.4000000000000004</v>
      </c>
    </row>
    <row r="1734" spans="1:8" x14ac:dyDescent="0.25">
      <c r="A1734" t="s">
        <v>2905</v>
      </c>
      <c r="B1734" t="s">
        <v>2820</v>
      </c>
      <c r="C1734" t="s">
        <v>6928</v>
      </c>
      <c r="D1734" s="12">
        <v>9</v>
      </c>
      <c r="E1734" s="1">
        <v>383</v>
      </c>
      <c r="F1734" s="1">
        <v>372</v>
      </c>
      <c r="G1734" s="1">
        <v>11</v>
      </c>
      <c r="H1734" s="3">
        <v>2.9000000000000004</v>
      </c>
    </row>
    <row r="1735" spans="1:8" x14ac:dyDescent="0.25">
      <c r="A1735" t="s">
        <v>2907</v>
      </c>
      <c r="B1735" t="s">
        <v>2820</v>
      </c>
      <c r="C1735" t="s">
        <v>6929</v>
      </c>
      <c r="D1735" s="12">
        <v>9</v>
      </c>
      <c r="E1735" s="1">
        <v>426</v>
      </c>
      <c r="F1735" s="1">
        <v>417</v>
      </c>
      <c r="G1735" s="1">
        <v>9</v>
      </c>
      <c r="H1735" s="3">
        <v>2.1</v>
      </c>
    </row>
    <row r="1736" spans="1:8" x14ac:dyDescent="0.25">
      <c r="A1736" t="s">
        <v>2908</v>
      </c>
      <c r="B1736" t="s">
        <v>2820</v>
      </c>
      <c r="C1736" t="s">
        <v>6930</v>
      </c>
      <c r="D1736" s="12">
        <v>5</v>
      </c>
      <c r="E1736" s="1">
        <v>20014</v>
      </c>
      <c r="F1736" s="1">
        <v>19610</v>
      </c>
      <c r="G1736" s="1">
        <v>404</v>
      </c>
      <c r="H1736" s="3">
        <v>2</v>
      </c>
    </row>
    <row r="1737" spans="1:8" x14ac:dyDescent="0.25">
      <c r="A1737" t="s">
        <v>2909</v>
      </c>
      <c r="B1737" t="s">
        <v>2820</v>
      </c>
      <c r="C1737" t="s">
        <v>6931</v>
      </c>
      <c r="D1737" s="12">
        <v>3</v>
      </c>
      <c r="E1737" s="1">
        <v>4239</v>
      </c>
      <c r="F1737" s="1">
        <v>4156</v>
      </c>
      <c r="G1737" s="1">
        <v>83</v>
      </c>
      <c r="H1737" s="3">
        <v>2</v>
      </c>
    </row>
    <row r="1738" spans="1:8" x14ac:dyDescent="0.25">
      <c r="A1738" t="s">
        <v>2911</v>
      </c>
      <c r="B1738" t="s">
        <v>2820</v>
      </c>
      <c r="C1738" t="s">
        <v>6932</v>
      </c>
      <c r="D1738" s="12">
        <v>9</v>
      </c>
      <c r="E1738" s="1">
        <v>2648</v>
      </c>
      <c r="F1738" s="1">
        <v>2591</v>
      </c>
      <c r="G1738" s="1">
        <v>57</v>
      </c>
      <c r="H1738" s="3">
        <v>2.2000000000000002</v>
      </c>
    </row>
    <row r="1739" spans="1:8" x14ac:dyDescent="0.25">
      <c r="A1739" t="s">
        <v>2913</v>
      </c>
      <c r="B1739" t="s">
        <v>2820</v>
      </c>
      <c r="C1739" t="s">
        <v>6933</v>
      </c>
      <c r="D1739" s="12">
        <v>8</v>
      </c>
      <c r="E1739" s="1">
        <v>1958</v>
      </c>
      <c r="F1739" s="1">
        <v>1916</v>
      </c>
      <c r="G1739" s="1">
        <v>42</v>
      </c>
      <c r="H1739" s="3">
        <v>2.1</v>
      </c>
    </row>
    <row r="1740" spans="1:8" x14ac:dyDescent="0.25">
      <c r="A1740" t="s">
        <v>2915</v>
      </c>
      <c r="B1740" t="s">
        <v>2820</v>
      </c>
      <c r="C1740" t="s">
        <v>6934</v>
      </c>
      <c r="D1740" s="12">
        <v>9</v>
      </c>
      <c r="E1740" s="1">
        <v>3560</v>
      </c>
      <c r="F1740" s="1">
        <v>3480</v>
      </c>
      <c r="G1740" s="1">
        <v>80</v>
      </c>
      <c r="H1740" s="3">
        <v>2.2000000000000002</v>
      </c>
    </row>
    <row r="1741" spans="1:8" x14ac:dyDescent="0.25">
      <c r="A1741" t="s">
        <v>2916</v>
      </c>
      <c r="B1741" t="s">
        <v>2820</v>
      </c>
      <c r="C1741" t="s">
        <v>6935</v>
      </c>
      <c r="D1741" s="12">
        <v>9</v>
      </c>
      <c r="E1741" s="1">
        <v>2461</v>
      </c>
      <c r="F1741" s="1">
        <v>2411</v>
      </c>
      <c r="G1741" s="1">
        <v>50</v>
      </c>
      <c r="H1741" s="3">
        <v>2</v>
      </c>
    </row>
    <row r="1742" spans="1:8" x14ac:dyDescent="0.25">
      <c r="A1742" t="s">
        <v>2918</v>
      </c>
      <c r="B1742" t="s">
        <v>2820</v>
      </c>
      <c r="C1742" t="s">
        <v>6936</v>
      </c>
      <c r="D1742" s="12">
        <v>6</v>
      </c>
      <c r="E1742" s="1">
        <v>8403</v>
      </c>
      <c r="F1742" s="1">
        <v>8222</v>
      </c>
      <c r="G1742" s="1">
        <v>181</v>
      </c>
      <c r="H1742" s="3">
        <v>2.2000000000000002</v>
      </c>
    </row>
    <row r="1743" spans="1:8" x14ac:dyDescent="0.25">
      <c r="A1743" t="s">
        <v>2920</v>
      </c>
      <c r="B1743" t="s">
        <v>2820</v>
      </c>
      <c r="C1743" t="s">
        <v>6937</v>
      </c>
      <c r="D1743" s="12">
        <v>9</v>
      </c>
      <c r="E1743" s="1">
        <v>1479</v>
      </c>
      <c r="F1743" s="1">
        <v>1449</v>
      </c>
      <c r="G1743" s="1">
        <v>30</v>
      </c>
      <c r="H1743" s="3">
        <v>2</v>
      </c>
    </row>
    <row r="1744" spans="1:8" x14ac:dyDescent="0.25">
      <c r="A1744" t="s">
        <v>2921</v>
      </c>
      <c r="B1744" t="s">
        <v>2820</v>
      </c>
      <c r="C1744" t="s">
        <v>6938</v>
      </c>
      <c r="D1744" s="12">
        <v>9</v>
      </c>
      <c r="E1744" s="1">
        <v>1808</v>
      </c>
      <c r="F1744" s="1">
        <v>1778</v>
      </c>
      <c r="G1744" s="1">
        <v>30</v>
      </c>
      <c r="H1744" s="3">
        <v>1.7000000000000002</v>
      </c>
    </row>
    <row r="1745" spans="1:8" x14ac:dyDescent="0.25">
      <c r="A1745" t="s">
        <v>2923</v>
      </c>
      <c r="B1745" t="s">
        <v>2820</v>
      </c>
      <c r="C1745" t="s">
        <v>6939</v>
      </c>
      <c r="D1745" s="12">
        <v>7</v>
      </c>
      <c r="E1745" s="1">
        <v>5077</v>
      </c>
      <c r="F1745" s="1">
        <v>4986</v>
      </c>
      <c r="G1745" s="1">
        <v>91</v>
      </c>
      <c r="H1745" s="3">
        <v>1.8</v>
      </c>
    </row>
    <row r="1746" spans="1:8" x14ac:dyDescent="0.25">
      <c r="A1746" t="s">
        <v>2924</v>
      </c>
      <c r="B1746" t="s">
        <v>2820</v>
      </c>
      <c r="C1746" t="s">
        <v>6940</v>
      </c>
      <c r="D1746" s="12">
        <v>9</v>
      </c>
      <c r="E1746" s="1">
        <v>4207</v>
      </c>
      <c r="F1746" s="1">
        <v>4130</v>
      </c>
      <c r="G1746" s="1">
        <v>77</v>
      </c>
      <c r="H1746" s="3">
        <v>1.8</v>
      </c>
    </row>
    <row r="1747" spans="1:8" x14ac:dyDescent="0.25">
      <c r="A1747" t="s">
        <v>2925</v>
      </c>
      <c r="B1747" t="s">
        <v>2820</v>
      </c>
      <c r="C1747" t="s">
        <v>6941</v>
      </c>
      <c r="D1747" s="12">
        <v>5</v>
      </c>
      <c r="E1747" s="1">
        <v>18381</v>
      </c>
      <c r="F1747" s="1">
        <v>18020</v>
      </c>
      <c r="G1747" s="1">
        <v>361</v>
      </c>
      <c r="H1747" s="3">
        <v>2</v>
      </c>
    </row>
    <row r="1748" spans="1:8" x14ac:dyDescent="0.25">
      <c r="A1748" t="s">
        <v>2926</v>
      </c>
      <c r="B1748" t="s">
        <v>2820</v>
      </c>
      <c r="C1748" t="s">
        <v>6942</v>
      </c>
      <c r="D1748" s="12">
        <v>8</v>
      </c>
      <c r="E1748" s="1">
        <v>2885</v>
      </c>
      <c r="F1748" s="1">
        <v>2829</v>
      </c>
      <c r="G1748" s="1">
        <v>56</v>
      </c>
      <c r="H1748" s="3">
        <v>1.9000000000000001</v>
      </c>
    </row>
    <row r="1749" spans="1:8" x14ac:dyDescent="0.25">
      <c r="A1749" t="s">
        <v>2927</v>
      </c>
      <c r="B1749" t="s">
        <v>2820</v>
      </c>
      <c r="C1749" t="s">
        <v>6943</v>
      </c>
      <c r="D1749" s="12">
        <v>7</v>
      </c>
      <c r="E1749" s="1">
        <v>5880</v>
      </c>
      <c r="F1749" s="1">
        <v>5767</v>
      </c>
      <c r="G1749" s="1">
        <v>113</v>
      </c>
      <c r="H1749" s="3">
        <v>1.9000000000000001</v>
      </c>
    </row>
    <row r="1750" spans="1:8" x14ac:dyDescent="0.25">
      <c r="A1750" t="s">
        <v>2929</v>
      </c>
      <c r="B1750" t="s">
        <v>2820</v>
      </c>
      <c r="C1750" t="s">
        <v>6944</v>
      </c>
      <c r="D1750" s="12">
        <v>9</v>
      </c>
      <c r="E1750" s="1">
        <v>4029</v>
      </c>
      <c r="F1750" s="1">
        <v>3944</v>
      </c>
      <c r="G1750" s="1">
        <v>85</v>
      </c>
      <c r="H1750" s="3">
        <v>2.1</v>
      </c>
    </row>
    <row r="1751" spans="1:8" x14ac:dyDescent="0.25">
      <c r="A1751" t="s">
        <v>2931</v>
      </c>
      <c r="B1751" t="s">
        <v>2820</v>
      </c>
      <c r="C1751" t="s">
        <v>6945</v>
      </c>
      <c r="D1751" s="12">
        <v>9</v>
      </c>
      <c r="E1751" s="1">
        <v>864</v>
      </c>
      <c r="F1751" s="1">
        <v>851</v>
      </c>
      <c r="G1751" s="1">
        <v>13</v>
      </c>
      <c r="H1751" s="3">
        <v>1.5</v>
      </c>
    </row>
    <row r="1752" spans="1:8" x14ac:dyDescent="0.25">
      <c r="A1752" t="s">
        <v>2932</v>
      </c>
      <c r="B1752" t="s">
        <v>2820</v>
      </c>
      <c r="C1752" t="s">
        <v>6946</v>
      </c>
      <c r="D1752" s="12">
        <v>6</v>
      </c>
      <c r="E1752" s="1">
        <v>7152</v>
      </c>
      <c r="F1752" s="1">
        <v>6977</v>
      </c>
      <c r="G1752" s="1">
        <v>175</v>
      </c>
      <c r="H1752" s="3">
        <v>2.4000000000000004</v>
      </c>
    </row>
    <row r="1753" spans="1:8" x14ac:dyDescent="0.25">
      <c r="A1753" t="s">
        <v>2933</v>
      </c>
      <c r="B1753" t="s">
        <v>2820</v>
      </c>
      <c r="C1753" t="s">
        <v>6947</v>
      </c>
      <c r="D1753" s="12">
        <v>2</v>
      </c>
      <c r="E1753" s="1">
        <v>99872</v>
      </c>
      <c r="F1753" s="1">
        <v>97675</v>
      </c>
      <c r="G1753" s="1">
        <v>2197</v>
      </c>
      <c r="H1753" s="3">
        <v>2.2000000000000002</v>
      </c>
    </row>
    <row r="1754" spans="1:8" x14ac:dyDescent="0.25">
      <c r="A1754" t="s">
        <v>2935</v>
      </c>
      <c r="B1754" t="s">
        <v>2820</v>
      </c>
      <c r="C1754" t="s">
        <v>6948</v>
      </c>
      <c r="D1754" s="12">
        <v>2</v>
      </c>
      <c r="E1754" s="1">
        <v>11492</v>
      </c>
      <c r="F1754" s="1">
        <v>11272</v>
      </c>
      <c r="G1754" s="1">
        <v>220</v>
      </c>
      <c r="H1754" s="3">
        <v>1.9000000000000001</v>
      </c>
    </row>
    <row r="1755" spans="1:8" x14ac:dyDescent="0.25">
      <c r="A1755" t="s">
        <v>2937</v>
      </c>
      <c r="B1755" t="s">
        <v>2820</v>
      </c>
      <c r="C1755" t="s">
        <v>6949</v>
      </c>
      <c r="D1755" s="12">
        <v>5</v>
      </c>
      <c r="E1755" s="1">
        <v>17990</v>
      </c>
      <c r="F1755" s="1">
        <v>17517</v>
      </c>
      <c r="G1755" s="1">
        <v>473</v>
      </c>
      <c r="H1755" s="3">
        <v>2.6</v>
      </c>
    </row>
    <row r="1756" spans="1:8" x14ac:dyDescent="0.25">
      <c r="A1756" t="s">
        <v>2939</v>
      </c>
      <c r="B1756" t="s">
        <v>2820</v>
      </c>
      <c r="C1756" t="s">
        <v>6950</v>
      </c>
      <c r="D1756" s="12">
        <v>2</v>
      </c>
      <c r="E1756" s="1">
        <v>8899</v>
      </c>
      <c r="F1756" s="1">
        <v>8719</v>
      </c>
      <c r="G1756" s="1">
        <v>180</v>
      </c>
      <c r="H1756" s="3">
        <v>2</v>
      </c>
    </row>
    <row r="1757" spans="1:8" x14ac:dyDescent="0.25">
      <c r="A1757" t="s">
        <v>2940</v>
      </c>
      <c r="B1757" t="s">
        <v>2820</v>
      </c>
      <c r="C1757" t="s">
        <v>6951</v>
      </c>
      <c r="D1757" s="12">
        <v>9</v>
      </c>
      <c r="E1757" s="1">
        <v>2721</v>
      </c>
      <c r="F1757" s="1">
        <v>2666</v>
      </c>
      <c r="G1757" s="1">
        <v>55</v>
      </c>
      <c r="H1757" s="3">
        <v>2</v>
      </c>
    </row>
    <row r="1758" spans="1:8" x14ac:dyDescent="0.25">
      <c r="A1758" t="s">
        <v>2941</v>
      </c>
      <c r="B1758" t="s">
        <v>2820</v>
      </c>
      <c r="C1758" t="s">
        <v>6952</v>
      </c>
      <c r="D1758" s="12">
        <v>8</v>
      </c>
      <c r="E1758" s="1">
        <v>1651</v>
      </c>
      <c r="F1758" s="1">
        <v>1615</v>
      </c>
      <c r="G1758" s="1">
        <v>36</v>
      </c>
      <c r="H1758" s="3">
        <v>2.2000000000000002</v>
      </c>
    </row>
    <row r="1759" spans="1:8" x14ac:dyDescent="0.25">
      <c r="A1759" t="s">
        <v>2942</v>
      </c>
      <c r="B1759" t="s">
        <v>2820</v>
      </c>
      <c r="C1759" t="s">
        <v>6953</v>
      </c>
      <c r="D1759" s="12">
        <v>9</v>
      </c>
      <c r="E1759" s="1">
        <v>760</v>
      </c>
      <c r="F1759" s="1">
        <v>744</v>
      </c>
      <c r="G1759" s="1">
        <v>16</v>
      </c>
      <c r="H1759" s="3">
        <v>2.1</v>
      </c>
    </row>
    <row r="1760" spans="1:8" x14ac:dyDescent="0.25">
      <c r="A1760" t="s">
        <v>2943</v>
      </c>
      <c r="B1760" t="s">
        <v>2820</v>
      </c>
      <c r="C1760" t="s">
        <v>6954</v>
      </c>
      <c r="D1760" s="12">
        <v>9</v>
      </c>
      <c r="E1760" s="1">
        <v>3517</v>
      </c>
      <c r="F1760" s="1">
        <v>3450</v>
      </c>
      <c r="G1760" s="1">
        <v>67</v>
      </c>
      <c r="H1760" s="3">
        <v>1.9000000000000001</v>
      </c>
    </row>
    <row r="1761" spans="1:8" x14ac:dyDescent="0.25">
      <c r="A1761" t="s">
        <v>2944</v>
      </c>
      <c r="B1761" t="s">
        <v>2820</v>
      </c>
      <c r="C1761" t="s">
        <v>6955</v>
      </c>
      <c r="D1761" s="12">
        <v>9</v>
      </c>
      <c r="E1761" s="1">
        <v>2690</v>
      </c>
      <c r="F1761" s="1">
        <v>2641</v>
      </c>
      <c r="G1761" s="1">
        <v>49</v>
      </c>
      <c r="H1761" s="3">
        <v>1.8</v>
      </c>
    </row>
    <row r="1762" spans="1:8" x14ac:dyDescent="0.25">
      <c r="A1762" t="s">
        <v>2946</v>
      </c>
      <c r="B1762" t="s">
        <v>2820</v>
      </c>
      <c r="C1762" t="s">
        <v>6956</v>
      </c>
      <c r="D1762" s="12">
        <v>9</v>
      </c>
      <c r="E1762" s="1">
        <v>416</v>
      </c>
      <c r="F1762" s="1">
        <v>402</v>
      </c>
      <c r="G1762" s="1">
        <v>14</v>
      </c>
      <c r="H1762" s="3">
        <v>3.4000000000000004</v>
      </c>
    </row>
    <row r="1763" spans="1:8" x14ac:dyDescent="0.25">
      <c r="A1763" t="s">
        <v>2947</v>
      </c>
      <c r="B1763" t="s">
        <v>2820</v>
      </c>
      <c r="C1763" t="s">
        <v>6957</v>
      </c>
      <c r="D1763" s="12">
        <v>8</v>
      </c>
      <c r="E1763" s="1">
        <v>3273</v>
      </c>
      <c r="F1763" s="1">
        <v>3184</v>
      </c>
      <c r="G1763" s="1">
        <v>89</v>
      </c>
      <c r="H1763" s="3">
        <v>2.7</v>
      </c>
    </row>
    <row r="1764" spans="1:8" x14ac:dyDescent="0.25">
      <c r="A1764" t="s">
        <v>2949</v>
      </c>
      <c r="B1764" t="s">
        <v>2820</v>
      </c>
      <c r="C1764" t="s">
        <v>6958</v>
      </c>
      <c r="D1764" s="12">
        <v>9</v>
      </c>
      <c r="E1764" s="1">
        <v>2068</v>
      </c>
      <c r="F1764" s="1">
        <v>2023</v>
      </c>
      <c r="G1764" s="1">
        <v>45</v>
      </c>
      <c r="H1764" s="3">
        <v>2.2000000000000002</v>
      </c>
    </row>
    <row r="1765" spans="1:8" x14ac:dyDescent="0.25">
      <c r="A1765" t="s">
        <v>2950</v>
      </c>
      <c r="B1765" t="s">
        <v>2820</v>
      </c>
      <c r="C1765" t="s">
        <v>6959</v>
      </c>
      <c r="D1765" s="12">
        <v>2</v>
      </c>
      <c r="E1765" s="1">
        <v>11482</v>
      </c>
      <c r="F1765" s="1">
        <v>11236</v>
      </c>
      <c r="G1765" s="1">
        <v>246</v>
      </c>
      <c r="H1765" s="3">
        <v>2.1</v>
      </c>
    </row>
    <row r="1766" spans="1:8" x14ac:dyDescent="0.25">
      <c r="A1766" t="s">
        <v>2951</v>
      </c>
      <c r="B1766" t="s">
        <v>2820</v>
      </c>
      <c r="C1766" t="s">
        <v>6960</v>
      </c>
      <c r="D1766" s="12">
        <v>7</v>
      </c>
      <c r="E1766" s="1">
        <v>5720</v>
      </c>
      <c r="F1766" s="1">
        <v>5605</v>
      </c>
      <c r="G1766" s="1">
        <v>115</v>
      </c>
      <c r="H1766" s="3">
        <v>2</v>
      </c>
    </row>
    <row r="1767" spans="1:8" x14ac:dyDescent="0.25">
      <c r="A1767" t="s">
        <v>2952</v>
      </c>
      <c r="B1767" t="s">
        <v>2820</v>
      </c>
      <c r="C1767" t="s">
        <v>6961</v>
      </c>
      <c r="D1767" s="12">
        <v>9</v>
      </c>
      <c r="E1767" s="1">
        <v>1661</v>
      </c>
      <c r="F1767" s="1">
        <v>1619</v>
      </c>
      <c r="G1767" s="1">
        <v>42</v>
      </c>
      <c r="H1767" s="3">
        <v>2.5</v>
      </c>
    </row>
    <row r="1768" spans="1:8" x14ac:dyDescent="0.25">
      <c r="A1768" t="s">
        <v>2953</v>
      </c>
      <c r="B1768" t="s">
        <v>2820</v>
      </c>
      <c r="C1768" t="s">
        <v>6962</v>
      </c>
      <c r="D1768" s="12">
        <v>9</v>
      </c>
      <c r="E1768" s="1">
        <v>533</v>
      </c>
      <c r="F1768" s="1">
        <v>524</v>
      </c>
      <c r="G1768" s="1">
        <v>9</v>
      </c>
      <c r="H1768" s="3">
        <v>1.7000000000000002</v>
      </c>
    </row>
    <row r="1769" spans="1:8" x14ac:dyDescent="0.25">
      <c r="A1769" t="s">
        <v>2954</v>
      </c>
      <c r="B1769" t="s">
        <v>2820</v>
      </c>
      <c r="C1769" t="s">
        <v>6963</v>
      </c>
      <c r="D1769" s="12">
        <v>6</v>
      </c>
      <c r="E1769" s="1">
        <v>7335</v>
      </c>
      <c r="F1769" s="1">
        <v>7171</v>
      </c>
      <c r="G1769" s="1">
        <v>164</v>
      </c>
      <c r="H1769" s="3">
        <v>2.2000000000000002</v>
      </c>
    </row>
    <row r="1770" spans="1:8" x14ac:dyDescent="0.25">
      <c r="A1770" t="s">
        <v>2955</v>
      </c>
      <c r="B1770" t="s">
        <v>2956</v>
      </c>
      <c r="C1770" t="s">
        <v>2957</v>
      </c>
      <c r="E1770" s="1">
        <v>1602652</v>
      </c>
      <c r="F1770" s="1">
        <v>1520260</v>
      </c>
      <c r="G1770" s="1">
        <v>82392</v>
      </c>
      <c r="H1770" s="3">
        <v>5.1000000000000005</v>
      </c>
    </row>
    <row r="1771" spans="1:8" x14ac:dyDescent="0.25">
      <c r="A1771" t="s">
        <v>2958</v>
      </c>
      <c r="B1771" t="s">
        <v>2956</v>
      </c>
      <c r="C1771" t="s">
        <v>6964</v>
      </c>
      <c r="D1771" s="12">
        <v>6</v>
      </c>
      <c r="E1771" s="1">
        <v>11077</v>
      </c>
      <c r="F1771" s="1">
        <v>10605</v>
      </c>
      <c r="G1771" s="1">
        <v>472</v>
      </c>
      <c r="H1771" s="3">
        <v>4.3</v>
      </c>
    </row>
    <row r="1772" spans="1:8" x14ac:dyDescent="0.25">
      <c r="A1772" t="s">
        <v>2960</v>
      </c>
      <c r="B1772" t="s">
        <v>2956</v>
      </c>
      <c r="C1772" t="s">
        <v>6965</v>
      </c>
      <c r="D1772" s="12">
        <v>1</v>
      </c>
      <c r="E1772" s="1">
        <v>1186493</v>
      </c>
      <c r="F1772" s="1">
        <v>1122046</v>
      </c>
      <c r="G1772" s="1">
        <v>64447</v>
      </c>
      <c r="H1772" s="3">
        <v>5.4</v>
      </c>
    </row>
    <row r="1773" spans="1:8" x14ac:dyDescent="0.25">
      <c r="A1773" t="s">
        <v>2961</v>
      </c>
      <c r="B1773" t="s">
        <v>2956</v>
      </c>
      <c r="C1773" t="s">
        <v>6966</v>
      </c>
      <c r="D1773" s="12">
        <v>4</v>
      </c>
      <c r="E1773" s="1">
        <v>22657</v>
      </c>
      <c r="F1773" s="1">
        <v>21628</v>
      </c>
      <c r="G1773" s="1">
        <v>1029</v>
      </c>
      <c r="H1773" s="3">
        <v>4.5</v>
      </c>
    </row>
    <row r="1774" spans="1:8" x14ac:dyDescent="0.25">
      <c r="A1774" t="s">
        <v>2962</v>
      </c>
      <c r="B1774" t="s">
        <v>2956</v>
      </c>
      <c r="C1774" t="s">
        <v>6967</v>
      </c>
      <c r="D1774" s="12">
        <v>5</v>
      </c>
      <c r="E1774" s="1">
        <v>25920</v>
      </c>
      <c r="F1774" s="1">
        <v>24940</v>
      </c>
      <c r="G1774" s="1">
        <v>980</v>
      </c>
      <c r="H1774" s="3">
        <v>3.8000000000000003</v>
      </c>
    </row>
    <row r="1775" spans="1:8" x14ac:dyDescent="0.25">
      <c r="A1775" t="s">
        <v>2964</v>
      </c>
      <c r="B1775" t="s">
        <v>2956</v>
      </c>
      <c r="C1775" t="s">
        <v>6968</v>
      </c>
      <c r="D1775" s="12">
        <v>9</v>
      </c>
      <c r="E1775" s="1">
        <v>479</v>
      </c>
      <c r="F1775" s="1">
        <v>460</v>
      </c>
      <c r="G1775" s="1">
        <v>19</v>
      </c>
      <c r="H1775" s="3">
        <v>4</v>
      </c>
    </row>
    <row r="1776" spans="1:8" x14ac:dyDescent="0.25">
      <c r="A1776" t="s">
        <v>2966</v>
      </c>
      <c r="B1776" t="s">
        <v>2956</v>
      </c>
      <c r="C1776" t="s">
        <v>6969</v>
      </c>
      <c r="D1776" s="12">
        <v>9</v>
      </c>
      <c r="E1776" s="1">
        <v>995</v>
      </c>
      <c r="F1776" s="1">
        <v>958</v>
      </c>
      <c r="G1776" s="1">
        <v>37</v>
      </c>
      <c r="H1776" s="3">
        <v>3.7</v>
      </c>
    </row>
    <row r="1777" spans="1:8" x14ac:dyDescent="0.25">
      <c r="A1777" t="s">
        <v>2968</v>
      </c>
      <c r="B1777" t="s">
        <v>2956</v>
      </c>
      <c r="C1777" t="s">
        <v>6970</v>
      </c>
      <c r="D1777" s="12">
        <v>7</v>
      </c>
      <c r="E1777" s="1">
        <v>7807</v>
      </c>
      <c r="F1777" s="1">
        <v>7503</v>
      </c>
      <c r="G1777" s="1">
        <v>304</v>
      </c>
      <c r="H1777" s="3">
        <v>3.9000000000000004</v>
      </c>
    </row>
    <row r="1778" spans="1:8" x14ac:dyDescent="0.25">
      <c r="A1778" t="s">
        <v>2969</v>
      </c>
      <c r="B1778" t="s">
        <v>2956</v>
      </c>
      <c r="C1778" t="s">
        <v>6971</v>
      </c>
      <c r="D1778" s="12">
        <v>9</v>
      </c>
      <c r="E1778" s="1">
        <v>3151</v>
      </c>
      <c r="F1778" s="1">
        <v>3038</v>
      </c>
      <c r="G1778" s="1">
        <v>113</v>
      </c>
      <c r="H1778" s="3">
        <v>3.6</v>
      </c>
    </row>
    <row r="1779" spans="1:8" x14ac:dyDescent="0.25">
      <c r="A1779" t="s">
        <v>2971</v>
      </c>
      <c r="B1779" t="s">
        <v>2956</v>
      </c>
      <c r="C1779" t="s">
        <v>6972</v>
      </c>
      <c r="D1779" s="12">
        <v>8</v>
      </c>
      <c r="E1779" s="1">
        <v>2028</v>
      </c>
      <c r="F1779" s="1">
        <v>1933</v>
      </c>
      <c r="G1779" s="1">
        <v>95</v>
      </c>
      <c r="H1779" s="3">
        <v>4.7</v>
      </c>
    </row>
    <row r="1780" spans="1:8" x14ac:dyDescent="0.25">
      <c r="A1780" t="s">
        <v>2972</v>
      </c>
      <c r="B1780" t="s">
        <v>2956</v>
      </c>
      <c r="C1780" t="s">
        <v>6973</v>
      </c>
      <c r="D1780" s="12">
        <v>2</v>
      </c>
      <c r="E1780" s="1">
        <v>23627</v>
      </c>
      <c r="F1780" s="1">
        <v>22259</v>
      </c>
      <c r="G1780" s="1">
        <v>1368</v>
      </c>
      <c r="H1780" s="3">
        <v>5.8000000000000007</v>
      </c>
    </row>
    <row r="1781" spans="1:8" x14ac:dyDescent="0.25">
      <c r="A1781" t="s">
        <v>2973</v>
      </c>
      <c r="B1781" t="s">
        <v>2956</v>
      </c>
      <c r="C1781" t="s">
        <v>6974</v>
      </c>
      <c r="D1781" s="12">
        <v>8</v>
      </c>
      <c r="E1781" s="1">
        <v>1507</v>
      </c>
      <c r="F1781" s="1">
        <v>1404</v>
      </c>
      <c r="G1781" s="1">
        <v>103</v>
      </c>
      <c r="H1781" s="3">
        <v>6.8000000000000007</v>
      </c>
    </row>
    <row r="1782" spans="1:8" x14ac:dyDescent="0.25">
      <c r="A1782" t="s">
        <v>2974</v>
      </c>
      <c r="B1782" t="s">
        <v>2956</v>
      </c>
      <c r="C1782" t="s">
        <v>6975</v>
      </c>
      <c r="D1782" s="12">
        <v>4</v>
      </c>
      <c r="E1782" s="1">
        <v>18281</v>
      </c>
      <c r="F1782" s="1">
        <v>17109</v>
      </c>
      <c r="G1782" s="1">
        <v>1172</v>
      </c>
      <c r="H1782" s="3">
        <v>6.4</v>
      </c>
    </row>
    <row r="1783" spans="1:8" x14ac:dyDescent="0.25">
      <c r="A1783" t="s">
        <v>2976</v>
      </c>
      <c r="B1783" t="s">
        <v>2956</v>
      </c>
      <c r="C1783" t="s">
        <v>6976</v>
      </c>
      <c r="D1783" s="12">
        <v>8</v>
      </c>
      <c r="E1783" s="1">
        <v>2377</v>
      </c>
      <c r="F1783" s="1">
        <v>2266</v>
      </c>
      <c r="G1783" s="1">
        <v>111</v>
      </c>
      <c r="H1783" s="3">
        <v>4.7</v>
      </c>
    </row>
    <row r="1784" spans="1:8" x14ac:dyDescent="0.25">
      <c r="A1784" t="s">
        <v>2978</v>
      </c>
      <c r="B1784" t="s">
        <v>2956</v>
      </c>
      <c r="C1784" t="s">
        <v>6977</v>
      </c>
      <c r="D1784" s="12">
        <v>2</v>
      </c>
      <c r="E1784" s="1">
        <v>2141</v>
      </c>
      <c r="F1784" s="1">
        <v>2049</v>
      </c>
      <c r="G1784" s="1">
        <v>92</v>
      </c>
      <c r="H1784" s="3">
        <v>4.3</v>
      </c>
    </row>
    <row r="1785" spans="1:8" x14ac:dyDescent="0.25">
      <c r="A1785" t="s">
        <v>2980</v>
      </c>
      <c r="B1785" t="s">
        <v>2956</v>
      </c>
      <c r="C1785" t="s">
        <v>6978</v>
      </c>
      <c r="D1785" s="12">
        <v>2</v>
      </c>
      <c r="E1785" s="1">
        <v>263489</v>
      </c>
      <c r="F1785" s="1">
        <v>252761</v>
      </c>
      <c r="G1785" s="1">
        <v>10728</v>
      </c>
      <c r="H1785" s="3">
        <v>4.1000000000000005</v>
      </c>
    </row>
    <row r="1786" spans="1:8" x14ac:dyDescent="0.25">
      <c r="A1786" t="s">
        <v>2982</v>
      </c>
      <c r="B1786" t="s">
        <v>2956</v>
      </c>
      <c r="C1786" t="s">
        <v>6979</v>
      </c>
      <c r="D1786" s="12">
        <v>9</v>
      </c>
      <c r="E1786" s="1">
        <v>4605</v>
      </c>
      <c r="F1786" s="1">
        <v>4450</v>
      </c>
      <c r="G1786" s="1">
        <v>155</v>
      </c>
      <c r="H1786" s="3">
        <v>3.4000000000000004</v>
      </c>
    </row>
    <row r="1787" spans="1:8" x14ac:dyDescent="0.25">
      <c r="A1787" t="s">
        <v>2984</v>
      </c>
      <c r="B1787" t="s">
        <v>2956</v>
      </c>
      <c r="C1787" t="s">
        <v>6980</v>
      </c>
      <c r="D1787" s="12">
        <v>3</v>
      </c>
      <c r="E1787" s="1">
        <v>26018</v>
      </c>
      <c r="F1787" s="1">
        <v>24850</v>
      </c>
      <c r="G1787" s="1">
        <v>1168</v>
      </c>
      <c r="H1787" s="3">
        <v>4.5</v>
      </c>
    </row>
    <row r="1788" spans="1:8" x14ac:dyDescent="0.25">
      <c r="A1788" t="s">
        <v>2986</v>
      </c>
      <c r="B1788" t="s">
        <v>2987</v>
      </c>
      <c r="C1788" t="s">
        <v>2988</v>
      </c>
      <c r="E1788" s="1">
        <v>759604</v>
      </c>
      <c r="F1788" s="1">
        <v>742886</v>
      </c>
      <c r="G1788" s="1">
        <v>16718</v>
      </c>
      <c r="H1788" s="3">
        <v>2.2000000000000002</v>
      </c>
    </row>
    <row r="1789" spans="1:8" x14ac:dyDescent="0.25">
      <c r="A1789" t="s">
        <v>2989</v>
      </c>
      <c r="B1789" t="s">
        <v>2987</v>
      </c>
      <c r="C1789" t="s">
        <v>6981</v>
      </c>
      <c r="D1789" s="12">
        <v>4</v>
      </c>
      <c r="E1789" s="1">
        <v>30978</v>
      </c>
      <c r="F1789" s="1">
        <v>30315</v>
      </c>
      <c r="G1789" s="1">
        <v>663</v>
      </c>
      <c r="H1789" s="3">
        <v>2.1</v>
      </c>
    </row>
    <row r="1790" spans="1:8" x14ac:dyDescent="0.25">
      <c r="A1790" t="s">
        <v>2991</v>
      </c>
      <c r="B1790" t="s">
        <v>2987</v>
      </c>
      <c r="C1790" t="s">
        <v>6982</v>
      </c>
      <c r="D1790" s="12">
        <v>6</v>
      </c>
      <c r="E1790" s="1">
        <v>23024</v>
      </c>
      <c r="F1790" s="1">
        <v>22502</v>
      </c>
      <c r="G1790" s="1">
        <v>522</v>
      </c>
      <c r="H1790" s="3">
        <v>2.3000000000000003</v>
      </c>
    </row>
    <row r="1791" spans="1:8" x14ac:dyDescent="0.25">
      <c r="A1791" t="s">
        <v>2992</v>
      </c>
      <c r="B1791" t="s">
        <v>2987</v>
      </c>
      <c r="C1791" t="s">
        <v>6983</v>
      </c>
      <c r="D1791" s="12">
        <v>4</v>
      </c>
      <c r="E1791" s="1">
        <v>38817</v>
      </c>
      <c r="F1791" s="1">
        <v>37915</v>
      </c>
      <c r="G1791" s="1">
        <v>902</v>
      </c>
      <c r="H1791" s="3">
        <v>2.3000000000000003</v>
      </c>
    </row>
    <row r="1792" spans="1:8" x14ac:dyDescent="0.25">
      <c r="A1792" t="s">
        <v>2994</v>
      </c>
      <c r="B1792" t="s">
        <v>2987</v>
      </c>
      <c r="C1792" t="s">
        <v>6984</v>
      </c>
      <c r="D1792" s="12">
        <v>7</v>
      </c>
      <c r="E1792" s="1">
        <v>14215</v>
      </c>
      <c r="F1792" s="1">
        <v>13839</v>
      </c>
      <c r="G1792" s="1">
        <v>376</v>
      </c>
      <c r="H1792" s="3">
        <v>2.6</v>
      </c>
    </row>
    <row r="1793" spans="1:8" x14ac:dyDescent="0.25">
      <c r="A1793" t="s">
        <v>2996</v>
      </c>
      <c r="B1793" t="s">
        <v>2987</v>
      </c>
      <c r="C1793" t="s">
        <v>6985</v>
      </c>
      <c r="D1793" s="12">
        <v>5</v>
      </c>
      <c r="E1793" s="1">
        <v>48303</v>
      </c>
      <c r="F1793" s="1">
        <v>47365</v>
      </c>
      <c r="G1793" s="1">
        <v>938</v>
      </c>
      <c r="H1793" s="3">
        <v>1.9000000000000001</v>
      </c>
    </row>
    <row r="1794" spans="1:8" x14ac:dyDescent="0.25">
      <c r="A1794" t="s">
        <v>2998</v>
      </c>
      <c r="B1794" t="s">
        <v>2987</v>
      </c>
      <c r="C1794" t="s">
        <v>6986</v>
      </c>
      <c r="D1794" s="12">
        <v>2</v>
      </c>
      <c r="E1794" s="1">
        <v>239121</v>
      </c>
      <c r="F1794" s="1">
        <v>233610</v>
      </c>
      <c r="G1794" s="1">
        <v>5511</v>
      </c>
      <c r="H1794" s="3">
        <v>2.3000000000000003</v>
      </c>
    </row>
    <row r="1795" spans="1:8" x14ac:dyDescent="0.25">
      <c r="A1795" t="s">
        <v>2999</v>
      </c>
      <c r="B1795" t="s">
        <v>2987</v>
      </c>
      <c r="C1795" t="s">
        <v>6987</v>
      </c>
      <c r="D1795" s="12">
        <v>4</v>
      </c>
      <c r="E1795" s="1">
        <v>82275</v>
      </c>
      <c r="F1795" s="1">
        <v>80709</v>
      </c>
      <c r="G1795" s="1">
        <v>1566</v>
      </c>
      <c r="H1795" s="3">
        <v>1.9000000000000001</v>
      </c>
    </row>
    <row r="1796" spans="1:8" x14ac:dyDescent="0.25">
      <c r="A1796" t="s">
        <v>3001</v>
      </c>
      <c r="B1796" t="s">
        <v>2987</v>
      </c>
      <c r="C1796" t="s">
        <v>6988</v>
      </c>
      <c r="D1796" s="12">
        <v>1</v>
      </c>
      <c r="E1796" s="1">
        <v>187453</v>
      </c>
      <c r="F1796" s="1">
        <v>183134</v>
      </c>
      <c r="G1796" s="1">
        <v>4319</v>
      </c>
      <c r="H1796" s="3">
        <v>2.3000000000000003</v>
      </c>
    </row>
    <row r="1797" spans="1:8" x14ac:dyDescent="0.25">
      <c r="A1797" t="s">
        <v>3003</v>
      </c>
      <c r="B1797" t="s">
        <v>2987</v>
      </c>
      <c r="C1797" t="s">
        <v>6989</v>
      </c>
      <c r="D1797" s="12">
        <v>1</v>
      </c>
      <c r="E1797" s="1">
        <v>72663</v>
      </c>
      <c r="F1797" s="1">
        <v>71171</v>
      </c>
      <c r="G1797" s="1">
        <v>1492</v>
      </c>
      <c r="H1797" s="3">
        <v>2.1</v>
      </c>
    </row>
    <row r="1798" spans="1:8" x14ac:dyDescent="0.25">
      <c r="A1798" t="s">
        <v>3005</v>
      </c>
      <c r="B1798" t="s">
        <v>2987</v>
      </c>
      <c r="C1798" t="s">
        <v>6990</v>
      </c>
      <c r="D1798" s="12">
        <v>7</v>
      </c>
      <c r="E1798" s="1">
        <v>22756</v>
      </c>
      <c r="F1798" s="1">
        <v>22328</v>
      </c>
      <c r="G1798" s="1">
        <v>428</v>
      </c>
      <c r="H1798" s="3">
        <v>1.9000000000000001</v>
      </c>
    </row>
    <row r="1799" spans="1:8" x14ac:dyDescent="0.25">
      <c r="A1799" t="s">
        <v>3006</v>
      </c>
      <c r="B1799" t="s">
        <v>3007</v>
      </c>
      <c r="C1799" t="s">
        <v>3008</v>
      </c>
      <c r="E1799" s="1">
        <v>4829671</v>
      </c>
      <c r="F1799" s="1">
        <v>4615722</v>
      </c>
      <c r="G1799" s="1">
        <v>213949</v>
      </c>
      <c r="H1799" s="3">
        <v>4.4000000000000004</v>
      </c>
    </row>
    <row r="1800" spans="1:8" x14ac:dyDescent="0.25">
      <c r="A1800" t="s">
        <v>3009</v>
      </c>
      <c r="B1800" t="s">
        <v>3007</v>
      </c>
      <c r="C1800" t="s">
        <v>6991</v>
      </c>
      <c r="D1800" s="12">
        <v>2</v>
      </c>
      <c r="E1800" s="1">
        <v>124235</v>
      </c>
      <c r="F1800" s="1">
        <v>116946</v>
      </c>
      <c r="G1800" s="1">
        <v>7289</v>
      </c>
      <c r="H1800" s="3">
        <v>5.9</v>
      </c>
    </row>
    <row r="1801" spans="1:8" x14ac:dyDescent="0.25">
      <c r="A1801" t="s">
        <v>3011</v>
      </c>
      <c r="B1801" t="s">
        <v>3007</v>
      </c>
      <c r="C1801" t="s">
        <v>6992</v>
      </c>
      <c r="D1801" s="12">
        <v>1</v>
      </c>
      <c r="E1801" s="1">
        <v>514345</v>
      </c>
      <c r="F1801" s="1">
        <v>494480</v>
      </c>
      <c r="G1801" s="1">
        <v>19865</v>
      </c>
      <c r="H1801" s="3">
        <v>3.9000000000000004</v>
      </c>
    </row>
    <row r="1802" spans="1:8" x14ac:dyDescent="0.25">
      <c r="A1802" t="s">
        <v>3013</v>
      </c>
      <c r="B1802" t="s">
        <v>3007</v>
      </c>
      <c r="C1802" t="s">
        <v>6993</v>
      </c>
      <c r="D1802" s="12">
        <v>1</v>
      </c>
      <c r="E1802" s="1">
        <v>252255</v>
      </c>
      <c r="F1802" s="1">
        <v>242294</v>
      </c>
      <c r="G1802" s="1">
        <v>9961</v>
      </c>
      <c r="H1802" s="3">
        <v>3.9000000000000004</v>
      </c>
    </row>
    <row r="1803" spans="1:8" x14ac:dyDescent="0.25">
      <c r="A1803" t="s">
        <v>3015</v>
      </c>
      <c r="B1803" t="s">
        <v>3007</v>
      </c>
      <c r="C1803" t="s">
        <v>6994</v>
      </c>
      <c r="D1803" s="12">
        <v>1</v>
      </c>
      <c r="E1803" s="1">
        <v>276187</v>
      </c>
      <c r="F1803" s="1">
        <v>262852</v>
      </c>
      <c r="G1803" s="1">
        <v>13335</v>
      </c>
      <c r="H1803" s="3">
        <v>4.8000000000000007</v>
      </c>
    </row>
    <row r="1804" spans="1:8" x14ac:dyDescent="0.25">
      <c r="A1804" t="s">
        <v>3016</v>
      </c>
      <c r="B1804" t="s">
        <v>3007</v>
      </c>
      <c r="C1804" t="s">
        <v>6995</v>
      </c>
      <c r="D1804" s="12">
        <v>2</v>
      </c>
      <c r="E1804" s="1">
        <v>48535</v>
      </c>
      <c r="F1804" s="1">
        <v>44835</v>
      </c>
      <c r="G1804" s="1">
        <v>3700</v>
      </c>
      <c r="H1804" s="3">
        <v>7.6000000000000005</v>
      </c>
    </row>
    <row r="1805" spans="1:8" x14ac:dyDescent="0.25">
      <c r="A1805" t="s">
        <v>3018</v>
      </c>
      <c r="B1805" t="s">
        <v>3007</v>
      </c>
      <c r="C1805" t="s">
        <v>6996</v>
      </c>
      <c r="D1805" s="12">
        <v>3</v>
      </c>
      <c r="E1805" s="1">
        <v>69962</v>
      </c>
      <c r="F1805" s="1">
        <v>65428</v>
      </c>
      <c r="G1805" s="1">
        <v>4534</v>
      </c>
      <c r="H1805" s="3">
        <v>6.5</v>
      </c>
    </row>
    <row r="1806" spans="1:8" x14ac:dyDescent="0.25">
      <c r="A1806" t="s">
        <v>3019</v>
      </c>
      <c r="B1806" t="s">
        <v>3007</v>
      </c>
      <c r="C1806" t="s">
        <v>6997</v>
      </c>
      <c r="D1806" s="12">
        <v>1</v>
      </c>
      <c r="E1806" s="1">
        <v>397420</v>
      </c>
      <c r="F1806" s="1">
        <v>375401</v>
      </c>
      <c r="G1806" s="1">
        <v>22019</v>
      </c>
      <c r="H1806" s="3">
        <v>5.5</v>
      </c>
    </row>
    <row r="1807" spans="1:8" x14ac:dyDescent="0.25">
      <c r="A1807" t="s">
        <v>3020</v>
      </c>
      <c r="B1807" t="s">
        <v>3007</v>
      </c>
      <c r="C1807" t="s">
        <v>6998</v>
      </c>
      <c r="D1807" s="12">
        <v>1</v>
      </c>
      <c r="E1807" s="1">
        <v>164258</v>
      </c>
      <c r="F1807" s="1">
        <v>157191</v>
      </c>
      <c r="G1807" s="1">
        <v>7067</v>
      </c>
      <c r="H1807" s="3">
        <v>4.3</v>
      </c>
    </row>
    <row r="1808" spans="1:8" x14ac:dyDescent="0.25">
      <c r="A1808" t="s">
        <v>3022</v>
      </c>
      <c r="B1808" t="s">
        <v>3007</v>
      </c>
      <c r="C1808" t="s">
        <v>6999</v>
      </c>
      <c r="D1808" s="12">
        <v>1</v>
      </c>
      <c r="E1808" s="1">
        <v>385860</v>
      </c>
      <c r="F1808" s="1">
        <v>368978</v>
      </c>
      <c r="G1808" s="1">
        <v>16882</v>
      </c>
      <c r="H1808" s="3">
        <v>4.4000000000000004</v>
      </c>
    </row>
    <row r="1809" spans="1:8" x14ac:dyDescent="0.25">
      <c r="A1809" t="s">
        <v>3024</v>
      </c>
      <c r="B1809" t="s">
        <v>3007</v>
      </c>
      <c r="C1809" t="s">
        <v>7000</v>
      </c>
      <c r="D1809" s="12">
        <v>1</v>
      </c>
      <c r="E1809" s="1">
        <v>69322</v>
      </c>
      <c r="F1809" s="1">
        <v>66902</v>
      </c>
      <c r="G1809" s="1">
        <v>2420</v>
      </c>
      <c r="H1809" s="3">
        <v>3.5</v>
      </c>
    </row>
    <row r="1810" spans="1:8" x14ac:dyDescent="0.25">
      <c r="A1810" t="s">
        <v>3026</v>
      </c>
      <c r="B1810" t="s">
        <v>3007</v>
      </c>
      <c r="C1810" t="s">
        <v>7001</v>
      </c>
      <c r="D1810" s="12">
        <v>2</v>
      </c>
      <c r="E1810" s="1">
        <v>218979</v>
      </c>
      <c r="F1810" s="1">
        <v>210460</v>
      </c>
      <c r="G1810" s="1">
        <v>8519</v>
      </c>
      <c r="H1810" s="3">
        <v>3.9000000000000004</v>
      </c>
    </row>
    <row r="1811" spans="1:8" x14ac:dyDescent="0.25">
      <c r="A1811" t="s">
        <v>3027</v>
      </c>
      <c r="B1811" t="s">
        <v>3007</v>
      </c>
      <c r="C1811" t="s">
        <v>7002</v>
      </c>
      <c r="D1811" s="12">
        <v>1</v>
      </c>
      <c r="E1811" s="1">
        <v>470487</v>
      </c>
      <c r="F1811" s="1">
        <v>451218</v>
      </c>
      <c r="G1811" s="1">
        <v>19269</v>
      </c>
      <c r="H1811" s="3">
        <v>4.1000000000000005</v>
      </c>
    </row>
    <row r="1812" spans="1:8" x14ac:dyDescent="0.25">
      <c r="A1812" t="s">
        <v>3028</v>
      </c>
      <c r="B1812" t="s">
        <v>3007</v>
      </c>
      <c r="C1812" t="s">
        <v>7003</v>
      </c>
      <c r="D1812" s="12">
        <v>1</v>
      </c>
      <c r="E1812" s="1">
        <v>352981</v>
      </c>
      <c r="F1812" s="1">
        <v>339416</v>
      </c>
      <c r="G1812" s="1">
        <v>13565</v>
      </c>
      <c r="H1812" s="3">
        <v>3.8000000000000003</v>
      </c>
    </row>
    <row r="1813" spans="1:8" x14ac:dyDescent="0.25">
      <c r="A1813" t="s">
        <v>3030</v>
      </c>
      <c r="B1813" t="s">
        <v>3007</v>
      </c>
      <c r="C1813" t="s">
        <v>7004</v>
      </c>
      <c r="D1813" s="12">
        <v>1</v>
      </c>
      <c r="E1813" s="1">
        <v>273903</v>
      </c>
      <c r="F1813" s="1">
        <v>263900</v>
      </c>
      <c r="G1813" s="1">
        <v>10003</v>
      </c>
      <c r="H1813" s="3">
        <v>3.7</v>
      </c>
    </row>
    <row r="1814" spans="1:8" x14ac:dyDescent="0.25">
      <c r="A1814" t="s">
        <v>3031</v>
      </c>
      <c r="B1814" t="s">
        <v>3007</v>
      </c>
      <c r="C1814" t="s">
        <v>7005</v>
      </c>
      <c r="D1814" s="12">
        <v>1</v>
      </c>
      <c r="E1814" s="1">
        <v>302654</v>
      </c>
      <c r="F1814" s="1">
        <v>289839</v>
      </c>
      <c r="G1814" s="1">
        <v>12815</v>
      </c>
      <c r="H1814" s="3">
        <v>4.2</v>
      </c>
    </row>
    <row r="1815" spans="1:8" x14ac:dyDescent="0.25">
      <c r="A1815" t="s">
        <v>3033</v>
      </c>
      <c r="B1815" t="s">
        <v>3007</v>
      </c>
      <c r="C1815" t="s">
        <v>7006</v>
      </c>
      <c r="D1815" s="12">
        <v>1</v>
      </c>
      <c r="E1815" s="1">
        <v>259188</v>
      </c>
      <c r="F1815" s="1">
        <v>244903</v>
      </c>
      <c r="G1815" s="1">
        <v>14285</v>
      </c>
      <c r="H1815" s="3">
        <v>5.5</v>
      </c>
    </row>
    <row r="1816" spans="1:8" x14ac:dyDescent="0.25">
      <c r="A1816" t="s">
        <v>3035</v>
      </c>
      <c r="B1816" t="s">
        <v>3007</v>
      </c>
      <c r="C1816" t="s">
        <v>7007</v>
      </c>
      <c r="D1816" s="12">
        <v>1</v>
      </c>
      <c r="E1816" s="1">
        <v>31419</v>
      </c>
      <c r="F1816" s="1">
        <v>29692</v>
      </c>
      <c r="G1816" s="1">
        <v>1727</v>
      </c>
      <c r="H1816" s="3">
        <v>5.5</v>
      </c>
    </row>
    <row r="1817" spans="1:8" x14ac:dyDescent="0.25">
      <c r="A1817" t="s">
        <v>3037</v>
      </c>
      <c r="B1817" t="s">
        <v>3007</v>
      </c>
      <c r="C1817" t="s">
        <v>7008</v>
      </c>
      <c r="D1817" s="12">
        <v>1</v>
      </c>
      <c r="E1817" s="1">
        <v>182817</v>
      </c>
      <c r="F1817" s="1">
        <v>175899</v>
      </c>
      <c r="G1817" s="1">
        <v>6918</v>
      </c>
      <c r="H1817" s="3">
        <v>3.8000000000000003</v>
      </c>
    </row>
    <row r="1818" spans="1:8" x14ac:dyDescent="0.25">
      <c r="A1818" t="s">
        <v>3038</v>
      </c>
      <c r="B1818" t="s">
        <v>3007</v>
      </c>
      <c r="C1818" t="s">
        <v>7009</v>
      </c>
      <c r="D1818" s="12">
        <v>1</v>
      </c>
      <c r="E1818" s="1">
        <v>79040</v>
      </c>
      <c r="F1818" s="1">
        <v>75673</v>
      </c>
      <c r="G1818" s="1">
        <v>3367</v>
      </c>
      <c r="H1818" s="3">
        <v>4.3</v>
      </c>
    </row>
    <row r="1819" spans="1:8" x14ac:dyDescent="0.25">
      <c r="A1819" t="s">
        <v>3039</v>
      </c>
      <c r="B1819" t="s">
        <v>3007</v>
      </c>
      <c r="C1819" t="s">
        <v>7010</v>
      </c>
      <c r="D1819" s="12">
        <v>1</v>
      </c>
      <c r="E1819" s="1">
        <v>295774</v>
      </c>
      <c r="F1819" s="1">
        <v>281793</v>
      </c>
      <c r="G1819" s="1">
        <v>13981</v>
      </c>
      <c r="H1819" s="3">
        <v>4.7</v>
      </c>
    </row>
    <row r="1820" spans="1:8" x14ac:dyDescent="0.25">
      <c r="A1820" t="s">
        <v>3040</v>
      </c>
      <c r="B1820" t="s">
        <v>3007</v>
      </c>
      <c r="C1820" t="s">
        <v>7011</v>
      </c>
      <c r="D1820" s="12">
        <v>2</v>
      </c>
      <c r="E1820" s="1">
        <v>60052</v>
      </c>
      <c r="F1820" s="1">
        <v>57624</v>
      </c>
      <c r="G1820" s="1">
        <v>2428</v>
      </c>
      <c r="H1820" s="3">
        <v>4</v>
      </c>
    </row>
    <row r="1821" spans="1:8" x14ac:dyDescent="0.25">
      <c r="A1821" t="s">
        <v>3041</v>
      </c>
      <c r="B1821" t="s">
        <v>3042</v>
      </c>
      <c r="C1821" t="s">
        <v>3043</v>
      </c>
      <c r="E1821" s="1">
        <v>965244</v>
      </c>
      <c r="F1821" s="1">
        <v>928983</v>
      </c>
      <c r="G1821" s="1">
        <v>36261</v>
      </c>
      <c r="H1821" s="3">
        <v>3.8000000000000003</v>
      </c>
    </row>
    <row r="1822" spans="1:8" x14ac:dyDescent="0.25">
      <c r="A1822" t="s">
        <v>3044</v>
      </c>
      <c r="B1822" t="s">
        <v>3042</v>
      </c>
      <c r="C1822" t="s">
        <v>7012</v>
      </c>
      <c r="D1822" s="12">
        <v>2</v>
      </c>
      <c r="E1822" s="1">
        <v>344824</v>
      </c>
      <c r="F1822" s="1">
        <v>332910</v>
      </c>
      <c r="G1822" s="1">
        <v>11914</v>
      </c>
      <c r="H1822" s="3">
        <v>3.5</v>
      </c>
    </row>
    <row r="1823" spans="1:8" x14ac:dyDescent="0.25">
      <c r="A1823" t="s">
        <v>3046</v>
      </c>
      <c r="B1823" t="s">
        <v>3042</v>
      </c>
      <c r="C1823" t="s">
        <v>7013</v>
      </c>
      <c r="D1823" s="12">
        <v>9</v>
      </c>
      <c r="E1823" s="1">
        <v>1129</v>
      </c>
      <c r="F1823" s="1">
        <v>1074</v>
      </c>
      <c r="G1823" s="1">
        <v>55</v>
      </c>
      <c r="H1823" s="3">
        <v>4.9000000000000004</v>
      </c>
    </row>
    <row r="1824" spans="1:8" x14ac:dyDescent="0.25">
      <c r="A1824" t="s">
        <v>3048</v>
      </c>
      <c r="B1824" t="s">
        <v>3042</v>
      </c>
      <c r="C1824" t="s">
        <v>7014</v>
      </c>
      <c r="D1824" s="12">
        <v>5</v>
      </c>
      <c r="E1824" s="1">
        <v>27309</v>
      </c>
      <c r="F1824" s="1">
        <v>26268</v>
      </c>
      <c r="G1824" s="1">
        <v>1041</v>
      </c>
      <c r="H1824" s="3">
        <v>3.8000000000000003</v>
      </c>
    </row>
    <row r="1825" spans="1:8" x14ac:dyDescent="0.25">
      <c r="A1825" t="s">
        <v>3050</v>
      </c>
      <c r="B1825" t="s">
        <v>3042</v>
      </c>
      <c r="C1825" t="s">
        <v>7015</v>
      </c>
      <c r="D1825" s="12">
        <v>6</v>
      </c>
      <c r="E1825" s="1">
        <v>8151</v>
      </c>
      <c r="F1825" s="1">
        <v>7728</v>
      </c>
      <c r="G1825" s="1">
        <v>423</v>
      </c>
      <c r="H1825" s="3">
        <v>5.2</v>
      </c>
    </row>
    <row r="1826" spans="1:8" x14ac:dyDescent="0.25">
      <c r="A1826" t="s">
        <v>3052</v>
      </c>
      <c r="B1826" t="s">
        <v>3042</v>
      </c>
      <c r="C1826" t="s">
        <v>7016</v>
      </c>
      <c r="D1826" s="12">
        <v>7</v>
      </c>
      <c r="E1826" s="1">
        <v>5364</v>
      </c>
      <c r="F1826" s="1">
        <v>5179</v>
      </c>
      <c r="G1826" s="1">
        <v>185</v>
      </c>
      <c r="H1826" s="3">
        <v>3.4000000000000004</v>
      </c>
    </row>
    <row r="1827" spans="1:8" x14ac:dyDescent="0.25">
      <c r="A1827" t="s">
        <v>3053</v>
      </c>
      <c r="B1827" t="s">
        <v>3042</v>
      </c>
      <c r="C1827" t="s">
        <v>7017</v>
      </c>
      <c r="D1827" s="12">
        <v>5</v>
      </c>
      <c r="E1827" s="1">
        <v>22257</v>
      </c>
      <c r="F1827" s="1">
        <v>21611</v>
      </c>
      <c r="G1827" s="1">
        <v>646</v>
      </c>
      <c r="H1827" s="3">
        <v>2.9000000000000004</v>
      </c>
    </row>
    <row r="1828" spans="1:8" x14ac:dyDescent="0.25">
      <c r="A1828" t="s">
        <v>3055</v>
      </c>
      <c r="B1828" t="s">
        <v>3042</v>
      </c>
      <c r="C1828" t="s">
        <v>7018</v>
      </c>
      <c r="D1828" s="12">
        <v>9</v>
      </c>
      <c r="E1828" s="1">
        <v>724</v>
      </c>
      <c r="F1828" s="1">
        <v>700</v>
      </c>
      <c r="G1828" s="1">
        <v>24</v>
      </c>
      <c r="H1828" s="3">
        <v>3.3000000000000003</v>
      </c>
    </row>
    <row r="1829" spans="1:8" x14ac:dyDescent="0.25">
      <c r="A1829" t="s">
        <v>3057</v>
      </c>
      <c r="B1829" t="s">
        <v>3042</v>
      </c>
      <c r="C1829" t="s">
        <v>7019</v>
      </c>
      <c r="D1829" s="12">
        <v>3</v>
      </c>
      <c r="E1829" s="1">
        <v>102153</v>
      </c>
      <c r="F1829" s="1">
        <v>97763</v>
      </c>
      <c r="G1829" s="1">
        <v>4390</v>
      </c>
      <c r="H1829" s="3">
        <v>4.3</v>
      </c>
    </row>
    <row r="1830" spans="1:8" x14ac:dyDescent="0.25">
      <c r="A1830" t="s">
        <v>3059</v>
      </c>
      <c r="B1830" t="s">
        <v>3042</v>
      </c>
      <c r="C1830" t="s">
        <v>7020</v>
      </c>
      <c r="D1830" s="12">
        <v>5</v>
      </c>
      <c r="E1830" s="1">
        <v>32215</v>
      </c>
      <c r="F1830" s="1">
        <v>31365</v>
      </c>
      <c r="G1830" s="1">
        <v>850</v>
      </c>
      <c r="H1830" s="3">
        <v>2.6</v>
      </c>
    </row>
    <row r="1831" spans="1:8" x14ac:dyDescent="0.25">
      <c r="A1831" t="s">
        <v>3061</v>
      </c>
      <c r="B1831" t="s">
        <v>3042</v>
      </c>
      <c r="C1831" t="s">
        <v>7021</v>
      </c>
      <c r="D1831" s="12">
        <v>7</v>
      </c>
      <c r="E1831" s="1">
        <v>11712</v>
      </c>
      <c r="F1831" s="1">
        <v>11301</v>
      </c>
      <c r="G1831" s="1">
        <v>411</v>
      </c>
      <c r="H1831" s="3">
        <v>3.5</v>
      </c>
    </row>
    <row r="1832" spans="1:8" x14ac:dyDescent="0.25">
      <c r="A1832" t="s">
        <v>3062</v>
      </c>
      <c r="B1832" t="s">
        <v>3042</v>
      </c>
      <c r="C1832" t="s">
        <v>7022</v>
      </c>
      <c r="D1832" s="12">
        <v>9</v>
      </c>
      <c r="E1832" s="1">
        <v>1507</v>
      </c>
      <c r="F1832" s="1">
        <v>1446</v>
      </c>
      <c r="G1832" s="1">
        <v>61</v>
      </c>
      <c r="H1832" s="3">
        <v>4</v>
      </c>
    </row>
    <row r="1833" spans="1:8" x14ac:dyDescent="0.25">
      <c r="A1833" t="s">
        <v>3064</v>
      </c>
      <c r="B1833" t="s">
        <v>3042</v>
      </c>
      <c r="C1833" t="s">
        <v>7023</v>
      </c>
      <c r="D1833" s="12">
        <v>9</v>
      </c>
      <c r="E1833" s="1">
        <v>270</v>
      </c>
      <c r="F1833" s="1">
        <v>260</v>
      </c>
      <c r="G1833" s="1">
        <v>10</v>
      </c>
      <c r="H1833" s="3">
        <v>3.7</v>
      </c>
    </row>
    <row r="1834" spans="1:8" x14ac:dyDescent="0.25">
      <c r="A1834" t="s">
        <v>3066</v>
      </c>
      <c r="B1834" t="s">
        <v>3042</v>
      </c>
      <c r="C1834" t="s">
        <v>7024</v>
      </c>
      <c r="D1834" s="12">
        <v>9</v>
      </c>
      <c r="E1834" s="1">
        <v>1763</v>
      </c>
      <c r="F1834" s="1">
        <v>1705</v>
      </c>
      <c r="G1834" s="1">
        <v>58</v>
      </c>
      <c r="H1834" s="3">
        <v>3.3000000000000003</v>
      </c>
    </row>
    <row r="1835" spans="1:8" x14ac:dyDescent="0.25">
      <c r="A1835" t="s">
        <v>3068</v>
      </c>
      <c r="B1835" t="s">
        <v>3042</v>
      </c>
      <c r="C1835" t="s">
        <v>7025</v>
      </c>
      <c r="D1835" s="12">
        <v>5</v>
      </c>
      <c r="E1835" s="1">
        <v>30194</v>
      </c>
      <c r="F1835" s="1">
        <v>29139</v>
      </c>
      <c r="G1835" s="1">
        <v>1055</v>
      </c>
      <c r="H1835" s="3">
        <v>3.5</v>
      </c>
    </row>
    <row r="1836" spans="1:8" x14ac:dyDescent="0.25">
      <c r="A1836" t="s">
        <v>3070</v>
      </c>
      <c r="B1836" t="s">
        <v>3042</v>
      </c>
      <c r="C1836" t="s">
        <v>7026</v>
      </c>
      <c r="D1836" s="12">
        <v>7</v>
      </c>
      <c r="E1836" s="1">
        <v>9073</v>
      </c>
      <c r="F1836" s="1">
        <v>8781</v>
      </c>
      <c r="G1836" s="1">
        <v>292</v>
      </c>
      <c r="H1836" s="3">
        <v>3.2</v>
      </c>
    </row>
    <row r="1837" spans="1:8" x14ac:dyDescent="0.25">
      <c r="A1837" t="s">
        <v>3071</v>
      </c>
      <c r="B1837" t="s">
        <v>3042</v>
      </c>
      <c r="C1837" t="s">
        <v>7027</v>
      </c>
      <c r="D1837" s="12">
        <v>6</v>
      </c>
      <c r="E1837" s="1">
        <v>11817</v>
      </c>
      <c r="F1837" s="1">
        <v>11598</v>
      </c>
      <c r="G1837" s="1">
        <v>219</v>
      </c>
      <c r="H1837" s="3">
        <v>1.9000000000000001</v>
      </c>
    </row>
    <row r="1838" spans="1:8" x14ac:dyDescent="0.25">
      <c r="A1838" t="s">
        <v>3073</v>
      </c>
      <c r="B1838" t="s">
        <v>3042</v>
      </c>
      <c r="C1838" t="s">
        <v>7028</v>
      </c>
      <c r="D1838" s="12">
        <v>6</v>
      </c>
      <c r="E1838" s="1">
        <v>10089</v>
      </c>
      <c r="F1838" s="1">
        <v>9077</v>
      </c>
      <c r="G1838" s="1">
        <v>1012</v>
      </c>
      <c r="H1838" s="3">
        <v>10</v>
      </c>
    </row>
    <row r="1839" spans="1:8" x14ac:dyDescent="0.25">
      <c r="A1839" t="s">
        <v>3075</v>
      </c>
      <c r="B1839" t="s">
        <v>3042</v>
      </c>
      <c r="C1839" t="s">
        <v>7029</v>
      </c>
      <c r="D1839" s="12">
        <v>5</v>
      </c>
      <c r="E1839" s="1">
        <v>22694</v>
      </c>
      <c r="F1839" s="1">
        <v>21518</v>
      </c>
      <c r="G1839" s="1">
        <v>1176</v>
      </c>
      <c r="H1839" s="3">
        <v>5.2</v>
      </c>
    </row>
    <row r="1840" spans="1:8" x14ac:dyDescent="0.25">
      <c r="A1840" t="s">
        <v>3077</v>
      </c>
      <c r="B1840" t="s">
        <v>3042</v>
      </c>
      <c r="C1840" t="s">
        <v>7030</v>
      </c>
      <c r="D1840" s="12">
        <v>8</v>
      </c>
      <c r="E1840" s="1">
        <v>1916</v>
      </c>
      <c r="F1840" s="1">
        <v>1821</v>
      </c>
      <c r="G1840" s="1">
        <v>95</v>
      </c>
      <c r="H1840" s="3">
        <v>5</v>
      </c>
    </row>
    <row r="1841" spans="1:8" x14ac:dyDescent="0.25">
      <c r="A1841" t="s">
        <v>3079</v>
      </c>
      <c r="B1841" t="s">
        <v>3042</v>
      </c>
      <c r="C1841" t="s">
        <v>7031</v>
      </c>
      <c r="D1841" s="12">
        <v>4</v>
      </c>
      <c r="E1841" s="1">
        <v>24973</v>
      </c>
      <c r="F1841" s="1">
        <v>23970</v>
      </c>
      <c r="G1841" s="1">
        <v>1003</v>
      </c>
      <c r="H1841" s="3">
        <v>4</v>
      </c>
    </row>
    <row r="1842" spans="1:8" x14ac:dyDescent="0.25">
      <c r="A1842" t="s">
        <v>3080</v>
      </c>
      <c r="B1842" t="s">
        <v>3042</v>
      </c>
      <c r="C1842" t="s">
        <v>7032</v>
      </c>
      <c r="D1842" s="12">
        <v>7</v>
      </c>
      <c r="E1842" s="1">
        <v>2960</v>
      </c>
      <c r="F1842" s="1">
        <v>2837</v>
      </c>
      <c r="G1842" s="1">
        <v>123</v>
      </c>
      <c r="H1842" s="3">
        <v>4.2</v>
      </c>
    </row>
    <row r="1843" spans="1:8" x14ac:dyDescent="0.25">
      <c r="A1843" t="s">
        <v>3082</v>
      </c>
      <c r="B1843" t="s">
        <v>3042</v>
      </c>
      <c r="C1843" t="s">
        <v>7033</v>
      </c>
      <c r="D1843" s="12">
        <v>6</v>
      </c>
      <c r="E1843" s="1">
        <v>16926</v>
      </c>
      <c r="F1843" s="1">
        <v>16343</v>
      </c>
      <c r="G1843" s="1">
        <v>583</v>
      </c>
      <c r="H1843" s="3">
        <v>3.4000000000000004</v>
      </c>
    </row>
    <row r="1844" spans="1:8" x14ac:dyDescent="0.25">
      <c r="A1844" t="s">
        <v>3084</v>
      </c>
      <c r="B1844" t="s">
        <v>3042</v>
      </c>
      <c r="C1844" t="s">
        <v>7034</v>
      </c>
      <c r="D1844" s="12">
        <v>7</v>
      </c>
      <c r="E1844" s="1">
        <v>7855</v>
      </c>
      <c r="F1844" s="1">
        <v>7569</v>
      </c>
      <c r="G1844" s="1">
        <v>286</v>
      </c>
      <c r="H1844" s="3">
        <v>3.6</v>
      </c>
    </row>
    <row r="1845" spans="1:8" x14ac:dyDescent="0.25">
      <c r="A1845" t="s">
        <v>3085</v>
      </c>
      <c r="B1845" t="s">
        <v>3042</v>
      </c>
      <c r="C1845" t="s">
        <v>7035</v>
      </c>
      <c r="D1845" s="12">
        <v>2</v>
      </c>
      <c r="E1845" s="1">
        <v>69535</v>
      </c>
      <c r="F1845" s="1">
        <v>67001</v>
      </c>
      <c r="G1845" s="1">
        <v>2534</v>
      </c>
      <c r="H1845" s="3">
        <v>3.6</v>
      </c>
    </row>
    <row r="1846" spans="1:8" x14ac:dyDescent="0.25">
      <c r="A1846" t="s">
        <v>3087</v>
      </c>
      <c r="B1846" t="s">
        <v>3042</v>
      </c>
      <c r="C1846" t="s">
        <v>7036</v>
      </c>
      <c r="D1846" s="12">
        <v>3</v>
      </c>
      <c r="E1846" s="1">
        <v>50865</v>
      </c>
      <c r="F1846" s="1">
        <v>48740</v>
      </c>
      <c r="G1846" s="1">
        <v>2125</v>
      </c>
      <c r="H1846" s="3">
        <v>4.2</v>
      </c>
    </row>
    <row r="1847" spans="1:8" x14ac:dyDescent="0.25">
      <c r="A1847" t="s">
        <v>3088</v>
      </c>
      <c r="B1847" t="s">
        <v>3042</v>
      </c>
      <c r="C1847" t="s">
        <v>7037</v>
      </c>
      <c r="D1847" s="12">
        <v>6</v>
      </c>
      <c r="E1847" s="1">
        <v>10519</v>
      </c>
      <c r="F1847" s="1">
        <v>10031</v>
      </c>
      <c r="G1847" s="1">
        <v>488</v>
      </c>
      <c r="H1847" s="3">
        <v>4.6000000000000005</v>
      </c>
    </row>
    <row r="1848" spans="1:8" x14ac:dyDescent="0.25">
      <c r="A1848" t="s">
        <v>3089</v>
      </c>
      <c r="B1848" t="s">
        <v>3042</v>
      </c>
      <c r="C1848" t="s">
        <v>7038</v>
      </c>
      <c r="D1848" s="12">
        <v>3</v>
      </c>
      <c r="E1848" s="1">
        <v>72966</v>
      </c>
      <c r="F1848" s="1">
        <v>70517</v>
      </c>
      <c r="G1848" s="1">
        <v>2449</v>
      </c>
      <c r="H1848" s="3">
        <v>3.4000000000000004</v>
      </c>
    </row>
    <row r="1849" spans="1:8" x14ac:dyDescent="0.25">
      <c r="A1849" t="s">
        <v>3091</v>
      </c>
      <c r="B1849" t="s">
        <v>3042</v>
      </c>
      <c r="C1849" t="s">
        <v>7039</v>
      </c>
      <c r="D1849" s="12">
        <v>6</v>
      </c>
      <c r="E1849" s="1">
        <v>3877</v>
      </c>
      <c r="F1849" s="1">
        <v>3645</v>
      </c>
      <c r="G1849" s="1">
        <v>232</v>
      </c>
      <c r="H1849" s="3">
        <v>6</v>
      </c>
    </row>
    <row r="1850" spans="1:8" x14ac:dyDescent="0.25">
      <c r="A1850" t="s">
        <v>3092</v>
      </c>
      <c r="B1850" t="s">
        <v>3042</v>
      </c>
      <c r="C1850" t="s">
        <v>7040</v>
      </c>
      <c r="D1850" s="12">
        <v>6</v>
      </c>
      <c r="E1850" s="1">
        <v>6170</v>
      </c>
      <c r="F1850" s="1">
        <v>5910</v>
      </c>
      <c r="G1850" s="1">
        <v>260</v>
      </c>
      <c r="H1850" s="3">
        <v>4.2</v>
      </c>
    </row>
    <row r="1851" spans="1:8" x14ac:dyDescent="0.25">
      <c r="A1851" t="s">
        <v>3094</v>
      </c>
      <c r="B1851" t="s">
        <v>3042</v>
      </c>
      <c r="C1851" t="s">
        <v>7041</v>
      </c>
      <c r="D1851" s="12">
        <v>7</v>
      </c>
      <c r="E1851" s="1">
        <v>14808</v>
      </c>
      <c r="F1851" s="1">
        <v>14154</v>
      </c>
      <c r="G1851" s="1">
        <v>654</v>
      </c>
      <c r="H1851" s="3">
        <v>4.4000000000000004</v>
      </c>
    </row>
    <row r="1852" spans="1:8" x14ac:dyDescent="0.25">
      <c r="A1852" t="s">
        <v>3096</v>
      </c>
      <c r="B1852" t="s">
        <v>3042</v>
      </c>
      <c r="C1852" t="s">
        <v>7042</v>
      </c>
      <c r="D1852" s="12">
        <v>2</v>
      </c>
      <c r="E1852" s="1">
        <v>5499</v>
      </c>
      <c r="F1852" s="1">
        <v>5220</v>
      </c>
      <c r="G1852" s="1">
        <v>279</v>
      </c>
      <c r="H1852" s="3">
        <v>5.1000000000000005</v>
      </c>
    </row>
    <row r="1853" spans="1:8" x14ac:dyDescent="0.25">
      <c r="A1853" t="s">
        <v>3098</v>
      </c>
      <c r="B1853" t="s">
        <v>3042</v>
      </c>
      <c r="C1853" t="s">
        <v>7043</v>
      </c>
      <c r="D1853" s="12">
        <v>9</v>
      </c>
      <c r="E1853" s="1">
        <v>1531</v>
      </c>
      <c r="F1853" s="1">
        <v>1483</v>
      </c>
      <c r="G1853" s="1">
        <v>48</v>
      </c>
      <c r="H1853" s="3">
        <v>3.1</v>
      </c>
    </row>
    <row r="1854" spans="1:8" x14ac:dyDescent="0.25">
      <c r="A1854" t="s">
        <v>3099</v>
      </c>
      <c r="B1854" t="s">
        <v>3042</v>
      </c>
      <c r="C1854" t="s">
        <v>7044</v>
      </c>
      <c r="D1854" s="12">
        <v>2</v>
      </c>
      <c r="E1854" s="1">
        <v>31599</v>
      </c>
      <c r="F1854" s="1">
        <v>30319</v>
      </c>
      <c r="G1854" s="1">
        <v>1280</v>
      </c>
      <c r="H1854" s="3">
        <v>4.1000000000000005</v>
      </c>
    </row>
    <row r="1855" spans="1:8" x14ac:dyDescent="0.25">
      <c r="A1855" t="s">
        <v>3101</v>
      </c>
      <c r="B1855" t="s">
        <v>3102</v>
      </c>
      <c r="C1855" t="s">
        <v>3103</v>
      </c>
      <c r="E1855" s="1">
        <v>9717791</v>
      </c>
      <c r="F1855" s="1">
        <v>9306973</v>
      </c>
      <c r="G1855" s="1">
        <v>410818</v>
      </c>
      <c r="H1855" s="3">
        <v>4.2</v>
      </c>
    </row>
    <row r="1856" spans="1:8" x14ac:dyDescent="0.25">
      <c r="A1856" t="s">
        <v>3104</v>
      </c>
      <c r="B1856" t="s">
        <v>3102</v>
      </c>
      <c r="C1856" t="s">
        <v>7045</v>
      </c>
      <c r="D1856" s="12">
        <v>2</v>
      </c>
      <c r="E1856" s="1">
        <v>160625</v>
      </c>
      <c r="F1856" s="1">
        <v>155345</v>
      </c>
      <c r="G1856" s="1">
        <v>5280</v>
      </c>
      <c r="H1856" s="3">
        <v>3.3000000000000003</v>
      </c>
    </row>
    <row r="1857" spans="1:8" x14ac:dyDescent="0.25">
      <c r="A1857" t="s">
        <v>3106</v>
      </c>
      <c r="B1857" t="s">
        <v>3102</v>
      </c>
      <c r="C1857" t="s">
        <v>7046</v>
      </c>
      <c r="D1857" s="12">
        <v>7</v>
      </c>
      <c r="E1857" s="1">
        <v>19399</v>
      </c>
      <c r="F1857" s="1">
        <v>18571</v>
      </c>
      <c r="G1857" s="1">
        <v>828</v>
      </c>
      <c r="H1857" s="3">
        <v>4.3</v>
      </c>
    </row>
    <row r="1858" spans="1:8" x14ac:dyDescent="0.25">
      <c r="A1858" t="s">
        <v>3107</v>
      </c>
      <c r="B1858" t="s">
        <v>3102</v>
      </c>
      <c r="C1858" t="s">
        <v>7047</v>
      </c>
      <c r="D1858" s="12">
        <v>1</v>
      </c>
      <c r="E1858" s="1">
        <v>607911</v>
      </c>
      <c r="F1858" s="1">
        <v>566410</v>
      </c>
      <c r="G1858" s="1">
        <v>41501</v>
      </c>
      <c r="H1858" s="3">
        <v>6.8000000000000007</v>
      </c>
    </row>
    <row r="1859" spans="1:8" x14ac:dyDescent="0.25">
      <c r="A1859" t="s">
        <v>3109</v>
      </c>
      <c r="B1859" t="s">
        <v>3102</v>
      </c>
      <c r="C1859" t="s">
        <v>7048</v>
      </c>
      <c r="D1859" s="12">
        <v>3</v>
      </c>
      <c r="E1859" s="1">
        <v>82921</v>
      </c>
      <c r="F1859" s="1">
        <v>79656</v>
      </c>
      <c r="G1859" s="1">
        <v>3265</v>
      </c>
      <c r="H1859" s="3">
        <v>3.9000000000000004</v>
      </c>
    </row>
    <row r="1860" spans="1:8" x14ac:dyDescent="0.25">
      <c r="A1860" t="s">
        <v>3111</v>
      </c>
      <c r="B1860" t="s">
        <v>3102</v>
      </c>
      <c r="C1860" t="s">
        <v>7049</v>
      </c>
      <c r="D1860" s="12">
        <v>4</v>
      </c>
      <c r="E1860" s="1">
        <v>33096</v>
      </c>
      <c r="F1860" s="1">
        <v>31684</v>
      </c>
      <c r="G1860" s="1">
        <v>1412</v>
      </c>
      <c r="H1860" s="3">
        <v>4.3</v>
      </c>
    </row>
    <row r="1861" spans="1:8" x14ac:dyDescent="0.25">
      <c r="A1861" t="s">
        <v>3113</v>
      </c>
      <c r="B1861" t="s">
        <v>3102</v>
      </c>
      <c r="C1861" t="s">
        <v>7050</v>
      </c>
      <c r="D1861" s="12">
        <v>4</v>
      </c>
      <c r="E1861" s="1">
        <v>35666</v>
      </c>
      <c r="F1861" s="1">
        <v>34380</v>
      </c>
      <c r="G1861" s="1">
        <v>1286</v>
      </c>
      <c r="H1861" s="3">
        <v>3.6</v>
      </c>
    </row>
    <row r="1862" spans="1:8" x14ac:dyDescent="0.25">
      <c r="A1862" t="s">
        <v>3115</v>
      </c>
      <c r="B1862" t="s">
        <v>3102</v>
      </c>
      <c r="C1862" t="s">
        <v>7051</v>
      </c>
      <c r="D1862" s="12">
        <v>4</v>
      </c>
      <c r="E1862" s="1">
        <v>53218</v>
      </c>
      <c r="F1862" s="1">
        <v>50944</v>
      </c>
      <c r="G1862" s="1">
        <v>2274</v>
      </c>
      <c r="H1862" s="3">
        <v>4.3</v>
      </c>
    </row>
    <row r="1863" spans="1:8" x14ac:dyDescent="0.25">
      <c r="A1863" t="s">
        <v>3116</v>
      </c>
      <c r="B1863" t="s">
        <v>3102</v>
      </c>
      <c r="C1863" t="s">
        <v>7052</v>
      </c>
      <c r="D1863" s="12">
        <v>3</v>
      </c>
      <c r="E1863" s="1">
        <v>34619</v>
      </c>
      <c r="F1863" s="1">
        <v>33235</v>
      </c>
      <c r="G1863" s="1">
        <v>1384</v>
      </c>
      <c r="H1863" s="3">
        <v>4</v>
      </c>
    </row>
    <row r="1864" spans="1:8" x14ac:dyDescent="0.25">
      <c r="A1864" t="s">
        <v>3118</v>
      </c>
      <c r="B1864" t="s">
        <v>3102</v>
      </c>
      <c r="C1864" t="s">
        <v>7053</v>
      </c>
      <c r="D1864" s="12">
        <v>6</v>
      </c>
      <c r="E1864" s="1">
        <v>21972</v>
      </c>
      <c r="F1864" s="1">
        <v>21208</v>
      </c>
      <c r="G1864" s="1">
        <v>764</v>
      </c>
      <c r="H1864" s="3">
        <v>3.5</v>
      </c>
    </row>
    <row r="1865" spans="1:8" x14ac:dyDescent="0.25">
      <c r="A1865" t="s">
        <v>3120</v>
      </c>
      <c r="B1865" t="s">
        <v>3102</v>
      </c>
      <c r="C1865" t="s">
        <v>7054</v>
      </c>
      <c r="D1865" s="12">
        <v>4</v>
      </c>
      <c r="E1865" s="1">
        <v>35806</v>
      </c>
      <c r="F1865" s="1">
        <v>34546</v>
      </c>
      <c r="G1865" s="1">
        <v>1260</v>
      </c>
      <c r="H1865" s="3">
        <v>3.5</v>
      </c>
    </row>
    <row r="1866" spans="1:8" x14ac:dyDescent="0.25">
      <c r="A1866" t="s">
        <v>3121</v>
      </c>
      <c r="B1866" t="s">
        <v>3102</v>
      </c>
      <c r="C1866" t="s">
        <v>7055</v>
      </c>
      <c r="D1866" s="12">
        <v>6</v>
      </c>
      <c r="E1866" s="1">
        <v>30670</v>
      </c>
      <c r="F1866" s="1">
        <v>29755</v>
      </c>
      <c r="G1866" s="1">
        <v>915</v>
      </c>
      <c r="H1866" s="3">
        <v>3</v>
      </c>
    </row>
    <row r="1867" spans="1:8" x14ac:dyDescent="0.25">
      <c r="A1867" t="s">
        <v>3122</v>
      </c>
      <c r="B1867" t="s">
        <v>3102</v>
      </c>
      <c r="C1867" t="s">
        <v>7056</v>
      </c>
      <c r="D1867" s="12">
        <v>4</v>
      </c>
      <c r="E1867" s="1">
        <v>22426</v>
      </c>
      <c r="F1867" s="1">
        <v>21473</v>
      </c>
      <c r="G1867" s="1">
        <v>953</v>
      </c>
      <c r="H1867" s="3">
        <v>4.2</v>
      </c>
    </row>
    <row r="1868" spans="1:8" x14ac:dyDescent="0.25">
      <c r="A1868" t="s">
        <v>3124</v>
      </c>
      <c r="B1868" t="s">
        <v>3102</v>
      </c>
      <c r="C1868" t="s">
        <v>7057</v>
      </c>
      <c r="D1868" s="12">
        <v>8</v>
      </c>
      <c r="E1868" s="1">
        <v>18669</v>
      </c>
      <c r="F1868" s="1">
        <v>17916</v>
      </c>
      <c r="G1868" s="1">
        <v>753</v>
      </c>
      <c r="H1868" s="3">
        <v>4</v>
      </c>
    </row>
    <row r="1869" spans="1:8" x14ac:dyDescent="0.25">
      <c r="A1869" t="s">
        <v>3125</v>
      </c>
      <c r="B1869" t="s">
        <v>3102</v>
      </c>
      <c r="C1869" t="s">
        <v>7058</v>
      </c>
      <c r="D1869" s="12">
        <v>2</v>
      </c>
      <c r="E1869" s="1">
        <v>147036</v>
      </c>
      <c r="F1869" s="1">
        <v>142236</v>
      </c>
      <c r="G1869" s="1">
        <v>4800</v>
      </c>
      <c r="H1869" s="3">
        <v>3.3000000000000003</v>
      </c>
    </row>
    <row r="1870" spans="1:8" x14ac:dyDescent="0.25">
      <c r="A1870" t="s">
        <v>3127</v>
      </c>
      <c r="B1870" t="s">
        <v>3102</v>
      </c>
      <c r="C1870" t="s">
        <v>7059</v>
      </c>
      <c r="D1870" s="12">
        <v>1</v>
      </c>
      <c r="E1870" s="1">
        <v>449836</v>
      </c>
      <c r="F1870" s="1">
        <v>432741</v>
      </c>
      <c r="G1870" s="1">
        <v>17095</v>
      </c>
      <c r="H1870" s="3">
        <v>3.8000000000000003</v>
      </c>
    </row>
    <row r="1871" spans="1:8" x14ac:dyDescent="0.25">
      <c r="A1871" t="s">
        <v>3129</v>
      </c>
      <c r="B1871" t="s">
        <v>3102</v>
      </c>
      <c r="C1871" t="s">
        <v>7060</v>
      </c>
      <c r="D1871" s="12">
        <v>6</v>
      </c>
      <c r="E1871" s="1">
        <v>17020</v>
      </c>
      <c r="F1871" s="1">
        <v>16371</v>
      </c>
      <c r="G1871" s="1">
        <v>649</v>
      </c>
      <c r="H1871" s="3">
        <v>3.8000000000000003</v>
      </c>
    </row>
    <row r="1872" spans="1:8" x14ac:dyDescent="0.25">
      <c r="A1872" t="s">
        <v>3130</v>
      </c>
      <c r="B1872" t="s">
        <v>3102</v>
      </c>
      <c r="C1872" t="s">
        <v>7061</v>
      </c>
      <c r="D1872" s="12">
        <v>7</v>
      </c>
      <c r="E1872" s="1">
        <v>19106</v>
      </c>
      <c r="F1872" s="1">
        <v>18377</v>
      </c>
      <c r="G1872" s="1">
        <v>729</v>
      </c>
      <c r="H1872" s="3">
        <v>3.8000000000000003</v>
      </c>
    </row>
    <row r="1873" spans="1:8" x14ac:dyDescent="0.25">
      <c r="A1873" t="s">
        <v>3131</v>
      </c>
      <c r="B1873" t="s">
        <v>3102</v>
      </c>
      <c r="C1873" t="s">
        <v>7062</v>
      </c>
      <c r="D1873" s="12">
        <v>4</v>
      </c>
      <c r="E1873" s="1">
        <v>22577</v>
      </c>
      <c r="F1873" s="1">
        <v>21591</v>
      </c>
      <c r="G1873" s="1">
        <v>986</v>
      </c>
      <c r="H1873" s="3">
        <v>4.4000000000000004</v>
      </c>
    </row>
    <row r="1874" spans="1:8" x14ac:dyDescent="0.25">
      <c r="A1874" t="s">
        <v>3132</v>
      </c>
      <c r="B1874" t="s">
        <v>3102</v>
      </c>
      <c r="C1874" t="s">
        <v>7063</v>
      </c>
      <c r="D1874" s="12">
        <v>4</v>
      </c>
      <c r="E1874" s="1">
        <v>29789</v>
      </c>
      <c r="F1874" s="1">
        <v>28808</v>
      </c>
      <c r="G1874" s="1">
        <v>981</v>
      </c>
      <c r="H1874" s="3">
        <v>3.3000000000000003</v>
      </c>
    </row>
    <row r="1875" spans="1:8" x14ac:dyDescent="0.25">
      <c r="A1875" t="s">
        <v>3133</v>
      </c>
      <c r="B1875" t="s">
        <v>3102</v>
      </c>
      <c r="C1875" t="s">
        <v>7064</v>
      </c>
      <c r="D1875" s="12">
        <v>6</v>
      </c>
      <c r="E1875" s="1">
        <v>20525</v>
      </c>
      <c r="F1875" s="1">
        <v>19739</v>
      </c>
      <c r="G1875" s="1">
        <v>786</v>
      </c>
      <c r="H1875" s="3">
        <v>3.8000000000000003</v>
      </c>
    </row>
    <row r="1876" spans="1:8" x14ac:dyDescent="0.25">
      <c r="A1876" t="s">
        <v>3134</v>
      </c>
      <c r="B1876" t="s">
        <v>3102</v>
      </c>
      <c r="C1876" t="s">
        <v>7065</v>
      </c>
      <c r="D1876" s="12">
        <v>8</v>
      </c>
      <c r="E1876" s="1">
        <v>2242</v>
      </c>
      <c r="F1876" s="1">
        <v>2130</v>
      </c>
      <c r="G1876" s="1">
        <v>112</v>
      </c>
      <c r="H1876" s="3">
        <v>5</v>
      </c>
    </row>
    <row r="1877" spans="1:8" x14ac:dyDescent="0.25">
      <c r="A1877" t="s">
        <v>3135</v>
      </c>
      <c r="B1877" t="s">
        <v>3102</v>
      </c>
      <c r="C1877" t="s">
        <v>7066</v>
      </c>
      <c r="D1877" s="12">
        <v>2</v>
      </c>
      <c r="E1877" s="1">
        <v>27470</v>
      </c>
      <c r="F1877" s="1">
        <v>26351</v>
      </c>
      <c r="G1877" s="1">
        <v>1119</v>
      </c>
      <c r="H1877" s="3">
        <v>4.1000000000000005</v>
      </c>
    </row>
    <row r="1878" spans="1:8" x14ac:dyDescent="0.25">
      <c r="A1878" t="s">
        <v>3137</v>
      </c>
      <c r="B1878" t="s">
        <v>3102</v>
      </c>
      <c r="C1878" t="s">
        <v>7067</v>
      </c>
      <c r="D1878" s="12">
        <v>3</v>
      </c>
      <c r="E1878" s="1">
        <v>44317</v>
      </c>
      <c r="F1878" s="1">
        <v>42388</v>
      </c>
      <c r="G1878" s="1">
        <v>1929</v>
      </c>
      <c r="H1878" s="3">
        <v>4.4000000000000004</v>
      </c>
    </row>
    <row r="1879" spans="1:8" x14ac:dyDescent="0.25">
      <c r="A1879" t="s">
        <v>3138</v>
      </c>
      <c r="B1879" t="s">
        <v>3102</v>
      </c>
      <c r="C1879" t="s">
        <v>7068</v>
      </c>
      <c r="D1879" s="12">
        <v>1</v>
      </c>
      <c r="E1879" s="1">
        <v>1225540</v>
      </c>
      <c r="F1879" s="1">
        <v>1157820</v>
      </c>
      <c r="G1879" s="1">
        <v>67720</v>
      </c>
      <c r="H1879" s="3">
        <v>5.5</v>
      </c>
    </row>
    <row r="1880" spans="1:8" x14ac:dyDescent="0.25">
      <c r="A1880" t="s">
        <v>3139</v>
      </c>
      <c r="B1880" t="s">
        <v>3102</v>
      </c>
      <c r="C1880" t="s">
        <v>7069</v>
      </c>
      <c r="D1880" s="12">
        <v>8</v>
      </c>
      <c r="E1880" s="1">
        <v>11848</v>
      </c>
      <c r="F1880" s="1">
        <v>11329</v>
      </c>
      <c r="G1880" s="1">
        <v>519</v>
      </c>
      <c r="H1880" s="3">
        <v>4.4000000000000004</v>
      </c>
    </row>
    <row r="1881" spans="1:8" x14ac:dyDescent="0.25">
      <c r="A1881" t="s">
        <v>3140</v>
      </c>
      <c r="B1881" t="s">
        <v>3102</v>
      </c>
      <c r="C1881" t="s">
        <v>7070</v>
      </c>
      <c r="D1881" s="12">
        <v>1</v>
      </c>
      <c r="E1881" s="1">
        <v>30440</v>
      </c>
      <c r="F1881" s="1">
        <v>29370</v>
      </c>
      <c r="G1881" s="1">
        <v>1070</v>
      </c>
      <c r="H1881" s="3">
        <v>3.5</v>
      </c>
    </row>
    <row r="1882" spans="1:8" x14ac:dyDescent="0.25">
      <c r="A1882" t="s">
        <v>3141</v>
      </c>
      <c r="B1882" t="s">
        <v>3102</v>
      </c>
      <c r="C1882" t="s">
        <v>7071</v>
      </c>
      <c r="D1882" s="12">
        <v>2</v>
      </c>
      <c r="E1882" s="1">
        <v>32927</v>
      </c>
      <c r="F1882" s="1">
        <v>31701</v>
      </c>
      <c r="G1882" s="1">
        <v>1226</v>
      </c>
      <c r="H1882" s="3">
        <v>3.7</v>
      </c>
    </row>
    <row r="1883" spans="1:8" x14ac:dyDescent="0.25">
      <c r="A1883" t="s">
        <v>3142</v>
      </c>
      <c r="B1883" t="s">
        <v>3102</v>
      </c>
      <c r="C1883" t="s">
        <v>7072</v>
      </c>
      <c r="D1883" s="12">
        <v>1</v>
      </c>
      <c r="E1883" s="1">
        <v>366441</v>
      </c>
      <c r="F1883" s="1">
        <v>353007</v>
      </c>
      <c r="G1883" s="1">
        <v>13434</v>
      </c>
      <c r="H1883" s="3">
        <v>3.7</v>
      </c>
    </row>
    <row r="1884" spans="1:8" x14ac:dyDescent="0.25">
      <c r="A1884" t="s">
        <v>3143</v>
      </c>
      <c r="B1884" t="s">
        <v>3102</v>
      </c>
      <c r="C1884" t="s">
        <v>7073</v>
      </c>
      <c r="D1884" s="12">
        <v>4</v>
      </c>
      <c r="E1884" s="1">
        <v>22297</v>
      </c>
      <c r="F1884" s="1">
        <v>21272</v>
      </c>
      <c r="G1884" s="1">
        <v>1025</v>
      </c>
      <c r="H1884" s="3">
        <v>4.6000000000000005</v>
      </c>
    </row>
    <row r="1885" spans="1:8" x14ac:dyDescent="0.25">
      <c r="A1885" t="s">
        <v>3144</v>
      </c>
      <c r="B1885" t="s">
        <v>3102</v>
      </c>
      <c r="C1885" t="s">
        <v>7074</v>
      </c>
      <c r="D1885" s="12">
        <v>1</v>
      </c>
      <c r="E1885" s="1">
        <v>737126</v>
      </c>
      <c r="F1885" s="1">
        <v>714122</v>
      </c>
      <c r="G1885" s="1">
        <v>23004</v>
      </c>
      <c r="H1885" s="3">
        <v>3.1</v>
      </c>
    </row>
    <row r="1886" spans="1:8" x14ac:dyDescent="0.25">
      <c r="A1886" t="s">
        <v>3145</v>
      </c>
      <c r="B1886" t="s">
        <v>3102</v>
      </c>
      <c r="C1886" t="s">
        <v>7075</v>
      </c>
      <c r="D1886" s="12">
        <v>1</v>
      </c>
      <c r="E1886" s="1">
        <v>935314</v>
      </c>
      <c r="F1886" s="1">
        <v>892343</v>
      </c>
      <c r="G1886" s="1">
        <v>42971</v>
      </c>
      <c r="H1886" s="3">
        <v>4.6000000000000005</v>
      </c>
    </row>
    <row r="1887" spans="1:8" x14ac:dyDescent="0.25">
      <c r="A1887" t="s">
        <v>3147</v>
      </c>
      <c r="B1887" t="s">
        <v>3102</v>
      </c>
      <c r="C1887" t="s">
        <v>7076</v>
      </c>
      <c r="D1887" s="12">
        <v>1</v>
      </c>
      <c r="E1887" s="1">
        <v>99338</v>
      </c>
      <c r="F1887" s="1">
        <v>95298</v>
      </c>
      <c r="G1887" s="1">
        <v>4040</v>
      </c>
      <c r="H1887" s="3">
        <v>4.1000000000000005</v>
      </c>
    </row>
    <row r="1888" spans="1:8" x14ac:dyDescent="0.25">
      <c r="A1888" t="s">
        <v>3149</v>
      </c>
      <c r="B1888" t="s">
        <v>3102</v>
      </c>
      <c r="C1888" t="s">
        <v>7077</v>
      </c>
      <c r="D1888" s="12">
        <v>2</v>
      </c>
      <c r="E1888" s="1">
        <v>100528</v>
      </c>
      <c r="F1888" s="1">
        <v>96796</v>
      </c>
      <c r="G1888" s="1">
        <v>3732</v>
      </c>
      <c r="H1888" s="3">
        <v>3.7</v>
      </c>
    </row>
    <row r="1889" spans="1:8" x14ac:dyDescent="0.25">
      <c r="A1889" t="s">
        <v>3150</v>
      </c>
      <c r="B1889" t="s">
        <v>3102</v>
      </c>
      <c r="C1889" t="s">
        <v>7078</v>
      </c>
      <c r="D1889" s="12">
        <v>2</v>
      </c>
      <c r="E1889" s="1">
        <v>224014</v>
      </c>
      <c r="F1889" s="1">
        <v>216184</v>
      </c>
      <c r="G1889" s="1">
        <v>7830</v>
      </c>
      <c r="H1889" s="3">
        <v>3.5</v>
      </c>
    </row>
    <row r="1890" spans="1:8" x14ac:dyDescent="0.25">
      <c r="A1890" t="s">
        <v>3152</v>
      </c>
      <c r="B1890" t="s">
        <v>3102</v>
      </c>
      <c r="C1890" t="s">
        <v>7079</v>
      </c>
      <c r="D1890" s="12">
        <v>1</v>
      </c>
      <c r="E1890" s="1">
        <v>56104</v>
      </c>
      <c r="F1890" s="1">
        <v>54262</v>
      </c>
      <c r="G1890" s="1">
        <v>1842</v>
      </c>
      <c r="H1890" s="3">
        <v>3.3000000000000003</v>
      </c>
    </row>
    <row r="1891" spans="1:8" x14ac:dyDescent="0.25">
      <c r="A1891" t="s">
        <v>3154</v>
      </c>
      <c r="B1891" t="s">
        <v>3102</v>
      </c>
      <c r="C1891" t="s">
        <v>7080</v>
      </c>
      <c r="D1891" s="12">
        <v>2</v>
      </c>
      <c r="E1891" s="1">
        <v>193668</v>
      </c>
      <c r="F1891" s="1">
        <v>187010</v>
      </c>
      <c r="G1891" s="1">
        <v>6658</v>
      </c>
      <c r="H1891" s="3">
        <v>3.4000000000000004</v>
      </c>
    </row>
    <row r="1892" spans="1:8" x14ac:dyDescent="0.25">
      <c r="A1892" t="s">
        <v>3155</v>
      </c>
      <c r="B1892" t="s">
        <v>3102</v>
      </c>
      <c r="C1892" t="s">
        <v>7081</v>
      </c>
      <c r="D1892" s="12">
        <v>1</v>
      </c>
      <c r="E1892" s="1">
        <v>17233</v>
      </c>
      <c r="F1892" s="1">
        <v>16549</v>
      </c>
      <c r="G1892" s="1">
        <v>684</v>
      </c>
      <c r="H1892" s="3">
        <v>4</v>
      </c>
    </row>
    <row r="1893" spans="1:8" x14ac:dyDescent="0.25">
      <c r="A1893" t="s">
        <v>3157</v>
      </c>
      <c r="B1893" t="s">
        <v>3102</v>
      </c>
      <c r="C1893" t="s">
        <v>7082</v>
      </c>
      <c r="D1893" s="12">
        <v>2</v>
      </c>
      <c r="E1893" s="1">
        <v>52899</v>
      </c>
      <c r="F1893" s="1">
        <v>50619</v>
      </c>
      <c r="G1893" s="1">
        <v>2280</v>
      </c>
      <c r="H1893" s="3">
        <v>4.3</v>
      </c>
    </row>
    <row r="1894" spans="1:8" x14ac:dyDescent="0.25">
      <c r="A1894" t="s">
        <v>3159</v>
      </c>
      <c r="B1894" t="s">
        <v>3102</v>
      </c>
      <c r="C1894" t="s">
        <v>7083</v>
      </c>
      <c r="D1894" s="12">
        <v>7</v>
      </c>
      <c r="E1894" s="1">
        <v>26954</v>
      </c>
      <c r="F1894" s="1">
        <v>25920</v>
      </c>
      <c r="G1894" s="1">
        <v>1034</v>
      </c>
      <c r="H1894" s="3">
        <v>3.8000000000000003</v>
      </c>
    </row>
    <row r="1895" spans="1:8" x14ac:dyDescent="0.25">
      <c r="A1895" t="s">
        <v>3160</v>
      </c>
      <c r="B1895" t="s">
        <v>3102</v>
      </c>
      <c r="C1895" t="s">
        <v>7084</v>
      </c>
      <c r="D1895" s="12">
        <v>1</v>
      </c>
      <c r="E1895" s="1">
        <v>52179</v>
      </c>
      <c r="F1895" s="1">
        <v>50548</v>
      </c>
      <c r="G1895" s="1">
        <v>1631</v>
      </c>
      <c r="H1895" s="3">
        <v>3.1</v>
      </c>
    </row>
    <row r="1896" spans="1:8" x14ac:dyDescent="0.25">
      <c r="A1896" t="s">
        <v>3161</v>
      </c>
      <c r="B1896" t="s">
        <v>3102</v>
      </c>
      <c r="C1896" t="s">
        <v>7085</v>
      </c>
      <c r="D1896" s="12">
        <v>1</v>
      </c>
      <c r="E1896" s="1">
        <v>1153534</v>
      </c>
      <c r="F1896" s="1">
        <v>1100437</v>
      </c>
      <c r="G1896" s="1">
        <v>53097</v>
      </c>
      <c r="H1896" s="3">
        <v>4.6000000000000005</v>
      </c>
    </row>
    <row r="1897" spans="1:8" x14ac:dyDescent="0.25">
      <c r="A1897" t="s">
        <v>3163</v>
      </c>
      <c r="B1897" t="s">
        <v>3102</v>
      </c>
      <c r="C1897" t="s">
        <v>7086</v>
      </c>
      <c r="D1897" s="12">
        <v>2</v>
      </c>
      <c r="E1897" s="1">
        <v>82853</v>
      </c>
      <c r="F1897" s="1">
        <v>80116</v>
      </c>
      <c r="G1897" s="1">
        <v>2737</v>
      </c>
      <c r="H1897" s="3">
        <v>3.3000000000000003</v>
      </c>
    </row>
    <row r="1898" spans="1:8" x14ac:dyDescent="0.25">
      <c r="A1898" t="s">
        <v>3165</v>
      </c>
      <c r="B1898" t="s">
        <v>3102</v>
      </c>
      <c r="C1898" t="s">
        <v>7087</v>
      </c>
      <c r="D1898" s="12">
        <v>1</v>
      </c>
      <c r="E1898" s="1">
        <v>229578</v>
      </c>
      <c r="F1898" s="1">
        <v>218372</v>
      </c>
      <c r="G1898" s="1">
        <v>11206</v>
      </c>
      <c r="H1898" s="3">
        <v>4.9000000000000004</v>
      </c>
    </row>
    <row r="1899" spans="1:8" x14ac:dyDescent="0.25">
      <c r="A1899" t="s">
        <v>3166</v>
      </c>
      <c r="B1899" t="s">
        <v>3102</v>
      </c>
      <c r="C1899" t="s">
        <v>7088</v>
      </c>
      <c r="D1899" s="12">
        <v>1</v>
      </c>
      <c r="E1899" s="1">
        <v>162073</v>
      </c>
      <c r="F1899" s="1">
        <v>157018</v>
      </c>
      <c r="G1899" s="1">
        <v>5055</v>
      </c>
      <c r="H1899" s="3">
        <v>3.1</v>
      </c>
    </row>
    <row r="1900" spans="1:8" x14ac:dyDescent="0.25">
      <c r="A1900" t="s">
        <v>3168</v>
      </c>
      <c r="B1900" t="s">
        <v>3102</v>
      </c>
      <c r="C1900" t="s">
        <v>7089</v>
      </c>
      <c r="D1900" s="12">
        <v>4</v>
      </c>
      <c r="E1900" s="1">
        <v>43114</v>
      </c>
      <c r="F1900" s="1">
        <v>41229</v>
      </c>
      <c r="G1900" s="1">
        <v>1885</v>
      </c>
      <c r="H1900" s="3">
        <v>4.4000000000000004</v>
      </c>
    </row>
    <row r="1901" spans="1:8" x14ac:dyDescent="0.25">
      <c r="A1901" t="s">
        <v>3170</v>
      </c>
      <c r="B1901" t="s">
        <v>3102</v>
      </c>
      <c r="C1901" t="s">
        <v>7090</v>
      </c>
      <c r="D1901" s="12">
        <v>2</v>
      </c>
      <c r="E1901" s="1">
        <v>122572</v>
      </c>
      <c r="F1901" s="1">
        <v>119039</v>
      </c>
      <c r="G1901" s="1">
        <v>3533</v>
      </c>
      <c r="H1901" s="3">
        <v>2.9000000000000004</v>
      </c>
    </row>
    <row r="1902" spans="1:8" x14ac:dyDescent="0.25">
      <c r="A1902" t="s">
        <v>3172</v>
      </c>
      <c r="B1902" t="s">
        <v>3102</v>
      </c>
      <c r="C1902" t="s">
        <v>7091</v>
      </c>
      <c r="D1902" s="12">
        <v>2</v>
      </c>
      <c r="E1902" s="1">
        <v>78483</v>
      </c>
      <c r="F1902" s="1">
        <v>75729</v>
      </c>
      <c r="G1902" s="1">
        <v>2754</v>
      </c>
      <c r="H1902" s="3">
        <v>3.5</v>
      </c>
    </row>
    <row r="1903" spans="1:8" x14ac:dyDescent="0.25">
      <c r="A1903" t="s">
        <v>3174</v>
      </c>
      <c r="B1903" t="s">
        <v>3102</v>
      </c>
      <c r="C1903" t="s">
        <v>7092</v>
      </c>
      <c r="D1903" s="12">
        <v>2</v>
      </c>
      <c r="E1903" s="1">
        <v>14943</v>
      </c>
      <c r="F1903" s="1">
        <v>14322</v>
      </c>
      <c r="G1903" s="1">
        <v>621</v>
      </c>
      <c r="H1903" s="3">
        <v>4.2</v>
      </c>
    </row>
    <row r="1904" spans="1:8" x14ac:dyDescent="0.25">
      <c r="A1904" t="s">
        <v>3176</v>
      </c>
      <c r="B1904" t="s">
        <v>3102</v>
      </c>
      <c r="C1904" t="s">
        <v>7093</v>
      </c>
      <c r="D1904" s="12">
        <v>8</v>
      </c>
      <c r="E1904" s="1">
        <v>8142</v>
      </c>
      <c r="F1904" s="1">
        <v>7823</v>
      </c>
      <c r="G1904" s="1">
        <v>319</v>
      </c>
      <c r="H1904" s="3">
        <v>3.9000000000000004</v>
      </c>
    </row>
    <row r="1905" spans="1:8" x14ac:dyDescent="0.25">
      <c r="A1905" t="s">
        <v>3177</v>
      </c>
      <c r="B1905" t="s">
        <v>3102</v>
      </c>
      <c r="C1905" t="s">
        <v>7094</v>
      </c>
      <c r="D1905" s="12">
        <v>6</v>
      </c>
      <c r="E1905" s="1">
        <v>14624</v>
      </c>
      <c r="F1905" s="1">
        <v>14114</v>
      </c>
      <c r="G1905" s="1">
        <v>510</v>
      </c>
      <c r="H1905" s="3">
        <v>3.5</v>
      </c>
    </row>
    <row r="1906" spans="1:8" x14ac:dyDescent="0.25">
      <c r="A1906" t="s">
        <v>3179</v>
      </c>
      <c r="B1906" t="s">
        <v>3102</v>
      </c>
      <c r="C1906" t="s">
        <v>7095</v>
      </c>
      <c r="D1906" s="12">
        <v>4</v>
      </c>
      <c r="E1906" s="1">
        <v>41209</v>
      </c>
      <c r="F1906" s="1">
        <v>39573</v>
      </c>
      <c r="G1906" s="1">
        <v>1636</v>
      </c>
      <c r="H1906" s="3">
        <v>4</v>
      </c>
    </row>
    <row r="1907" spans="1:8" x14ac:dyDescent="0.25">
      <c r="A1907" t="s">
        <v>3180</v>
      </c>
      <c r="B1907" t="s">
        <v>3102</v>
      </c>
      <c r="C1907" t="s">
        <v>7096</v>
      </c>
      <c r="D1907" s="12">
        <v>1</v>
      </c>
      <c r="E1907" s="1">
        <v>809422</v>
      </c>
      <c r="F1907" s="1">
        <v>781979</v>
      </c>
      <c r="G1907" s="1">
        <v>27443</v>
      </c>
      <c r="H1907" s="3">
        <v>3.4000000000000004</v>
      </c>
    </row>
    <row r="1908" spans="1:8" x14ac:dyDescent="0.25">
      <c r="A1908" t="s">
        <v>3181</v>
      </c>
      <c r="B1908" t="s">
        <v>3102</v>
      </c>
      <c r="C1908" t="s">
        <v>7097</v>
      </c>
      <c r="D1908" s="12">
        <v>6</v>
      </c>
      <c r="E1908" s="1">
        <v>38640</v>
      </c>
      <c r="F1908" s="1">
        <v>37358</v>
      </c>
      <c r="G1908" s="1">
        <v>1282</v>
      </c>
      <c r="H1908" s="3">
        <v>3.3000000000000003</v>
      </c>
    </row>
    <row r="1909" spans="1:8" x14ac:dyDescent="0.25">
      <c r="A1909" t="s">
        <v>3182</v>
      </c>
      <c r="B1909" t="s">
        <v>3102</v>
      </c>
      <c r="C1909" t="s">
        <v>7098</v>
      </c>
      <c r="D1909" s="12">
        <v>3</v>
      </c>
      <c r="E1909" s="1">
        <v>22428</v>
      </c>
      <c r="F1909" s="1">
        <v>21669</v>
      </c>
      <c r="G1909" s="1">
        <v>759</v>
      </c>
      <c r="H1909" s="3">
        <v>3.4000000000000004</v>
      </c>
    </row>
    <row r="1910" spans="1:8" x14ac:dyDescent="0.25">
      <c r="A1910" t="s">
        <v>3184</v>
      </c>
      <c r="B1910" t="s">
        <v>3102</v>
      </c>
      <c r="C1910" t="s">
        <v>7099</v>
      </c>
      <c r="D1910" s="12">
        <v>3</v>
      </c>
      <c r="E1910" s="1">
        <v>49344</v>
      </c>
      <c r="F1910" s="1">
        <v>47801</v>
      </c>
      <c r="G1910" s="1">
        <v>1543</v>
      </c>
      <c r="H1910" s="3">
        <v>3.1</v>
      </c>
    </row>
    <row r="1911" spans="1:8" x14ac:dyDescent="0.25">
      <c r="A1911" t="s">
        <v>3186</v>
      </c>
      <c r="B1911" t="s">
        <v>3102</v>
      </c>
      <c r="C1911" t="s">
        <v>7100</v>
      </c>
      <c r="D1911" s="12">
        <v>3</v>
      </c>
      <c r="E1911" s="1">
        <v>88606</v>
      </c>
      <c r="F1911" s="1">
        <v>85552</v>
      </c>
      <c r="G1911" s="1">
        <v>3054</v>
      </c>
      <c r="H1911" s="3">
        <v>3.4000000000000004</v>
      </c>
    </row>
    <row r="1912" spans="1:8" x14ac:dyDescent="0.25">
      <c r="A1912" t="s">
        <v>3188</v>
      </c>
      <c r="B1912" t="s">
        <v>3102</v>
      </c>
      <c r="C1912" t="s">
        <v>7101</v>
      </c>
      <c r="D1912" s="12">
        <v>3</v>
      </c>
      <c r="E1912" s="1">
        <v>31463</v>
      </c>
      <c r="F1912" s="1">
        <v>30304</v>
      </c>
      <c r="G1912" s="1">
        <v>1159</v>
      </c>
      <c r="H1912" s="3">
        <v>3.7</v>
      </c>
    </row>
    <row r="1913" spans="1:8" x14ac:dyDescent="0.25">
      <c r="A1913" t="s">
        <v>3189</v>
      </c>
      <c r="B1913" t="s">
        <v>3102</v>
      </c>
      <c r="C1913" t="s">
        <v>7102</v>
      </c>
      <c r="D1913" s="12">
        <v>3</v>
      </c>
      <c r="E1913" s="1">
        <v>27688</v>
      </c>
      <c r="F1913" s="1">
        <v>26747</v>
      </c>
      <c r="G1913" s="1">
        <v>941</v>
      </c>
      <c r="H1913" s="3">
        <v>3.4000000000000004</v>
      </c>
    </row>
    <row r="1914" spans="1:8" x14ac:dyDescent="0.25">
      <c r="A1914" t="s">
        <v>3190</v>
      </c>
      <c r="B1914" t="s">
        <v>3102</v>
      </c>
      <c r="C1914" t="s">
        <v>7103</v>
      </c>
      <c r="D1914" s="12">
        <v>1</v>
      </c>
      <c r="E1914" s="1">
        <v>43611</v>
      </c>
      <c r="F1914" s="1">
        <v>42145</v>
      </c>
      <c r="G1914" s="1">
        <v>1466</v>
      </c>
      <c r="H1914" s="3">
        <v>3.4000000000000004</v>
      </c>
    </row>
    <row r="1915" spans="1:8" x14ac:dyDescent="0.25">
      <c r="A1915" t="s">
        <v>3191</v>
      </c>
      <c r="B1915" t="s">
        <v>3102</v>
      </c>
      <c r="C1915" t="s">
        <v>7104</v>
      </c>
      <c r="D1915" s="12">
        <v>1</v>
      </c>
      <c r="E1915" s="1">
        <v>504732</v>
      </c>
      <c r="F1915" s="1">
        <v>487720</v>
      </c>
      <c r="G1915" s="1">
        <v>17012</v>
      </c>
      <c r="H1915" s="3">
        <v>3.4000000000000004</v>
      </c>
    </row>
    <row r="1916" spans="1:8" x14ac:dyDescent="0.25">
      <c r="A1916" t="s">
        <v>3193</v>
      </c>
      <c r="B1916" t="s">
        <v>3102</v>
      </c>
      <c r="C1916" t="s">
        <v>7105</v>
      </c>
      <c r="D1916" s="12">
        <v>8</v>
      </c>
      <c r="E1916" s="1">
        <v>17253</v>
      </c>
      <c r="F1916" s="1">
        <v>16576</v>
      </c>
      <c r="G1916" s="1">
        <v>677</v>
      </c>
      <c r="H1916" s="3">
        <v>3.9000000000000004</v>
      </c>
    </row>
    <row r="1917" spans="1:8" x14ac:dyDescent="0.25">
      <c r="A1917" t="s">
        <v>3195</v>
      </c>
      <c r="B1917" t="s">
        <v>3102</v>
      </c>
      <c r="C1917" t="s">
        <v>7106</v>
      </c>
      <c r="D1917" s="12">
        <v>6</v>
      </c>
      <c r="E1917" s="1">
        <v>11719</v>
      </c>
      <c r="F1917" s="1">
        <v>11349</v>
      </c>
      <c r="G1917" s="1">
        <v>370</v>
      </c>
      <c r="H1917" s="3">
        <v>3.2</v>
      </c>
    </row>
    <row r="1918" spans="1:8" x14ac:dyDescent="0.25">
      <c r="A1918" t="s">
        <v>3197</v>
      </c>
      <c r="B1918" t="s">
        <v>3198</v>
      </c>
      <c r="C1918" t="s">
        <v>3199</v>
      </c>
      <c r="E1918" s="1">
        <v>5231638</v>
      </c>
      <c r="F1918" s="1">
        <v>5050870</v>
      </c>
      <c r="G1918" s="1">
        <v>180768</v>
      </c>
      <c r="H1918" s="3">
        <v>3.5</v>
      </c>
    </row>
    <row r="1919" spans="1:8" x14ac:dyDescent="0.25">
      <c r="A1919" t="s">
        <v>3200</v>
      </c>
      <c r="B1919" t="s">
        <v>3198</v>
      </c>
      <c r="C1919" t="s">
        <v>7107</v>
      </c>
      <c r="D1919" s="12">
        <v>3</v>
      </c>
      <c r="E1919" s="1">
        <v>85834</v>
      </c>
      <c r="F1919" s="1">
        <v>82920</v>
      </c>
      <c r="G1919" s="1">
        <v>2914</v>
      </c>
      <c r="H1919" s="3">
        <v>3.4000000000000004</v>
      </c>
    </row>
    <row r="1920" spans="1:8" x14ac:dyDescent="0.25">
      <c r="A1920" t="s">
        <v>3202</v>
      </c>
      <c r="B1920" t="s">
        <v>3198</v>
      </c>
      <c r="C1920" t="s">
        <v>7108</v>
      </c>
      <c r="D1920" s="12">
        <v>2</v>
      </c>
      <c r="E1920" s="1">
        <v>18013</v>
      </c>
      <c r="F1920" s="1">
        <v>17433</v>
      </c>
      <c r="G1920" s="1">
        <v>580</v>
      </c>
      <c r="H1920" s="3">
        <v>3.2</v>
      </c>
    </row>
    <row r="1921" spans="1:8" x14ac:dyDescent="0.25">
      <c r="A1921" t="s">
        <v>3203</v>
      </c>
      <c r="B1921" t="s">
        <v>3198</v>
      </c>
      <c r="C1921" t="s">
        <v>7109</v>
      </c>
      <c r="D1921" s="12">
        <v>9</v>
      </c>
      <c r="E1921" s="1">
        <v>4266</v>
      </c>
      <c r="F1921" s="1">
        <v>4075</v>
      </c>
      <c r="G1921" s="1">
        <v>191</v>
      </c>
      <c r="H1921" s="3">
        <v>4.5</v>
      </c>
    </row>
    <row r="1922" spans="1:8" x14ac:dyDescent="0.25">
      <c r="A1922" t="s">
        <v>3205</v>
      </c>
      <c r="B1922" t="s">
        <v>3198</v>
      </c>
      <c r="C1922" t="s">
        <v>7110</v>
      </c>
      <c r="D1922" s="12">
        <v>1</v>
      </c>
      <c r="E1922" s="1">
        <v>10263</v>
      </c>
      <c r="F1922" s="1">
        <v>9849</v>
      </c>
      <c r="G1922" s="1">
        <v>414</v>
      </c>
      <c r="H1922" s="3">
        <v>4</v>
      </c>
    </row>
    <row r="1923" spans="1:8" x14ac:dyDescent="0.25">
      <c r="A1923" t="s">
        <v>3207</v>
      </c>
      <c r="B1923" t="s">
        <v>3198</v>
      </c>
      <c r="C1923" t="s">
        <v>7111</v>
      </c>
      <c r="D1923" s="12">
        <v>9</v>
      </c>
      <c r="E1923" s="1">
        <v>12820</v>
      </c>
      <c r="F1923" s="1">
        <v>12435</v>
      </c>
      <c r="G1923" s="1">
        <v>385</v>
      </c>
      <c r="H1923" s="3">
        <v>3</v>
      </c>
    </row>
    <row r="1924" spans="1:8" x14ac:dyDescent="0.25">
      <c r="A1924" t="s">
        <v>3209</v>
      </c>
      <c r="B1924" t="s">
        <v>3198</v>
      </c>
      <c r="C1924" t="s">
        <v>7112</v>
      </c>
      <c r="D1924" s="12">
        <v>9</v>
      </c>
      <c r="E1924" s="1">
        <v>7798</v>
      </c>
      <c r="F1924" s="1">
        <v>7562</v>
      </c>
      <c r="G1924" s="1">
        <v>236</v>
      </c>
      <c r="H1924" s="3">
        <v>3</v>
      </c>
    </row>
    <row r="1925" spans="1:8" x14ac:dyDescent="0.25">
      <c r="A1925" t="s">
        <v>3211</v>
      </c>
      <c r="B1925" t="s">
        <v>3198</v>
      </c>
      <c r="C1925" t="s">
        <v>7113</v>
      </c>
      <c r="D1925" s="12">
        <v>6</v>
      </c>
      <c r="E1925" s="1">
        <v>19376</v>
      </c>
      <c r="F1925" s="1">
        <v>18592</v>
      </c>
      <c r="G1925" s="1">
        <v>784</v>
      </c>
      <c r="H1925" s="3">
        <v>4</v>
      </c>
    </row>
    <row r="1926" spans="1:8" x14ac:dyDescent="0.25">
      <c r="A1926" t="s">
        <v>3213</v>
      </c>
      <c r="B1926" t="s">
        <v>3198</v>
      </c>
      <c r="C1926" t="s">
        <v>7114</v>
      </c>
      <c r="D1926" s="12">
        <v>9</v>
      </c>
      <c r="E1926" s="1">
        <v>7037</v>
      </c>
      <c r="F1926" s="1">
        <v>6729</v>
      </c>
      <c r="G1926" s="1">
        <v>308</v>
      </c>
      <c r="H1926" s="3">
        <v>4.4000000000000004</v>
      </c>
    </row>
    <row r="1927" spans="1:8" x14ac:dyDescent="0.25">
      <c r="A1927" t="s">
        <v>3215</v>
      </c>
      <c r="B1927" t="s">
        <v>3198</v>
      </c>
      <c r="C1927" t="s">
        <v>7115</v>
      </c>
      <c r="D1927" s="12">
        <v>8</v>
      </c>
      <c r="E1927" s="1">
        <v>14513</v>
      </c>
      <c r="F1927" s="1">
        <v>13900</v>
      </c>
      <c r="G1927" s="1">
        <v>613</v>
      </c>
      <c r="H1927" s="3">
        <v>4.2</v>
      </c>
    </row>
    <row r="1928" spans="1:8" x14ac:dyDescent="0.25">
      <c r="A1928" t="s">
        <v>3217</v>
      </c>
      <c r="B1928" t="s">
        <v>3198</v>
      </c>
      <c r="C1928" t="s">
        <v>7116</v>
      </c>
      <c r="D1928" s="12">
        <v>2</v>
      </c>
      <c r="E1928" s="1">
        <v>59130</v>
      </c>
      <c r="F1928" s="1">
        <v>56643</v>
      </c>
      <c r="G1928" s="1">
        <v>2487</v>
      </c>
      <c r="H1928" s="3">
        <v>4.2</v>
      </c>
    </row>
    <row r="1929" spans="1:8" x14ac:dyDescent="0.25">
      <c r="A1929" t="s">
        <v>3219</v>
      </c>
      <c r="B1929" t="s">
        <v>3198</v>
      </c>
      <c r="C1929" t="s">
        <v>7117</v>
      </c>
      <c r="D1929" s="12">
        <v>2</v>
      </c>
      <c r="E1929" s="1">
        <v>144131</v>
      </c>
      <c r="F1929" s="1">
        <v>140230</v>
      </c>
      <c r="G1929" s="1">
        <v>3901</v>
      </c>
      <c r="H1929" s="3">
        <v>2.7</v>
      </c>
    </row>
    <row r="1930" spans="1:8" x14ac:dyDescent="0.25">
      <c r="A1930" t="s">
        <v>3221</v>
      </c>
      <c r="B1930" t="s">
        <v>3198</v>
      </c>
      <c r="C1930" t="s">
        <v>7118</v>
      </c>
      <c r="D1930" s="12">
        <v>2</v>
      </c>
      <c r="E1930" s="1">
        <v>40790</v>
      </c>
      <c r="F1930" s="1">
        <v>39452</v>
      </c>
      <c r="G1930" s="1">
        <v>1338</v>
      </c>
      <c r="H1930" s="3">
        <v>3.3000000000000003</v>
      </c>
    </row>
    <row r="1931" spans="1:8" x14ac:dyDescent="0.25">
      <c r="A1931" t="s">
        <v>3222</v>
      </c>
      <c r="B1931" t="s">
        <v>3198</v>
      </c>
      <c r="C1931" t="s">
        <v>7119</v>
      </c>
      <c r="D1931" s="12">
        <v>1</v>
      </c>
      <c r="E1931" s="1">
        <v>118475</v>
      </c>
      <c r="F1931" s="1">
        <v>114631</v>
      </c>
      <c r="G1931" s="1">
        <v>3844</v>
      </c>
      <c r="H1931" s="3">
        <v>3.2</v>
      </c>
    </row>
    <row r="1932" spans="1:8" x14ac:dyDescent="0.25">
      <c r="A1932" t="s">
        <v>3224</v>
      </c>
      <c r="B1932" t="s">
        <v>3198</v>
      </c>
      <c r="C1932" t="s">
        <v>7120</v>
      </c>
      <c r="D1932" s="12">
        <v>2</v>
      </c>
      <c r="E1932" s="1">
        <v>36321</v>
      </c>
      <c r="F1932" s="1">
        <v>35092</v>
      </c>
      <c r="G1932" s="1">
        <v>1229</v>
      </c>
      <c r="H1932" s="3">
        <v>3.4000000000000004</v>
      </c>
    </row>
    <row r="1933" spans="1:8" x14ac:dyDescent="0.25">
      <c r="A1933" t="s">
        <v>3225</v>
      </c>
      <c r="B1933" t="s">
        <v>3198</v>
      </c>
      <c r="C1933" t="s">
        <v>7121</v>
      </c>
      <c r="D1933" s="12">
        <v>1</v>
      </c>
      <c r="E1933" s="1">
        <v>4765</v>
      </c>
      <c r="F1933" s="1">
        <v>4610</v>
      </c>
      <c r="G1933" s="1">
        <v>155</v>
      </c>
      <c r="H1933" s="3">
        <v>3.3000000000000003</v>
      </c>
    </row>
    <row r="1934" spans="1:8" x14ac:dyDescent="0.25">
      <c r="A1934" t="s">
        <v>3226</v>
      </c>
      <c r="B1934" t="s">
        <v>3198</v>
      </c>
      <c r="C1934" t="s">
        <v>7122</v>
      </c>
      <c r="D1934" s="12">
        <v>4</v>
      </c>
      <c r="E1934" s="1">
        <v>32691</v>
      </c>
      <c r="F1934" s="1">
        <v>31631</v>
      </c>
      <c r="G1934" s="1">
        <v>1060</v>
      </c>
      <c r="H1934" s="3">
        <v>3.2</v>
      </c>
    </row>
    <row r="1935" spans="1:8" x14ac:dyDescent="0.25">
      <c r="A1935" t="s">
        <v>3228</v>
      </c>
      <c r="B1935" t="s">
        <v>3198</v>
      </c>
      <c r="C1935" t="s">
        <v>7123</v>
      </c>
      <c r="D1935" s="12">
        <v>8</v>
      </c>
      <c r="E1935" s="1">
        <v>9825</v>
      </c>
      <c r="F1935" s="1">
        <v>9476</v>
      </c>
      <c r="G1935" s="1">
        <v>349</v>
      </c>
      <c r="H1935" s="3">
        <v>3.6</v>
      </c>
    </row>
    <row r="1936" spans="1:8" x14ac:dyDescent="0.25">
      <c r="A1936" t="s">
        <v>3230</v>
      </c>
      <c r="B1936" t="s">
        <v>3198</v>
      </c>
      <c r="C1936" t="s">
        <v>7124</v>
      </c>
      <c r="D1936" s="12">
        <v>2</v>
      </c>
      <c r="E1936" s="1">
        <v>79367</v>
      </c>
      <c r="F1936" s="1">
        <v>76755</v>
      </c>
      <c r="G1936" s="1">
        <v>2612</v>
      </c>
      <c r="H1936" s="3">
        <v>3.3000000000000003</v>
      </c>
    </row>
    <row r="1937" spans="1:8" x14ac:dyDescent="0.25">
      <c r="A1937" t="s">
        <v>3232</v>
      </c>
      <c r="B1937" t="s">
        <v>3198</v>
      </c>
      <c r="C1937" t="s">
        <v>7125</v>
      </c>
      <c r="D1937" s="12">
        <v>2</v>
      </c>
      <c r="E1937" s="1">
        <v>38077</v>
      </c>
      <c r="F1937" s="1">
        <v>36951</v>
      </c>
      <c r="G1937" s="1">
        <v>1126</v>
      </c>
      <c r="H1937" s="3">
        <v>3</v>
      </c>
    </row>
    <row r="1938" spans="1:8" x14ac:dyDescent="0.25">
      <c r="A1938" t="s">
        <v>3233</v>
      </c>
      <c r="B1938" t="s">
        <v>3198</v>
      </c>
      <c r="C1938" t="s">
        <v>7126</v>
      </c>
      <c r="D1938" s="12">
        <v>9</v>
      </c>
      <c r="E1938" s="1">
        <v>10968</v>
      </c>
      <c r="F1938" s="1">
        <v>10544</v>
      </c>
      <c r="G1938" s="1">
        <v>424</v>
      </c>
      <c r="H1938" s="3">
        <v>3.9000000000000004</v>
      </c>
    </row>
    <row r="1939" spans="1:8" x14ac:dyDescent="0.25">
      <c r="A1939" t="s">
        <v>3234</v>
      </c>
      <c r="B1939" t="s">
        <v>3198</v>
      </c>
      <c r="C1939" t="s">
        <v>7127</v>
      </c>
      <c r="D1939" s="12">
        <v>8</v>
      </c>
      <c r="E1939" s="1">
        <v>5916</v>
      </c>
      <c r="F1939" s="1">
        <v>5703</v>
      </c>
      <c r="G1939" s="1">
        <v>213</v>
      </c>
      <c r="H1939" s="3">
        <v>3.6</v>
      </c>
    </row>
    <row r="1940" spans="1:8" x14ac:dyDescent="0.25">
      <c r="A1940" t="s">
        <v>3236</v>
      </c>
      <c r="B1940" t="s">
        <v>3198</v>
      </c>
      <c r="C1940" t="s">
        <v>7128</v>
      </c>
      <c r="D1940" s="12">
        <v>9</v>
      </c>
      <c r="E1940" s="1">
        <v>4205</v>
      </c>
      <c r="F1940" s="1">
        <v>4049</v>
      </c>
      <c r="G1940" s="1">
        <v>156</v>
      </c>
      <c r="H1940" s="3">
        <v>3.7</v>
      </c>
    </row>
    <row r="1941" spans="1:8" x14ac:dyDescent="0.25">
      <c r="A1941" t="s">
        <v>3237</v>
      </c>
      <c r="B1941" t="s">
        <v>3198</v>
      </c>
      <c r="C1941" t="s">
        <v>7129</v>
      </c>
      <c r="D1941" s="12">
        <v>4</v>
      </c>
      <c r="E1941" s="1">
        <v>49621</v>
      </c>
      <c r="F1941" s="1">
        <v>47901</v>
      </c>
      <c r="G1941" s="1">
        <v>1720</v>
      </c>
      <c r="H1941" s="3">
        <v>3.5</v>
      </c>
    </row>
    <row r="1942" spans="1:8" x14ac:dyDescent="0.25">
      <c r="A1942" t="s">
        <v>3238</v>
      </c>
      <c r="B1942" t="s">
        <v>3198</v>
      </c>
      <c r="C1942" t="s">
        <v>7130</v>
      </c>
      <c r="D1942" s="12">
        <v>6</v>
      </c>
      <c r="E1942" s="1">
        <v>22330</v>
      </c>
      <c r="F1942" s="1">
        <v>21438</v>
      </c>
      <c r="G1942" s="1">
        <v>892</v>
      </c>
      <c r="H1942" s="3">
        <v>4</v>
      </c>
    </row>
    <row r="1943" spans="1:8" x14ac:dyDescent="0.25">
      <c r="A1943" t="s">
        <v>3240</v>
      </c>
      <c r="B1943" t="s">
        <v>3198</v>
      </c>
      <c r="C1943" t="s">
        <v>7131</v>
      </c>
      <c r="D1943" s="12">
        <v>4</v>
      </c>
      <c r="E1943" s="1">
        <v>42784</v>
      </c>
      <c r="F1943" s="1">
        <v>41301</v>
      </c>
      <c r="G1943" s="1">
        <v>1483</v>
      </c>
      <c r="H1943" s="3">
        <v>3.5</v>
      </c>
    </row>
    <row r="1944" spans="1:8" x14ac:dyDescent="0.25">
      <c r="A1944" t="s">
        <v>3242</v>
      </c>
      <c r="B1944" t="s">
        <v>3198</v>
      </c>
      <c r="C1944" t="s">
        <v>7132</v>
      </c>
      <c r="D1944" s="12">
        <v>2</v>
      </c>
      <c r="E1944" s="1">
        <v>129432</v>
      </c>
      <c r="F1944" s="1">
        <v>123330</v>
      </c>
      <c r="G1944" s="1">
        <v>6102</v>
      </c>
      <c r="H1944" s="3">
        <v>4.7</v>
      </c>
    </row>
    <row r="1945" spans="1:8" x14ac:dyDescent="0.25">
      <c r="A1945" t="s">
        <v>3243</v>
      </c>
      <c r="B1945" t="s">
        <v>3198</v>
      </c>
      <c r="C1945" t="s">
        <v>7133</v>
      </c>
      <c r="D1945" s="12">
        <v>1</v>
      </c>
      <c r="E1945" s="1">
        <v>14881</v>
      </c>
      <c r="F1945" s="1">
        <v>14426</v>
      </c>
      <c r="G1945" s="1">
        <v>455</v>
      </c>
      <c r="H1945" s="3">
        <v>3.1</v>
      </c>
    </row>
    <row r="1946" spans="1:8" x14ac:dyDescent="0.25">
      <c r="A1946" t="s">
        <v>3245</v>
      </c>
      <c r="B1946" t="s">
        <v>3198</v>
      </c>
      <c r="C1946" t="s">
        <v>7134</v>
      </c>
      <c r="D1946" s="12">
        <v>4</v>
      </c>
      <c r="E1946" s="1">
        <v>20255</v>
      </c>
      <c r="F1946" s="1">
        <v>19454</v>
      </c>
      <c r="G1946" s="1">
        <v>801</v>
      </c>
      <c r="H1946" s="3">
        <v>4</v>
      </c>
    </row>
    <row r="1947" spans="1:8" x14ac:dyDescent="0.25">
      <c r="A1947" t="s">
        <v>3247</v>
      </c>
      <c r="B1947" t="s">
        <v>3198</v>
      </c>
      <c r="C1947" t="s">
        <v>7135</v>
      </c>
      <c r="D1947" s="12">
        <v>2</v>
      </c>
      <c r="E1947" s="1">
        <v>81401</v>
      </c>
      <c r="F1947" s="1">
        <v>78659</v>
      </c>
      <c r="G1947" s="1">
        <v>2742</v>
      </c>
      <c r="H1947" s="3">
        <v>3.4000000000000004</v>
      </c>
    </row>
    <row r="1948" spans="1:8" x14ac:dyDescent="0.25">
      <c r="A1948" t="s">
        <v>3249</v>
      </c>
      <c r="B1948" t="s">
        <v>3198</v>
      </c>
      <c r="C1948" t="s">
        <v>7136</v>
      </c>
      <c r="D1948" s="12">
        <v>2</v>
      </c>
      <c r="E1948" s="1">
        <v>20731</v>
      </c>
      <c r="F1948" s="1">
        <v>20080</v>
      </c>
      <c r="G1948" s="1">
        <v>651</v>
      </c>
      <c r="H1948" s="3">
        <v>3.1</v>
      </c>
    </row>
    <row r="1949" spans="1:8" x14ac:dyDescent="0.25">
      <c r="A1949" t="s">
        <v>3251</v>
      </c>
      <c r="B1949" t="s">
        <v>3198</v>
      </c>
      <c r="C1949" t="s">
        <v>7137</v>
      </c>
      <c r="D1949" s="12">
        <v>8</v>
      </c>
      <c r="E1949" s="1">
        <v>25522</v>
      </c>
      <c r="F1949" s="1">
        <v>24676</v>
      </c>
      <c r="G1949" s="1">
        <v>846</v>
      </c>
      <c r="H1949" s="3">
        <v>3.3000000000000003</v>
      </c>
    </row>
    <row r="1950" spans="1:8" x14ac:dyDescent="0.25">
      <c r="A1950" t="s">
        <v>3253</v>
      </c>
      <c r="B1950" t="s">
        <v>3198</v>
      </c>
      <c r="C1950" t="s">
        <v>7138</v>
      </c>
      <c r="D1950" s="12">
        <v>2</v>
      </c>
      <c r="E1950" s="1">
        <v>182531</v>
      </c>
      <c r="F1950" s="1">
        <v>176950</v>
      </c>
      <c r="G1950" s="1">
        <v>5581</v>
      </c>
      <c r="H1950" s="3">
        <v>3.1</v>
      </c>
    </row>
    <row r="1951" spans="1:8" x14ac:dyDescent="0.25">
      <c r="A1951" t="s">
        <v>3255</v>
      </c>
      <c r="B1951" t="s">
        <v>3198</v>
      </c>
      <c r="C1951" t="s">
        <v>7139</v>
      </c>
      <c r="D1951" s="12">
        <v>3</v>
      </c>
      <c r="E1951" s="1">
        <v>20046</v>
      </c>
      <c r="F1951" s="1">
        <v>18897</v>
      </c>
      <c r="G1951" s="1">
        <v>1149</v>
      </c>
      <c r="H1951" s="3">
        <v>5.7</v>
      </c>
    </row>
    <row r="1952" spans="1:8" x14ac:dyDescent="0.25">
      <c r="A1952" t="s">
        <v>3257</v>
      </c>
      <c r="B1952" t="s">
        <v>3198</v>
      </c>
      <c r="C1952" t="s">
        <v>7140</v>
      </c>
      <c r="D1952" s="12">
        <v>2</v>
      </c>
      <c r="E1952" s="1">
        <v>188507</v>
      </c>
      <c r="F1952" s="1">
        <v>181846</v>
      </c>
      <c r="G1952" s="1">
        <v>6661</v>
      </c>
      <c r="H1952" s="3">
        <v>3.5</v>
      </c>
    </row>
    <row r="1953" spans="1:8" x14ac:dyDescent="0.25">
      <c r="A1953" t="s">
        <v>3258</v>
      </c>
      <c r="B1953" t="s">
        <v>3198</v>
      </c>
      <c r="C1953" t="s">
        <v>7141</v>
      </c>
      <c r="D1953" s="12">
        <v>1</v>
      </c>
      <c r="E1953" s="1">
        <v>34905</v>
      </c>
      <c r="F1953" s="1">
        <v>33688</v>
      </c>
      <c r="G1953" s="1">
        <v>1217</v>
      </c>
      <c r="H1953" s="3">
        <v>3.5</v>
      </c>
    </row>
    <row r="1954" spans="1:8" x14ac:dyDescent="0.25">
      <c r="A1954" t="s">
        <v>3259</v>
      </c>
      <c r="B1954" t="s">
        <v>3198</v>
      </c>
      <c r="C1954" t="s">
        <v>7142</v>
      </c>
      <c r="D1954" s="12">
        <v>1</v>
      </c>
      <c r="E1954" s="1">
        <v>116898</v>
      </c>
      <c r="F1954" s="1">
        <v>112933</v>
      </c>
      <c r="G1954" s="1">
        <v>3965</v>
      </c>
      <c r="H1954" s="3">
        <v>3.4000000000000004</v>
      </c>
    </row>
    <row r="1955" spans="1:8" x14ac:dyDescent="0.25">
      <c r="A1955" t="s">
        <v>3261</v>
      </c>
      <c r="B1955" t="s">
        <v>3198</v>
      </c>
      <c r="C1955" t="s">
        <v>7143</v>
      </c>
      <c r="D1955" s="12">
        <v>1</v>
      </c>
      <c r="E1955" s="1">
        <v>5203</v>
      </c>
      <c r="F1955" s="1">
        <v>5029</v>
      </c>
      <c r="G1955" s="1">
        <v>174</v>
      </c>
      <c r="H1955" s="3">
        <v>3.3000000000000003</v>
      </c>
    </row>
    <row r="1956" spans="1:8" x14ac:dyDescent="0.25">
      <c r="A1956" t="s">
        <v>3263</v>
      </c>
      <c r="B1956" t="s">
        <v>3198</v>
      </c>
      <c r="C1956" t="s">
        <v>7144</v>
      </c>
      <c r="D1956" s="12">
        <v>9</v>
      </c>
      <c r="E1956" s="1">
        <v>2940</v>
      </c>
      <c r="F1956" s="1">
        <v>2812</v>
      </c>
      <c r="G1956" s="1">
        <v>128</v>
      </c>
      <c r="H1956" s="3">
        <v>4.4000000000000004</v>
      </c>
    </row>
    <row r="1957" spans="1:8" x14ac:dyDescent="0.25">
      <c r="A1957" t="s">
        <v>3264</v>
      </c>
      <c r="B1957" t="s">
        <v>3198</v>
      </c>
      <c r="C1957" t="s">
        <v>7145</v>
      </c>
      <c r="D1957" s="12">
        <v>6</v>
      </c>
      <c r="E1957" s="1">
        <v>30481</v>
      </c>
      <c r="F1957" s="1">
        <v>29552</v>
      </c>
      <c r="G1957" s="1">
        <v>929</v>
      </c>
      <c r="H1957" s="3">
        <v>3</v>
      </c>
    </row>
    <row r="1958" spans="1:8" x14ac:dyDescent="0.25">
      <c r="A1958" t="s">
        <v>3266</v>
      </c>
      <c r="B1958" t="s">
        <v>3198</v>
      </c>
      <c r="C1958" t="s">
        <v>7146</v>
      </c>
      <c r="D1958" s="12">
        <v>8</v>
      </c>
      <c r="E1958" s="1">
        <v>9652</v>
      </c>
      <c r="F1958" s="1">
        <v>9373</v>
      </c>
      <c r="G1958" s="1">
        <v>279</v>
      </c>
      <c r="H1958" s="3">
        <v>2.9000000000000004</v>
      </c>
    </row>
    <row r="1959" spans="1:8" x14ac:dyDescent="0.25">
      <c r="A1959" t="s">
        <v>3267</v>
      </c>
      <c r="B1959" t="s">
        <v>3198</v>
      </c>
      <c r="C1959" t="s">
        <v>7147</v>
      </c>
      <c r="D1959" s="12">
        <v>2</v>
      </c>
      <c r="E1959" s="1">
        <v>260038</v>
      </c>
      <c r="F1959" s="1">
        <v>249860</v>
      </c>
      <c r="G1959" s="1">
        <v>10178</v>
      </c>
      <c r="H1959" s="3">
        <v>3.9000000000000004</v>
      </c>
    </row>
    <row r="1960" spans="1:8" x14ac:dyDescent="0.25">
      <c r="A1960" t="s">
        <v>3269</v>
      </c>
      <c r="B1960" t="s">
        <v>3198</v>
      </c>
      <c r="C1960" t="s">
        <v>7148</v>
      </c>
      <c r="D1960" s="12">
        <v>4</v>
      </c>
      <c r="E1960" s="1">
        <v>19274</v>
      </c>
      <c r="F1960" s="1">
        <v>18276</v>
      </c>
      <c r="G1960" s="1">
        <v>998</v>
      </c>
      <c r="H1960" s="3">
        <v>5.2</v>
      </c>
    </row>
    <row r="1961" spans="1:8" x14ac:dyDescent="0.25">
      <c r="A1961" t="s">
        <v>3271</v>
      </c>
      <c r="B1961" t="s">
        <v>3198</v>
      </c>
      <c r="C1961" t="s">
        <v>7149</v>
      </c>
      <c r="D1961" s="12">
        <v>4</v>
      </c>
      <c r="E1961" s="1">
        <v>55643</v>
      </c>
      <c r="F1961" s="1">
        <v>53470</v>
      </c>
      <c r="G1961" s="1">
        <v>2173</v>
      </c>
      <c r="H1961" s="3">
        <v>3.9000000000000004</v>
      </c>
    </row>
    <row r="1962" spans="1:8" x14ac:dyDescent="0.25">
      <c r="A1962" t="s">
        <v>3273</v>
      </c>
      <c r="B1962" t="s">
        <v>3198</v>
      </c>
      <c r="C1962" t="s">
        <v>7150</v>
      </c>
      <c r="D1962" s="12">
        <v>4</v>
      </c>
      <c r="E1962" s="1">
        <v>30680</v>
      </c>
      <c r="F1962" s="1">
        <v>29756</v>
      </c>
      <c r="G1962" s="1">
        <v>924</v>
      </c>
      <c r="H1962" s="3">
        <v>3</v>
      </c>
    </row>
    <row r="1963" spans="1:8" x14ac:dyDescent="0.25">
      <c r="A1963" t="s">
        <v>3275</v>
      </c>
      <c r="B1963" t="s">
        <v>3198</v>
      </c>
      <c r="C1963" t="s">
        <v>7151</v>
      </c>
      <c r="D1963" s="12">
        <v>2</v>
      </c>
      <c r="E1963" s="1">
        <v>56343</v>
      </c>
      <c r="F1963" s="1">
        <v>54705</v>
      </c>
      <c r="G1963" s="1">
        <v>1638</v>
      </c>
      <c r="H1963" s="3">
        <v>2.9000000000000004</v>
      </c>
    </row>
    <row r="1964" spans="1:8" x14ac:dyDescent="0.25">
      <c r="A1964" t="s">
        <v>3276</v>
      </c>
      <c r="B1964" t="s">
        <v>3198</v>
      </c>
      <c r="C1964" t="s">
        <v>7152</v>
      </c>
      <c r="D1964" s="12">
        <v>8</v>
      </c>
      <c r="E1964" s="1">
        <v>8415</v>
      </c>
      <c r="F1964" s="1">
        <v>8022</v>
      </c>
      <c r="G1964" s="1">
        <v>393</v>
      </c>
      <c r="H1964" s="3">
        <v>4.7</v>
      </c>
    </row>
    <row r="1965" spans="1:8" x14ac:dyDescent="0.25">
      <c r="A1965" t="s">
        <v>3278</v>
      </c>
      <c r="B1965" t="s">
        <v>3198</v>
      </c>
      <c r="C1965" t="s">
        <v>7153</v>
      </c>
      <c r="D1965" s="12">
        <v>2</v>
      </c>
      <c r="E1965" s="1">
        <v>20525</v>
      </c>
      <c r="F1965" s="1">
        <v>19614</v>
      </c>
      <c r="G1965" s="1">
        <v>911</v>
      </c>
      <c r="H1965" s="3">
        <v>4.4000000000000004</v>
      </c>
    </row>
    <row r="1966" spans="1:8" x14ac:dyDescent="0.25">
      <c r="A1966" t="s">
        <v>3280</v>
      </c>
      <c r="B1966" t="s">
        <v>3198</v>
      </c>
      <c r="C1966" t="s">
        <v>7154</v>
      </c>
      <c r="D1966" s="12">
        <v>9</v>
      </c>
      <c r="E1966" s="1">
        <v>1774</v>
      </c>
      <c r="F1966" s="1">
        <v>1671</v>
      </c>
      <c r="G1966" s="1">
        <v>103</v>
      </c>
      <c r="H1966" s="3">
        <v>5.8000000000000007</v>
      </c>
    </row>
    <row r="1967" spans="1:8" x14ac:dyDescent="0.25">
      <c r="A1967" t="s">
        <v>3282</v>
      </c>
      <c r="B1967" t="s">
        <v>3198</v>
      </c>
      <c r="C1967" t="s">
        <v>7155</v>
      </c>
      <c r="D1967" s="12">
        <v>1</v>
      </c>
      <c r="E1967" s="1">
        <v>96551</v>
      </c>
      <c r="F1967" s="1">
        <v>93417</v>
      </c>
      <c r="G1967" s="1">
        <v>3134</v>
      </c>
      <c r="H1967" s="3">
        <v>3.2</v>
      </c>
    </row>
    <row r="1968" spans="1:8" x14ac:dyDescent="0.25">
      <c r="A1968" t="s">
        <v>3284</v>
      </c>
      <c r="B1968" t="s">
        <v>3198</v>
      </c>
      <c r="C1968" t="s">
        <v>7156</v>
      </c>
      <c r="D1968" s="12">
        <v>7</v>
      </c>
      <c r="E1968" s="1">
        <v>20030</v>
      </c>
      <c r="F1968" s="1">
        <v>19310</v>
      </c>
      <c r="G1968" s="1">
        <v>720</v>
      </c>
      <c r="H1968" s="3">
        <v>3.6</v>
      </c>
    </row>
    <row r="1969" spans="1:8" x14ac:dyDescent="0.25">
      <c r="A1969" t="s">
        <v>3285</v>
      </c>
      <c r="B1969" t="s">
        <v>3198</v>
      </c>
      <c r="C1969" t="s">
        <v>7157</v>
      </c>
      <c r="D1969" s="12">
        <v>1</v>
      </c>
      <c r="E1969" s="1">
        <v>110895</v>
      </c>
      <c r="F1969" s="1">
        <v>107369</v>
      </c>
      <c r="G1969" s="1">
        <v>3526</v>
      </c>
      <c r="H1969" s="3">
        <v>3.2</v>
      </c>
    </row>
    <row r="1970" spans="1:8" x14ac:dyDescent="0.25">
      <c r="A1970" t="s">
        <v>3287</v>
      </c>
      <c r="B1970" t="s">
        <v>3198</v>
      </c>
      <c r="C1970" t="s">
        <v>7158</v>
      </c>
      <c r="D1970" s="12">
        <v>8</v>
      </c>
      <c r="E1970" s="1">
        <v>4370</v>
      </c>
      <c r="F1970" s="1">
        <v>4232</v>
      </c>
      <c r="G1970" s="1">
        <v>138</v>
      </c>
      <c r="H1970" s="3">
        <v>3.2</v>
      </c>
    </row>
    <row r="1971" spans="1:8" x14ac:dyDescent="0.25">
      <c r="A1971" t="s">
        <v>3288</v>
      </c>
      <c r="B1971" t="s">
        <v>3198</v>
      </c>
      <c r="C1971" t="s">
        <v>7159</v>
      </c>
      <c r="D1971" s="12">
        <v>4</v>
      </c>
      <c r="E1971" s="1">
        <v>25704</v>
      </c>
      <c r="F1971" s="1">
        <v>24680</v>
      </c>
      <c r="G1971" s="1">
        <v>1024</v>
      </c>
      <c r="H1971" s="3">
        <v>4</v>
      </c>
    </row>
    <row r="1972" spans="1:8" x14ac:dyDescent="0.25">
      <c r="A1972" t="s">
        <v>3289</v>
      </c>
      <c r="B1972" t="s">
        <v>3198</v>
      </c>
      <c r="C1972" t="s">
        <v>7160</v>
      </c>
      <c r="D1972" s="12">
        <v>4</v>
      </c>
      <c r="E1972" s="1">
        <v>27780</v>
      </c>
      <c r="F1972" s="1">
        <v>26826</v>
      </c>
      <c r="G1972" s="1">
        <v>954</v>
      </c>
      <c r="H1972" s="3">
        <v>3.4000000000000004</v>
      </c>
    </row>
    <row r="1973" spans="1:8" x14ac:dyDescent="0.25">
      <c r="A1973" t="s">
        <v>3291</v>
      </c>
      <c r="B1973" t="s">
        <v>3198</v>
      </c>
      <c r="C1973" t="s">
        <v>7161</v>
      </c>
      <c r="D1973" s="12">
        <v>1</v>
      </c>
      <c r="E1973" s="1">
        <v>47301</v>
      </c>
      <c r="F1973" s="1">
        <v>45881</v>
      </c>
      <c r="G1973" s="1">
        <v>1420</v>
      </c>
      <c r="H1973" s="3">
        <v>3</v>
      </c>
    </row>
    <row r="1974" spans="1:8" x14ac:dyDescent="0.25">
      <c r="A1974" t="s">
        <v>3292</v>
      </c>
      <c r="B1974" t="s">
        <v>3198</v>
      </c>
      <c r="C1974" t="s">
        <v>7162</v>
      </c>
      <c r="D1974" s="12">
        <v>6</v>
      </c>
      <c r="E1974" s="1">
        <v>20276</v>
      </c>
      <c r="F1974" s="1">
        <v>19623</v>
      </c>
      <c r="G1974" s="1">
        <v>653</v>
      </c>
      <c r="H1974" s="3">
        <v>3.2</v>
      </c>
    </row>
    <row r="1975" spans="1:8" x14ac:dyDescent="0.25">
      <c r="A1975" t="s">
        <v>3294</v>
      </c>
      <c r="B1975" t="s">
        <v>3198</v>
      </c>
      <c r="C1975" t="s">
        <v>7163</v>
      </c>
      <c r="D1975" s="12">
        <v>7</v>
      </c>
      <c r="E1975" s="1">
        <v>16490</v>
      </c>
      <c r="F1975" s="1">
        <v>15968</v>
      </c>
      <c r="G1975" s="1">
        <v>522</v>
      </c>
      <c r="H1975" s="3">
        <v>3.2</v>
      </c>
    </row>
    <row r="1976" spans="1:8" x14ac:dyDescent="0.25">
      <c r="A1976" t="s">
        <v>3295</v>
      </c>
      <c r="B1976" t="s">
        <v>3198</v>
      </c>
      <c r="C1976" t="s">
        <v>7164</v>
      </c>
      <c r="D1976" s="12">
        <v>2</v>
      </c>
      <c r="E1976" s="1">
        <v>10232</v>
      </c>
      <c r="F1976" s="1">
        <v>9908</v>
      </c>
      <c r="G1976" s="1">
        <v>324</v>
      </c>
      <c r="H1976" s="3">
        <v>3.2</v>
      </c>
    </row>
    <row r="1977" spans="1:8" x14ac:dyDescent="0.25">
      <c r="A1977" t="s">
        <v>3296</v>
      </c>
      <c r="B1977" t="s">
        <v>3198</v>
      </c>
      <c r="C1977" t="s">
        <v>7165</v>
      </c>
      <c r="D1977" s="12">
        <v>6</v>
      </c>
      <c r="E1977" s="1">
        <v>8646</v>
      </c>
      <c r="F1977" s="1">
        <v>8269</v>
      </c>
      <c r="G1977" s="1">
        <v>377</v>
      </c>
      <c r="H1977" s="3">
        <v>4.4000000000000004</v>
      </c>
    </row>
    <row r="1978" spans="1:8" x14ac:dyDescent="0.25">
      <c r="A1978" t="s">
        <v>3297</v>
      </c>
      <c r="B1978" t="s">
        <v>3198</v>
      </c>
      <c r="C1978" t="s">
        <v>7166</v>
      </c>
      <c r="D1978" s="12">
        <v>1</v>
      </c>
      <c r="E1978" s="1">
        <v>665695</v>
      </c>
      <c r="F1978" s="1">
        <v>643343</v>
      </c>
      <c r="G1978" s="1">
        <v>22352</v>
      </c>
      <c r="H1978" s="3">
        <v>3.4000000000000004</v>
      </c>
    </row>
    <row r="1979" spans="1:8" x14ac:dyDescent="0.25">
      <c r="A1979" t="s">
        <v>3299</v>
      </c>
      <c r="B1979" t="s">
        <v>3198</v>
      </c>
      <c r="C1979" t="s">
        <v>7167</v>
      </c>
      <c r="D1979" s="12">
        <v>8</v>
      </c>
      <c r="E1979" s="1">
        <v>6187</v>
      </c>
      <c r="F1979" s="1">
        <v>5963</v>
      </c>
      <c r="G1979" s="1">
        <v>224</v>
      </c>
      <c r="H1979" s="3">
        <v>3.6</v>
      </c>
    </row>
    <row r="1980" spans="1:8" x14ac:dyDescent="0.25">
      <c r="A1980" t="s">
        <v>3300</v>
      </c>
      <c r="B1980" t="s">
        <v>3198</v>
      </c>
      <c r="C1980" t="s">
        <v>7168</v>
      </c>
      <c r="D1980" s="12">
        <v>8</v>
      </c>
      <c r="E1980" s="1">
        <v>11229</v>
      </c>
      <c r="F1980" s="1">
        <v>10822</v>
      </c>
      <c r="G1980" s="1">
        <v>407</v>
      </c>
      <c r="H1980" s="3">
        <v>3.6</v>
      </c>
    </row>
    <row r="1981" spans="1:8" x14ac:dyDescent="0.25">
      <c r="A1981" t="s">
        <v>3301</v>
      </c>
      <c r="B1981" t="s">
        <v>3198</v>
      </c>
      <c r="C1981" t="s">
        <v>7169</v>
      </c>
      <c r="D1981" s="12">
        <v>3</v>
      </c>
      <c r="E1981" s="1">
        <v>43036</v>
      </c>
      <c r="F1981" s="1">
        <v>41555</v>
      </c>
      <c r="G1981" s="1">
        <v>1481</v>
      </c>
      <c r="H1981" s="3">
        <v>3.4000000000000004</v>
      </c>
    </row>
    <row r="1982" spans="1:8" x14ac:dyDescent="0.25">
      <c r="A1982" t="s">
        <v>3303</v>
      </c>
      <c r="B1982" t="s">
        <v>3198</v>
      </c>
      <c r="C1982" t="s">
        <v>7170</v>
      </c>
      <c r="D1982" s="12">
        <v>3</v>
      </c>
      <c r="E1982" s="1">
        <v>42055</v>
      </c>
      <c r="F1982" s="1">
        <v>40141</v>
      </c>
      <c r="G1982" s="1">
        <v>1914</v>
      </c>
      <c r="H1982" s="3">
        <v>4.6000000000000005</v>
      </c>
    </row>
    <row r="1983" spans="1:8" x14ac:dyDescent="0.25">
      <c r="A1983" t="s">
        <v>3305</v>
      </c>
      <c r="B1983" t="s">
        <v>3198</v>
      </c>
      <c r="C1983" t="s">
        <v>7171</v>
      </c>
      <c r="D1983" s="12">
        <v>2</v>
      </c>
      <c r="E1983" s="1">
        <v>132975</v>
      </c>
      <c r="F1983" s="1">
        <v>128796</v>
      </c>
      <c r="G1983" s="1">
        <v>4179</v>
      </c>
      <c r="H1983" s="3">
        <v>3.1</v>
      </c>
    </row>
    <row r="1984" spans="1:8" x14ac:dyDescent="0.25">
      <c r="A1984" t="s">
        <v>3307</v>
      </c>
      <c r="B1984" t="s">
        <v>3198</v>
      </c>
      <c r="C1984" t="s">
        <v>7172</v>
      </c>
      <c r="D1984" s="12">
        <v>9</v>
      </c>
      <c r="E1984" s="1">
        <v>7268</v>
      </c>
      <c r="F1984" s="1">
        <v>6934</v>
      </c>
      <c r="G1984" s="1">
        <v>334</v>
      </c>
      <c r="H1984" s="3">
        <v>4.6000000000000005</v>
      </c>
    </row>
    <row r="1985" spans="1:8" x14ac:dyDescent="0.25">
      <c r="A1985" t="s">
        <v>3309</v>
      </c>
      <c r="B1985" t="s">
        <v>3198</v>
      </c>
      <c r="C1985" t="s">
        <v>7173</v>
      </c>
      <c r="D1985" s="12">
        <v>3</v>
      </c>
      <c r="E1985" s="1">
        <v>69558</v>
      </c>
      <c r="F1985" s="1">
        <v>66767</v>
      </c>
      <c r="G1985" s="1">
        <v>2791</v>
      </c>
      <c r="H1985" s="3">
        <v>4</v>
      </c>
    </row>
    <row r="1986" spans="1:8" x14ac:dyDescent="0.25">
      <c r="A1986" t="s">
        <v>3311</v>
      </c>
      <c r="B1986" t="s">
        <v>3198</v>
      </c>
      <c r="C1986" t="s">
        <v>7174</v>
      </c>
      <c r="D1986" s="12">
        <v>2</v>
      </c>
      <c r="E1986" s="1">
        <v>83045</v>
      </c>
      <c r="F1986" s="1">
        <v>80644</v>
      </c>
      <c r="G1986" s="1">
        <v>2401</v>
      </c>
      <c r="H1986" s="3">
        <v>2.9000000000000004</v>
      </c>
    </row>
    <row r="1987" spans="1:8" x14ac:dyDescent="0.25">
      <c r="A1987" t="s">
        <v>3312</v>
      </c>
      <c r="B1987" t="s">
        <v>3198</v>
      </c>
      <c r="C1987" t="s">
        <v>7175</v>
      </c>
      <c r="D1987" s="12">
        <v>9</v>
      </c>
      <c r="E1987" s="1">
        <v>5580</v>
      </c>
      <c r="F1987" s="1">
        <v>5398</v>
      </c>
      <c r="G1987" s="1">
        <v>182</v>
      </c>
      <c r="H1987" s="3">
        <v>3.3000000000000003</v>
      </c>
    </row>
    <row r="1988" spans="1:8" x14ac:dyDescent="0.25">
      <c r="A1988" t="s">
        <v>3314</v>
      </c>
      <c r="B1988" t="s">
        <v>3198</v>
      </c>
      <c r="C1988" t="s">
        <v>7176</v>
      </c>
      <c r="D1988" s="12">
        <v>4</v>
      </c>
      <c r="E1988" s="1">
        <v>17067</v>
      </c>
      <c r="F1988" s="1">
        <v>16375</v>
      </c>
      <c r="G1988" s="1">
        <v>692</v>
      </c>
      <c r="H1988" s="3">
        <v>4.1000000000000005</v>
      </c>
    </row>
    <row r="1989" spans="1:8" x14ac:dyDescent="0.25">
      <c r="A1989" t="s">
        <v>3316</v>
      </c>
      <c r="B1989" t="s">
        <v>3198</v>
      </c>
      <c r="C1989" t="s">
        <v>7177</v>
      </c>
      <c r="D1989" s="12">
        <v>2</v>
      </c>
      <c r="E1989" s="1">
        <v>31484</v>
      </c>
      <c r="F1989" s="1">
        <v>30478</v>
      </c>
      <c r="G1989" s="1">
        <v>1006</v>
      </c>
      <c r="H1989" s="3">
        <v>3.2</v>
      </c>
    </row>
    <row r="1990" spans="1:8" x14ac:dyDescent="0.25">
      <c r="A1990" t="s">
        <v>3318</v>
      </c>
      <c r="B1990" t="s">
        <v>3198</v>
      </c>
      <c r="C1990" t="s">
        <v>7178</v>
      </c>
      <c r="D1990" s="12">
        <v>8</v>
      </c>
      <c r="E1990" s="1">
        <v>5048</v>
      </c>
      <c r="F1990" s="1">
        <v>4846</v>
      </c>
      <c r="G1990" s="1">
        <v>202</v>
      </c>
      <c r="H1990" s="3">
        <v>4</v>
      </c>
    </row>
    <row r="1991" spans="1:8" x14ac:dyDescent="0.25">
      <c r="A1991" t="s">
        <v>3320</v>
      </c>
      <c r="B1991" t="s">
        <v>3198</v>
      </c>
      <c r="C1991" t="s">
        <v>7179</v>
      </c>
      <c r="D1991" s="12">
        <v>2</v>
      </c>
      <c r="E1991" s="1">
        <v>19150</v>
      </c>
      <c r="F1991" s="1">
        <v>18482</v>
      </c>
      <c r="G1991" s="1">
        <v>668</v>
      </c>
      <c r="H1991" s="3">
        <v>3.5</v>
      </c>
    </row>
    <row r="1992" spans="1:8" x14ac:dyDescent="0.25">
      <c r="A1992" t="s">
        <v>3322</v>
      </c>
      <c r="B1992" t="s">
        <v>3198</v>
      </c>
      <c r="C1992" t="s">
        <v>7180</v>
      </c>
      <c r="D1992" s="12">
        <v>3</v>
      </c>
      <c r="E1992" s="1">
        <v>89299</v>
      </c>
      <c r="F1992" s="1">
        <v>85787</v>
      </c>
      <c r="G1992" s="1">
        <v>3512</v>
      </c>
      <c r="H1992" s="3">
        <v>3.9000000000000004</v>
      </c>
    </row>
    <row r="1993" spans="1:8" x14ac:dyDescent="0.25">
      <c r="A1993" t="s">
        <v>3324</v>
      </c>
      <c r="B1993" t="s">
        <v>3198</v>
      </c>
      <c r="C1993" t="s">
        <v>7181</v>
      </c>
      <c r="D1993" s="12">
        <v>8</v>
      </c>
      <c r="E1993" s="1">
        <v>9469</v>
      </c>
      <c r="F1993" s="1">
        <v>9158</v>
      </c>
      <c r="G1993" s="1">
        <v>311</v>
      </c>
      <c r="H1993" s="3">
        <v>3.3000000000000003</v>
      </c>
    </row>
    <row r="1994" spans="1:8" x14ac:dyDescent="0.25">
      <c r="A1994" t="s">
        <v>3325</v>
      </c>
      <c r="B1994" t="s">
        <v>3198</v>
      </c>
      <c r="C1994" t="s">
        <v>7182</v>
      </c>
      <c r="D1994" s="12">
        <v>2</v>
      </c>
      <c r="E1994" s="1">
        <v>65385</v>
      </c>
      <c r="F1994" s="1">
        <v>63027</v>
      </c>
      <c r="G1994" s="1">
        <v>2358</v>
      </c>
      <c r="H1994" s="3">
        <v>3.6</v>
      </c>
    </row>
    <row r="1995" spans="1:8" x14ac:dyDescent="0.25">
      <c r="A1995" t="s">
        <v>3326</v>
      </c>
      <c r="B1995" t="s">
        <v>3198</v>
      </c>
      <c r="C1995" t="s">
        <v>7183</v>
      </c>
      <c r="D1995" s="12">
        <v>4</v>
      </c>
      <c r="E1995" s="1">
        <v>17062</v>
      </c>
      <c r="F1995" s="1">
        <v>16283</v>
      </c>
      <c r="G1995" s="1">
        <v>779</v>
      </c>
      <c r="H1995" s="3">
        <v>4.6000000000000005</v>
      </c>
    </row>
    <row r="1996" spans="1:8" x14ac:dyDescent="0.25">
      <c r="A1996" t="s">
        <v>3327</v>
      </c>
      <c r="B1996" t="s">
        <v>3198</v>
      </c>
      <c r="C1996" t="s">
        <v>7184</v>
      </c>
      <c r="D1996" s="12">
        <v>4</v>
      </c>
      <c r="E1996" s="1">
        <v>48220</v>
      </c>
      <c r="F1996" s="1">
        <v>45824</v>
      </c>
      <c r="G1996" s="1">
        <v>2396</v>
      </c>
      <c r="H1996" s="3">
        <v>5</v>
      </c>
    </row>
    <row r="1997" spans="1:8" x14ac:dyDescent="0.25">
      <c r="A1997" t="s">
        <v>3329</v>
      </c>
      <c r="B1997" t="s">
        <v>3198</v>
      </c>
      <c r="C1997" t="s">
        <v>7185</v>
      </c>
      <c r="D1997" s="12">
        <v>2</v>
      </c>
      <c r="E1997" s="1">
        <v>39442</v>
      </c>
      <c r="F1997" s="1">
        <v>37876</v>
      </c>
      <c r="G1997" s="1">
        <v>1566</v>
      </c>
      <c r="H1997" s="3">
        <v>4</v>
      </c>
    </row>
    <row r="1998" spans="1:8" x14ac:dyDescent="0.25">
      <c r="A1998" t="s">
        <v>3330</v>
      </c>
      <c r="B1998" t="s">
        <v>3198</v>
      </c>
      <c r="C1998" t="s">
        <v>7186</v>
      </c>
      <c r="D1998" s="12">
        <v>1</v>
      </c>
      <c r="E1998" s="1">
        <v>69023</v>
      </c>
      <c r="F1998" s="1">
        <v>66688</v>
      </c>
      <c r="G1998" s="1">
        <v>2335</v>
      </c>
      <c r="H1998" s="3">
        <v>3.4000000000000004</v>
      </c>
    </row>
    <row r="1999" spans="1:8" x14ac:dyDescent="0.25">
      <c r="A1999" t="s">
        <v>3331</v>
      </c>
      <c r="B1999" t="s">
        <v>3198</v>
      </c>
      <c r="C1999" t="s">
        <v>7187</v>
      </c>
      <c r="D1999" s="12">
        <v>4</v>
      </c>
      <c r="E1999" s="1">
        <v>24392</v>
      </c>
      <c r="F1999" s="1">
        <v>23267</v>
      </c>
      <c r="G1999" s="1">
        <v>1125</v>
      </c>
      <c r="H1999" s="3">
        <v>4.6000000000000005</v>
      </c>
    </row>
    <row r="2000" spans="1:8" x14ac:dyDescent="0.25">
      <c r="A2000" t="s">
        <v>3333</v>
      </c>
      <c r="B2000" t="s">
        <v>3198</v>
      </c>
      <c r="C2000" t="s">
        <v>7188</v>
      </c>
      <c r="D2000" s="12">
        <v>6</v>
      </c>
      <c r="E2000" s="1">
        <v>27978</v>
      </c>
      <c r="F2000" s="1">
        <v>26985</v>
      </c>
      <c r="G2000" s="1">
        <v>993</v>
      </c>
      <c r="H2000" s="3">
        <v>3.5</v>
      </c>
    </row>
    <row r="2001" spans="1:8" x14ac:dyDescent="0.25">
      <c r="A2001" t="s">
        <v>3335</v>
      </c>
      <c r="B2001" t="s">
        <v>3198</v>
      </c>
      <c r="C2001" t="s">
        <v>7189</v>
      </c>
      <c r="D2001" s="12">
        <v>6</v>
      </c>
      <c r="E2001" s="1">
        <v>11226</v>
      </c>
      <c r="F2001" s="1">
        <v>10518</v>
      </c>
      <c r="G2001" s="1">
        <v>708</v>
      </c>
      <c r="H2001" s="3">
        <v>6.3000000000000007</v>
      </c>
    </row>
    <row r="2002" spans="1:8" x14ac:dyDescent="0.25">
      <c r="A2002" t="s">
        <v>3336</v>
      </c>
      <c r="B2002" t="s">
        <v>3198</v>
      </c>
      <c r="C2002" t="s">
        <v>7190</v>
      </c>
      <c r="D2002" s="12">
        <v>6</v>
      </c>
      <c r="E2002" s="1">
        <v>32089</v>
      </c>
      <c r="F2002" s="1">
        <v>31119</v>
      </c>
      <c r="G2002" s="1">
        <v>970</v>
      </c>
      <c r="H2002" s="3">
        <v>3</v>
      </c>
    </row>
    <row r="2003" spans="1:8" x14ac:dyDescent="0.25">
      <c r="A2003" t="s">
        <v>3338</v>
      </c>
      <c r="B2003" t="s">
        <v>3198</v>
      </c>
      <c r="C2003" t="s">
        <v>7191</v>
      </c>
      <c r="D2003" s="12">
        <v>2</v>
      </c>
      <c r="E2003" s="1">
        <v>21613</v>
      </c>
      <c r="F2003" s="1">
        <v>20942</v>
      </c>
      <c r="G2003" s="1">
        <v>671</v>
      </c>
      <c r="H2003" s="3">
        <v>3.1</v>
      </c>
    </row>
    <row r="2004" spans="1:8" x14ac:dyDescent="0.25">
      <c r="A2004" t="s">
        <v>3340</v>
      </c>
      <c r="B2004" t="s">
        <v>3198</v>
      </c>
      <c r="C2004" t="s">
        <v>7192</v>
      </c>
      <c r="D2004" s="12">
        <v>6</v>
      </c>
      <c r="E2004" s="1">
        <v>33283</v>
      </c>
      <c r="F2004" s="1">
        <v>32228</v>
      </c>
      <c r="G2004" s="1">
        <v>1055</v>
      </c>
      <c r="H2004" s="3">
        <v>3.2</v>
      </c>
    </row>
    <row r="2005" spans="1:8" x14ac:dyDescent="0.25">
      <c r="A2005" t="s">
        <v>3342</v>
      </c>
      <c r="B2005" t="s">
        <v>3198</v>
      </c>
      <c r="C2005" t="s">
        <v>7193</v>
      </c>
      <c r="D2005" s="12">
        <v>9</v>
      </c>
      <c r="E2005" s="1">
        <v>7119</v>
      </c>
      <c r="F2005" s="1">
        <v>6910</v>
      </c>
      <c r="G2005" s="1">
        <v>209</v>
      </c>
      <c r="H2005" s="3">
        <v>2.9000000000000004</v>
      </c>
    </row>
    <row r="2006" spans="1:8" x14ac:dyDescent="0.25">
      <c r="A2006" t="s">
        <v>3344</v>
      </c>
      <c r="B2006" t="s">
        <v>3198</v>
      </c>
      <c r="C2006" t="s">
        <v>7194</v>
      </c>
      <c r="D2006" s="12">
        <v>6</v>
      </c>
      <c r="E2006" s="1">
        <v>14903</v>
      </c>
      <c r="F2006" s="1">
        <v>14422</v>
      </c>
      <c r="G2006" s="1">
        <v>481</v>
      </c>
      <c r="H2006" s="3">
        <v>3.2</v>
      </c>
    </row>
    <row r="2007" spans="1:8" x14ac:dyDescent="0.25">
      <c r="A2007" t="s">
        <v>3346</v>
      </c>
      <c r="B2007" t="s">
        <v>3198</v>
      </c>
      <c r="C2007" t="s">
        <v>7195</v>
      </c>
      <c r="D2007" s="12">
        <v>9</v>
      </c>
      <c r="E2007" s="1">
        <v>1325</v>
      </c>
      <c r="F2007" s="1">
        <v>1258</v>
      </c>
      <c r="G2007" s="1">
        <v>67</v>
      </c>
      <c r="H2007" s="3">
        <v>5.1000000000000005</v>
      </c>
    </row>
    <row r="2008" spans="1:8" x14ac:dyDescent="0.25">
      <c r="A2008" t="s">
        <v>3348</v>
      </c>
      <c r="B2008" t="s">
        <v>3198</v>
      </c>
      <c r="C2008" t="s">
        <v>7196</v>
      </c>
      <c r="D2008" s="12">
        <v>1</v>
      </c>
      <c r="E2008" s="1">
        <v>132893</v>
      </c>
      <c r="F2008" s="1">
        <v>128911</v>
      </c>
      <c r="G2008" s="1">
        <v>3982</v>
      </c>
      <c r="H2008" s="3">
        <v>3</v>
      </c>
    </row>
    <row r="2009" spans="1:8" x14ac:dyDescent="0.25">
      <c r="A2009" t="s">
        <v>3349</v>
      </c>
      <c r="B2009" t="s">
        <v>3198</v>
      </c>
      <c r="C2009" t="s">
        <v>7197</v>
      </c>
      <c r="D2009" s="12">
        <v>6</v>
      </c>
      <c r="E2009" s="1">
        <v>16752</v>
      </c>
      <c r="F2009" s="1">
        <v>15850</v>
      </c>
      <c r="G2009" s="1">
        <v>902</v>
      </c>
      <c r="H2009" s="3">
        <v>5.4</v>
      </c>
    </row>
    <row r="2010" spans="1:8" x14ac:dyDescent="0.25">
      <c r="A2010" t="s">
        <v>3351</v>
      </c>
      <c r="B2010" t="s">
        <v>3198</v>
      </c>
      <c r="C2010" t="s">
        <v>7198</v>
      </c>
      <c r="D2010" s="12">
        <v>1</v>
      </c>
      <c r="E2010" s="1">
        <v>648814</v>
      </c>
      <c r="F2010" s="1">
        <v>629344</v>
      </c>
      <c r="G2010" s="1">
        <v>19470</v>
      </c>
      <c r="H2010" s="3">
        <v>3</v>
      </c>
    </row>
    <row r="2011" spans="1:8" x14ac:dyDescent="0.25">
      <c r="A2011" t="s">
        <v>3353</v>
      </c>
      <c r="B2011" t="s">
        <v>3198</v>
      </c>
      <c r="C2011" t="s">
        <v>7199</v>
      </c>
      <c r="D2011" s="12">
        <v>8</v>
      </c>
      <c r="E2011" s="1">
        <v>6294</v>
      </c>
      <c r="F2011" s="1">
        <v>5956</v>
      </c>
      <c r="G2011" s="1">
        <v>338</v>
      </c>
      <c r="H2011" s="3">
        <v>5.4</v>
      </c>
    </row>
    <row r="2012" spans="1:8" x14ac:dyDescent="0.25">
      <c r="A2012" t="s">
        <v>3354</v>
      </c>
      <c r="B2012" t="s">
        <v>3198</v>
      </c>
      <c r="C2012" t="s">
        <v>7200</v>
      </c>
      <c r="D2012" s="12">
        <v>9</v>
      </c>
      <c r="E2012" s="1">
        <v>4321</v>
      </c>
      <c r="F2012" s="1">
        <v>4114</v>
      </c>
      <c r="G2012" s="1">
        <v>207</v>
      </c>
      <c r="H2012" s="3">
        <v>4.8000000000000007</v>
      </c>
    </row>
    <row r="2013" spans="1:8" x14ac:dyDescent="0.25">
      <c r="A2013" t="s">
        <v>3355</v>
      </c>
      <c r="B2013" t="s">
        <v>3198</v>
      </c>
      <c r="C2013" t="s">
        <v>7201</v>
      </c>
      <c r="D2013" s="12">
        <v>5</v>
      </c>
      <c r="E2013" s="1">
        <v>29969</v>
      </c>
      <c r="F2013" s="1">
        <v>29070</v>
      </c>
      <c r="G2013" s="1">
        <v>899</v>
      </c>
      <c r="H2013" s="3">
        <v>3</v>
      </c>
    </row>
    <row r="2014" spans="1:8" x14ac:dyDescent="0.25">
      <c r="A2014" t="s">
        <v>3357</v>
      </c>
      <c r="B2014" t="s">
        <v>3198</v>
      </c>
      <c r="C2014" t="s">
        <v>7202</v>
      </c>
      <c r="D2014" s="12">
        <v>3</v>
      </c>
      <c r="E2014" s="1">
        <v>51478</v>
      </c>
      <c r="F2014" s="1">
        <v>49551</v>
      </c>
      <c r="G2014" s="1">
        <v>1927</v>
      </c>
      <c r="H2014" s="3">
        <v>3.7</v>
      </c>
    </row>
    <row r="2015" spans="1:8" x14ac:dyDescent="0.25">
      <c r="A2015" t="s">
        <v>3358</v>
      </c>
      <c r="B2015" t="s">
        <v>3198</v>
      </c>
      <c r="C2015" t="s">
        <v>7203</v>
      </c>
      <c r="D2015" s="12">
        <v>6</v>
      </c>
      <c r="E2015" s="1">
        <v>26333</v>
      </c>
      <c r="F2015" s="1">
        <v>25352</v>
      </c>
      <c r="G2015" s="1">
        <v>981</v>
      </c>
      <c r="H2015" s="3">
        <v>3.7</v>
      </c>
    </row>
    <row r="2016" spans="1:8" x14ac:dyDescent="0.25">
      <c r="A2016" t="s">
        <v>3359</v>
      </c>
      <c r="B2016" t="s">
        <v>3198</v>
      </c>
      <c r="C2016" t="s">
        <v>7204</v>
      </c>
      <c r="D2016" s="12">
        <v>4</v>
      </c>
      <c r="E2016" s="1">
        <v>33942</v>
      </c>
      <c r="F2016" s="1">
        <v>32264</v>
      </c>
      <c r="G2016" s="1">
        <v>1678</v>
      </c>
      <c r="H2016" s="3">
        <v>4.9000000000000004</v>
      </c>
    </row>
    <row r="2017" spans="1:8" x14ac:dyDescent="0.25">
      <c r="A2017" t="s">
        <v>3360</v>
      </c>
      <c r="B2017" t="s">
        <v>3198</v>
      </c>
      <c r="C2017" t="s">
        <v>7205</v>
      </c>
      <c r="D2017" s="12">
        <v>2</v>
      </c>
      <c r="E2017" s="1">
        <v>17608</v>
      </c>
      <c r="F2017" s="1">
        <v>17054</v>
      </c>
      <c r="G2017" s="1">
        <v>554</v>
      </c>
      <c r="H2017" s="3">
        <v>3.1</v>
      </c>
    </row>
    <row r="2018" spans="1:8" x14ac:dyDescent="0.25">
      <c r="A2018" t="s">
        <v>3362</v>
      </c>
      <c r="B2018" t="s">
        <v>3198</v>
      </c>
      <c r="C2018" t="s">
        <v>7206</v>
      </c>
      <c r="D2018" s="12">
        <v>8</v>
      </c>
      <c r="E2018" s="1">
        <v>8371</v>
      </c>
      <c r="F2018" s="1">
        <v>8110</v>
      </c>
      <c r="G2018" s="1">
        <v>261</v>
      </c>
      <c r="H2018" s="3">
        <v>3.1</v>
      </c>
    </row>
    <row r="2019" spans="1:8" x14ac:dyDescent="0.25">
      <c r="A2019" t="s">
        <v>3364</v>
      </c>
      <c r="B2019" t="s">
        <v>3365</v>
      </c>
      <c r="C2019" t="s">
        <v>3366</v>
      </c>
      <c r="E2019" s="1">
        <v>416722</v>
      </c>
      <c r="F2019" s="1">
        <v>408909</v>
      </c>
      <c r="G2019" s="1">
        <v>7813</v>
      </c>
      <c r="H2019" s="3">
        <v>1.9000000000000001</v>
      </c>
    </row>
    <row r="2020" spans="1:8" x14ac:dyDescent="0.25">
      <c r="A2020" t="s">
        <v>3367</v>
      </c>
      <c r="B2020" t="s">
        <v>3365</v>
      </c>
      <c r="C2020" t="s">
        <v>7207</v>
      </c>
      <c r="D2020" s="12">
        <v>9</v>
      </c>
      <c r="E2020" s="1">
        <v>952</v>
      </c>
      <c r="F2020" s="1">
        <v>935</v>
      </c>
      <c r="G2020" s="1">
        <v>17</v>
      </c>
      <c r="H2020" s="3">
        <v>1.8</v>
      </c>
    </row>
    <row r="2021" spans="1:8" x14ac:dyDescent="0.25">
      <c r="A2021" t="s">
        <v>3368</v>
      </c>
      <c r="B2021" t="s">
        <v>3365</v>
      </c>
      <c r="C2021" t="s">
        <v>7208</v>
      </c>
      <c r="D2021" s="12">
        <v>6</v>
      </c>
      <c r="E2021" s="1">
        <v>5200</v>
      </c>
      <c r="F2021" s="1">
        <v>5090</v>
      </c>
      <c r="G2021" s="1">
        <v>110</v>
      </c>
      <c r="H2021" s="3">
        <v>2.1</v>
      </c>
    </row>
    <row r="2022" spans="1:8" x14ac:dyDescent="0.25">
      <c r="A2022" t="s">
        <v>3370</v>
      </c>
      <c r="B2022" t="s">
        <v>3365</v>
      </c>
      <c r="C2022" t="s">
        <v>7209</v>
      </c>
      <c r="D2022" s="12">
        <v>9</v>
      </c>
      <c r="E2022" s="1">
        <v>2305</v>
      </c>
      <c r="F2022" s="1">
        <v>2243</v>
      </c>
      <c r="G2022" s="1">
        <v>62</v>
      </c>
      <c r="H2022" s="3">
        <v>2.7</v>
      </c>
    </row>
    <row r="2023" spans="1:8" x14ac:dyDescent="0.25">
      <c r="A2023" t="s">
        <v>3372</v>
      </c>
      <c r="B2023" t="s">
        <v>3365</v>
      </c>
      <c r="C2023" t="s">
        <v>7210</v>
      </c>
      <c r="D2023" s="12">
        <v>9</v>
      </c>
      <c r="E2023" s="1">
        <v>465</v>
      </c>
      <c r="F2023" s="1">
        <v>457</v>
      </c>
      <c r="G2023" s="1">
        <v>8</v>
      </c>
      <c r="H2023" s="3">
        <v>1.7000000000000002</v>
      </c>
    </row>
    <row r="2024" spans="1:8" x14ac:dyDescent="0.25">
      <c r="A2024" t="s">
        <v>3374</v>
      </c>
      <c r="B2024" t="s">
        <v>3365</v>
      </c>
      <c r="C2024" t="s">
        <v>7211</v>
      </c>
      <c r="D2024" s="12">
        <v>8</v>
      </c>
      <c r="E2024" s="1">
        <v>3007</v>
      </c>
      <c r="F2024" s="1">
        <v>2936</v>
      </c>
      <c r="G2024" s="1">
        <v>71</v>
      </c>
      <c r="H2024" s="3">
        <v>2.4000000000000004</v>
      </c>
    </row>
    <row r="2025" spans="1:8" x14ac:dyDescent="0.25">
      <c r="A2025" t="s">
        <v>3376</v>
      </c>
      <c r="B2025" t="s">
        <v>3365</v>
      </c>
      <c r="C2025" t="s">
        <v>7212</v>
      </c>
      <c r="D2025" s="12">
        <v>9</v>
      </c>
      <c r="E2025" s="1">
        <v>1552</v>
      </c>
      <c r="F2025" s="1">
        <v>1532</v>
      </c>
      <c r="G2025" s="1">
        <v>20</v>
      </c>
      <c r="H2025" s="3">
        <v>1.3</v>
      </c>
    </row>
    <row r="2026" spans="1:8" x14ac:dyDescent="0.25">
      <c r="A2026" t="s">
        <v>3378</v>
      </c>
      <c r="B2026" t="s">
        <v>3365</v>
      </c>
      <c r="C2026" t="s">
        <v>7213</v>
      </c>
      <c r="D2026" s="12">
        <v>8</v>
      </c>
      <c r="E2026" s="1">
        <v>1068</v>
      </c>
      <c r="F2026" s="1">
        <v>1051</v>
      </c>
      <c r="G2026" s="1">
        <v>17</v>
      </c>
      <c r="H2026" s="3">
        <v>1.6</v>
      </c>
    </row>
    <row r="2027" spans="1:8" x14ac:dyDescent="0.25">
      <c r="A2027" t="s">
        <v>3379</v>
      </c>
      <c r="B2027" t="s">
        <v>3365</v>
      </c>
      <c r="C2027" t="s">
        <v>7214</v>
      </c>
      <c r="D2027" s="12">
        <v>3</v>
      </c>
      <c r="E2027" s="1">
        <v>51943</v>
      </c>
      <c r="F2027" s="1">
        <v>51034</v>
      </c>
      <c r="G2027" s="1">
        <v>909</v>
      </c>
      <c r="H2027" s="3">
        <v>1.7000000000000002</v>
      </c>
    </row>
    <row r="2028" spans="1:8" x14ac:dyDescent="0.25">
      <c r="A2028" t="s">
        <v>3381</v>
      </c>
      <c r="B2028" t="s">
        <v>3365</v>
      </c>
      <c r="C2028" t="s">
        <v>7215</v>
      </c>
      <c r="D2028" s="12">
        <v>3</v>
      </c>
      <c r="E2028" s="1">
        <v>111299</v>
      </c>
      <c r="F2028" s="1">
        <v>109423</v>
      </c>
      <c r="G2028" s="1">
        <v>1876</v>
      </c>
      <c r="H2028" s="3">
        <v>1.7000000000000002</v>
      </c>
    </row>
    <row r="2029" spans="1:8" x14ac:dyDescent="0.25">
      <c r="A2029" t="s">
        <v>3382</v>
      </c>
      <c r="B2029" t="s">
        <v>3365</v>
      </c>
      <c r="C2029" t="s">
        <v>7216</v>
      </c>
      <c r="D2029" s="12">
        <v>9</v>
      </c>
      <c r="E2029" s="1">
        <v>1837</v>
      </c>
      <c r="F2029" s="1">
        <v>1796</v>
      </c>
      <c r="G2029" s="1">
        <v>41</v>
      </c>
      <c r="H2029" s="3">
        <v>2.2000000000000002</v>
      </c>
    </row>
    <row r="2030" spans="1:8" x14ac:dyDescent="0.25">
      <c r="A2030" t="s">
        <v>3384</v>
      </c>
      <c r="B2030" t="s">
        <v>3365</v>
      </c>
      <c r="C2030" t="s">
        <v>7217</v>
      </c>
      <c r="D2030" s="12">
        <v>9</v>
      </c>
      <c r="E2030" s="1">
        <v>2258</v>
      </c>
      <c r="F2030" s="1">
        <v>2220</v>
      </c>
      <c r="G2030" s="1">
        <v>38</v>
      </c>
      <c r="H2030" s="3">
        <v>1.7000000000000002</v>
      </c>
    </row>
    <row r="2031" spans="1:8" x14ac:dyDescent="0.25">
      <c r="A2031" t="s">
        <v>3386</v>
      </c>
      <c r="B2031" t="s">
        <v>3365</v>
      </c>
      <c r="C2031" t="s">
        <v>7218</v>
      </c>
      <c r="D2031" s="12">
        <v>9</v>
      </c>
      <c r="E2031" s="1">
        <v>1546</v>
      </c>
      <c r="F2031" s="1">
        <v>1528</v>
      </c>
      <c r="G2031" s="1">
        <v>18</v>
      </c>
      <c r="H2031" s="3">
        <v>1.2000000000000002</v>
      </c>
    </row>
    <row r="2032" spans="1:8" x14ac:dyDescent="0.25">
      <c r="A2032" t="s">
        <v>3388</v>
      </c>
      <c r="B2032" t="s">
        <v>3365</v>
      </c>
      <c r="C2032" t="s">
        <v>7219</v>
      </c>
      <c r="D2032" s="12">
        <v>9</v>
      </c>
      <c r="E2032" s="1">
        <v>3163</v>
      </c>
      <c r="F2032" s="1">
        <v>3127</v>
      </c>
      <c r="G2032" s="1">
        <v>36</v>
      </c>
      <c r="H2032" s="3">
        <v>1.1000000000000001</v>
      </c>
    </row>
    <row r="2033" spans="1:8" x14ac:dyDescent="0.25">
      <c r="A2033" t="s">
        <v>3390</v>
      </c>
      <c r="B2033" t="s">
        <v>3365</v>
      </c>
      <c r="C2033" t="s">
        <v>7220</v>
      </c>
      <c r="D2033" s="12">
        <v>9</v>
      </c>
      <c r="E2033" s="1">
        <v>1178</v>
      </c>
      <c r="F2033" s="1">
        <v>1147</v>
      </c>
      <c r="G2033" s="1">
        <v>31</v>
      </c>
      <c r="H2033" s="3">
        <v>2.6</v>
      </c>
    </row>
    <row r="2034" spans="1:8" x14ac:dyDescent="0.25">
      <c r="A2034" t="s">
        <v>3391</v>
      </c>
      <c r="B2034" t="s">
        <v>3365</v>
      </c>
      <c r="C2034" t="s">
        <v>7221</v>
      </c>
      <c r="D2034" s="12">
        <v>8</v>
      </c>
      <c r="E2034" s="1">
        <v>1472</v>
      </c>
      <c r="F2034" s="1">
        <v>1411</v>
      </c>
      <c r="G2034" s="1">
        <v>61</v>
      </c>
      <c r="H2034" s="3">
        <v>4.1000000000000005</v>
      </c>
    </row>
    <row r="2035" spans="1:8" x14ac:dyDescent="0.25">
      <c r="A2035" t="s">
        <v>3393</v>
      </c>
      <c r="B2035" t="s">
        <v>3365</v>
      </c>
      <c r="C2035" t="s">
        <v>7222</v>
      </c>
      <c r="D2035" s="12">
        <v>9</v>
      </c>
      <c r="E2035" s="1">
        <v>1519</v>
      </c>
      <c r="F2035" s="1">
        <v>1491</v>
      </c>
      <c r="G2035" s="1">
        <v>28</v>
      </c>
      <c r="H2035" s="3">
        <v>1.8</v>
      </c>
    </row>
    <row r="2036" spans="1:8" x14ac:dyDescent="0.25">
      <c r="A2036" t="s">
        <v>3395</v>
      </c>
      <c r="B2036" t="s">
        <v>3365</v>
      </c>
      <c r="C2036" t="s">
        <v>7223</v>
      </c>
      <c r="D2036" s="12">
        <v>9</v>
      </c>
      <c r="E2036" s="1">
        <v>864</v>
      </c>
      <c r="F2036" s="1">
        <v>850</v>
      </c>
      <c r="G2036" s="1">
        <v>14</v>
      </c>
      <c r="H2036" s="3">
        <v>1.6</v>
      </c>
    </row>
    <row r="2037" spans="1:8" x14ac:dyDescent="0.25">
      <c r="A2037" t="s">
        <v>3396</v>
      </c>
      <c r="B2037" t="s">
        <v>3365</v>
      </c>
      <c r="C2037" t="s">
        <v>7224</v>
      </c>
      <c r="D2037" s="12">
        <v>3</v>
      </c>
      <c r="E2037" s="1">
        <v>37962</v>
      </c>
      <c r="F2037" s="1">
        <v>37310</v>
      </c>
      <c r="G2037" s="1">
        <v>652</v>
      </c>
      <c r="H2037" s="3">
        <v>1.7000000000000002</v>
      </c>
    </row>
    <row r="2038" spans="1:8" x14ac:dyDescent="0.25">
      <c r="A2038" t="s">
        <v>3398</v>
      </c>
      <c r="B2038" t="s">
        <v>3365</v>
      </c>
      <c r="C2038" t="s">
        <v>7225</v>
      </c>
      <c r="D2038" s="12">
        <v>8</v>
      </c>
      <c r="E2038" s="1">
        <v>1237</v>
      </c>
      <c r="F2038" s="1">
        <v>1217</v>
      </c>
      <c r="G2038" s="1">
        <v>20</v>
      </c>
      <c r="H2038" s="3">
        <v>1.6</v>
      </c>
    </row>
    <row r="2039" spans="1:8" x14ac:dyDescent="0.25">
      <c r="A2039" t="s">
        <v>3399</v>
      </c>
      <c r="B2039" t="s">
        <v>3365</v>
      </c>
      <c r="C2039" t="s">
        <v>7226</v>
      </c>
      <c r="D2039" s="12">
        <v>9</v>
      </c>
      <c r="E2039" s="1">
        <v>1027</v>
      </c>
      <c r="F2039" s="1">
        <v>1007</v>
      </c>
      <c r="G2039" s="1">
        <v>20</v>
      </c>
      <c r="H2039" s="3">
        <v>1.9000000000000001</v>
      </c>
    </row>
    <row r="2040" spans="1:8" x14ac:dyDescent="0.25">
      <c r="A2040" t="s">
        <v>3401</v>
      </c>
      <c r="B2040" t="s">
        <v>3365</v>
      </c>
      <c r="C2040" t="s">
        <v>7227</v>
      </c>
      <c r="D2040" s="12">
        <v>9</v>
      </c>
      <c r="E2040" s="1">
        <v>1350</v>
      </c>
      <c r="F2040" s="1">
        <v>1328</v>
      </c>
      <c r="G2040" s="1">
        <v>22</v>
      </c>
      <c r="H2040" s="3">
        <v>1.6</v>
      </c>
    </row>
    <row r="2041" spans="1:8" x14ac:dyDescent="0.25">
      <c r="A2041" t="s">
        <v>3403</v>
      </c>
      <c r="B2041" t="s">
        <v>3365</v>
      </c>
      <c r="C2041" t="s">
        <v>7228</v>
      </c>
      <c r="D2041" s="12">
        <v>8</v>
      </c>
      <c r="E2041" s="1">
        <v>1333</v>
      </c>
      <c r="F2041" s="1">
        <v>1291</v>
      </c>
      <c r="G2041" s="1">
        <v>42</v>
      </c>
      <c r="H2041" s="3">
        <v>3.2</v>
      </c>
    </row>
    <row r="2042" spans="1:8" x14ac:dyDescent="0.25">
      <c r="A2042" t="s">
        <v>3405</v>
      </c>
      <c r="B2042" t="s">
        <v>3365</v>
      </c>
      <c r="C2042" t="s">
        <v>7229</v>
      </c>
      <c r="D2042" s="12">
        <v>9</v>
      </c>
      <c r="E2042" s="1">
        <v>2104</v>
      </c>
      <c r="F2042" s="1">
        <v>2066</v>
      </c>
      <c r="G2042" s="1">
        <v>38</v>
      </c>
      <c r="H2042" s="3">
        <v>1.8</v>
      </c>
    </row>
    <row r="2043" spans="1:8" x14ac:dyDescent="0.25">
      <c r="A2043" t="s">
        <v>3407</v>
      </c>
      <c r="B2043" t="s">
        <v>3365</v>
      </c>
      <c r="C2043" t="s">
        <v>7230</v>
      </c>
      <c r="D2043" s="12">
        <v>9</v>
      </c>
      <c r="E2043" s="1">
        <v>857</v>
      </c>
      <c r="F2043" s="1">
        <v>837</v>
      </c>
      <c r="G2043" s="1">
        <v>20</v>
      </c>
      <c r="H2043" s="3">
        <v>2.3000000000000003</v>
      </c>
    </row>
    <row r="2044" spans="1:8" x14ac:dyDescent="0.25">
      <c r="A2044" t="s">
        <v>3408</v>
      </c>
      <c r="B2044" t="s">
        <v>3365</v>
      </c>
      <c r="C2044" t="s">
        <v>7231</v>
      </c>
      <c r="D2044" s="12">
        <v>3</v>
      </c>
      <c r="E2044" s="1">
        <v>3138</v>
      </c>
      <c r="F2044" s="1">
        <v>3050</v>
      </c>
      <c r="G2044" s="1">
        <v>88</v>
      </c>
      <c r="H2044" s="3">
        <v>2.8000000000000003</v>
      </c>
    </row>
    <row r="2045" spans="1:8" x14ac:dyDescent="0.25">
      <c r="A2045" t="s">
        <v>3409</v>
      </c>
      <c r="B2045" t="s">
        <v>3365</v>
      </c>
      <c r="C2045" t="s">
        <v>7232</v>
      </c>
      <c r="D2045" s="12">
        <v>9</v>
      </c>
      <c r="E2045" s="1">
        <v>1073</v>
      </c>
      <c r="F2045" s="1">
        <v>1053</v>
      </c>
      <c r="G2045" s="1">
        <v>20</v>
      </c>
      <c r="H2045" s="3">
        <v>1.9000000000000001</v>
      </c>
    </row>
    <row r="2046" spans="1:8" x14ac:dyDescent="0.25">
      <c r="A2046" t="s">
        <v>3410</v>
      </c>
      <c r="B2046" t="s">
        <v>3365</v>
      </c>
      <c r="C2046" t="s">
        <v>7233</v>
      </c>
      <c r="D2046" s="12">
        <v>7</v>
      </c>
      <c r="E2046" s="1">
        <v>9803</v>
      </c>
      <c r="F2046" s="1">
        <v>9679</v>
      </c>
      <c r="G2046" s="1">
        <v>124</v>
      </c>
      <c r="H2046" s="3">
        <v>1.3</v>
      </c>
    </row>
    <row r="2047" spans="1:8" x14ac:dyDescent="0.25">
      <c r="A2047" t="s">
        <v>3412</v>
      </c>
      <c r="B2047" t="s">
        <v>3365</v>
      </c>
      <c r="C2047" t="s">
        <v>7234</v>
      </c>
      <c r="D2047" s="12">
        <v>8</v>
      </c>
      <c r="E2047" s="1">
        <v>4753</v>
      </c>
      <c r="F2047" s="1">
        <v>4638</v>
      </c>
      <c r="G2047" s="1">
        <v>115</v>
      </c>
      <c r="H2047" s="3">
        <v>2.4000000000000004</v>
      </c>
    </row>
    <row r="2048" spans="1:8" x14ac:dyDescent="0.25">
      <c r="A2048" t="s">
        <v>3413</v>
      </c>
      <c r="B2048" t="s">
        <v>3365</v>
      </c>
      <c r="C2048" t="s">
        <v>7235</v>
      </c>
      <c r="D2048" s="12">
        <v>8</v>
      </c>
      <c r="E2048" s="1">
        <v>3661</v>
      </c>
      <c r="F2048" s="1">
        <v>3567</v>
      </c>
      <c r="G2048" s="1">
        <v>94</v>
      </c>
      <c r="H2048" s="3">
        <v>2.6</v>
      </c>
    </row>
    <row r="2049" spans="1:8" x14ac:dyDescent="0.25">
      <c r="A2049" t="s">
        <v>3414</v>
      </c>
      <c r="B2049" t="s">
        <v>3365</v>
      </c>
      <c r="C2049" t="s">
        <v>7236</v>
      </c>
      <c r="D2049" s="12">
        <v>3</v>
      </c>
      <c r="E2049" s="1">
        <v>17126</v>
      </c>
      <c r="F2049" s="1">
        <v>16728</v>
      </c>
      <c r="G2049" s="1">
        <v>398</v>
      </c>
      <c r="H2049" s="3">
        <v>2.3000000000000003</v>
      </c>
    </row>
    <row r="2050" spans="1:8" x14ac:dyDescent="0.25">
      <c r="A2050" t="s">
        <v>3415</v>
      </c>
      <c r="B2050" t="s">
        <v>3365</v>
      </c>
      <c r="C2050" t="s">
        <v>7237</v>
      </c>
      <c r="D2050" s="12">
        <v>8</v>
      </c>
      <c r="E2050" s="1">
        <v>6596</v>
      </c>
      <c r="F2050" s="1">
        <v>6515</v>
      </c>
      <c r="G2050" s="1">
        <v>81</v>
      </c>
      <c r="H2050" s="3">
        <v>1.2000000000000002</v>
      </c>
    </row>
    <row r="2051" spans="1:8" x14ac:dyDescent="0.25">
      <c r="A2051" t="s">
        <v>3417</v>
      </c>
      <c r="B2051" t="s">
        <v>3365</v>
      </c>
      <c r="C2051" t="s">
        <v>7238</v>
      </c>
      <c r="D2051" s="12">
        <v>8</v>
      </c>
      <c r="E2051" s="1">
        <v>1448</v>
      </c>
      <c r="F2051" s="1">
        <v>1412</v>
      </c>
      <c r="G2051" s="1">
        <v>36</v>
      </c>
      <c r="H2051" s="3">
        <v>2.5</v>
      </c>
    </row>
    <row r="2052" spans="1:8" x14ac:dyDescent="0.25">
      <c r="A2052" t="s">
        <v>3418</v>
      </c>
      <c r="B2052" t="s">
        <v>3365</v>
      </c>
      <c r="C2052" t="s">
        <v>7239</v>
      </c>
      <c r="D2052" s="12">
        <v>3</v>
      </c>
      <c r="E2052" s="1">
        <v>883</v>
      </c>
      <c r="F2052" s="1">
        <v>856</v>
      </c>
      <c r="G2052" s="1">
        <v>27</v>
      </c>
      <c r="H2052" s="3">
        <v>3.1</v>
      </c>
    </row>
    <row r="2053" spans="1:8" x14ac:dyDescent="0.25">
      <c r="A2053" t="s">
        <v>3420</v>
      </c>
      <c r="B2053" t="s">
        <v>3365</v>
      </c>
      <c r="C2053" t="s">
        <v>7240</v>
      </c>
      <c r="D2053" s="12">
        <v>9</v>
      </c>
      <c r="E2053" s="1">
        <v>3238</v>
      </c>
      <c r="F2053" s="1">
        <v>3147</v>
      </c>
      <c r="G2053" s="1">
        <v>91</v>
      </c>
      <c r="H2053" s="3">
        <v>2.8000000000000003</v>
      </c>
    </row>
    <row r="2054" spans="1:8" x14ac:dyDescent="0.25">
      <c r="A2054" t="s">
        <v>3422</v>
      </c>
      <c r="B2054" t="s">
        <v>3365</v>
      </c>
      <c r="C2054" t="s">
        <v>7241</v>
      </c>
      <c r="D2054" s="12">
        <v>9</v>
      </c>
      <c r="E2054" s="1">
        <v>1702</v>
      </c>
      <c r="F2054" s="1">
        <v>1659</v>
      </c>
      <c r="G2054" s="1">
        <v>43</v>
      </c>
      <c r="H2054" s="3">
        <v>2.5</v>
      </c>
    </row>
    <row r="2055" spans="1:8" x14ac:dyDescent="0.25">
      <c r="A2055" t="s">
        <v>3423</v>
      </c>
      <c r="B2055" t="s">
        <v>3365</v>
      </c>
      <c r="C2055" t="s">
        <v>7242</v>
      </c>
      <c r="D2055" s="12">
        <v>7</v>
      </c>
      <c r="E2055" s="1">
        <v>5655</v>
      </c>
      <c r="F2055" s="1">
        <v>5539</v>
      </c>
      <c r="G2055" s="1">
        <v>116</v>
      </c>
      <c r="H2055" s="3">
        <v>2.1</v>
      </c>
    </row>
    <row r="2056" spans="1:8" x14ac:dyDescent="0.25">
      <c r="A2056" t="s">
        <v>3424</v>
      </c>
      <c r="B2056" t="s">
        <v>3365</v>
      </c>
      <c r="C2056" t="s">
        <v>7243</v>
      </c>
      <c r="D2056" s="12">
        <v>8</v>
      </c>
      <c r="E2056" s="1">
        <v>2620</v>
      </c>
      <c r="F2056" s="1">
        <v>2580</v>
      </c>
      <c r="G2056" s="1">
        <v>40</v>
      </c>
      <c r="H2056" s="3">
        <v>1.5</v>
      </c>
    </row>
    <row r="2057" spans="1:8" x14ac:dyDescent="0.25">
      <c r="A2057" t="s">
        <v>3426</v>
      </c>
      <c r="B2057" t="s">
        <v>3365</v>
      </c>
      <c r="C2057" t="s">
        <v>7244</v>
      </c>
      <c r="D2057" s="12">
        <v>3</v>
      </c>
      <c r="E2057" s="1">
        <v>1232</v>
      </c>
      <c r="F2057" s="1">
        <v>1211</v>
      </c>
      <c r="G2057" s="1">
        <v>21</v>
      </c>
      <c r="H2057" s="3">
        <v>1.7000000000000002</v>
      </c>
    </row>
    <row r="2058" spans="1:8" x14ac:dyDescent="0.25">
      <c r="A2058" t="s">
        <v>3427</v>
      </c>
      <c r="B2058" t="s">
        <v>3365</v>
      </c>
      <c r="C2058" t="s">
        <v>7245</v>
      </c>
      <c r="D2058" s="12">
        <v>6</v>
      </c>
      <c r="E2058" s="1">
        <v>8893</v>
      </c>
      <c r="F2058" s="1">
        <v>8743</v>
      </c>
      <c r="G2058" s="1">
        <v>150</v>
      </c>
      <c r="H2058" s="3">
        <v>1.7000000000000002</v>
      </c>
    </row>
    <row r="2059" spans="1:8" x14ac:dyDescent="0.25">
      <c r="A2059" t="s">
        <v>3428</v>
      </c>
      <c r="B2059" t="s">
        <v>3365</v>
      </c>
      <c r="C2059" t="s">
        <v>7246</v>
      </c>
      <c r="D2059" s="12">
        <v>9</v>
      </c>
      <c r="E2059" s="1">
        <v>4734</v>
      </c>
      <c r="F2059" s="1">
        <v>4473</v>
      </c>
      <c r="G2059" s="1">
        <v>261</v>
      </c>
      <c r="H2059" s="3">
        <v>5.5</v>
      </c>
    </row>
    <row r="2060" spans="1:8" x14ac:dyDescent="0.25">
      <c r="A2060" t="s">
        <v>3430</v>
      </c>
      <c r="B2060" t="s">
        <v>3365</v>
      </c>
      <c r="C2060" t="s">
        <v>7247</v>
      </c>
      <c r="D2060" s="12">
        <v>9</v>
      </c>
      <c r="E2060" s="1">
        <v>2246</v>
      </c>
      <c r="F2060" s="1">
        <v>2212</v>
      </c>
      <c r="G2060" s="1">
        <v>34</v>
      </c>
      <c r="H2060" s="3">
        <v>1.5</v>
      </c>
    </row>
    <row r="2061" spans="1:8" x14ac:dyDescent="0.25">
      <c r="A2061" t="s">
        <v>3432</v>
      </c>
      <c r="B2061" t="s">
        <v>3365</v>
      </c>
      <c r="C2061" t="s">
        <v>7248</v>
      </c>
      <c r="D2061" s="12">
        <v>8</v>
      </c>
      <c r="E2061" s="1">
        <v>650</v>
      </c>
      <c r="F2061" s="1">
        <v>633</v>
      </c>
      <c r="G2061" s="1">
        <v>17</v>
      </c>
      <c r="H2061" s="3">
        <v>2.6</v>
      </c>
    </row>
    <row r="2062" spans="1:8" x14ac:dyDescent="0.25">
      <c r="A2062" t="s">
        <v>3433</v>
      </c>
      <c r="B2062" t="s">
        <v>3365</v>
      </c>
      <c r="C2062" t="s">
        <v>7249</v>
      </c>
      <c r="D2062" s="12">
        <v>9</v>
      </c>
      <c r="E2062" s="1">
        <v>1221</v>
      </c>
      <c r="F2062" s="1">
        <v>1192</v>
      </c>
      <c r="G2062" s="1">
        <v>29</v>
      </c>
      <c r="H2062" s="3">
        <v>2.4000000000000004</v>
      </c>
    </row>
    <row r="2063" spans="1:8" x14ac:dyDescent="0.25">
      <c r="A2063" t="s">
        <v>3434</v>
      </c>
      <c r="B2063" t="s">
        <v>3365</v>
      </c>
      <c r="C2063" t="s">
        <v>7250</v>
      </c>
      <c r="D2063" s="12">
        <v>9</v>
      </c>
      <c r="E2063" s="1">
        <v>339</v>
      </c>
      <c r="F2063" s="1">
        <v>331</v>
      </c>
      <c r="G2063" s="1">
        <v>8</v>
      </c>
      <c r="H2063" s="3">
        <v>2.4000000000000004</v>
      </c>
    </row>
    <row r="2064" spans="1:8" x14ac:dyDescent="0.25">
      <c r="A2064" t="s">
        <v>3436</v>
      </c>
      <c r="B2064" t="s">
        <v>3365</v>
      </c>
      <c r="C2064" t="s">
        <v>7251</v>
      </c>
      <c r="D2064" s="12">
        <v>5</v>
      </c>
      <c r="E2064" s="1">
        <v>18628</v>
      </c>
      <c r="F2064" s="1">
        <v>18342</v>
      </c>
      <c r="G2064" s="1">
        <v>286</v>
      </c>
      <c r="H2064" s="3">
        <v>1.5</v>
      </c>
    </row>
    <row r="2065" spans="1:8" x14ac:dyDescent="0.25">
      <c r="A2065" t="s">
        <v>3437</v>
      </c>
      <c r="B2065" t="s">
        <v>3365</v>
      </c>
      <c r="C2065" t="s">
        <v>7252</v>
      </c>
      <c r="D2065" s="12">
        <v>8</v>
      </c>
      <c r="E2065" s="1">
        <v>947</v>
      </c>
      <c r="F2065" s="1">
        <v>928</v>
      </c>
      <c r="G2065" s="1">
        <v>19</v>
      </c>
      <c r="H2065" s="3">
        <v>2</v>
      </c>
    </row>
    <row r="2066" spans="1:8" x14ac:dyDescent="0.25">
      <c r="A2066" t="s">
        <v>3438</v>
      </c>
      <c r="B2066" t="s">
        <v>3365</v>
      </c>
      <c r="C2066" t="s">
        <v>7253</v>
      </c>
      <c r="D2066" s="12">
        <v>7</v>
      </c>
      <c r="E2066" s="1">
        <v>10762</v>
      </c>
      <c r="F2066" s="1">
        <v>10566</v>
      </c>
      <c r="G2066" s="1">
        <v>196</v>
      </c>
      <c r="H2066" s="3">
        <v>1.8</v>
      </c>
    </row>
    <row r="2067" spans="1:8" x14ac:dyDescent="0.25">
      <c r="A2067" t="s">
        <v>3440</v>
      </c>
      <c r="B2067" t="s">
        <v>3365</v>
      </c>
      <c r="C2067" t="s">
        <v>7254</v>
      </c>
      <c r="D2067" s="12">
        <v>9</v>
      </c>
      <c r="E2067" s="1">
        <v>1149</v>
      </c>
      <c r="F2067" s="1">
        <v>1126</v>
      </c>
      <c r="G2067" s="1">
        <v>23</v>
      </c>
      <c r="H2067" s="3">
        <v>2</v>
      </c>
    </row>
    <row r="2068" spans="1:8" x14ac:dyDescent="0.25">
      <c r="A2068" t="s">
        <v>3442</v>
      </c>
      <c r="B2068" t="s">
        <v>3365</v>
      </c>
      <c r="C2068" t="s">
        <v>7255</v>
      </c>
      <c r="D2068" s="12">
        <v>8</v>
      </c>
      <c r="E2068" s="1">
        <v>4564</v>
      </c>
      <c r="F2068" s="1">
        <v>4487</v>
      </c>
      <c r="G2068" s="1">
        <v>77</v>
      </c>
      <c r="H2068" s="3">
        <v>1.7000000000000002</v>
      </c>
    </row>
    <row r="2069" spans="1:8" x14ac:dyDescent="0.25">
      <c r="A2069" t="s">
        <v>3444</v>
      </c>
      <c r="B2069" t="s">
        <v>3365</v>
      </c>
      <c r="C2069" t="s">
        <v>7256</v>
      </c>
      <c r="D2069" s="12">
        <v>8</v>
      </c>
      <c r="E2069" s="1">
        <v>5199</v>
      </c>
      <c r="F2069" s="1">
        <v>5047</v>
      </c>
      <c r="G2069" s="1">
        <v>152</v>
      </c>
      <c r="H2069" s="3">
        <v>2.9000000000000004</v>
      </c>
    </row>
    <row r="2070" spans="1:8" x14ac:dyDescent="0.25">
      <c r="A2070" t="s">
        <v>3446</v>
      </c>
      <c r="B2070" t="s">
        <v>3365</v>
      </c>
      <c r="C2070" t="s">
        <v>7257</v>
      </c>
      <c r="D2070" s="12">
        <v>3</v>
      </c>
      <c r="E2070" s="1">
        <v>32207</v>
      </c>
      <c r="F2070" s="1">
        <v>31534</v>
      </c>
      <c r="G2070" s="1">
        <v>673</v>
      </c>
      <c r="H2070" s="3">
        <v>2.1</v>
      </c>
    </row>
    <row r="2071" spans="1:8" x14ac:dyDescent="0.25">
      <c r="A2071" t="s">
        <v>3448</v>
      </c>
      <c r="B2071" t="s">
        <v>3365</v>
      </c>
      <c r="C2071" t="s">
        <v>7258</v>
      </c>
      <c r="D2071" s="12">
        <v>9</v>
      </c>
      <c r="E2071" s="1">
        <v>1917</v>
      </c>
      <c r="F2071" s="1">
        <v>1864</v>
      </c>
      <c r="G2071" s="1">
        <v>53</v>
      </c>
      <c r="H2071" s="3">
        <v>2.8000000000000003</v>
      </c>
    </row>
    <row r="2072" spans="1:8" x14ac:dyDescent="0.25">
      <c r="A2072" t="s">
        <v>3449</v>
      </c>
      <c r="B2072" t="s">
        <v>3365</v>
      </c>
      <c r="C2072" t="s">
        <v>7259</v>
      </c>
      <c r="D2072" s="12">
        <v>5</v>
      </c>
      <c r="E2072" s="1">
        <v>22847</v>
      </c>
      <c r="F2072" s="1">
        <v>22471</v>
      </c>
      <c r="G2072" s="1">
        <v>376</v>
      </c>
      <c r="H2072" s="3">
        <v>1.6</v>
      </c>
    </row>
    <row r="2073" spans="1:8" x14ac:dyDescent="0.25">
      <c r="A2073" t="s">
        <v>3451</v>
      </c>
      <c r="B2073" t="s">
        <v>3452</v>
      </c>
      <c r="C2073" t="s">
        <v>3453</v>
      </c>
      <c r="E2073" s="1">
        <v>5786996</v>
      </c>
      <c r="F2073" s="1">
        <v>5582438</v>
      </c>
      <c r="G2073" s="1">
        <v>204558</v>
      </c>
      <c r="H2073" s="3">
        <v>3.5</v>
      </c>
    </row>
    <row r="2074" spans="1:8" x14ac:dyDescent="0.25">
      <c r="A2074" t="s">
        <v>3454</v>
      </c>
      <c r="B2074" t="s">
        <v>3452</v>
      </c>
      <c r="C2074" t="s">
        <v>7260</v>
      </c>
      <c r="D2074" s="12">
        <v>8</v>
      </c>
      <c r="E2074" s="1">
        <v>11111</v>
      </c>
      <c r="F2074" s="1">
        <v>10550</v>
      </c>
      <c r="G2074" s="1">
        <v>561</v>
      </c>
      <c r="H2074" s="3">
        <v>5</v>
      </c>
    </row>
    <row r="2075" spans="1:8" x14ac:dyDescent="0.25">
      <c r="A2075" t="s">
        <v>3455</v>
      </c>
      <c r="B2075" t="s">
        <v>3452</v>
      </c>
      <c r="C2075" t="s">
        <v>7261</v>
      </c>
      <c r="D2075" s="12">
        <v>3</v>
      </c>
      <c r="E2075" s="1">
        <v>46896</v>
      </c>
      <c r="F2075" s="1">
        <v>45151</v>
      </c>
      <c r="G2075" s="1">
        <v>1745</v>
      </c>
      <c r="H2075" s="3">
        <v>3.7</v>
      </c>
    </row>
    <row r="2076" spans="1:8" x14ac:dyDescent="0.25">
      <c r="A2076" t="s">
        <v>3456</v>
      </c>
      <c r="B2076" t="s">
        <v>3452</v>
      </c>
      <c r="C2076" t="s">
        <v>7262</v>
      </c>
      <c r="D2076" s="12">
        <v>6</v>
      </c>
      <c r="E2076" s="1">
        <v>25732</v>
      </c>
      <c r="F2076" s="1">
        <v>24848</v>
      </c>
      <c r="G2076" s="1">
        <v>884</v>
      </c>
      <c r="H2076" s="3">
        <v>3.4000000000000004</v>
      </c>
    </row>
    <row r="2077" spans="1:8" x14ac:dyDescent="0.25">
      <c r="A2077" t="s">
        <v>3458</v>
      </c>
      <c r="B2077" t="s">
        <v>3452</v>
      </c>
      <c r="C2077" t="s">
        <v>7263</v>
      </c>
      <c r="D2077" s="12">
        <v>1</v>
      </c>
      <c r="E2077" s="1">
        <v>42855</v>
      </c>
      <c r="F2077" s="1">
        <v>41154</v>
      </c>
      <c r="G2077" s="1">
        <v>1701</v>
      </c>
      <c r="H2077" s="3">
        <v>4</v>
      </c>
    </row>
    <row r="2078" spans="1:8" x14ac:dyDescent="0.25">
      <c r="A2078" t="s">
        <v>3460</v>
      </c>
      <c r="B2078" t="s">
        <v>3452</v>
      </c>
      <c r="C2078" t="s">
        <v>7264</v>
      </c>
      <c r="D2078" s="12">
        <v>4</v>
      </c>
      <c r="E2078" s="1">
        <v>25976</v>
      </c>
      <c r="F2078" s="1">
        <v>24824</v>
      </c>
      <c r="G2078" s="1">
        <v>1152</v>
      </c>
      <c r="H2078" s="3">
        <v>4.4000000000000004</v>
      </c>
    </row>
    <row r="2079" spans="1:8" x14ac:dyDescent="0.25">
      <c r="A2079" t="s">
        <v>3462</v>
      </c>
      <c r="B2079" t="s">
        <v>3452</v>
      </c>
      <c r="C2079" t="s">
        <v>7265</v>
      </c>
      <c r="D2079" s="12">
        <v>4</v>
      </c>
      <c r="E2079" s="1">
        <v>24652</v>
      </c>
      <c r="F2079" s="1">
        <v>24003</v>
      </c>
      <c r="G2079" s="1">
        <v>649</v>
      </c>
      <c r="H2079" s="3">
        <v>2.6</v>
      </c>
    </row>
    <row r="2080" spans="1:8" x14ac:dyDescent="0.25">
      <c r="A2080" t="s">
        <v>3464</v>
      </c>
      <c r="B2080" t="s">
        <v>3452</v>
      </c>
      <c r="C2080" t="s">
        <v>7266</v>
      </c>
      <c r="D2080" s="12">
        <v>3</v>
      </c>
      <c r="E2080" s="1">
        <v>27716</v>
      </c>
      <c r="F2080" s="1">
        <v>26508</v>
      </c>
      <c r="G2080" s="1">
        <v>1208</v>
      </c>
      <c r="H2080" s="3">
        <v>4.4000000000000004</v>
      </c>
    </row>
    <row r="2081" spans="1:8" x14ac:dyDescent="0.25">
      <c r="A2081" t="s">
        <v>3466</v>
      </c>
      <c r="B2081" t="s">
        <v>3452</v>
      </c>
      <c r="C2081" t="s">
        <v>7267</v>
      </c>
      <c r="D2081" s="12">
        <v>1</v>
      </c>
      <c r="E2081" s="1">
        <v>19666</v>
      </c>
      <c r="F2081" s="1">
        <v>18864</v>
      </c>
      <c r="G2081" s="1">
        <v>802</v>
      </c>
      <c r="H2081" s="3">
        <v>4.1000000000000005</v>
      </c>
    </row>
    <row r="2082" spans="1:8" x14ac:dyDescent="0.25">
      <c r="A2082" t="s">
        <v>3467</v>
      </c>
      <c r="B2082" t="s">
        <v>3452</v>
      </c>
      <c r="C2082" t="s">
        <v>7268</v>
      </c>
      <c r="D2082" s="12">
        <v>1</v>
      </c>
      <c r="E2082" s="1">
        <v>199441</v>
      </c>
      <c r="F2082" s="1">
        <v>193048</v>
      </c>
      <c r="G2082" s="1">
        <v>6393</v>
      </c>
      <c r="H2082" s="3">
        <v>3.2</v>
      </c>
    </row>
    <row r="2083" spans="1:8" x14ac:dyDescent="0.25">
      <c r="A2083" t="s">
        <v>3468</v>
      </c>
      <c r="B2083" t="s">
        <v>3452</v>
      </c>
      <c r="C2083" t="s">
        <v>7269</v>
      </c>
      <c r="D2083" s="12">
        <v>2</v>
      </c>
      <c r="E2083" s="1">
        <v>12588</v>
      </c>
      <c r="F2083" s="1">
        <v>12096</v>
      </c>
      <c r="G2083" s="1">
        <v>492</v>
      </c>
      <c r="H2083" s="3">
        <v>3.9000000000000004</v>
      </c>
    </row>
    <row r="2084" spans="1:8" x14ac:dyDescent="0.25">
      <c r="A2084" t="s">
        <v>3469</v>
      </c>
      <c r="B2084" t="s">
        <v>3452</v>
      </c>
      <c r="C2084" t="s">
        <v>7270</v>
      </c>
      <c r="D2084" s="12">
        <v>6</v>
      </c>
      <c r="E2084" s="1">
        <v>19487</v>
      </c>
      <c r="F2084" s="1">
        <v>18867</v>
      </c>
      <c r="G2084" s="1">
        <v>620</v>
      </c>
      <c r="H2084" s="3">
        <v>3.2</v>
      </c>
    </row>
    <row r="2085" spans="1:8" x14ac:dyDescent="0.25">
      <c r="A2085" t="s">
        <v>3470</v>
      </c>
      <c r="B2085" t="s">
        <v>3452</v>
      </c>
      <c r="C2085" t="s">
        <v>7271</v>
      </c>
      <c r="D2085" s="12">
        <v>3</v>
      </c>
      <c r="E2085" s="1">
        <v>63224</v>
      </c>
      <c r="F2085" s="1">
        <v>60944</v>
      </c>
      <c r="G2085" s="1">
        <v>2280</v>
      </c>
      <c r="H2085" s="3">
        <v>3.6</v>
      </c>
    </row>
    <row r="2086" spans="1:8" x14ac:dyDescent="0.25">
      <c r="A2086" t="s">
        <v>3471</v>
      </c>
      <c r="B2086" t="s">
        <v>3452</v>
      </c>
      <c r="C2086" t="s">
        <v>7272</v>
      </c>
      <c r="D2086" s="12">
        <v>1</v>
      </c>
      <c r="E2086" s="1">
        <v>109258</v>
      </c>
      <c r="F2086" s="1">
        <v>105774</v>
      </c>
      <c r="G2086" s="1">
        <v>3484</v>
      </c>
      <c r="H2086" s="3">
        <v>3.2</v>
      </c>
    </row>
    <row r="2087" spans="1:8" x14ac:dyDescent="0.25">
      <c r="A2087" t="s">
        <v>3473</v>
      </c>
      <c r="B2087" t="s">
        <v>3452</v>
      </c>
      <c r="C2087" t="s">
        <v>7273</v>
      </c>
      <c r="D2087" s="12">
        <v>6</v>
      </c>
      <c r="E2087" s="1">
        <v>18147</v>
      </c>
      <c r="F2087" s="1">
        <v>17427</v>
      </c>
      <c r="G2087" s="1">
        <v>720</v>
      </c>
      <c r="H2087" s="3">
        <v>4</v>
      </c>
    </row>
    <row r="2088" spans="1:8" x14ac:dyDescent="0.25">
      <c r="A2088" t="s">
        <v>3474</v>
      </c>
      <c r="B2088" t="s">
        <v>3452</v>
      </c>
      <c r="C2088" t="s">
        <v>7274</v>
      </c>
      <c r="D2088" s="12">
        <v>4</v>
      </c>
      <c r="E2088" s="1">
        <v>44985</v>
      </c>
      <c r="F2088" s="1">
        <v>43100</v>
      </c>
      <c r="G2088" s="1">
        <v>1885</v>
      </c>
      <c r="H2088" s="3">
        <v>4.2</v>
      </c>
    </row>
    <row r="2089" spans="1:8" x14ac:dyDescent="0.25">
      <c r="A2089" t="s">
        <v>3476</v>
      </c>
      <c r="B2089" t="s">
        <v>3452</v>
      </c>
      <c r="C2089" t="s">
        <v>7275</v>
      </c>
      <c r="D2089" s="12">
        <v>7</v>
      </c>
      <c r="E2089" s="1">
        <v>13852</v>
      </c>
      <c r="F2089" s="1">
        <v>13234</v>
      </c>
      <c r="G2089" s="1">
        <v>618</v>
      </c>
      <c r="H2089" s="3">
        <v>4.5</v>
      </c>
    </row>
    <row r="2090" spans="1:8" x14ac:dyDescent="0.25">
      <c r="A2090" t="s">
        <v>3478</v>
      </c>
      <c r="B2090" t="s">
        <v>3452</v>
      </c>
      <c r="C2090" t="s">
        <v>7276</v>
      </c>
      <c r="D2090" s="12">
        <v>4</v>
      </c>
      <c r="E2090" s="1">
        <v>17753</v>
      </c>
      <c r="F2090" s="1">
        <v>16996</v>
      </c>
      <c r="G2090" s="1">
        <v>757</v>
      </c>
      <c r="H2090" s="3">
        <v>4.3</v>
      </c>
    </row>
    <row r="2091" spans="1:8" x14ac:dyDescent="0.25">
      <c r="A2091" t="s">
        <v>3479</v>
      </c>
      <c r="B2091" t="s">
        <v>3452</v>
      </c>
      <c r="C2091" t="s">
        <v>7277</v>
      </c>
      <c r="D2091" s="12">
        <v>1</v>
      </c>
      <c r="E2091" s="1">
        <v>605553</v>
      </c>
      <c r="F2091" s="1">
        <v>582260</v>
      </c>
      <c r="G2091" s="1">
        <v>23293</v>
      </c>
      <c r="H2091" s="3">
        <v>3.8000000000000003</v>
      </c>
    </row>
    <row r="2092" spans="1:8" x14ac:dyDescent="0.25">
      <c r="A2092" t="s">
        <v>3481</v>
      </c>
      <c r="B2092" t="s">
        <v>3452</v>
      </c>
      <c r="C2092" t="s">
        <v>7278</v>
      </c>
      <c r="D2092" s="12">
        <v>6</v>
      </c>
      <c r="E2092" s="1">
        <v>25758</v>
      </c>
      <c r="F2092" s="1">
        <v>24953</v>
      </c>
      <c r="G2092" s="1">
        <v>805</v>
      </c>
      <c r="H2092" s="3">
        <v>3.1</v>
      </c>
    </row>
    <row r="2093" spans="1:8" x14ac:dyDescent="0.25">
      <c r="A2093" t="s">
        <v>3483</v>
      </c>
      <c r="B2093" t="s">
        <v>3452</v>
      </c>
      <c r="C2093" t="s">
        <v>7279</v>
      </c>
      <c r="D2093" s="12">
        <v>6</v>
      </c>
      <c r="E2093" s="1">
        <v>17573</v>
      </c>
      <c r="F2093" s="1">
        <v>16964</v>
      </c>
      <c r="G2093" s="1">
        <v>609</v>
      </c>
      <c r="H2093" s="3">
        <v>3.5</v>
      </c>
    </row>
    <row r="2094" spans="1:8" x14ac:dyDescent="0.25">
      <c r="A2094" t="s">
        <v>3485</v>
      </c>
      <c r="B2094" t="s">
        <v>3452</v>
      </c>
      <c r="C2094" t="s">
        <v>7280</v>
      </c>
      <c r="D2094" s="12">
        <v>1</v>
      </c>
      <c r="E2094" s="1">
        <v>116479</v>
      </c>
      <c r="F2094" s="1">
        <v>113218</v>
      </c>
      <c r="G2094" s="1">
        <v>3261</v>
      </c>
      <c r="H2094" s="3">
        <v>2.8000000000000003</v>
      </c>
    </row>
    <row r="2095" spans="1:8" x14ac:dyDescent="0.25">
      <c r="A2095" t="s">
        <v>3486</v>
      </c>
      <c r="B2095" t="s">
        <v>3452</v>
      </c>
      <c r="C2095" t="s">
        <v>7281</v>
      </c>
      <c r="D2095" s="12">
        <v>3</v>
      </c>
      <c r="E2095" s="1">
        <v>36380</v>
      </c>
      <c r="F2095" s="1">
        <v>34780</v>
      </c>
      <c r="G2095" s="1">
        <v>1600</v>
      </c>
      <c r="H2095" s="3">
        <v>4.4000000000000004</v>
      </c>
    </row>
    <row r="2096" spans="1:8" x14ac:dyDescent="0.25">
      <c r="A2096" t="s">
        <v>3487</v>
      </c>
      <c r="B2096" t="s">
        <v>3452</v>
      </c>
      <c r="C2096" t="s">
        <v>7282</v>
      </c>
      <c r="D2096" s="12">
        <v>1</v>
      </c>
      <c r="E2096" s="1">
        <v>80859</v>
      </c>
      <c r="F2096" s="1">
        <v>78328</v>
      </c>
      <c r="G2096" s="1">
        <v>2531</v>
      </c>
      <c r="H2096" s="3">
        <v>3.1</v>
      </c>
    </row>
    <row r="2097" spans="1:8" x14ac:dyDescent="0.25">
      <c r="A2097" t="s">
        <v>3489</v>
      </c>
      <c r="B2097" t="s">
        <v>3452</v>
      </c>
      <c r="C2097" t="s">
        <v>7283</v>
      </c>
      <c r="D2097" s="12">
        <v>6</v>
      </c>
      <c r="E2097" s="1">
        <v>13741</v>
      </c>
      <c r="F2097" s="1">
        <v>13247</v>
      </c>
      <c r="G2097" s="1">
        <v>494</v>
      </c>
      <c r="H2097" s="3">
        <v>3.6</v>
      </c>
    </row>
    <row r="2098" spans="1:8" x14ac:dyDescent="0.25">
      <c r="A2098" t="s">
        <v>3490</v>
      </c>
      <c r="B2098" t="s">
        <v>3452</v>
      </c>
      <c r="C2098" t="s">
        <v>7284</v>
      </c>
      <c r="D2098" s="12">
        <v>1</v>
      </c>
      <c r="E2098" s="1">
        <v>714097</v>
      </c>
      <c r="F2098" s="1">
        <v>691659</v>
      </c>
      <c r="G2098" s="1">
        <v>22438</v>
      </c>
      <c r="H2098" s="3">
        <v>3.1</v>
      </c>
    </row>
    <row r="2099" spans="1:8" x14ac:dyDescent="0.25">
      <c r="A2099" t="s">
        <v>3491</v>
      </c>
      <c r="B2099" t="s">
        <v>3452</v>
      </c>
      <c r="C2099" t="s">
        <v>7285</v>
      </c>
      <c r="D2099" s="12">
        <v>2</v>
      </c>
      <c r="E2099" s="1">
        <v>21852</v>
      </c>
      <c r="F2099" s="1">
        <v>21080</v>
      </c>
      <c r="G2099" s="1">
        <v>772</v>
      </c>
      <c r="H2099" s="3">
        <v>3.5</v>
      </c>
    </row>
    <row r="2100" spans="1:8" x14ac:dyDescent="0.25">
      <c r="A2100" t="s">
        <v>3492</v>
      </c>
      <c r="B2100" t="s">
        <v>3452</v>
      </c>
      <c r="C2100" t="s">
        <v>7286</v>
      </c>
      <c r="D2100" s="12">
        <v>6</v>
      </c>
      <c r="E2100" s="1">
        <v>12195</v>
      </c>
      <c r="F2100" s="1">
        <v>11670</v>
      </c>
      <c r="G2100" s="1">
        <v>525</v>
      </c>
      <c r="H2100" s="3">
        <v>4.3</v>
      </c>
    </row>
    <row r="2101" spans="1:8" x14ac:dyDescent="0.25">
      <c r="A2101" t="s">
        <v>3494</v>
      </c>
      <c r="B2101" t="s">
        <v>3452</v>
      </c>
      <c r="C2101" t="s">
        <v>7287</v>
      </c>
      <c r="D2101" s="12">
        <v>1</v>
      </c>
      <c r="E2101" s="1">
        <v>48777</v>
      </c>
      <c r="F2101" s="1">
        <v>47243</v>
      </c>
      <c r="G2101" s="1">
        <v>1534</v>
      </c>
      <c r="H2101" s="3">
        <v>3.1</v>
      </c>
    </row>
    <row r="2102" spans="1:8" x14ac:dyDescent="0.25">
      <c r="A2102" t="s">
        <v>3496</v>
      </c>
      <c r="B2102" t="s">
        <v>3452</v>
      </c>
      <c r="C2102" t="s">
        <v>7288</v>
      </c>
      <c r="D2102" s="12">
        <v>2</v>
      </c>
      <c r="E2102" s="1">
        <v>82404</v>
      </c>
      <c r="F2102" s="1">
        <v>79747</v>
      </c>
      <c r="G2102" s="1">
        <v>2657</v>
      </c>
      <c r="H2102" s="3">
        <v>3.2</v>
      </c>
    </row>
    <row r="2103" spans="1:8" x14ac:dyDescent="0.25">
      <c r="A2103" t="s">
        <v>3497</v>
      </c>
      <c r="B2103" t="s">
        <v>3452</v>
      </c>
      <c r="C2103" t="s">
        <v>7289</v>
      </c>
      <c r="D2103" s="12">
        <v>6</v>
      </c>
      <c r="E2103" s="1">
        <v>17865</v>
      </c>
      <c r="F2103" s="1">
        <v>17089</v>
      </c>
      <c r="G2103" s="1">
        <v>776</v>
      </c>
      <c r="H2103" s="3">
        <v>4.3</v>
      </c>
    </row>
    <row r="2104" spans="1:8" x14ac:dyDescent="0.25">
      <c r="A2104" t="s">
        <v>3499</v>
      </c>
      <c r="B2104" t="s">
        <v>3452</v>
      </c>
      <c r="C2104" t="s">
        <v>7290</v>
      </c>
      <c r="D2104" s="12">
        <v>1</v>
      </c>
      <c r="E2104" s="1">
        <v>422180</v>
      </c>
      <c r="F2104" s="1">
        <v>408524</v>
      </c>
      <c r="G2104" s="1">
        <v>13656</v>
      </c>
      <c r="H2104" s="3">
        <v>3.2</v>
      </c>
    </row>
    <row r="2105" spans="1:8" x14ac:dyDescent="0.25">
      <c r="A2105" t="s">
        <v>3500</v>
      </c>
      <c r="B2105" t="s">
        <v>3452</v>
      </c>
      <c r="C2105" t="s">
        <v>7291</v>
      </c>
      <c r="D2105" s="12">
        <v>4</v>
      </c>
      <c r="E2105" s="1">
        <v>40035</v>
      </c>
      <c r="F2105" s="1">
        <v>38883</v>
      </c>
      <c r="G2105" s="1">
        <v>1152</v>
      </c>
      <c r="H2105" s="3">
        <v>2.9000000000000004</v>
      </c>
    </row>
    <row r="2106" spans="1:8" x14ac:dyDescent="0.25">
      <c r="A2106" t="s">
        <v>3501</v>
      </c>
      <c r="B2106" t="s">
        <v>3452</v>
      </c>
      <c r="C2106" t="s">
        <v>7292</v>
      </c>
      <c r="D2106" s="12">
        <v>6</v>
      </c>
      <c r="E2106" s="1">
        <v>12959</v>
      </c>
      <c r="F2106" s="1">
        <v>12472</v>
      </c>
      <c r="G2106" s="1">
        <v>487</v>
      </c>
      <c r="H2106" s="3">
        <v>3.8000000000000003</v>
      </c>
    </row>
    <row r="2107" spans="1:8" x14ac:dyDescent="0.25">
      <c r="A2107" t="s">
        <v>3502</v>
      </c>
      <c r="B2107" t="s">
        <v>3452</v>
      </c>
      <c r="C2107" t="s">
        <v>7293</v>
      </c>
      <c r="D2107" s="12">
        <v>8</v>
      </c>
      <c r="E2107" s="1">
        <v>6637</v>
      </c>
      <c r="F2107" s="1">
        <v>6364</v>
      </c>
      <c r="G2107" s="1">
        <v>273</v>
      </c>
      <c r="H2107" s="3">
        <v>4.1000000000000005</v>
      </c>
    </row>
    <row r="2108" spans="1:8" x14ac:dyDescent="0.25">
      <c r="A2108" t="s">
        <v>3503</v>
      </c>
      <c r="B2108" t="s">
        <v>3452</v>
      </c>
      <c r="C2108" t="s">
        <v>7294</v>
      </c>
      <c r="D2108" s="12">
        <v>6</v>
      </c>
      <c r="E2108" s="1">
        <v>12903</v>
      </c>
      <c r="F2108" s="1">
        <v>12363</v>
      </c>
      <c r="G2108" s="1">
        <v>540</v>
      </c>
      <c r="H2108" s="3">
        <v>4.2</v>
      </c>
    </row>
    <row r="2109" spans="1:8" x14ac:dyDescent="0.25">
      <c r="A2109" t="s">
        <v>3504</v>
      </c>
      <c r="B2109" t="s">
        <v>3452</v>
      </c>
      <c r="C2109" t="s">
        <v>7295</v>
      </c>
      <c r="D2109" s="12">
        <v>6</v>
      </c>
      <c r="E2109" s="1">
        <v>17452</v>
      </c>
      <c r="F2109" s="1">
        <v>16657</v>
      </c>
      <c r="G2109" s="1">
        <v>795</v>
      </c>
      <c r="H2109" s="3">
        <v>4.6000000000000005</v>
      </c>
    </row>
    <row r="2110" spans="1:8" x14ac:dyDescent="0.25">
      <c r="A2110" t="s">
        <v>3506</v>
      </c>
      <c r="B2110" t="s">
        <v>3452</v>
      </c>
      <c r="C2110" t="s">
        <v>7296</v>
      </c>
      <c r="D2110" s="12">
        <v>1</v>
      </c>
      <c r="E2110" s="1">
        <v>13027</v>
      </c>
      <c r="F2110" s="1">
        <v>12546</v>
      </c>
      <c r="G2110" s="1">
        <v>481</v>
      </c>
      <c r="H2110" s="3">
        <v>3.7</v>
      </c>
    </row>
    <row r="2111" spans="1:8" x14ac:dyDescent="0.25">
      <c r="A2111" t="s">
        <v>3508</v>
      </c>
      <c r="B2111" t="s">
        <v>3452</v>
      </c>
      <c r="C2111" t="s">
        <v>7297</v>
      </c>
      <c r="D2111" s="12">
        <v>9</v>
      </c>
      <c r="E2111" s="1">
        <v>21789</v>
      </c>
      <c r="F2111" s="1">
        <v>21172</v>
      </c>
      <c r="G2111" s="1">
        <v>617</v>
      </c>
      <c r="H2111" s="3">
        <v>2.8000000000000003</v>
      </c>
    </row>
    <row r="2112" spans="1:8" x14ac:dyDescent="0.25">
      <c r="A2112" t="s">
        <v>3509</v>
      </c>
      <c r="B2112" t="s">
        <v>3452</v>
      </c>
      <c r="C2112" t="s">
        <v>7298</v>
      </c>
      <c r="D2112" s="12">
        <v>4</v>
      </c>
      <c r="E2112" s="1">
        <v>27808</v>
      </c>
      <c r="F2112" s="1">
        <v>26562</v>
      </c>
      <c r="G2112" s="1">
        <v>1246</v>
      </c>
      <c r="H2112" s="3">
        <v>4.5</v>
      </c>
    </row>
    <row r="2113" spans="1:8" x14ac:dyDescent="0.25">
      <c r="A2113" t="s">
        <v>3510</v>
      </c>
      <c r="B2113" t="s">
        <v>3452</v>
      </c>
      <c r="C2113" t="s">
        <v>7299</v>
      </c>
      <c r="D2113" s="12">
        <v>7</v>
      </c>
      <c r="E2113" s="1">
        <v>12566</v>
      </c>
      <c r="F2113" s="1">
        <v>11992</v>
      </c>
      <c r="G2113" s="1">
        <v>574</v>
      </c>
      <c r="H2113" s="3">
        <v>4.6000000000000005</v>
      </c>
    </row>
    <row r="2114" spans="1:8" x14ac:dyDescent="0.25">
      <c r="A2114" t="s">
        <v>3511</v>
      </c>
      <c r="B2114" t="s">
        <v>3452</v>
      </c>
      <c r="C2114" t="s">
        <v>7300</v>
      </c>
      <c r="D2114" s="12">
        <v>3</v>
      </c>
      <c r="E2114" s="1">
        <v>26773</v>
      </c>
      <c r="F2114" s="1">
        <v>25408</v>
      </c>
      <c r="G2114" s="1">
        <v>1365</v>
      </c>
      <c r="H2114" s="3">
        <v>5.1000000000000005</v>
      </c>
    </row>
    <row r="2115" spans="1:8" x14ac:dyDescent="0.25">
      <c r="A2115" t="s">
        <v>3512</v>
      </c>
      <c r="B2115" t="s">
        <v>3452</v>
      </c>
      <c r="C2115" t="s">
        <v>7301</v>
      </c>
      <c r="D2115" s="12">
        <v>6</v>
      </c>
      <c r="E2115" s="1">
        <v>31310</v>
      </c>
      <c r="F2115" s="1">
        <v>30288</v>
      </c>
      <c r="G2115" s="1">
        <v>1022</v>
      </c>
      <c r="H2115" s="3">
        <v>3.3000000000000003</v>
      </c>
    </row>
    <row r="2116" spans="1:8" x14ac:dyDescent="0.25">
      <c r="A2116" t="s">
        <v>3513</v>
      </c>
      <c r="B2116" t="s">
        <v>3452</v>
      </c>
      <c r="C2116" t="s">
        <v>7302</v>
      </c>
      <c r="D2116" s="12">
        <v>1</v>
      </c>
      <c r="E2116" s="1">
        <v>126021</v>
      </c>
      <c r="F2116" s="1">
        <v>121793</v>
      </c>
      <c r="G2116" s="1">
        <v>4228</v>
      </c>
      <c r="H2116" s="3">
        <v>3.4000000000000004</v>
      </c>
    </row>
    <row r="2117" spans="1:8" x14ac:dyDescent="0.25">
      <c r="A2117" t="s">
        <v>3514</v>
      </c>
      <c r="B2117" t="s">
        <v>3452</v>
      </c>
      <c r="C2117" t="s">
        <v>7303</v>
      </c>
      <c r="D2117" s="12">
        <v>2</v>
      </c>
      <c r="E2117" s="1">
        <v>23518</v>
      </c>
      <c r="F2117" s="1">
        <v>22554</v>
      </c>
      <c r="G2117" s="1">
        <v>964</v>
      </c>
      <c r="H2117" s="3">
        <v>4.1000000000000005</v>
      </c>
    </row>
    <row r="2118" spans="1:8" x14ac:dyDescent="0.25">
      <c r="A2118" t="s">
        <v>3515</v>
      </c>
      <c r="B2118" t="s">
        <v>3452</v>
      </c>
      <c r="C2118" t="s">
        <v>7304</v>
      </c>
      <c r="D2118" s="12">
        <v>1</v>
      </c>
      <c r="E2118" s="1">
        <v>92612</v>
      </c>
      <c r="F2118" s="1">
        <v>89744</v>
      </c>
      <c r="G2118" s="1">
        <v>2868</v>
      </c>
      <c r="H2118" s="3">
        <v>3.1</v>
      </c>
    </row>
    <row r="2119" spans="1:8" x14ac:dyDescent="0.25">
      <c r="A2119" t="s">
        <v>3517</v>
      </c>
      <c r="B2119" t="s">
        <v>3452</v>
      </c>
      <c r="C2119" t="s">
        <v>7305</v>
      </c>
      <c r="D2119" s="12">
        <v>4</v>
      </c>
      <c r="E2119" s="1">
        <v>22831</v>
      </c>
      <c r="F2119" s="1">
        <v>22139</v>
      </c>
      <c r="G2119" s="1">
        <v>692</v>
      </c>
      <c r="H2119" s="3">
        <v>3</v>
      </c>
    </row>
    <row r="2120" spans="1:8" x14ac:dyDescent="0.25">
      <c r="A2120" t="s">
        <v>3518</v>
      </c>
      <c r="B2120" t="s">
        <v>3452</v>
      </c>
      <c r="C2120" t="s">
        <v>7306</v>
      </c>
      <c r="D2120" s="12">
        <v>1</v>
      </c>
      <c r="E2120" s="1">
        <v>155146</v>
      </c>
      <c r="F2120" s="1">
        <v>149247</v>
      </c>
      <c r="G2120" s="1">
        <v>5899</v>
      </c>
      <c r="H2120" s="3">
        <v>3.8000000000000003</v>
      </c>
    </row>
    <row r="2121" spans="1:8" x14ac:dyDescent="0.25">
      <c r="A2121" t="s">
        <v>3520</v>
      </c>
      <c r="B2121" t="s">
        <v>3452</v>
      </c>
      <c r="C2121" t="s">
        <v>7307</v>
      </c>
      <c r="D2121" s="12">
        <v>2</v>
      </c>
      <c r="E2121" s="1">
        <v>205391</v>
      </c>
      <c r="F2121" s="1">
        <v>196795</v>
      </c>
      <c r="G2121" s="1">
        <v>8596</v>
      </c>
      <c r="H2121" s="3">
        <v>4.2</v>
      </c>
    </row>
    <row r="2122" spans="1:8" x14ac:dyDescent="0.25">
      <c r="A2122" t="s">
        <v>3521</v>
      </c>
      <c r="B2122" t="s">
        <v>3452</v>
      </c>
      <c r="C2122" t="s">
        <v>7308</v>
      </c>
      <c r="D2122" s="12">
        <v>1</v>
      </c>
      <c r="E2122" s="1">
        <v>21162</v>
      </c>
      <c r="F2122" s="1">
        <v>20537</v>
      </c>
      <c r="G2122" s="1">
        <v>625</v>
      </c>
      <c r="H2122" s="3">
        <v>3</v>
      </c>
    </row>
    <row r="2123" spans="1:8" x14ac:dyDescent="0.25">
      <c r="A2123" t="s">
        <v>3522</v>
      </c>
      <c r="B2123" t="s">
        <v>3452</v>
      </c>
      <c r="C2123" t="s">
        <v>7309</v>
      </c>
      <c r="D2123" s="12">
        <v>2</v>
      </c>
      <c r="E2123" s="1">
        <v>98452</v>
      </c>
      <c r="F2123" s="1">
        <v>94271</v>
      </c>
      <c r="G2123" s="1">
        <v>4181</v>
      </c>
      <c r="H2123" s="3">
        <v>4.2</v>
      </c>
    </row>
    <row r="2124" spans="1:8" x14ac:dyDescent="0.25">
      <c r="A2124" t="s">
        <v>3524</v>
      </c>
      <c r="B2124" t="s">
        <v>3452</v>
      </c>
      <c r="C2124" t="s">
        <v>7310</v>
      </c>
      <c r="D2124" s="12">
        <v>4</v>
      </c>
      <c r="E2124" s="1">
        <v>26987</v>
      </c>
      <c r="F2124" s="1">
        <v>26061</v>
      </c>
      <c r="G2124" s="1">
        <v>926</v>
      </c>
      <c r="H2124" s="3">
        <v>3.4000000000000004</v>
      </c>
    </row>
    <row r="2125" spans="1:8" x14ac:dyDescent="0.25">
      <c r="A2125" t="s">
        <v>3525</v>
      </c>
      <c r="B2125" t="s">
        <v>3452</v>
      </c>
      <c r="C2125" t="s">
        <v>7311</v>
      </c>
      <c r="D2125" s="12">
        <v>1</v>
      </c>
      <c r="E2125" s="1">
        <v>98751</v>
      </c>
      <c r="F2125" s="1">
        <v>95667</v>
      </c>
      <c r="G2125" s="1">
        <v>3084</v>
      </c>
      <c r="H2125" s="3">
        <v>3.1</v>
      </c>
    </row>
    <row r="2126" spans="1:8" x14ac:dyDescent="0.25">
      <c r="A2126" t="s">
        <v>3527</v>
      </c>
      <c r="B2126" t="s">
        <v>3452</v>
      </c>
      <c r="C2126" t="s">
        <v>7312</v>
      </c>
      <c r="D2126" s="12">
        <v>8</v>
      </c>
      <c r="E2126" s="1">
        <v>8599</v>
      </c>
      <c r="F2126" s="1">
        <v>8136</v>
      </c>
      <c r="G2126" s="1">
        <v>463</v>
      </c>
      <c r="H2126" s="3">
        <v>5.4</v>
      </c>
    </row>
    <row r="2127" spans="1:8" x14ac:dyDescent="0.25">
      <c r="A2127" t="s">
        <v>3529</v>
      </c>
      <c r="B2127" t="s">
        <v>3452</v>
      </c>
      <c r="C2127" t="s">
        <v>7313</v>
      </c>
      <c r="D2127" s="12">
        <v>7</v>
      </c>
      <c r="E2127" s="1">
        <v>23062</v>
      </c>
      <c r="F2127" s="1">
        <v>22543</v>
      </c>
      <c r="G2127" s="1">
        <v>519</v>
      </c>
      <c r="H2127" s="3">
        <v>2.3000000000000003</v>
      </c>
    </row>
    <row r="2128" spans="1:8" x14ac:dyDescent="0.25">
      <c r="A2128" t="s">
        <v>3530</v>
      </c>
      <c r="B2128" t="s">
        <v>3452</v>
      </c>
      <c r="C2128" t="s">
        <v>7314</v>
      </c>
      <c r="D2128" s="12">
        <v>2</v>
      </c>
      <c r="E2128" s="1">
        <v>53608</v>
      </c>
      <c r="F2128" s="1">
        <v>51881</v>
      </c>
      <c r="G2128" s="1">
        <v>1727</v>
      </c>
      <c r="H2128" s="3">
        <v>3.2</v>
      </c>
    </row>
    <row r="2129" spans="1:8" x14ac:dyDescent="0.25">
      <c r="A2129" t="s">
        <v>3531</v>
      </c>
      <c r="B2129" t="s">
        <v>3452</v>
      </c>
      <c r="C2129" t="s">
        <v>7315</v>
      </c>
      <c r="D2129" s="12">
        <v>8</v>
      </c>
      <c r="E2129" s="1">
        <v>5186</v>
      </c>
      <c r="F2129" s="1">
        <v>4900</v>
      </c>
      <c r="G2129" s="1">
        <v>286</v>
      </c>
      <c r="H2129" s="3">
        <v>5.5</v>
      </c>
    </row>
    <row r="2130" spans="1:8" x14ac:dyDescent="0.25">
      <c r="A2130" t="s">
        <v>3532</v>
      </c>
      <c r="B2130" t="s">
        <v>3452</v>
      </c>
      <c r="C2130" t="s">
        <v>7316</v>
      </c>
      <c r="D2130" s="12">
        <v>2</v>
      </c>
      <c r="E2130" s="1">
        <v>246649</v>
      </c>
      <c r="F2130" s="1">
        <v>237282</v>
      </c>
      <c r="G2130" s="1">
        <v>9367</v>
      </c>
      <c r="H2130" s="3">
        <v>3.8000000000000003</v>
      </c>
    </row>
    <row r="2131" spans="1:8" x14ac:dyDescent="0.25">
      <c r="A2131" t="s">
        <v>3533</v>
      </c>
      <c r="B2131" t="s">
        <v>3452</v>
      </c>
      <c r="C2131" t="s">
        <v>7317</v>
      </c>
      <c r="D2131" s="12">
        <v>8</v>
      </c>
      <c r="E2131" s="1">
        <v>6872</v>
      </c>
      <c r="F2131" s="1">
        <v>6566</v>
      </c>
      <c r="G2131" s="1">
        <v>306</v>
      </c>
      <c r="H2131" s="3">
        <v>4.5</v>
      </c>
    </row>
    <row r="2132" spans="1:8" x14ac:dyDescent="0.25">
      <c r="A2132" t="s">
        <v>3534</v>
      </c>
      <c r="B2132" t="s">
        <v>3452</v>
      </c>
      <c r="C2132" t="s">
        <v>7318</v>
      </c>
      <c r="D2132" s="12">
        <v>1</v>
      </c>
      <c r="E2132" s="1">
        <v>17118</v>
      </c>
      <c r="F2132" s="1">
        <v>16519</v>
      </c>
      <c r="G2132" s="1">
        <v>599</v>
      </c>
      <c r="H2132" s="3">
        <v>3.5</v>
      </c>
    </row>
    <row r="2133" spans="1:8" x14ac:dyDescent="0.25">
      <c r="A2133" t="s">
        <v>3536</v>
      </c>
      <c r="B2133" t="s">
        <v>3452</v>
      </c>
      <c r="C2133" t="s">
        <v>7319</v>
      </c>
      <c r="D2133" s="12">
        <v>4</v>
      </c>
      <c r="E2133" s="1">
        <v>41280</v>
      </c>
      <c r="F2133" s="1">
        <v>39718</v>
      </c>
      <c r="G2133" s="1">
        <v>1562</v>
      </c>
      <c r="H2133" s="3">
        <v>3.8000000000000003</v>
      </c>
    </row>
    <row r="2134" spans="1:8" x14ac:dyDescent="0.25">
      <c r="A2134" t="s">
        <v>3538</v>
      </c>
      <c r="B2134" t="s">
        <v>3452</v>
      </c>
      <c r="C2134" t="s">
        <v>7320</v>
      </c>
      <c r="D2134" s="12">
        <v>9</v>
      </c>
      <c r="E2134" s="1">
        <v>4584</v>
      </c>
      <c r="F2134" s="1">
        <v>4359</v>
      </c>
      <c r="G2134" s="1">
        <v>225</v>
      </c>
      <c r="H2134" s="3">
        <v>4.9000000000000004</v>
      </c>
    </row>
    <row r="2135" spans="1:8" x14ac:dyDescent="0.25">
      <c r="A2135" t="s">
        <v>3539</v>
      </c>
      <c r="B2135" t="s">
        <v>3452</v>
      </c>
      <c r="C2135" t="s">
        <v>7321</v>
      </c>
      <c r="D2135" s="12">
        <v>3</v>
      </c>
      <c r="E2135" s="1">
        <v>20790</v>
      </c>
      <c r="F2135" s="1">
        <v>19796</v>
      </c>
      <c r="G2135" s="1">
        <v>994</v>
      </c>
      <c r="H2135" s="3">
        <v>4.8000000000000007</v>
      </c>
    </row>
    <row r="2136" spans="1:8" x14ac:dyDescent="0.25">
      <c r="A2136" t="s">
        <v>3540</v>
      </c>
      <c r="B2136" t="s">
        <v>3452</v>
      </c>
      <c r="C2136" t="s">
        <v>7322</v>
      </c>
      <c r="D2136" s="12">
        <v>8</v>
      </c>
      <c r="E2136" s="1">
        <v>8781</v>
      </c>
      <c r="F2136" s="1">
        <v>8512</v>
      </c>
      <c r="G2136" s="1">
        <v>269</v>
      </c>
      <c r="H2136" s="3">
        <v>3.1</v>
      </c>
    </row>
    <row r="2137" spans="1:8" x14ac:dyDescent="0.25">
      <c r="A2137" t="s">
        <v>3541</v>
      </c>
      <c r="B2137" t="s">
        <v>3452</v>
      </c>
      <c r="C2137" t="s">
        <v>7323</v>
      </c>
      <c r="D2137" s="12">
        <v>1</v>
      </c>
      <c r="E2137" s="1">
        <v>16076</v>
      </c>
      <c r="F2137" s="1">
        <v>15429</v>
      </c>
      <c r="G2137" s="1">
        <v>647</v>
      </c>
      <c r="H2137" s="3">
        <v>4</v>
      </c>
    </row>
    <row r="2138" spans="1:8" x14ac:dyDescent="0.25">
      <c r="A2138" t="s">
        <v>3542</v>
      </c>
      <c r="B2138" t="s">
        <v>3452</v>
      </c>
      <c r="C2138" t="s">
        <v>7324</v>
      </c>
      <c r="D2138" s="12">
        <v>1</v>
      </c>
      <c r="E2138" s="1">
        <v>26989</v>
      </c>
      <c r="F2138" s="1">
        <v>26098</v>
      </c>
      <c r="G2138" s="1">
        <v>891</v>
      </c>
      <c r="H2138" s="3">
        <v>3.3000000000000003</v>
      </c>
    </row>
    <row r="2139" spans="1:8" x14ac:dyDescent="0.25">
      <c r="A2139" t="s">
        <v>3544</v>
      </c>
      <c r="B2139" t="s">
        <v>3452</v>
      </c>
      <c r="C2139" t="s">
        <v>7325</v>
      </c>
      <c r="D2139" s="12">
        <v>9</v>
      </c>
      <c r="E2139" s="1">
        <v>11214</v>
      </c>
      <c r="F2139" s="1">
        <v>10693</v>
      </c>
      <c r="G2139" s="1">
        <v>521</v>
      </c>
      <c r="H2139" s="3">
        <v>4.6000000000000005</v>
      </c>
    </row>
    <row r="2140" spans="1:8" x14ac:dyDescent="0.25">
      <c r="A2140" t="s">
        <v>3545</v>
      </c>
      <c r="B2140" t="s">
        <v>3452</v>
      </c>
      <c r="C2140" t="s">
        <v>7326</v>
      </c>
      <c r="D2140" s="12">
        <v>2</v>
      </c>
      <c r="E2140" s="1">
        <v>86020</v>
      </c>
      <c r="F2140" s="1">
        <v>83050</v>
      </c>
      <c r="G2140" s="1">
        <v>2970</v>
      </c>
      <c r="H2140" s="3">
        <v>3.5</v>
      </c>
    </row>
    <row r="2141" spans="1:8" x14ac:dyDescent="0.25">
      <c r="A2141" t="s">
        <v>3547</v>
      </c>
      <c r="B2141" t="s">
        <v>3452</v>
      </c>
      <c r="C2141" t="s">
        <v>7327</v>
      </c>
      <c r="D2141" s="12">
        <v>6</v>
      </c>
      <c r="E2141" s="1">
        <v>21683</v>
      </c>
      <c r="F2141" s="1">
        <v>21015</v>
      </c>
      <c r="G2141" s="1">
        <v>668</v>
      </c>
      <c r="H2141" s="3">
        <v>3.1</v>
      </c>
    </row>
    <row r="2142" spans="1:8" x14ac:dyDescent="0.25">
      <c r="A2142" t="s">
        <v>3549</v>
      </c>
      <c r="B2142" t="s">
        <v>3452</v>
      </c>
      <c r="C2142" t="s">
        <v>7328</v>
      </c>
      <c r="D2142" s="12">
        <v>6</v>
      </c>
      <c r="E2142" s="1">
        <v>18892</v>
      </c>
      <c r="F2142" s="1">
        <v>18395</v>
      </c>
      <c r="G2142" s="1">
        <v>497</v>
      </c>
      <c r="H2142" s="3">
        <v>2.6</v>
      </c>
    </row>
    <row r="2143" spans="1:8" x14ac:dyDescent="0.25">
      <c r="A2143" t="s">
        <v>3550</v>
      </c>
      <c r="B2143" t="s">
        <v>3452</v>
      </c>
      <c r="C2143" t="s">
        <v>7329</v>
      </c>
      <c r="D2143" s="12">
        <v>3</v>
      </c>
      <c r="E2143" s="1">
        <v>50601</v>
      </c>
      <c r="F2143" s="1">
        <v>48502</v>
      </c>
      <c r="G2143" s="1">
        <v>2099</v>
      </c>
      <c r="H2143" s="3">
        <v>4.1000000000000005</v>
      </c>
    </row>
    <row r="2144" spans="1:8" x14ac:dyDescent="0.25">
      <c r="A2144" t="s">
        <v>3551</v>
      </c>
      <c r="B2144" t="s">
        <v>3452</v>
      </c>
      <c r="C2144" t="s">
        <v>7330</v>
      </c>
      <c r="D2144" s="12">
        <v>4</v>
      </c>
      <c r="E2144" s="1">
        <v>35444</v>
      </c>
      <c r="F2144" s="1">
        <v>34246</v>
      </c>
      <c r="G2144" s="1">
        <v>1198</v>
      </c>
      <c r="H2144" s="3">
        <v>3.4000000000000004</v>
      </c>
    </row>
    <row r="2145" spans="1:8" x14ac:dyDescent="0.25">
      <c r="A2145" t="s">
        <v>3553</v>
      </c>
      <c r="B2145" t="s">
        <v>3452</v>
      </c>
      <c r="C2145" t="s">
        <v>7331</v>
      </c>
      <c r="D2145" s="12">
        <v>4</v>
      </c>
      <c r="E2145" s="1">
        <v>29963</v>
      </c>
      <c r="F2145" s="1">
        <v>28904</v>
      </c>
      <c r="G2145" s="1">
        <v>1059</v>
      </c>
      <c r="H2145" s="3">
        <v>3.5</v>
      </c>
    </row>
    <row r="2146" spans="1:8" x14ac:dyDescent="0.25">
      <c r="A2146" t="s">
        <v>3555</v>
      </c>
      <c r="B2146" t="s">
        <v>3452</v>
      </c>
      <c r="C2146" t="s">
        <v>7332</v>
      </c>
      <c r="D2146" s="12">
        <v>4</v>
      </c>
      <c r="E2146" s="1">
        <v>29584</v>
      </c>
      <c r="F2146" s="1">
        <v>28163</v>
      </c>
      <c r="G2146" s="1">
        <v>1421</v>
      </c>
      <c r="H2146" s="3">
        <v>4.8000000000000007</v>
      </c>
    </row>
    <row r="2147" spans="1:8" x14ac:dyDescent="0.25">
      <c r="A2147" t="s">
        <v>3557</v>
      </c>
      <c r="B2147" t="s">
        <v>3452</v>
      </c>
      <c r="C2147" t="s">
        <v>7333</v>
      </c>
      <c r="D2147" s="12">
        <v>4</v>
      </c>
      <c r="E2147" s="1">
        <v>26461</v>
      </c>
      <c r="F2147" s="1">
        <v>25512</v>
      </c>
      <c r="G2147" s="1">
        <v>949</v>
      </c>
      <c r="H2147" s="3">
        <v>3.6</v>
      </c>
    </row>
    <row r="2148" spans="1:8" x14ac:dyDescent="0.25">
      <c r="A2148" t="s">
        <v>3558</v>
      </c>
      <c r="B2148" t="s">
        <v>3452</v>
      </c>
      <c r="C2148" t="s">
        <v>7334</v>
      </c>
      <c r="D2148" s="12">
        <v>4</v>
      </c>
      <c r="E2148" s="1">
        <v>23672</v>
      </c>
      <c r="F2148" s="1">
        <v>22928</v>
      </c>
      <c r="G2148" s="1">
        <v>744</v>
      </c>
      <c r="H2148" s="3">
        <v>3.1</v>
      </c>
    </row>
    <row r="2149" spans="1:8" x14ac:dyDescent="0.25">
      <c r="A2149" t="s">
        <v>3559</v>
      </c>
      <c r="B2149" t="s">
        <v>3452</v>
      </c>
      <c r="C2149" t="s">
        <v>7335</v>
      </c>
      <c r="D2149" s="12">
        <v>2</v>
      </c>
      <c r="E2149" s="1">
        <v>180968</v>
      </c>
      <c r="F2149" s="1">
        <v>174311</v>
      </c>
      <c r="G2149" s="1">
        <v>6657</v>
      </c>
      <c r="H2149" s="3">
        <v>3.7</v>
      </c>
    </row>
    <row r="2150" spans="1:8" x14ac:dyDescent="0.25">
      <c r="A2150" t="s">
        <v>3560</v>
      </c>
      <c r="B2150" t="s">
        <v>3452</v>
      </c>
      <c r="C2150" t="s">
        <v>7336</v>
      </c>
      <c r="D2150" s="12">
        <v>2</v>
      </c>
      <c r="E2150" s="1">
        <v>267894</v>
      </c>
      <c r="F2150" s="1">
        <v>258006</v>
      </c>
      <c r="G2150" s="1">
        <v>9888</v>
      </c>
      <c r="H2150" s="3">
        <v>3.7</v>
      </c>
    </row>
    <row r="2151" spans="1:8" x14ac:dyDescent="0.25">
      <c r="A2151" t="s">
        <v>3561</v>
      </c>
      <c r="B2151" t="s">
        <v>3452</v>
      </c>
      <c r="C2151" t="s">
        <v>7337</v>
      </c>
      <c r="D2151" s="12">
        <v>2</v>
      </c>
      <c r="E2151" s="1">
        <v>83114</v>
      </c>
      <c r="F2151" s="1">
        <v>79479</v>
      </c>
      <c r="G2151" s="1">
        <v>3635</v>
      </c>
      <c r="H2151" s="3">
        <v>4.4000000000000004</v>
      </c>
    </row>
    <row r="2152" spans="1:8" x14ac:dyDescent="0.25">
      <c r="A2152" t="s">
        <v>3563</v>
      </c>
      <c r="B2152" t="s">
        <v>3452</v>
      </c>
      <c r="C2152" t="s">
        <v>7338</v>
      </c>
      <c r="D2152" s="12">
        <v>4</v>
      </c>
      <c r="E2152" s="1">
        <v>44851</v>
      </c>
      <c r="F2152" s="1">
        <v>43247</v>
      </c>
      <c r="G2152" s="1">
        <v>1604</v>
      </c>
      <c r="H2152" s="3">
        <v>3.6</v>
      </c>
    </row>
    <row r="2153" spans="1:8" x14ac:dyDescent="0.25">
      <c r="A2153" t="s">
        <v>3565</v>
      </c>
      <c r="B2153" t="s">
        <v>3452</v>
      </c>
      <c r="C2153" t="s">
        <v>7339</v>
      </c>
      <c r="D2153" s="12">
        <v>1</v>
      </c>
      <c r="E2153" s="1">
        <v>30437</v>
      </c>
      <c r="F2153" s="1">
        <v>29589</v>
      </c>
      <c r="G2153" s="1">
        <v>848</v>
      </c>
      <c r="H2153" s="3">
        <v>2.8000000000000003</v>
      </c>
    </row>
    <row r="2154" spans="1:8" x14ac:dyDescent="0.25">
      <c r="A2154" t="s">
        <v>3566</v>
      </c>
      <c r="B2154" t="s">
        <v>3452</v>
      </c>
      <c r="C2154" t="s">
        <v>7340</v>
      </c>
      <c r="D2154" s="12">
        <v>6</v>
      </c>
      <c r="E2154" s="1">
        <v>14634</v>
      </c>
      <c r="F2154" s="1">
        <v>14220</v>
      </c>
      <c r="G2154" s="1">
        <v>414</v>
      </c>
      <c r="H2154" s="3">
        <v>2.8000000000000003</v>
      </c>
    </row>
    <row r="2155" spans="1:8" x14ac:dyDescent="0.25">
      <c r="A2155" t="s">
        <v>3568</v>
      </c>
      <c r="B2155" t="s">
        <v>3452</v>
      </c>
      <c r="C2155" t="s">
        <v>7341</v>
      </c>
      <c r="D2155" s="12">
        <v>8</v>
      </c>
      <c r="E2155" s="1">
        <v>5440</v>
      </c>
      <c r="F2155" s="1">
        <v>5181</v>
      </c>
      <c r="G2155" s="1">
        <v>259</v>
      </c>
      <c r="H2155" s="3">
        <v>4.8000000000000007</v>
      </c>
    </row>
    <row r="2156" spans="1:8" x14ac:dyDescent="0.25">
      <c r="A2156" t="s">
        <v>3570</v>
      </c>
      <c r="B2156" t="s">
        <v>3452</v>
      </c>
      <c r="C2156" t="s">
        <v>7342</v>
      </c>
      <c r="D2156" s="12">
        <v>1</v>
      </c>
      <c r="E2156" s="1">
        <v>124076</v>
      </c>
      <c r="F2156" s="1">
        <v>120341</v>
      </c>
      <c r="G2156" s="1">
        <v>3735</v>
      </c>
      <c r="H2156" s="3">
        <v>3</v>
      </c>
    </row>
    <row r="2157" spans="1:8" x14ac:dyDescent="0.25">
      <c r="A2157" t="s">
        <v>3571</v>
      </c>
      <c r="B2157" t="s">
        <v>3452</v>
      </c>
      <c r="C2157" t="s">
        <v>7343</v>
      </c>
      <c r="D2157" s="12">
        <v>4</v>
      </c>
      <c r="E2157" s="1">
        <v>26869</v>
      </c>
      <c r="F2157" s="1">
        <v>25729</v>
      </c>
      <c r="G2157" s="1">
        <v>1140</v>
      </c>
      <c r="H2157" s="3">
        <v>4.2</v>
      </c>
    </row>
    <row r="2158" spans="1:8" x14ac:dyDescent="0.25">
      <c r="A2158" t="s">
        <v>3572</v>
      </c>
      <c r="B2158" t="s">
        <v>3452</v>
      </c>
      <c r="C2158" t="s">
        <v>7344</v>
      </c>
      <c r="D2158" s="12">
        <v>4</v>
      </c>
      <c r="E2158" s="1">
        <v>60740</v>
      </c>
      <c r="F2158" s="1">
        <v>59030</v>
      </c>
      <c r="G2158" s="1">
        <v>1710</v>
      </c>
      <c r="H2158" s="3">
        <v>2.8000000000000003</v>
      </c>
    </row>
    <row r="2159" spans="1:8" x14ac:dyDescent="0.25">
      <c r="A2159" t="s">
        <v>3573</v>
      </c>
      <c r="B2159" t="s">
        <v>3452</v>
      </c>
      <c r="C2159" t="s">
        <v>7345</v>
      </c>
      <c r="D2159" s="12">
        <v>7</v>
      </c>
      <c r="E2159" s="1">
        <v>18167</v>
      </c>
      <c r="F2159" s="1">
        <v>17595</v>
      </c>
      <c r="G2159" s="1">
        <v>572</v>
      </c>
      <c r="H2159" s="3">
        <v>3.1</v>
      </c>
    </row>
    <row r="2160" spans="1:8" x14ac:dyDescent="0.25">
      <c r="A2160" t="s">
        <v>3574</v>
      </c>
      <c r="B2160" t="s">
        <v>3452</v>
      </c>
      <c r="C2160" t="s">
        <v>7346</v>
      </c>
      <c r="D2160" s="12">
        <v>2</v>
      </c>
      <c r="E2160" s="1">
        <v>70080</v>
      </c>
      <c r="F2160" s="1">
        <v>67823</v>
      </c>
      <c r="G2160" s="1">
        <v>2257</v>
      </c>
      <c r="H2160" s="3">
        <v>3.2</v>
      </c>
    </row>
    <row r="2161" spans="1:8" x14ac:dyDescent="0.25">
      <c r="A2161" t="s">
        <v>3576</v>
      </c>
      <c r="B2161" t="s">
        <v>3452</v>
      </c>
      <c r="C2161" t="s">
        <v>7347</v>
      </c>
      <c r="D2161" s="12">
        <v>7</v>
      </c>
      <c r="E2161" s="1">
        <v>13429</v>
      </c>
      <c r="F2161" s="1">
        <v>13079</v>
      </c>
      <c r="G2161" s="1">
        <v>350</v>
      </c>
      <c r="H2161" s="3">
        <v>2.6</v>
      </c>
    </row>
    <row r="2162" spans="1:8" x14ac:dyDescent="0.25">
      <c r="A2162" t="s">
        <v>3578</v>
      </c>
      <c r="B2162" t="s">
        <v>3579</v>
      </c>
      <c r="C2162" t="s">
        <v>3580</v>
      </c>
      <c r="E2162" s="1">
        <v>1963240</v>
      </c>
      <c r="F2162" s="1">
        <v>1899949</v>
      </c>
      <c r="G2162" s="1">
        <v>63291</v>
      </c>
      <c r="H2162" s="3">
        <v>3.2</v>
      </c>
    </row>
    <row r="2163" spans="1:8" x14ac:dyDescent="0.25">
      <c r="A2163" t="s">
        <v>3581</v>
      </c>
      <c r="B2163" t="s">
        <v>3579</v>
      </c>
      <c r="C2163" t="s">
        <v>7348</v>
      </c>
      <c r="D2163" s="12">
        <v>8</v>
      </c>
      <c r="E2163" s="1">
        <v>8798</v>
      </c>
      <c r="F2163" s="1">
        <v>8467</v>
      </c>
      <c r="G2163" s="1">
        <v>331</v>
      </c>
      <c r="H2163" s="3">
        <v>3.8000000000000003</v>
      </c>
    </row>
    <row r="2164" spans="1:8" x14ac:dyDescent="0.25">
      <c r="A2164" t="s">
        <v>3582</v>
      </c>
      <c r="B2164" t="s">
        <v>3579</v>
      </c>
      <c r="C2164" t="s">
        <v>7349</v>
      </c>
      <c r="D2164" s="12">
        <v>8</v>
      </c>
      <c r="E2164" s="1">
        <v>2748</v>
      </c>
      <c r="F2164" s="1">
        <v>2675</v>
      </c>
      <c r="G2164" s="1">
        <v>73</v>
      </c>
      <c r="H2164" s="3">
        <v>2.7</v>
      </c>
    </row>
    <row r="2165" spans="1:8" x14ac:dyDescent="0.25">
      <c r="A2165" t="s">
        <v>3584</v>
      </c>
      <c r="B2165" t="s">
        <v>3579</v>
      </c>
      <c r="C2165" t="s">
        <v>7350</v>
      </c>
      <c r="D2165" s="12">
        <v>9</v>
      </c>
      <c r="E2165" s="1">
        <v>5214</v>
      </c>
      <c r="F2165" s="1">
        <v>5018</v>
      </c>
      <c r="G2165" s="1">
        <v>196</v>
      </c>
      <c r="H2165" s="3">
        <v>3.8000000000000003</v>
      </c>
    </row>
    <row r="2166" spans="1:8" x14ac:dyDescent="0.25">
      <c r="A2166" t="s">
        <v>3586</v>
      </c>
      <c r="B2166" t="s">
        <v>3579</v>
      </c>
      <c r="C2166" t="s">
        <v>7351</v>
      </c>
      <c r="D2166" s="12">
        <v>9</v>
      </c>
      <c r="E2166" s="1">
        <v>2793</v>
      </c>
      <c r="F2166" s="1">
        <v>2734</v>
      </c>
      <c r="G2166" s="1">
        <v>59</v>
      </c>
      <c r="H2166" s="3">
        <v>2.1</v>
      </c>
    </row>
    <row r="2167" spans="1:8" x14ac:dyDescent="0.25">
      <c r="A2167" t="s">
        <v>3588</v>
      </c>
      <c r="B2167" t="s">
        <v>3579</v>
      </c>
      <c r="C2167" t="s">
        <v>7352</v>
      </c>
      <c r="D2167" s="12">
        <v>7</v>
      </c>
      <c r="E2167" s="1">
        <v>10767</v>
      </c>
      <c r="F2167" s="1">
        <v>10448</v>
      </c>
      <c r="G2167" s="1">
        <v>319</v>
      </c>
      <c r="H2167" s="3">
        <v>3</v>
      </c>
    </row>
    <row r="2168" spans="1:8" x14ac:dyDescent="0.25">
      <c r="A2168" t="s">
        <v>3590</v>
      </c>
      <c r="B2168" t="s">
        <v>3579</v>
      </c>
      <c r="C2168" t="s">
        <v>7353</v>
      </c>
      <c r="D2168" s="12">
        <v>8</v>
      </c>
      <c r="E2168" s="1">
        <v>4403</v>
      </c>
      <c r="F2168" s="1">
        <v>4303</v>
      </c>
      <c r="G2168" s="1">
        <v>100</v>
      </c>
      <c r="H2168" s="3">
        <v>2.3000000000000003</v>
      </c>
    </row>
    <row r="2169" spans="1:8" x14ac:dyDescent="0.25">
      <c r="A2169" t="s">
        <v>3591</v>
      </c>
      <c r="B2169" t="s">
        <v>3579</v>
      </c>
      <c r="C2169" t="s">
        <v>7354</v>
      </c>
      <c r="D2169" s="12">
        <v>6</v>
      </c>
      <c r="E2169" s="1">
        <v>24414</v>
      </c>
      <c r="F2169" s="1">
        <v>23695</v>
      </c>
      <c r="G2169" s="1">
        <v>719</v>
      </c>
      <c r="H2169" s="3">
        <v>2.9000000000000004</v>
      </c>
    </row>
    <row r="2170" spans="1:8" x14ac:dyDescent="0.25">
      <c r="A2170" t="s">
        <v>3592</v>
      </c>
      <c r="B2170" t="s">
        <v>3579</v>
      </c>
      <c r="C2170" t="s">
        <v>7355</v>
      </c>
      <c r="D2170" s="12">
        <v>6</v>
      </c>
      <c r="E2170" s="1">
        <v>12093</v>
      </c>
      <c r="F2170" s="1">
        <v>11687</v>
      </c>
      <c r="G2170" s="1">
        <v>406</v>
      </c>
      <c r="H2170" s="3">
        <v>3.4000000000000004</v>
      </c>
    </row>
    <row r="2171" spans="1:8" x14ac:dyDescent="0.25">
      <c r="A2171" t="s">
        <v>3594</v>
      </c>
      <c r="B2171" t="s">
        <v>3579</v>
      </c>
      <c r="C2171" t="s">
        <v>7356</v>
      </c>
      <c r="D2171" s="12">
        <v>1</v>
      </c>
      <c r="E2171" s="1">
        <v>84372</v>
      </c>
      <c r="F2171" s="1">
        <v>82063</v>
      </c>
      <c r="G2171" s="1">
        <v>2309</v>
      </c>
      <c r="H2171" s="3">
        <v>2.7</v>
      </c>
    </row>
    <row r="2172" spans="1:8" x14ac:dyDescent="0.25">
      <c r="A2172" t="s">
        <v>3596</v>
      </c>
      <c r="B2172" t="s">
        <v>3579</v>
      </c>
      <c r="C2172" t="s">
        <v>7357</v>
      </c>
      <c r="D2172" s="12">
        <v>5</v>
      </c>
      <c r="E2172" s="1">
        <v>22296</v>
      </c>
      <c r="F2172" s="1">
        <v>21476</v>
      </c>
      <c r="G2172" s="1">
        <v>820</v>
      </c>
      <c r="H2172" s="3">
        <v>3.7</v>
      </c>
    </row>
    <row r="2173" spans="1:8" x14ac:dyDescent="0.25">
      <c r="A2173" t="s">
        <v>3597</v>
      </c>
      <c r="B2173" t="s">
        <v>3579</v>
      </c>
      <c r="C2173" t="s">
        <v>7358</v>
      </c>
      <c r="D2173" s="12">
        <v>6</v>
      </c>
      <c r="E2173" s="1">
        <v>21011</v>
      </c>
      <c r="F2173" s="1">
        <v>20271</v>
      </c>
      <c r="G2173" s="1">
        <v>740</v>
      </c>
      <c r="H2173" s="3">
        <v>3.5</v>
      </c>
    </row>
    <row r="2174" spans="1:8" x14ac:dyDescent="0.25">
      <c r="A2174" t="s">
        <v>3598</v>
      </c>
      <c r="B2174" t="s">
        <v>3579</v>
      </c>
      <c r="C2174" t="s">
        <v>7359</v>
      </c>
      <c r="D2174" s="12">
        <v>9</v>
      </c>
      <c r="E2174" s="1">
        <v>6878</v>
      </c>
      <c r="F2174" s="1">
        <v>6609</v>
      </c>
      <c r="G2174" s="1">
        <v>269</v>
      </c>
      <c r="H2174" s="3">
        <v>3.9000000000000004</v>
      </c>
    </row>
    <row r="2175" spans="1:8" x14ac:dyDescent="0.25">
      <c r="A2175" t="s">
        <v>3599</v>
      </c>
      <c r="B2175" t="s">
        <v>3579</v>
      </c>
      <c r="C2175" t="s">
        <v>7360</v>
      </c>
      <c r="D2175" s="12">
        <v>9</v>
      </c>
      <c r="E2175" s="1">
        <v>1414</v>
      </c>
      <c r="F2175" s="1">
        <v>1386</v>
      </c>
      <c r="G2175" s="1">
        <v>28</v>
      </c>
      <c r="H2175" s="3">
        <v>2</v>
      </c>
    </row>
    <row r="2176" spans="1:8" x14ac:dyDescent="0.25">
      <c r="A2176" t="s">
        <v>3601</v>
      </c>
      <c r="B2176" t="s">
        <v>3579</v>
      </c>
      <c r="C2176" t="s">
        <v>7361</v>
      </c>
      <c r="D2176" s="12">
        <v>1</v>
      </c>
      <c r="E2176" s="1">
        <v>155542</v>
      </c>
      <c r="F2176" s="1">
        <v>151209</v>
      </c>
      <c r="G2176" s="1">
        <v>4333</v>
      </c>
      <c r="H2176" s="3">
        <v>2.8000000000000003</v>
      </c>
    </row>
    <row r="2177" spans="1:8" x14ac:dyDescent="0.25">
      <c r="A2177" t="s">
        <v>3602</v>
      </c>
      <c r="B2177" t="s">
        <v>3579</v>
      </c>
      <c r="C2177" t="s">
        <v>7362</v>
      </c>
      <c r="D2177" s="12">
        <v>9</v>
      </c>
      <c r="E2177" s="1">
        <v>2397</v>
      </c>
      <c r="F2177" s="1">
        <v>2300</v>
      </c>
      <c r="G2177" s="1">
        <v>97</v>
      </c>
      <c r="H2177" s="3">
        <v>4</v>
      </c>
    </row>
    <row r="2178" spans="1:8" x14ac:dyDescent="0.25">
      <c r="A2178" t="s">
        <v>3604</v>
      </c>
      <c r="B2178" t="s">
        <v>3579</v>
      </c>
      <c r="C2178" t="s">
        <v>7363</v>
      </c>
      <c r="D2178" s="12">
        <v>3</v>
      </c>
      <c r="E2178" s="1">
        <v>48770</v>
      </c>
      <c r="F2178" s="1">
        <v>46860</v>
      </c>
      <c r="G2178" s="1">
        <v>1910</v>
      </c>
      <c r="H2178" s="3">
        <v>3.9000000000000004</v>
      </c>
    </row>
    <row r="2179" spans="1:8" x14ac:dyDescent="0.25">
      <c r="A2179" t="s">
        <v>3605</v>
      </c>
      <c r="B2179" t="s">
        <v>3579</v>
      </c>
      <c r="C2179" t="s">
        <v>7364</v>
      </c>
      <c r="D2179" s="12">
        <v>3</v>
      </c>
      <c r="E2179" s="1">
        <v>2748</v>
      </c>
      <c r="F2179" s="1">
        <v>2664</v>
      </c>
      <c r="G2179" s="1">
        <v>84</v>
      </c>
      <c r="H2179" s="3">
        <v>3.1</v>
      </c>
    </row>
    <row r="2180" spans="1:8" x14ac:dyDescent="0.25">
      <c r="A2180" t="s">
        <v>3607</v>
      </c>
      <c r="B2180" t="s">
        <v>3579</v>
      </c>
      <c r="C2180" t="s">
        <v>7365</v>
      </c>
      <c r="D2180" s="12">
        <v>6</v>
      </c>
      <c r="E2180" s="1">
        <v>5945</v>
      </c>
      <c r="F2180" s="1">
        <v>5742</v>
      </c>
      <c r="G2180" s="1">
        <v>203</v>
      </c>
      <c r="H2180" s="3">
        <v>3.4000000000000004</v>
      </c>
    </row>
    <row r="2181" spans="1:8" x14ac:dyDescent="0.25">
      <c r="A2181" t="s">
        <v>3609</v>
      </c>
      <c r="B2181" t="s">
        <v>3579</v>
      </c>
      <c r="C2181" t="s">
        <v>7366</v>
      </c>
      <c r="D2181" s="12">
        <v>1</v>
      </c>
      <c r="E2181" s="1">
        <v>32804</v>
      </c>
      <c r="F2181" s="1">
        <v>31682</v>
      </c>
      <c r="G2181" s="1">
        <v>1122</v>
      </c>
      <c r="H2181" s="3">
        <v>3.4000000000000004</v>
      </c>
    </row>
    <row r="2182" spans="1:8" x14ac:dyDescent="0.25">
      <c r="A2182" t="s">
        <v>3611</v>
      </c>
      <c r="B2182" t="s">
        <v>3579</v>
      </c>
      <c r="C2182" t="s">
        <v>7367</v>
      </c>
      <c r="D2182" s="12">
        <v>5</v>
      </c>
      <c r="E2182" s="1">
        <v>15445</v>
      </c>
      <c r="F2182" s="1">
        <v>15020</v>
      </c>
      <c r="G2182" s="1">
        <v>425</v>
      </c>
      <c r="H2182" s="3">
        <v>2.8000000000000003</v>
      </c>
    </row>
    <row r="2183" spans="1:8" x14ac:dyDescent="0.25">
      <c r="A2183" t="s">
        <v>3612</v>
      </c>
      <c r="B2183" t="s">
        <v>3579</v>
      </c>
      <c r="C2183" t="s">
        <v>7368</v>
      </c>
      <c r="D2183" s="12">
        <v>6</v>
      </c>
      <c r="E2183" s="1">
        <v>20366</v>
      </c>
      <c r="F2183" s="1">
        <v>19688</v>
      </c>
      <c r="G2183" s="1">
        <v>678</v>
      </c>
      <c r="H2183" s="3">
        <v>3.3000000000000003</v>
      </c>
    </row>
    <row r="2184" spans="1:8" x14ac:dyDescent="0.25">
      <c r="A2184" t="s">
        <v>3613</v>
      </c>
      <c r="B2184" t="s">
        <v>3579</v>
      </c>
      <c r="C2184" t="s">
        <v>7369</v>
      </c>
      <c r="D2184" s="12">
        <v>9</v>
      </c>
      <c r="E2184" s="1">
        <v>3222</v>
      </c>
      <c r="F2184" s="1">
        <v>3156</v>
      </c>
      <c r="G2184" s="1">
        <v>66</v>
      </c>
      <c r="H2184" s="3">
        <v>2</v>
      </c>
    </row>
    <row r="2185" spans="1:8" x14ac:dyDescent="0.25">
      <c r="A2185" t="s">
        <v>3615</v>
      </c>
      <c r="B2185" t="s">
        <v>3579</v>
      </c>
      <c r="C2185" t="s">
        <v>7370</v>
      </c>
      <c r="D2185" s="12">
        <v>9</v>
      </c>
      <c r="E2185" s="1">
        <v>2128</v>
      </c>
      <c r="F2185" s="1">
        <v>2078</v>
      </c>
      <c r="G2185" s="1">
        <v>50</v>
      </c>
      <c r="H2185" s="3">
        <v>2.3000000000000003</v>
      </c>
    </row>
    <row r="2186" spans="1:8" x14ac:dyDescent="0.25">
      <c r="A2186" t="s">
        <v>3616</v>
      </c>
      <c r="B2186" t="s">
        <v>3579</v>
      </c>
      <c r="C2186" t="s">
        <v>7371</v>
      </c>
      <c r="D2186" s="12">
        <v>3</v>
      </c>
      <c r="E2186" s="1">
        <v>26749</v>
      </c>
      <c r="F2186" s="1">
        <v>25889</v>
      </c>
      <c r="G2186" s="1">
        <v>860</v>
      </c>
      <c r="H2186" s="3">
        <v>3.2</v>
      </c>
    </row>
    <row r="2187" spans="1:8" x14ac:dyDescent="0.25">
      <c r="A2187" t="s">
        <v>3617</v>
      </c>
      <c r="B2187" t="s">
        <v>3579</v>
      </c>
      <c r="C2187" t="s">
        <v>7372</v>
      </c>
      <c r="D2187" s="12">
        <v>6</v>
      </c>
      <c r="E2187" s="1">
        <v>13127</v>
      </c>
      <c r="F2187" s="1">
        <v>12723</v>
      </c>
      <c r="G2187" s="1">
        <v>404</v>
      </c>
      <c r="H2187" s="3">
        <v>3.1</v>
      </c>
    </row>
    <row r="2188" spans="1:8" x14ac:dyDescent="0.25">
      <c r="A2188" t="s">
        <v>3619</v>
      </c>
      <c r="B2188" t="s">
        <v>3579</v>
      </c>
      <c r="C2188" t="s">
        <v>7373</v>
      </c>
      <c r="D2188" s="12">
        <v>1</v>
      </c>
      <c r="E2188" s="1">
        <v>28633</v>
      </c>
      <c r="F2188" s="1">
        <v>27796</v>
      </c>
      <c r="G2188" s="1">
        <v>837</v>
      </c>
      <c r="H2188" s="3">
        <v>2.9000000000000004</v>
      </c>
    </row>
    <row r="2189" spans="1:8" x14ac:dyDescent="0.25">
      <c r="A2189" t="s">
        <v>3620</v>
      </c>
      <c r="B2189" t="s">
        <v>3579</v>
      </c>
      <c r="C2189" t="s">
        <v>7374</v>
      </c>
      <c r="D2189" s="12">
        <v>8</v>
      </c>
      <c r="E2189" s="1">
        <v>2898</v>
      </c>
      <c r="F2189" s="1">
        <v>2839</v>
      </c>
      <c r="G2189" s="1">
        <v>59</v>
      </c>
      <c r="H2189" s="3">
        <v>2</v>
      </c>
    </row>
    <row r="2190" spans="1:8" x14ac:dyDescent="0.25">
      <c r="A2190" t="s">
        <v>3621</v>
      </c>
      <c r="B2190" t="s">
        <v>3579</v>
      </c>
      <c r="C2190" t="s">
        <v>7375</v>
      </c>
      <c r="D2190" s="12">
        <v>9</v>
      </c>
      <c r="E2190" s="1">
        <v>1923</v>
      </c>
      <c r="F2190" s="1">
        <v>1849</v>
      </c>
      <c r="G2190" s="1">
        <v>74</v>
      </c>
      <c r="H2190" s="3">
        <v>3.8000000000000003</v>
      </c>
    </row>
    <row r="2191" spans="1:8" x14ac:dyDescent="0.25">
      <c r="A2191" t="s">
        <v>3623</v>
      </c>
      <c r="B2191" t="s">
        <v>3579</v>
      </c>
      <c r="C2191" t="s">
        <v>7376</v>
      </c>
      <c r="D2191" s="12">
        <v>9</v>
      </c>
      <c r="E2191" s="1">
        <v>1243</v>
      </c>
      <c r="F2191" s="1">
        <v>1211</v>
      </c>
      <c r="G2191" s="1">
        <v>32</v>
      </c>
      <c r="H2191" s="3">
        <v>2.6</v>
      </c>
    </row>
    <row r="2192" spans="1:8" x14ac:dyDescent="0.25">
      <c r="A2192" t="s">
        <v>3625</v>
      </c>
      <c r="B2192" t="s">
        <v>3579</v>
      </c>
      <c r="C2192" t="s">
        <v>7377</v>
      </c>
      <c r="D2192" s="12">
        <v>9</v>
      </c>
      <c r="E2192" s="1">
        <v>1882</v>
      </c>
      <c r="F2192" s="1">
        <v>1838</v>
      </c>
      <c r="G2192" s="1">
        <v>44</v>
      </c>
      <c r="H2192" s="3">
        <v>2.3000000000000003</v>
      </c>
    </row>
    <row r="2193" spans="1:8" x14ac:dyDescent="0.25">
      <c r="A2193" t="s">
        <v>3626</v>
      </c>
      <c r="B2193" t="s">
        <v>3579</v>
      </c>
      <c r="C2193" t="s">
        <v>7378</v>
      </c>
      <c r="D2193" s="12">
        <v>8</v>
      </c>
      <c r="E2193" s="1">
        <v>4471</v>
      </c>
      <c r="F2193" s="1">
        <v>4257</v>
      </c>
      <c r="G2193" s="1">
        <v>214</v>
      </c>
      <c r="H2193" s="3">
        <v>4.8000000000000007</v>
      </c>
    </row>
    <row r="2194" spans="1:8" x14ac:dyDescent="0.25">
      <c r="A2194" t="s">
        <v>3627</v>
      </c>
      <c r="B2194" t="s">
        <v>3579</v>
      </c>
      <c r="C2194" t="s">
        <v>7379</v>
      </c>
      <c r="D2194" s="12">
        <v>9</v>
      </c>
      <c r="E2194" s="1">
        <v>5321</v>
      </c>
      <c r="F2194" s="1">
        <v>5109</v>
      </c>
      <c r="G2194" s="1">
        <v>212</v>
      </c>
      <c r="H2194" s="3">
        <v>4</v>
      </c>
    </row>
    <row r="2195" spans="1:8" x14ac:dyDescent="0.25">
      <c r="A2195" t="s">
        <v>3629</v>
      </c>
      <c r="B2195" t="s">
        <v>3579</v>
      </c>
      <c r="C2195" t="s">
        <v>7380</v>
      </c>
      <c r="D2195" s="12">
        <v>7</v>
      </c>
      <c r="E2195" s="1">
        <v>11172</v>
      </c>
      <c r="F2195" s="1">
        <v>10843</v>
      </c>
      <c r="G2195" s="1">
        <v>329</v>
      </c>
      <c r="H2195" s="3">
        <v>2.9000000000000004</v>
      </c>
    </row>
    <row r="2196" spans="1:8" x14ac:dyDescent="0.25">
      <c r="A2196" t="s">
        <v>3630</v>
      </c>
      <c r="B2196" t="s">
        <v>3579</v>
      </c>
      <c r="C2196" t="s">
        <v>7381</v>
      </c>
      <c r="D2196" s="12">
        <v>8</v>
      </c>
      <c r="E2196" s="1">
        <v>2549</v>
      </c>
      <c r="F2196" s="1">
        <v>2458</v>
      </c>
      <c r="G2196" s="1">
        <v>91</v>
      </c>
      <c r="H2196" s="3">
        <v>3.6</v>
      </c>
    </row>
    <row r="2197" spans="1:8" x14ac:dyDescent="0.25">
      <c r="A2197" t="s">
        <v>3631</v>
      </c>
      <c r="B2197" t="s">
        <v>3579</v>
      </c>
      <c r="C2197" t="s">
        <v>7382</v>
      </c>
      <c r="D2197" s="12">
        <v>9</v>
      </c>
      <c r="E2197" s="1">
        <v>4204</v>
      </c>
      <c r="F2197" s="1">
        <v>4043</v>
      </c>
      <c r="G2197" s="1">
        <v>161</v>
      </c>
      <c r="H2197" s="3">
        <v>3.8000000000000003</v>
      </c>
    </row>
    <row r="2198" spans="1:8" x14ac:dyDescent="0.25">
      <c r="A2198" t="s">
        <v>3632</v>
      </c>
      <c r="B2198" t="s">
        <v>3579</v>
      </c>
      <c r="C2198" t="s">
        <v>7383</v>
      </c>
      <c r="D2198" s="12">
        <v>4</v>
      </c>
      <c r="E2198" s="1">
        <v>18526</v>
      </c>
      <c r="F2198" s="1">
        <v>17861</v>
      </c>
      <c r="G2198" s="1">
        <v>665</v>
      </c>
      <c r="H2198" s="3">
        <v>3.6</v>
      </c>
    </row>
    <row r="2199" spans="1:8" x14ac:dyDescent="0.25">
      <c r="A2199" t="s">
        <v>3634</v>
      </c>
      <c r="B2199" t="s">
        <v>3579</v>
      </c>
      <c r="C2199" t="s">
        <v>7384</v>
      </c>
      <c r="D2199" s="12">
        <v>8</v>
      </c>
      <c r="E2199" s="1">
        <v>9288</v>
      </c>
      <c r="F2199" s="1">
        <v>9079</v>
      </c>
      <c r="G2199" s="1">
        <v>209</v>
      </c>
      <c r="H2199" s="3">
        <v>2.3000000000000003</v>
      </c>
    </row>
    <row r="2200" spans="1:8" x14ac:dyDescent="0.25">
      <c r="A2200" t="s">
        <v>3636</v>
      </c>
      <c r="B2200" t="s">
        <v>3579</v>
      </c>
      <c r="C2200" t="s">
        <v>7385</v>
      </c>
      <c r="D2200" s="12">
        <v>8</v>
      </c>
      <c r="E2200" s="1">
        <v>3750</v>
      </c>
      <c r="F2200" s="1">
        <v>3615</v>
      </c>
      <c r="G2200" s="1">
        <v>135</v>
      </c>
      <c r="H2200" s="3">
        <v>3.6</v>
      </c>
    </row>
    <row r="2201" spans="1:8" x14ac:dyDescent="0.25">
      <c r="A2201" t="s">
        <v>3637</v>
      </c>
      <c r="B2201" t="s">
        <v>3579</v>
      </c>
      <c r="C2201" t="s">
        <v>7386</v>
      </c>
      <c r="D2201" s="12">
        <v>9</v>
      </c>
      <c r="E2201" s="1">
        <v>3940</v>
      </c>
      <c r="F2201" s="1">
        <v>3753</v>
      </c>
      <c r="G2201" s="1">
        <v>187</v>
      </c>
      <c r="H2201" s="3">
        <v>4.7</v>
      </c>
    </row>
    <row r="2202" spans="1:8" x14ac:dyDescent="0.25">
      <c r="A2202" t="s">
        <v>3639</v>
      </c>
      <c r="B2202" t="s">
        <v>3579</v>
      </c>
      <c r="C2202" t="s">
        <v>7387</v>
      </c>
      <c r="D2202" s="12">
        <v>6</v>
      </c>
      <c r="E2202" s="1">
        <v>20183</v>
      </c>
      <c r="F2202" s="1">
        <v>19371</v>
      </c>
      <c r="G2202" s="1">
        <v>812</v>
      </c>
      <c r="H2202" s="3">
        <v>4</v>
      </c>
    </row>
    <row r="2203" spans="1:8" x14ac:dyDescent="0.25">
      <c r="A2203" t="s">
        <v>3641</v>
      </c>
      <c r="B2203" t="s">
        <v>3579</v>
      </c>
      <c r="C2203" t="s">
        <v>7388</v>
      </c>
      <c r="D2203" s="12">
        <v>1</v>
      </c>
      <c r="E2203" s="1">
        <v>16955</v>
      </c>
      <c r="F2203" s="1">
        <v>16409</v>
      </c>
      <c r="G2203" s="1">
        <v>546</v>
      </c>
      <c r="H2203" s="3">
        <v>3.2</v>
      </c>
    </row>
    <row r="2204" spans="1:8" x14ac:dyDescent="0.25">
      <c r="A2204" t="s">
        <v>3642</v>
      </c>
      <c r="B2204" t="s">
        <v>3579</v>
      </c>
      <c r="C2204" t="s">
        <v>7389</v>
      </c>
      <c r="D2204" s="12">
        <v>1</v>
      </c>
      <c r="E2204" s="1">
        <v>24520</v>
      </c>
      <c r="F2204" s="1">
        <v>23769</v>
      </c>
      <c r="G2204" s="1">
        <v>751</v>
      </c>
      <c r="H2204" s="3">
        <v>3.1</v>
      </c>
    </row>
    <row r="2205" spans="1:8" x14ac:dyDescent="0.25">
      <c r="A2205" t="s">
        <v>3643</v>
      </c>
      <c r="B2205" t="s">
        <v>3579</v>
      </c>
      <c r="C2205" t="s">
        <v>7390</v>
      </c>
      <c r="D2205" s="12">
        <v>9</v>
      </c>
      <c r="E2205" s="1">
        <v>6198</v>
      </c>
      <c r="F2205" s="1">
        <v>6029</v>
      </c>
      <c r="G2205" s="1">
        <v>169</v>
      </c>
      <c r="H2205" s="3">
        <v>2.7</v>
      </c>
    </row>
    <row r="2206" spans="1:8" x14ac:dyDescent="0.25">
      <c r="A2206" t="s">
        <v>3645</v>
      </c>
      <c r="B2206" t="s">
        <v>3579</v>
      </c>
      <c r="C2206" t="s">
        <v>7391</v>
      </c>
      <c r="D2206" s="12">
        <v>1</v>
      </c>
      <c r="E2206" s="1">
        <v>21908</v>
      </c>
      <c r="F2206" s="1">
        <v>21279</v>
      </c>
      <c r="G2206" s="1">
        <v>629</v>
      </c>
      <c r="H2206" s="3">
        <v>2.9000000000000004</v>
      </c>
    </row>
    <row r="2207" spans="1:8" x14ac:dyDescent="0.25">
      <c r="A2207" t="s">
        <v>3647</v>
      </c>
      <c r="B2207" t="s">
        <v>3579</v>
      </c>
      <c r="C2207" t="s">
        <v>7392</v>
      </c>
      <c r="D2207" s="12">
        <v>7</v>
      </c>
      <c r="E2207" s="1">
        <v>16462</v>
      </c>
      <c r="F2207" s="1">
        <v>15778</v>
      </c>
      <c r="G2207" s="1">
        <v>684</v>
      </c>
      <c r="H2207" s="3">
        <v>4.2</v>
      </c>
    </row>
    <row r="2208" spans="1:8" x14ac:dyDescent="0.25">
      <c r="A2208" t="s">
        <v>3649</v>
      </c>
      <c r="B2208" t="s">
        <v>3579</v>
      </c>
      <c r="C2208" t="s">
        <v>7393</v>
      </c>
      <c r="D2208" s="12">
        <v>8</v>
      </c>
      <c r="E2208" s="1">
        <v>7508</v>
      </c>
      <c r="F2208" s="1">
        <v>7099</v>
      </c>
      <c r="G2208" s="1">
        <v>409</v>
      </c>
      <c r="H2208" s="3">
        <v>5.4</v>
      </c>
    </row>
    <row r="2209" spans="1:8" x14ac:dyDescent="0.25">
      <c r="A2209" t="s">
        <v>3650</v>
      </c>
      <c r="B2209" t="s">
        <v>3579</v>
      </c>
      <c r="C2209" t="s">
        <v>7394</v>
      </c>
      <c r="D2209" s="12">
        <v>8</v>
      </c>
      <c r="E2209" s="1">
        <v>3873</v>
      </c>
      <c r="F2209" s="1">
        <v>3771</v>
      </c>
      <c r="G2209" s="1">
        <v>102</v>
      </c>
      <c r="H2209" s="3">
        <v>2.6</v>
      </c>
    </row>
    <row r="2210" spans="1:8" x14ac:dyDescent="0.25">
      <c r="A2210" t="s">
        <v>3652</v>
      </c>
      <c r="B2210" t="s">
        <v>3579</v>
      </c>
      <c r="C2210" t="s">
        <v>7395</v>
      </c>
      <c r="D2210" s="12">
        <v>9</v>
      </c>
      <c r="E2210" s="1">
        <v>7778</v>
      </c>
      <c r="F2210" s="1">
        <v>7526</v>
      </c>
      <c r="G2210" s="1">
        <v>252</v>
      </c>
      <c r="H2210" s="3">
        <v>3.2</v>
      </c>
    </row>
    <row r="2211" spans="1:8" x14ac:dyDescent="0.25">
      <c r="A2211" t="s">
        <v>3653</v>
      </c>
      <c r="B2211" t="s">
        <v>3579</v>
      </c>
      <c r="C2211" t="s">
        <v>7396</v>
      </c>
      <c r="D2211" s="12">
        <v>6</v>
      </c>
      <c r="E2211" s="1">
        <v>20564</v>
      </c>
      <c r="F2211" s="1">
        <v>19897</v>
      </c>
      <c r="G2211" s="1">
        <v>667</v>
      </c>
      <c r="H2211" s="3">
        <v>3.2</v>
      </c>
    </row>
    <row r="2212" spans="1:8" x14ac:dyDescent="0.25">
      <c r="A2212" t="s">
        <v>3655</v>
      </c>
      <c r="B2212" t="s">
        <v>3579</v>
      </c>
      <c r="C2212" t="s">
        <v>7397</v>
      </c>
      <c r="D2212" s="12">
        <v>9</v>
      </c>
      <c r="E2212" s="1">
        <v>5903</v>
      </c>
      <c r="F2212" s="1">
        <v>5703</v>
      </c>
      <c r="G2212" s="1">
        <v>200</v>
      </c>
      <c r="H2212" s="3">
        <v>3.4000000000000004</v>
      </c>
    </row>
    <row r="2213" spans="1:8" x14ac:dyDescent="0.25">
      <c r="A2213" t="s">
        <v>3656</v>
      </c>
      <c r="B2213" t="s">
        <v>3579</v>
      </c>
      <c r="C2213" t="s">
        <v>7398</v>
      </c>
      <c r="D2213" s="12">
        <v>4</v>
      </c>
      <c r="E2213" s="1">
        <v>28618</v>
      </c>
      <c r="F2213" s="1">
        <v>27497</v>
      </c>
      <c r="G2213" s="1">
        <v>1121</v>
      </c>
      <c r="H2213" s="3">
        <v>3.9000000000000004</v>
      </c>
    </row>
    <row r="2214" spans="1:8" x14ac:dyDescent="0.25">
      <c r="A2214" t="s">
        <v>3658</v>
      </c>
      <c r="B2214" t="s">
        <v>3579</v>
      </c>
      <c r="C2214" t="s">
        <v>7399</v>
      </c>
      <c r="D2214" s="12">
        <v>8</v>
      </c>
      <c r="E2214" s="1">
        <v>5981</v>
      </c>
      <c r="F2214" s="1">
        <v>5824</v>
      </c>
      <c r="G2214" s="1">
        <v>157</v>
      </c>
      <c r="H2214" s="3">
        <v>2.6</v>
      </c>
    </row>
    <row r="2215" spans="1:8" x14ac:dyDescent="0.25">
      <c r="A2215" t="s">
        <v>3659</v>
      </c>
      <c r="B2215" t="s">
        <v>3579</v>
      </c>
      <c r="C2215" t="s">
        <v>7400</v>
      </c>
      <c r="D2215" s="12">
        <v>8</v>
      </c>
      <c r="E2215" s="1">
        <v>4790</v>
      </c>
      <c r="F2215" s="1">
        <v>4645</v>
      </c>
      <c r="G2215" s="1">
        <v>145</v>
      </c>
      <c r="H2215" s="3">
        <v>3</v>
      </c>
    </row>
    <row r="2216" spans="1:8" x14ac:dyDescent="0.25">
      <c r="A2216" t="s">
        <v>3661</v>
      </c>
      <c r="B2216" t="s">
        <v>3579</v>
      </c>
      <c r="C2216" t="s">
        <v>7401</v>
      </c>
      <c r="D2216" s="12">
        <v>8</v>
      </c>
      <c r="E2216" s="1">
        <v>4665</v>
      </c>
      <c r="F2216" s="1">
        <v>4472</v>
      </c>
      <c r="G2216" s="1">
        <v>193</v>
      </c>
      <c r="H2216" s="3">
        <v>4.1000000000000005</v>
      </c>
    </row>
    <row r="2217" spans="1:8" x14ac:dyDescent="0.25">
      <c r="A2217" t="s">
        <v>3663</v>
      </c>
      <c r="B2217" t="s">
        <v>3579</v>
      </c>
      <c r="C2217" t="s">
        <v>7402</v>
      </c>
      <c r="D2217" s="12">
        <v>1</v>
      </c>
      <c r="E2217" s="1">
        <v>417327</v>
      </c>
      <c r="F2217" s="1">
        <v>404156</v>
      </c>
      <c r="G2217" s="1">
        <v>13171</v>
      </c>
      <c r="H2217" s="3">
        <v>3.2</v>
      </c>
    </row>
    <row r="2218" spans="1:8" x14ac:dyDescent="0.25">
      <c r="A2218" t="s">
        <v>3665</v>
      </c>
      <c r="B2218" t="s">
        <v>3579</v>
      </c>
      <c r="C2218" t="s">
        <v>7403</v>
      </c>
      <c r="D2218" s="12">
        <v>1</v>
      </c>
      <c r="E2218" s="1">
        <v>16285</v>
      </c>
      <c r="F2218" s="1">
        <v>15601</v>
      </c>
      <c r="G2218" s="1">
        <v>684</v>
      </c>
      <c r="H2218" s="3">
        <v>4.2</v>
      </c>
    </row>
    <row r="2219" spans="1:8" x14ac:dyDescent="0.25">
      <c r="A2219" t="s">
        <v>3667</v>
      </c>
      <c r="B2219" t="s">
        <v>3579</v>
      </c>
      <c r="C2219" t="s">
        <v>7404</v>
      </c>
      <c r="D2219" s="12">
        <v>1</v>
      </c>
      <c r="E2219" s="1">
        <v>21473</v>
      </c>
      <c r="F2219" s="1">
        <v>20684</v>
      </c>
      <c r="G2219" s="1">
        <v>789</v>
      </c>
      <c r="H2219" s="3">
        <v>3.7</v>
      </c>
    </row>
    <row r="2220" spans="1:8" x14ac:dyDescent="0.25">
      <c r="A2220" t="s">
        <v>3668</v>
      </c>
      <c r="B2220" t="s">
        <v>3579</v>
      </c>
      <c r="C2220" t="s">
        <v>7405</v>
      </c>
      <c r="D2220" s="12">
        <v>6</v>
      </c>
      <c r="E2220" s="1">
        <v>15393</v>
      </c>
      <c r="F2220" s="1">
        <v>14925</v>
      </c>
      <c r="G2220" s="1">
        <v>468</v>
      </c>
      <c r="H2220" s="3">
        <v>3</v>
      </c>
    </row>
    <row r="2221" spans="1:8" x14ac:dyDescent="0.25">
      <c r="A2221" t="s">
        <v>3669</v>
      </c>
      <c r="B2221" t="s">
        <v>3579</v>
      </c>
      <c r="C2221" t="s">
        <v>7406</v>
      </c>
      <c r="D2221" s="12">
        <v>1</v>
      </c>
      <c r="E2221" s="1">
        <v>7677</v>
      </c>
      <c r="F2221" s="1">
        <v>7407</v>
      </c>
      <c r="G2221" s="1">
        <v>270</v>
      </c>
      <c r="H2221" s="3">
        <v>3.5</v>
      </c>
    </row>
    <row r="2222" spans="1:8" x14ac:dyDescent="0.25">
      <c r="A2222" t="s">
        <v>3670</v>
      </c>
      <c r="B2222" t="s">
        <v>3579</v>
      </c>
      <c r="C2222" t="s">
        <v>7407</v>
      </c>
      <c r="D2222" s="12">
        <v>4</v>
      </c>
      <c r="E2222" s="1">
        <v>40757</v>
      </c>
      <c r="F2222" s="1">
        <v>39533</v>
      </c>
      <c r="G2222" s="1">
        <v>1224</v>
      </c>
      <c r="H2222" s="3">
        <v>3</v>
      </c>
    </row>
    <row r="2223" spans="1:8" x14ac:dyDescent="0.25">
      <c r="A2223" t="s">
        <v>3672</v>
      </c>
      <c r="B2223" t="s">
        <v>3579</v>
      </c>
      <c r="C2223" t="s">
        <v>7408</v>
      </c>
      <c r="D2223" s="12">
        <v>7</v>
      </c>
      <c r="E2223" s="1">
        <v>16759</v>
      </c>
      <c r="F2223" s="1">
        <v>16002</v>
      </c>
      <c r="G2223" s="1">
        <v>757</v>
      </c>
      <c r="H2223" s="3">
        <v>4.5</v>
      </c>
    </row>
    <row r="2224" spans="1:8" x14ac:dyDescent="0.25">
      <c r="A2224" t="s">
        <v>3674</v>
      </c>
      <c r="B2224" t="s">
        <v>3579</v>
      </c>
      <c r="C2224" t="s">
        <v>7409</v>
      </c>
      <c r="D2224" s="12">
        <v>7</v>
      </c>
      <c r="E2224" s="1">
        <v>19992</v>
      </c>
      <c r="F2224" s="1">
        <v>19374</v>
      </c>
      <c r="G2224" s="1">
        <v>618</v>
      </c>
      <c r="H2224" s="3">
        <v>3.1</v>
      </c>
    </row>
    <row r="2225" spans="1:8" x14ac:dyDescent="0.25">
      <c r="A2225" t="s">
        <v>3675</v>
      </c>
      <c r="B2225" t="s">
        <v>3579</v>
      </c>
      <c r="C2225" t="s">
        <v>7410</v>
      </c>
      <c r="D2225" s="12">
        <v>4</v>
      </c>
      <c r="E2225" s="1">
        <v>34153</v>
      </c>
      <c r="F2225" s="1">
        <v>32918</v>
      </c>
      <c r="G2225" s="1">
        <v>1235</v>
      </c>
      <c r="H2225" s="3">
        <v>3.6</v>
      </c>
    </row>
    <row r="2226" spans="1:8" x14ac:dyDescent="0.25">
      <c r="A2226" t="s">
        <v>3676</v>
      </c>
      <c r="B2226" t="s">
        <v>3579</v>
      </c>
      <c r="C2226" t="s">
        <v>7411</v>
      </c>
      <c r="D2226" s="12">
        <v>9</v>
      </c>
      <c r="E2226" s="1">
        <v>4718</v>
      </c>
      <c r="F2226" s="1">
        <v>4533</v>
      </c>
      <c r="G2226" s="1">
        <v>185</v>
      </c>
      <c r="H2226" s="3">
        <v>3.9000000000000004</v>
      </c>
    </row>
    <row r="2227" spans="1:8" x14ac:dyDescent="0.25">
      <c r="A2227" t="s">
        <v>3678</v>
      </c>
      <c r="B2227" t="s">
        <v>3579</v>
      </c>
      <c r="C2227" t="s">
        <v>7412</v>
      </c>
      <c r="D2227" s="12">
        <v>9</v>
      </c>
      <c r="E2227" s="1">
        <v>1854</v>
      </c>
      <c r="F2227" s="1">
        <v>1810</v>
      </c>
      <c r="G2227" s="1">
        <v>44</v>
      </c>
      <c r="H2227" s="3">
        <v>2.4000000000000004</v>
      </c>
    </row>
    <row r="2228" spans="1:8" x14ac:dyDescent="0.25">
      <c r="A2228" t="s">
        <v>3680</v>
      </c>
      <c r="B2228" t="s">
        <v>3579</v>
      </c>
      <c r="C2228" t="s">
        <v>7413</v>
      </c>
      <c r="D2228" s="12">
        <v>1</v>
      </c>
      <c r="E2228" s="1">
        <v>47584</v>
      </c>
      <c r="F2228" s="1">
        <v>46181</v>
      </c>
      <c r="G2228" s="1">
        <v>1403</v>
      </c>
      <c r="H2228" s="3">
        <v>2.9000000000000004</v>
      </c>
    </row>
    <row r="2229" spans="1:8" x14ac:dyDescent="0.25">
      <c r="A2229" t="s">
        <v>3682</v>
      </c>
      <c r="B2229" t="s">
        <v>3579</v>
      </c>
      <c r="C2229" t="s">
        <v>7414</v>
      </c>
      <c r="D2229" s="12">
        <v>7</v>
      </c>
      <c r="E2229" s="1">
        <v>9743</v>
      </c>
      <c r="F2229" s="1">
        <v>9280</v>
      </c>
      <c r="G2229" s="1">
        <v>463</v>
      </c>
      <c r="H2229" s="3">
        <v>4.8000000000000007</v>
      </c>
    </row>
    <row r="2230" spans="1:8" x14ac:dyDescent="0.25">
      <c r="A2230" t="s">
        <v>3683</v>
      </c>
      <c r="B2230" t="s">
        <v>3579</v>
      </c>
      <c r="C2230" t="s">
        <v>7415</v>
      </c>
      <c r="D2230" s="12">
        <v>3</v>
      </c>
      <c r="E2230" s="1">
        <v>17329</v>
      </c>
      <c r="F2230" s="1">
        <v>16690</v>
      </c>
      <c r="G2230" s="1">
        <v>639</v>
      </c>
      <c r="H2230" s="3">
        <v>3.7</v>
      </c>
    </row>
    <row r="2231" spans="1:8" x14ac:dyDescent="0.25">
      <c r="A2231" t="s">
        <v>3685</v>
      </c>
      <c r="B2231" t="s">
        <v>3579</v>
      </c>
      <c r="C2231" t="s">
        <v>7416</v>
      </c>
      <c r="D2231" s="12">
        <v>4</v>
      </c>
      <c r="E2231" s="1">
        <v>19980</v>
      </c>
      <c r="F2231" s="1">
        <v>19272</v>
      </c>
      <c r="G2231" s="1">
        <v>708</v>
      </c>
      <c r="H2231" s="3">
        <v>3.5</v>
      </c>
    </row>
    <row r="2232" spans="1:8" x14ac:dyDescent="0.25">
      <c r="A2232" t="s">
        <v>3686</v>
      </c>
      <c r="B2232" t="s">
        <v>3579</v>
      </c>
      <c r="C2232" t="s">
        <v>7417</v>
      </c>
      <c r="D2232" s="12">
        <v>7</v>
      </c>
      <c r="E2232" s="1">
        <v>12299</v>
      </c>
      <c r="F2232" s="1">
        <v>12043</v>
      </c>
      <c r="G2232" s="1">
        <v>256</v>
      </c>
      <c r="H2232" s="3">
        <v>2.1</v>
      </c>
    </row>
    <row r="2233" spans="1:8" x14ac:dyDescent="0.25">
      <c r="A2233" t="s">
        <v>3687</v>
      </c>
      <c r="B2233" t="s">
        <v>3579</v>
      </c>
      <c r="C2233" t="s">
        <v>7418</v>
      </c>
      <c r="D2233" s="12">
        <v>8</v>
      </c>
      <c r="E2233" s="1">
        <v>2972</v>
      </c>
      <c r="F2233" s="1">
        <v>2833</v>
      </c>
      <c r="G2233" s="1">
        <v>139</v>
      </c>
      <c r="H2233" s="3">
        <v>4.7</v>
      </c>
    </row>
    <row r="2234" spans="1:8" x14ac:dyDescent="0.25">
      <c r="A2234" t="s">
        <v>3689</v>
      </c>
      <c r="B2234" t="s">
        <v>3579</v>
      </c>
      <c r="C2234" t="s">
        <v>7419</v>
      </c>
      <c r="D2234" s="12">
        <v>1</v>
      </c>
      <c r="E2234" s="1">
        <v>341418</v>
      </c>
      <c r="F2234" s="1">
        <v>330507</v>
      </c>
      <c r="G2234" s="1">
        <v>10911</v>
      </c>
      <c r="H2234" s="3">
        <v>3.2</v>
      </c>
    </row>
    <row r="2235" spans="1:8" x14ac:dyDescent="0.25">
      <c r="A2235" t="s">
        <v>3691</v>
      </c>
      <c r="B2235" t="s">
        <v>3579</v>
      </c>
      <c r="C2235" t="s">
        <v>7420</v>
      </c>
      <c r="D2235" s="12">
        <v>1</v>
      </c>
      <c r="E2235" s="1">
        <v>40998</v>
      </c>
      <c r="F2235" s="1">
        <v>39678</v>
      </c>
      <c r="G2235" s="1">
        <v>1320</v>
      </c>
      <c r="H2235" s="3">
        <v>3.2</v>
      </c>
    </row>
    <row r="2236" spans="1:8" x14ac:dyDescent="0.25">
      <c r="A2236" t="s">
        <v>3693</v>
      </c>
      <c r="B2236" t="s">
        <v>3579</v>
      </c>
      <c r="C2236" t="s">
        <v>7421</v>
      </c>
      <c r="D2236" s="12">
        <v>4</v>
      </c>
      <c r="E2236" s="1">
        <v>23307</v>
      </c>
      <c r="F2236" s="1">
        <v>22516</v>
      </c>
      <c r="G2236" s="1">
        <v>791</v>
      </c>
      <c r="H2236" s="3">
        <v>3.4000000000000004</v>
      </c>
    </row>
    <row r="2237" spans="1:8" x14ac:dyDescent="0.25">
      <c r="A2237" t="s">
        <v>3694</v>
      </c>
      <c r="B2237" t="s">
        <v>3579</v>
      </c>
      <c r="C2237" t="s">
        <v>7422</v>
      </c>
      <c r="D2237" s="12">
        <v>9</v>
      </c>
      <c r="E2237" s="1">
        <v>5393</v>
      </c>
      <c r="F2237" s="1">
        <v>5224</v>
      </c>
      <c r="G2237" s="1">
        <v>169</v>
      </c>
      <c r="H2237" s="3">
        <v>3.1</v>
      </c>
    </row>
    <row r="2238" spans="1:8" x14ac:dyDescent="0.25">
      <c r="A2238" t="s">
        <v>3696</v>
      </c>
      <c r="B2238" t="s">
        <v>3579</v>
      </c>
      <c r="C2238" t="s">
        <v>7423</v>
      </c>
      <c r="D2238" s="12">
        <v>7</v>
      </c>
      <c r="E2238" s="1">
        <v>4644</v>
      </c>
      <c r="F2238" s="1">
        <v>4554</v>
      </c>
      <c r="G2238" s="1">
        <v>90</v>
      </c>
      <c r="H2238" s="3">
        <v>1.9000000000000001</v>
      </c>
    </row>
    <row r="2239" spans="1:8" x14ac:dyDescent="0.25">
      <c r="A2239" t="s">
        <v>3698</v>
      </c>
      <c r="B2239" t="s">
        <v>3579</v>
      </c>
      <c r="C2239" t="s">
        <v>7424</v>
      </c>
      <c r="D2239" s="12">
        <v>7</v>
      </c>
      <c r="E2239" s="1">
        <v>9041</v>
      </c>
      <c r="F2239" s="1">
        <v>8769</v>
      </c>
      <c r="G2239" s="1">
        <v>272</v>
      </c>
      <c r="H2239" s="3">
        <v>3</v>
      </c>
    </row>
    <row r="2240" spans="1:8" x14ac:dyDescent="0.25">
      <c r="A2240" t="s">
        <v>3700</v>
      </c>
      <c r="B2240" t="s">
        <v>3701</v>
      </c>
      <c r="C2240" t="s">
        <v>3702</v>
      </c>
      <c r="E2240" s="1">
        <v>2162127</v>
      </c>
      <c r="F2240" s="1">
        <v>2081652</v>
      </c>
      <c r="G2240" s="1">
        <v>80475</v>
      </c>
      <c r="H2240" s="3">
        <v>3.7</v>
      </c>
    </row>
    <row r="2241" spans="1:8" x14ac:dyDescent="0.25">
      <c r="A2241" t="s">
        <v>3703</v>
      </c>
      <c r="B2241" t="s">
        <v>3701</v>
      </c>
      <c r="C2241" t="s">
        <v>7425</v>
      </c>
      <c r="D2241" s="12">
        <v>7</v>
      </c>
      <c r="E2241" s="1">
        <v>7083</v>
      </c>
      <c r="F2241" s="1">
        <v>6775</v>
      </c>
      <c r="G2241" s="1">
        <v>308</v>
      </c>
      <c r="H2241" s="3">
        <v>4.3</v>
      </c>
    </row>
    <row r="2242" spans="1:8" x14ac:dyDescent="0.25">
      <c r="A2242" t="s">
        <v>3704</v>
      </c>
      <c r="B2242" t="s">
        <v>3701</v>
      </c>
      <c r="C2242" t="s">
        <v>7426</v>
      </c>
      <c r="D2242" s="12">
        <v>3</v>
      </c>
      <c r="E2242" s="1">
        <v>49345</v>
      </c>
      <c r="F2242" s="1">
        <v>47861</v>
      </c>
      <c r="G2242" s="1">
        <v>1484</v>
      </c>
      <c r="H2242" s="3">
        <v>3</v>
      </c>
    </row>
    <row r="2243" spans="1:8" x14ac:dyDescent="0.25">
      <c r="A2243" t="s">
        <v>3705</v>
      </c>
      <c r="B2243" t="s">
        <v>3701</v>
      </c>
      <c r="C2243" t="s">
        <v>7427</v>
      </c>
      <c r="D2243" s="12">
        <v>1</v>
      </c>
      <c r="E2243" s="1">
        <v>225075</v>
      </c>
      <c r="F2243" s="1">
        <v>217509</v>
      </c>
      <c r="G2243" s="1">
        <v>7566</v>
      </c>
      <c r="H2243" s="3">
        <v>3.4000000000000004</v>
      </c>
    </row>
    <row r="2244" spans="1:8" x14ac:dyDescent="0.25">
      <c r="A2244" t="s">
        <v>3707</v>
      </c>
      <c r="B2244" t="s">
        <v>3701</v>
      </c>
      <c r="C2244" t="s">
        <v>7428</v>
      </c>
      <c r="D2244" s="12">
        <v>4</v>
      </c>
      <c r="E2244" s="1">
        <v>19668</v>
      </c>
      <c r="F2244" s="1">
        <v>18946</v>
      </c>
      <c r="G2244" s="1">
        <v>722</v>
      </c>
      <c r="H2244" s="3">
        <v>3.7</v>
      </c>
    </row>
    <row r="2245" spans="1:8" x14ac:dyDescent="0.25">
      <c r="A2245" t="s">
        <v>3709</v>
      </c>
      <c r="B2245" t="s">
        <v>3701</v>
      </c>
      <c r="C2245" t="s">
        <v>7429</v>
      </c>
      <c r="D2245" s="12">
        <v>1</v>
      </c>
      <c r="E2245" s="1">
        <v>24967</v>
      </c>
      <c r="F2245" s="1">
        <v>23874</v>
      </c>
      <c r="G2245" s="1">
        <v>1093</v>
      </c>
      <c r="H2245" s="3">
        <v>4.4000000000000004</v>
      </c>
    </row>
    <row r="2246" spans="1:8" x14ac:dyDescent="0.25">
      <c r="A2246" t="s">
        <v>3710</v>
      </c>
      <c r="B2246" t="s">
        <v>3701</v>
      </c>
      <c r="C2246" t="s">
        <v>7430</v>
      </c>
      <c r="D2246" s="12">
        <v>5</v>
      </c>
      <c r="E2246" s="1">
        <v>26663</v>
      </c>
      <c r="F2246" s="1">
        <v>25457</v>
      </c>
      <c r="G2246" s="1">
        <v>1206</v>
      </c>
      <c r="H2246" s="3">
        <v>4.5</v>
      </c>
    </row>
    <row r="2247" spans="1:8" x14ac:dyDescent="0.25">
      <c r="A2247" t="s">
        <v>3711</v>
      </c>
      <c r="B2247" t="s">
        <v>3701</v>
      </c>
      <c r="C2247" t="s">
        <v>7431</v>
      </c>
      <c r="D2247" s="12">
        <v>3</v>
      </c>
      <c r="E2247" s="1">
        <v>11175</v>
      </c>
      <c r="F2247" s="1">
        <v>10556</v>
      </c>
      <c r="G2247" s="1">
        <v>619</v>
      </c>
      <c r="H2247" s="3">
        <v>5.5</v>
      </c>
    </row>
    <row r="2248" spans="1:8" x14ac:dyDescent="0.25">
      <c r="A2248" t="s">
        <v>3713</v>
      </c>
      <c r="B2248" t="s">
        <v>3701</v>
      </c>
      <c r="C2248" t="s">
        <v>7432</v>
      </c>
      <c r="D2248" s="12">
        <v>7</v>
      </c>
      <c r="E2248" s="1">
        <v>9030</v>
      </c>
      <c r="F2248" s="1">
        <v>8611</v>
      </c>
      <c r="G2248" s="1">
        <v>419</v>
      </c>
      <c r="H2248" s="3">
        <v>4.6000000000000005</v>
      </c>
    </row>
    <row r="2249" spans="1:8" x14ac:dyDescent="0.25">
      <c r="A2249" t="s">
        <v>3714</v>
      </c>
      <c r="B2249" t="s">
        <v>3701</v>
      </c>
      <c r="C2249" t="s">
        <v>7433</v>
      </c>
      <c r="D2249" s="12">
        <v>3</v>
      </c>
      <c r="E2249" s="1">
        <v>104662</v>
      </c>
      <c r="F2249" s="1">
        <v>100812</v>
      </c>
      <c r="G2249" s="1">
        <v>3850</v>
      </c>
      <c r="H2249" s="3">
        <v>3.7</v>
      </c>
    </row>
    <row r="2250" spans="1:8" x14ac:dyDescent="0.25">
      <c r="A2250" t="s">
        <v>3716</v>
      </c>
      <c r="B2250" t="s">
        <v>3701</v>
      </c>
      <c r="C2250" t="s">
        <v>7434</v>
      </c>
      <c r="D2250" s="12">
        <v>4</v>
      </c>
      <c r="E2250" s="1">
        <v>46962</v>
      </c>
      <c r="F2250" s="1">
        <v>44756</v>
      </c>
      <c r="G2250" s="1">
        <v>2206</v>
      </c>
      <c r="H2250" s="3">
        <v>4.7</v>
      </c>
    </row>
    <row r="2251" spans="1:8" x14ac:dyDescent="0.25">
      <c r="A2251" t="s">
        <v>3717</v>
      </c>
      <c r="B2251" t="s">
        <v>3701</v>
      </c>
      <c r="C2251" t="s">
        <v>7435</v>
      </c>
      <c r="D2251" s="12">
        <v>9</v>
      </c>
      <c r="E2251" s="1">
        <v>939</v>
      </c>
      <c r="F2251" s="1">
        <v>900</v>
      </c>
      <c r="G2251" s="1">
        <v>39</v>
      </c>
      <c r="H2251" s="3">
        <v>4.2</v>
      </c>
    </row>
    <row r="2252" spans="1:8" x14ac:dyDescent="0.25">
      <c r="A2252" t="s">
        <v>3719</v>
      </c>
      <c r="B2252" t="s">
        <v>3701</v>
      </c>
      <c r="C2252" t="s">
        <v>7436</v>
      </c>
      <c r="D2252" s="12">
        <v>9</v>
      </c>
      <c r="E2252" s="1">
        <v>3184</v>
      </c>
      <c r="F2252" s="1">
        <v>3024</v>
      </c>
      <c r="G2252" s="1">
        <v>160</v>
      </c>
      <c r="H2252" s="3">
        <v>5</v>
      </c>
    </row>
    <row r="2253" spans="1:8" x14ac:dyDescent="0.25">
      <c r="A2253" t="s">
        <v>3720</v>
      </c>
      <c r="B2253" t="s">
        <v>3701</v>
      </c>
      <c r="C2253" t="s">
        <v>7437</v>
      </c>
      <c r="D2253" s="12">
        <v>9</v>
      </c>
      <c r="E2253" s="1">
        <v>3624</v>
      </c>
      <c r="F2253" s="1">
        <v>3472</v>
      </c>
      <c r="G2253" s="1">
        <v>152</v>
      </c>
      <c r="H2253" s="3">
        <v>4.2</v>
      </c>
    </row>
    <row r="2254" spans="1:8" x14ac:dyDescent="0.25">
      <c r="A2254" t="s">
        <v>3722</v>
      </c>
      <c r="B2254" t="s">
        <v>3701</v>
      </c>
      <c r="C2254" t="s">
        <v>7438</v>
      </c>
      <c r="D2254" s="12">
        <v>6</v>
      </c>
      <c r="E2254" s="1">
        <v>14178</v>
      </c>
      <c r="F2254" s="1">
        <v>13759</v>
      </c>
      <c r="G2254" s="1">
        <v>419</v>
      </c>
      <c r="H2254" s="3">
        <v>3</v>
      </c>
    </row>
    <row r="2255" spans="1:8" x14ac:dyDescent="0.25">
      <c r="A2255" t="s">
        <v>3724</v>
      </c>
      <c r="B2255" t="s">
        <v>3701</v>
      </c>
      <c r="C2255" t="s">
        <v>7439</v>
      </c>
      <c r="D2255" s="12">
        <v>3</v>
      </c>
      <c r="E2255" s="1">
        <v>105402</v>
      </c>
      <c r="F2255" s="1">
        <v>100828</v>
      </c>
      <c r="G2255" s="1">
        <v>4574</v>
      </c>
      <c r="H2255" s="3">
        <v>4.3</v>
      </c>
    </row>
    <row r="2256" spans="1:8" x14ac:dyDescent="0.25">
      <c r="A2256" t="s">
        <v>3725</v>
      </c>
      <c r="B2256" t="s">
        <v>3701</v>
      </c>
      <c r="C2256" t="s">
        <v>7440</v>
      </c>
      <c r="D2256" s="12">
        <v>3</v>
      </c>
      <c r="E2256" s="1">
        <v>10286</v>
      </c>
      <c r="F2256" s="1">
        <v>9814</v>
      </c>
      <c r="G2256" s="1">
        <v>472</v>
      </c>
      <c r="H2256" s="3">
        <v>4.6000000000000005</v>
      </c>
    </row>
    <row r="2257" spans="1:8" x14ac:dyDescent="0.25">
      <c r="A2257" t="s">
        <v>3726</v>
      </c>
      <c r="B2257" t="s">
        <v>3701</v>
      </c>
      <c r="C2257" t="s">
        <v>7441</v>
      </c>
      <c r="D2257" s="12">
        <v>3</v>
      </c>
      <c r="E2257" s="1">
        <v>35732</v>
      </c>
      <c r="F2257" s="1">
        <v>33923</v>
      </c>
      <c r="G2257" s="1">
        <v>1809</v>
      </c>
      <c r="H2257" s="3">
        <v>5.1000000000000005</v>
      </c>
    </row>
    <row r="2258" spans="1:8" x14ac:dyDescent="0.25">
      <c r="A2258" t="s">
        <v>3728</v>
      </c>
      <c r="B2258" t="s">
        <v>3701</v>
      </c>
      <c r="C2258" t="s">
        <v>7442</v>
      </c>
      <c r="D2258" s="12">
        <v>5</v>
      </c>
      <c r="E2258" s="1">
        <v>29952</v>
      </c>
      <c r="F2258" s="1">
        <v>28398</v>
      </c>
      <c r="G2258" s="1">
        <v>1554</v>
      </c>
      <c r="H2258" s="3">
        <v>5.2</v>
      </c>
    </row>
    <row r="2259" spans="1:8" x14ac:dyDescent="0.25">
      <c r="A2259" t="s">
        <v>3730</v>
      </c>
      <c r="B2259" t="s">
        <v>3701</v>
      </c>
      <c r="C2259" t="s">
        <v>7443</v>
      </c>
      <c r="D2259" s="12">
        <v>9</v>
      </c>
      <c r="E2259" s="1">
        <v>3605</v>
      </c>
      <c r="F2259" s="1">
        <v>3425</v>
      </c>
      <c r="G2259" s="1">
        <v>180</v>
      </c>
      <c r="H2259" s="3">
        <v>5</v>
      </c>
    </row>
    <row r="2260" spans="1:8" x14ac:dyDescent="0.25">
      <c r="A2260" t="s">
        <v>3731</v>
      </c>
      <c r="B2260" t="s">
        <v>3701</v>
      </c>
      <c r="C2260" t="s">
        <v>7444</v>
      </c>
      <c r="D2260" s="12">
        <v>2</v>
      </c>
      <c r="E2260" s="1">
        <v>182141</v>
      </c>
      <c r="F2260" s="1">
        <v>174945</v>
      </c>
      <c r="G2260" s="1">
        <v>7196</v>
      </c>
      <c r="H2260" s="3">
        <v>4</v>
      </c>
    </row>
    <row r="2261" spans="1:8" x14ac:dyDescent="0.25">
      <c r="A2261" t="s">
        <v>3732</v>
      </c>
      <c r="B2261" t="s">
        <v>3701</v>
      </c>
      <c r="C2261" t="s">
        <v>7445</v>
      </c>
      <c r="D2261" s="12">
        <v>5</v>
      </c>
      <c r="E2261" s="1">
        <v>21205</v>
      </c>
      <c r="F2261" s="1">
        <v>20305</v>
      </c>
      <c r="G2261" s="1">
        <v>900</v>
      </c>
      <c r="H2261" s="3">
        <v>4.2</v>
      </c>
    </row>
    <row r="2262" spans="1:8" x14ac:dyDescent="0.25">
      <c r="A2262" t="s">
        <v>3733</v>
      </c>
      <c r="B2262" t="s">
        <v>3701</v>
      </c>
      <c r="C2262" t="s">
        <v>7446</v>
      </c>
      <c r="D2262" s="12">
        <v>3</v>
      </c>
      <c r="E2262" s="1">
        <v>60545</v>
      </c>
      <c r="F2262" s="1">
        <v>58081</v>
      </c>
      <c r="G2262" s="1">
        <v>2464</v>
      </c>
      <c r="H2262" s="3">
        <v>4.1000000000000005</v>
      </c>
    </row>
    <row r="2263" spans="1:8" x14ac:dyDescent="0.25">
      <c r="A2263" t="s">
        <v>3734</v>
      </c>
      <c r="B2263" t="s">
        <v>3701</v>
      </c>
      <c r="C2263" t="s">
        <v>7447</v>
      </c>
      <c r="D2263" s="12">
        <v>6</v>
      </c>
      <c r="E2263" s="1">
        <v>12844</v>
      </c>
      <c r="F2263" s="1">
        <v>12374</v>
      </c>
      <c r="G2263" s="1">
        <v>470</v>
      </c>
      <c r="H2263" s="3">
        <v>3.7</v>
      </c>
    </row>
    <row r="2264" spans="1:8" x14ac:dyDescent="0.25">
      <c r="A2264" t="s">
        <v>3736</v>
      </c>
      <c r="B2264" t="s">
        <v>3701</v>
      </c>
      <c r="C2264" t="s">
        <v>7448</v>
      </c>
      <c r="D2264" s="12">
        <v>2</v>
      </c>
      <c r="E2264" s="1">
        <v>169991</v>
      </c>
      <c r="F2264" s="1">
        <v>163655</v>
      </c>
      <c r="G2264" s="1">
        <v>6336</v>
      </c>
      <c r="H2264" s="3">
        <v>3.7</v>
      </c>
    </row>
    <row r="2265" spans="1:8" x14ac:dyDescent="0.25">
      <c r="A2265" t="s">
        <v>3737</v>
      </c>
      <c r="B2265" t="s">
        <v>3701</v>
      </c>
      <c r="C2265" t="s">
        <v>7449</v>
      </c>
      <c r="D2265" s="12">
        <v>8</v>
      </c>
      <c r="E2265" s="1">
        <v>6099</v>
      </c>
      <c r="F2265" s="1">
        <v>5891</v>
      </c>
      <c r="G2265" s="1">
        <v>208</v>
      </c>
      <c r="H2265" s="3">
        <v>3.4000000000000004</v>
      </c>
    </row>
    <row r="2266" spans="1:8" x14ac:dyDescent="0.25">
      <c r="A2266" t="s">
        <v>3738</v>
      </c>
      <c r="B2266" t="s">
        <v>3701</v>
      </c>
      <c r="C2266" t="s">
        <v>7450</v>
      </c>
      <c r="D2266" s="12">
        <v>1</v>
      </c>
      <c r="E2266" s="1">
        <v>465029</v>
      </c>
      <c r="F2266" s="1">
        <v>448461</v>
      </c>
      <c r="G2266" s="1">
        <v>16568</v>
      </c>
      <c r="H2266" s="3">
        <v>3.6</v>
      </c>
    </row>
    <row r="2267" spans="1:8" x14ac:dyDescent="0.25">
      <c r="A2267" t="s">
        <v>3740</v>
      </c>
      <c r="B2267" t="s">
        <v>3701</v>
      </c>
      <c r="C2267" t="s">
        <v>7451</v>
      </c>
      <c r="D2267" s="12">
        <v>2</v>
      </c>
      <c r="E2267" s="1">
        <v>42696</v>
      </c>
      <c r="F2267" s="1">
        <v>41094</v>
      </c>
      <c r="G2267" s="1">
        <v>1602</v>
      </c>
      <c r="H2267" s="3">
        <v>3.8000000000000003</v>
      </c>
    </row>
    <row r="2268" spans="1:8" x14ac:dyDescent="0.25">
      <c r="A2268" t="s">
        <v>3741</v>
      </c>
      <c r="B2268" t="s">
        <v>3701</v>
      </c>
      <c r="C2268" t="s">
        <v>7452</v>
      </c>
      <c r="D2268" s="12">
        <v>9</v>
      </c>
      <c r="E2268" s="1">
        <v>967</v>
      </c>
      <c r="F2268" s="1">
        <v>930</v>
      </c>
      <c r="G2268" s="1">
        <v>37</v>
      </c>
      <c r="H2268" s="3">
        <v>3.8000000000000003</v>
      </c>
    </row>
    <row r="2269" spans="1:8" x14ac:dyDescent="0.25">
      <c r="A2269" t="s">
        <v>3742</v>
      </c>
      <c r="B2269" t="s">
        <v>3701</v>
      </c>
      <c r="C2269" t="s">
        <v>7453</v>
      </c>
      <c r="D2269" s="12">
        <v>7</v>
      </c>
      <c r="E2269" s="1">
        <v>12166</v>
      </c>
      <c r="F2269" s="1">
        <v>11708</v>
      </c>
      <c r="G2269" s="1">
        <v>458</v>
      </c>
      <c r="H2269" s="3">
        <v>3.8000000000000003</v>
      </c>
    </row>
    <row r="2270" spans="1:8" x14ac:dyDescent="0.25">
      <c r="A2270" t="s">
        <v>3744</v>
      </c>
      <c r="B2270" t="s">
        <v>3701</v>
      </c>
      <c r="C2270" t="s">
        <v>7454</v>
      </c>
      <c r="D2270" s="12">
        <v>4</v>
      </c>
      <c r="E2270" s="1">
        <v>38603</v>
      </c>
      <c r="F2270" s="1">
        <v>37029</v>
      </c>
      <c r="G2270" s="1">
        <v>1574</v>
      </c>
      <c r="H2270" s="3">
        <v>4.1000000000000005</v>
      </c>
    </row>
    <row r="2271" spans="1:8" x14ac:dyDescent="0.25">
      <c r="A2271" t="s">
        <v>3746</v>
      </c>
      <c r="B2271" t="s">
        <v>3701</v>
      </c>
      <c r="C2271" t="s">
        <v>7455</v>
      </c>
      <c r="D2271" s="12">
        <v>7</v>
      </c>
      <c r="E2271" s="1">
        <v>12063</v>
      </c>
      <c r="F2271" s="1">
        <v>11589</v>
      </c>
      <c r="G2271" s="1">
        <v>474</v>
      </c>
      <c r="H2271" s="3">
        <v>3.9000000000000004</v>
      </c>
    </row>
    <row r="2272" spans="1:8" x14ac:dyDescent="0.25">
      <c r="A2272" t="s">
        <v>3747</v>
      </c>
      <c r="B2272" t="s">
        <v>3701</v>
      </c>
      <c r="C2272" t="s">
        <v>7456</v>
      </c>
      <c r="D2272" s="12">
        <v>9</v>
      </c>
      <c r="E2272" s="1">
        <v>3585</v>
      </c>
      <c r="F2272" s="1">
        <v>3426</v>
      </c>
      <c r="G2272" s="1">
        <v>159</v>
      </c>
      <c r="H2272" s="3">
        <v>4.4000000000000004</v>
      </c>
    </row>
    <row r="2273" spans="1:8" x14ac:dyDescent="0.25">
      <c r="A2273" t="s">
        <v>3749</v>
      </c>
      <c r="B2273" t="s">
        <v>3701</v>
      </c>
      <c r="C2273" t="s">
        <v>7457</v>
      </c>
      <c r="D2273" s="12">
        <v>7</v>
      </c>
      <c r="E2273" s="1">
        <v>13174</v>
      </c>
      <c r="F2273" s="1">
        <v>12645</v>
      </c>
      <c r="G2273" s="1">
        <v>529</v>
      </c>
      <c r="H2273" s="3">
        <v>4</v>
      </c>
    </row>
    <row r="2274" spans="1:8" x14ac:dyDescent="0.25">
      <c r="A2274" t="s">
        <v>3751</v>
      </c>
      <c r="B2274" t="s">
        <v>3701</v>
      </c>
      <c r="C2274" t="s">
        <v>7458</v>
      </c>
      <c r="D2274" s="12">
        <v>1</v>
      </c>
      <c r="E2274" s="1">
        <v>332643</v>
      </c>
      <c r="F2274" s="1">
        <v>321932</v>
      </c>
      <c r="G2274" s="1">
        <v>10711</v>
      </c>
      <c r="H2274" s="3">
        <v>3.2</v>
      </c>
    </row>
    <row r="2275" spans="1:8" x14ac:dyDescent="0.25">
      <c r="A2275" t="s">
        <v>3752</v>
      </c>
      <c r="B2275" t="s">
        <v>3701</v>
      </c>
      <c r="C2275" t="s">
        <v>7459</v>
      </c>
      <c r="D2275" s="12">
        <v>9</v>
      </c>
      <c r="E2275" s="1">
        <v>798</v>
      </c>
      <c r="F2275" s="1">
        <v>776</v>
      </c>
      <c r="G2275" s="1">
        <v>22</v>
      </c>
      <c r="H2275" s="3">
        <v>2.8000000000000003</v>
      </c>
    </row>
    <row r="2276" spans="1:8" x14ac:dyDescent="0.25">
      <c r="A2276" t="s">
        <v>3753</v>
      </c>
      <c r="B2276" t="s">
        <v>3701</v>
      </c>
      <c r="C2276" t="s">
        <v>7460</v>
      </c>
      <c r="D2276" s="12">
        <v>1</v>
      </c>
      <c r="E2276" s="1">
        <v>56047</v>
      </c>
      <c r="F2276" s="1">
        <v>54113</v>
      </c>
      <c r="G2276" s="1">
        <v>1934</v>
      </c>
      <c r="H2276" s="3">
        <v>3.5</v>
      </c>
    </row>
    <row r="2277" spans="1:8" x14ac:dyDescent="0.25">
      <c r="A2277" t="s">
        <v>3755</v>
      </c>
      <c r="B2277" t="s">
        <v>3756</v>
      </c>
      <c r="C2277" t="s">
        <v>3757</v>
      </c>
      <c r="E2277" s="1">
        <v>6518343</v>
      </c>
      <c r="F2277" s="1">
        <v>6295653</v>
      </c>
      <c r="G2277" s="1">
        <v>222690</v>
      </c>
      <c r="H2277" s="3">
        <v>3.4000000000000004</v>
      </c>
    </row>
    <row r="2278" spans="1:8" x14ac:dyDescent="0.25">
      <c r="A2278" t="s">
        <v>3758</v>
      </c>
      <c r="B2278" t="s">
        <v>3756</v>
      </c>
      <c r="C2278" t="s">
        <v>7461</v>
      </c>
      <c r="D2278" s="12">
        <v>3</v>
      </c>
      <c r="E2278" s="1">
        <v>55049</v>
      </c>
      <c r="F2278" s="1">
        <v>53619</v>
      </c>
      <c r="G2278" s="1">
        <v>1430</v>
      </c>
      <c r="H2278" s="3">
        <v>2.6</v>
      </c>
    </row>
    <row r="2279" spans="1:8" x14ac:dyDescent="0.25">
      <c r="A2279" t="s">
        <v>3759</v>
      </c>
      <c r="B2279" t="s">
        <v>3756</v>
      </c>
      <c r="C2279" t="s">
        <v>7462</v>
      </c>
      <c r="D2279" s="12">
        <v>1</v>
      </c>
      <c r="E2279" s="1">
        <v>632239</v>
      </c>
      <c r="F2279" s="1">
        <v>611346</v>
      </c>
      <c r="G2279" s="1">
        <v>20893</v>
      </c>
      <c r="H2279" s="3">
        <v>3.3000000000000003</v>
      </c>
    </row>
    <row r="2280" spans="1:8" x14ac:dyDescent="0.25">
      <c r="A2280" t="s">
        <v>3761</v>
      </c>
      <c r="B2280" t="s">
        <v>3756</v>
      </c>
      <c r="C2280" t="s">
        <v>7463</v>
      </c>
      <c r="D2280" s="12">
        <v>1</v>
      </c>
      <c r="E2280" s="1">
        <v>31079</v>
      </c>
      <c r="F2280" s="1">
        <v>29858</v>
      </c>
      <c r="G2280" s="1">
        <v>1221</v>
      </c>
      <c r="H2280" s="3">
        <v>3.9000000000000004</v>
      </c>
    </row>
    <row r="2281" spans="1:8" x14ac:dyDescent="0.25">
      <c r="A2281" t="s">
        <v>3763</v>
      </c>
      <c r="B2281" t="s">
        <v>3756</v>
      </c>
      <c r="C2281" t="s">
        <v>7464</v>
      </c>
      <c r="D2281" s="12">
        <v>1</v>
      </c>
      <c r="E2281" s="1">
        <v>81676</v>
      </c>
      <c r="F2281" s="1">
        <v>78350</v>
      </c>
      <c r="G2281" s="1">
        <v>3326</v>
      </c>
      <c r="H2281" s="3">
        <v>4.1000000000000005</v>
      </c>
    </row>
    <row r="2282" spans="1:8" x14ac:dyDescent="0.25">
      <c r="A2282" t="s">
        <v>3764</v>
      </c>
      <c r="B2282" t="s">
        <v>3756</v>
      </c>
      <c r="C2282" t="s">
        <v>7465</v>
      </c>
      <c r="D2282" s="12">
        <v>8</v>
      </c>
      <c r="E2282" s="1">
        <v>24620</v>
      </c>
      <c r="F2282" s="1">
        <v>23756</v>
      </c>
      <c r="G2282" s="1">
        <v>864</v>
      </c>
      <c r="H2282" s="3">
        <v>3.5</v>
      </c>
    </row>
    <row r="2283" spans="1:8" x14ac:dyDescent="0.25">
      <c r="A2283" t="s">
        <v>3766</v>
      </c>
      <c r="B2283" t="s">
        <v>3756</v>
      </c>
      <c r="C2283" t="s">
        <v>7466</v>
      </c>
      <c r="D2283" s="12">
        <v>2</v>
      </c>
      <c r="E2283" s="1">
        <v>215039</v>
      </c>
      <c r="F2283" s="1">
        <v>207558</v>
      </c>
      <c r="G2283" s="1">
        <v>7481</v>
      </c>
      <c r="H2283" s="3">
        <v>3.5</v>
      </c>
    </row>
    <row r="2284" spans="1:8" x14ac:dyDescent="0.25">
      <c r="A2284" t="s">
        <v>3768</v>
      </c>
      <c r="B2284" t="s">
        <v>3756</v>
      </c>
      <c r="C2284" t="s">
        <v>7467</v>
      </c>
      <c r="D2284" s="12">
        <v>3</v>
      </c>
      <c r="E2284" s="1">
        <v>59022</v>
      </c>
      <c r="F2284" s="1">
        <v>57058</v>
      </c>
      <c r="G2284" s="1">
        <v>1964</v>
      </c>
      <c r="H2284" s="3">
        <v>3.3000000000000003</v>
      </c>
    </row>
    <row r="2285" spans="1:8" x14ac:dyDescent="0.25">
      <c r="A2285" t="s">
        <v>3770</v>
      </c>
      <c r="B2285" t="s">
        <v>3756</v>
      </c>
      <c r="C2285" t="s">
        <v>7468</v>
      </c>
      <c r="D2285" s="12">
        <v>6</v>
      </c>
      <c r="E2285" s="1">
        <v>28583</v>
      </c>
      <c r="F2285" s="1">
        <v>27647</v>
      </c>
      <c r="G2285" s="1">
        <v>936</v>
      </c>
      <c r="H2285" s="3">
        <v>3.3000000000000003</v>
      </c>
    </row>
    <row r="2286" spans="1:8" x14ac:dyDescent="0.25">
      <c r="A2286" t="s">
        <v>3771</v>
      </c>
      <c r="B2286" t="s">
        <v>3756</v>
      </c>
      <c r="C2286" t="s">
        <v>7469</v>
      </c>
      <c r="D2286" s="12">
        <v>1</v>
      </c>
      <c r="E2286" s="1">
        <v>353140</v>
      </c>
      <c r="F2286" s="1">
        <v>342521</v>
      </c>
      <c r="G2286" s="1">
        <v>10619</v>
      </c>
      <c r="H2286" s="3">
        <v>3</v>
      </c>
    </row>
    <row r="2287" spans="1:8" x14ac:dyDescent="0.25">
      <c r="A2287" t="s">
        <v>3773</v>
      </c>
      <c r="B2287" t="s">
        <v>3756</v>
      </c>
      <c r="C2287" t="s">
        <v>7470</v>
      </c>
      <c r="D2287" s="12">
        <v>1</v>
      </c>
      <c r="E2287" s="1">
        <v>98706</v>
      </c>
      <c r="F2287" s="1">
        <v>95635</v>
      </c>
      <c r="G2287" s="1">
        <v>3071</v>
      </c>
      <c r="H2287" s="3">
        <v>3.1</v>
      </c>
    </row>
    <row r="2288" spans="1:8" x14ac:dyDescent="0.25">
      <c r="A2288" t="s">
        <v>3774</v>
      </c>
      <c r="B2288" t="s">
        <v>3756</v>
      </c>
      <c r="C2288" t="s">
        <v>7471</v>
      </c>
      <c r="D2288" s="12">
        <v>3</v>
      </c>
      <c r="E2288" s="1">
        <v>55335</v>
      </c>
      <c r="F2288" s="1">
        <v>53046</v>
      </c>
      <c r="G2288" s="1">
        <v>2289</v>
      </c>
      <c r="H2288" s="3">
        <v>4.1000000000000005</v>
      </c>
    </row>
    <row r="2289" spans="1:8" x14ac:dyDescent="0.25">
      <c r="A2289" t="s">
        <v>3776</v>
      </c>
      <c r="B2289" t="s">
        <v>3756</v>
      </c>
      <c r="C2289" t="s">
        <v>7472</v>
      </c>
      <c r="D2289" s="12">
        <v>9</v>
      </c>
      <c r="E2289" s="1">
        <v>1904</v>
      </c>
      <c r="F2289" s="1">
        <v>1808</v>
      </c>
      <c r="G2289" s="1">
        <v>96</v>
      </c>
      <c r="H2289" s="3">
        <v>5</v>
      </c>
    </row>
    <row r="2290" spans="1:8" x14ac:dyDescent="0.25">
      <c r="A2290" t="s">
        <v>3778</v>
      </c>
      <c r="B2290" t="s">
        <v>3756</v>
      </c>
      <c r="C2290" t="s">
        <v>7473</v>
      </c>
      <c r="D2290" s="12">
        <v>2</v>
      </c>
      <c r="E2290" s="1">
        <v>32782</v>
      </c>
      <c r="F2290" s="1">
        <v>31513</v>
      </c>
      <c r="G2290" s="1">
        <v>1269</v>
      </c>
      <c r="H2290" s="3">
        <v>3.9000000000000004</v>
      </c>
    </row>
    <row r="2291" spans="1:8" x14ac:dyDescent="0.25">
      <c r="A2291" t="s">
        <v>3779</v>
      </c>
      <c r="B2291" t="s">
        <v>3756</v>
      </c>
      <c r="C2291" t="s">
        <v>7474</v>
      </c>
      <c r="D2291" s="12">
        <v>3</v>
      </c>
      <c r="E2291" s="1">
        <v>79907</v>
      </c>
      <c r="F2291" s="1">
        <v>77746</v>
      </c>
      <c r="G2291" s="1">
        <v>2161</v>
      </c>
      <c r="H2291" s="3">
        <v>2.7</v>
      </c>
    </row>
    <row r="2292" spans="1:8" x14ac:dyDescent="0.25">
      <c r="A2292" t="s">
        <v>3781</v>
      </c>
      <c r="B2292" t="s">
        <v>3756</v>
      </c>
      <c r="C2292" t="s">
        <v>7475</v>
      </c>
      <c r="D2292" s="12">
        <v>1</v>
      </c>
      <c r="E2292" s="1">
        <v>298501</v>
      </c>
      <c r="F2292" s="1">
        <v>290825</v>
      </c>
      <c r="G2292" s="1">
        <v>7676</v>
      </c>
      <c r="H2292" s="3">
        <v>2.6</v>
      </c>
    </row>
    <row r="2293" spans="1:8" x14ac:dyDescent="0.25">
      <c r="A2293" t="s">
        <v>3783</v>
      </c>
      <c r="B2293" t="s">
        <v>3756</v>
      </c>
      <c r="C2293" t="s">
        <v>7476</v>
      </c>
      <c r="D2293" s="12">
        <v>6</v>
      </c>
      <c r="E2293" s="1">
        <v>16015</v>
      </c>
      <c r="F2293" s="1">
        <v>15350</v>
      </c>
      <c r="G2293" s="1">
        <v>665</v>
      </c>
      <c r="H2293" s="3">
        <v>4.2</v>
      </c>
    </row>
    <row r="2294" spans="1:8" x14ac:dyDescent="0.25">
      <c r="A2294" t="s">
        <v>3785</v>
      </c>
      <c r="B2294" t="s">
        <v>3756</v>
      </c>
      <c r="C2294" t="s">
        <v>7477</v>
      </c>
      <c r="D2294" s="12">
        <v>4</v>
      </c>
      <c r="E2294" s="1">
        <v>35268</v>
      </c>
      <c r="F2294" s="1">
        <v>33884</v>
      </c>
      <c r="G2294" s="1">
        <v>1384</v>
      </c>
      <c r="H2294" s="3">
        <v>3.9000000000000004</v>
      </c>
    </row>
    <row r="2295" spans="1:8" x14ac:dyDescent="0.25">
      <c r="A2295" t="s">
        <v>3787</v>
      </c>
      <c r="B2295" t="s">
        <v>3756</v>
      </c>
      <c r="C2295" t="s">
        <v>7478</v>
      </c>
      <c r="D2295" s="12">
        <v>6</v>
      </c>
      <c r="E2295" s="1">
        <v>17354</v>
      </c>
      <c r="F2295" s="1">
        <v>16654</v>
      </c>
      <c r="G2295" s="1">
        <v>700</v>
      </c>
      <c r="H2295" s="3">
        <v>4</v>
      </c>
    </row>
    <row r="2296" spans="1:8" x14ac:dyDescent="0.25">
      <c r="A2296" t="s">
        <v>3788</v>
      </c>
      <c r="B2296" t="s">
        <v>3756</v>
      </c>
      <c r="C2296" t="s">
        <v>7479</v>
      </c>
      <c r="D2296" s="12">
        <v>4</v>
      </c>
      <c r="E2296" s="1">
        <v>34443</v>
      </c>
      <c r="F2296" s="1">
        <v>33199</v>
      </c>
      <c r="G2296" s="1">
        <v>1244</v>
      </c>
      <c r="H2296" s="3">
        <v>3.6</v>
      </c>
    </row>
    <row r="2297" spans="1:8" x14ac:dyDescent="0.25">
      <c r="A2297" t="s">
        <v>3789</v>
      </c>
      <c r="B2297" t="s">
        <v>3756</v>
      </c>
      <c r="C2297" t="s">
        <v>7480</v>
      </c>
      <c r="D2297" s="12">
        <v>4</v>
      </c>
      <c r="E2297" s="1">
        <v>37838</v>
      </c>
      <c r="F2297" s="1">
        <v>36448</v>
      </c>
      <c r="G2297" s="1">
        <v>1390</v>
      </c>
      <c r="H2297" s="3">
        <v>3.7</v>
      </c>
    </row>
    <row r="2298" spans="1:8" x14ac:dyDescent="0.25">
      <c r="A2298" t="s">
        <v>3790</v>
      </c>
      <c r="B2298" t="s">
        <v>3756</v>
      </c>
      <c r="C2298" t="s">
        <v>7481</v>
      </c>
      <c r="D2298" s="12">
        <v>2</v>
      </c>
      <c r="E2298" s="1">
        <v>136651</v>
      </c>
      <c r="F2298" s="1">
        <v>132991</v>
      </c>
      <c r="G2298" s="1">
        <v>3660</v>
      </c>
      <c r="H2298" s="3">
        <v>2.7</v>
      </c>
    </row>
    <row r="2299" spans="1:8" x14ac:dyDescent="0.25">
      <c r="A2299" t="s">
        <v>3791</v>
      </c>
      <c r="B2299" t="s">
        <v>3756</v>
      </c>
      <c r="C2299" t="s">
        <v>7482</v>
      </c>
      <c r="D2299" s="12">
        <v>2</v>
      </c>
      <c r="E2299" s="1">
        <v>147746</v>
      </c>
      <c r="F2299" s="1">
        <v>143006</v>
      </c>
      <c r="G2299" s="1">
        <v>4740</v>
      </c>
      <c r="H2299" s="3">
        <v>3.2</v>
      </c>
    </row>
    <row r="2300" spans="1:8" x14ac:dyDescent="0.25">
      <c r="A2300" t="s">
        <v>3793</v>
      </c>
      <c r="B2300" t="s">
        <v>3756</v>
      </c>
      <c r="C2300" t="s">
        <v>7483</v>
      </c>
      <c r="D2300" s="12">
        <v>1</v>
      </c>
      <c r="E2300" s="1">
        <v>301607</v>
      </c>
      <c r="F2300" s="1">
        <v>292015</v>
      </c>
      <c r="G2300" s="1">
        <v>9592</v>
      </c>
      <c r="H2300" s="3">
        <v>3.2</v>
      </c>
    </row>
    <row r="2301" spans="1:8" x14ac:dyDescent="0.25">
      <c r="A2301" t="s">
        <v>3794</v>
      </c>
      <c r="B2301" t="s">
        <v>3756</v>
      </c>
      <c r="C2301" t="s">
        <v>7484</v>
      </c>
      <c r="D2301" s="12">
        <v>7</v>
      </c>
      <c r="E2301" s="1">
        <v>14514</v>
      </c>
      <c r="F2301" s="1">
        <v>14031</v>
      </c>
      <c r="G2301" s="1">
        <v>483</v>
      </c>
      <c r="H2301" s="3">
        <v>3.3000000000000003</v>
      </c>
    </row>
    <row r="2302" spans="1:8" x14ac:dyDescent="0.25">
      <c r="A2302" t="s">
        <v>3795</v>
      </c>
      <c r="B2302" t="s">
        <v>3756</v>
      </c>
      <c r="C2302" t="s">
        <v>7485</v>
      </c>
      <c r="D2302" s="12">
        <v>2</v>
      </c>
      <c r="E2302" s="1">
        <v>126496</v>
      </c>
      <c r="F2302" s="1">
        <v>121633</v>
      </c>
      <c r="G2302" s="1">
        <v>4863</v>
      </c>
      <c r="H2302" s="3">
        <v>3.8000000000000003</v>
      </c>
    </row>
    <row r="2303" spans="1:8" x14ac:dyDescent="0.25">
      <c r="A2303" t="s">
        <v>3796</v>
      </c>
      <c r="B2303" t="s">
        <v>3756</v>
      </c>
      <c r="C2303" t="s">
        <v>7486</v>
      </c>
      <c r="D2303" s="12">
        <v>1</v>
      </c>
      <c r="E2303" s="1">
        <v>54806</v>
      </c>
      <c r="F2303" s="1">
        <v>52315</v>
      </c>
      <c r="G2303" s="1">
        <v>2491</v>
      </c>
      <c r="H2303" s="3">
        <v>4.5</v>
      </c>
    </row>
    <row r="2304" spans="1:8" x14ac:dyDescent="0.25">
      <c r="A2304" t="s">
        <v>3797</v>
      </c>
      <c r="B2304" t="s">
        <v>3756</v>
      </c>
      <c r="C2304" t="s">
        <v>7487</v>
      </c>
      <c r="D2304" s="12">
        <v>9</v>
      </c>
      <c r="E2304" s="1">
        <v>1715</v>
      </c>
      <c r="F2304" s="1">
        <v>1625</v>
      </c>
      <c r="G2304" s="1">
        <v>90</v>
      </c>
      <c r="H2304" s="3">
        <v>5.2</v>
      </c>
    </row>
    <row r="2305" spans="1:8" x14ac:dyDescent="0.25">
      <c r="A2305" t="s">
        <v>3799</v>
      </c>
      <c r="B2305" t="s">
        <v>3756</v>
      </c>
      <c r="C2305" t="s">
        <v>7488</v>
      </c>
      <c r="D2305" s="12">
        <v>3</v>
      </c>
      <c r="E2305" s="1">
        <v>77172</v>
      </c>
      <c r="F2305" s="1">
        <v>74942</v>
      </c>
      <c r="G2305" s="1">
        <v>2230</v>
      </c>
      <c r="H2305" s="3">
        <v>2.9000000000000004</v>
      </c>
    </row>
    <row r="2306" spans="1:8" x14ac:dyDescent="0.25">
      <c r="A2306" t="s">
        <v>3800</v>
      </c>
      <c r="B2306" t="s">
        <v>3756</v>
      </c>
      <c r="C2306" t="s">
        <v>7489</v>
      </c>
      <c r="D2306" s="12">
        <v>8</v>
      </c>
      <c r="E2306" s="1">
        <v>7353</v>
      </c>
      <c r="F2306" s="1">
        <v>7126</v>
      </c>
      <c r="G2306" s="1">
        <v>227</v>
      </c>
      <c r="H2306" s="3">
        <v>3.1</v>
      </c>
    </row>
    <row r="2307" spans="1:8" x14ac:dyDescent="0.25">
      <c r="A2307" t="s">
        <v>3801</v>
      </c>
      <c r="B2307" t="s">
        <v>3756</v>
      </c>
      <c r="C2307" t="s">
        <v>7490</v>
      </c>
      <c r="D2307" s="12">
        <v>6</v>
      </c>
      <c r="E2307" s="1">
        <v>15626</v>
      </c>
      <c r="F2307" s="1">
        <v>15049</v>
      </c>
      <c r="G2307" s="1">
        <v>577</v>
      </c>
      <c r="H2307" s="3">
        <v>3.7</v>
      </c>
    </row>
    <row r="2308" spans="1:8" x14ac:dyDescent="0.25">
      <c r="A2308" t="s">
        <v>3802</v>
      </c>
      <c r="B2308" t="s">
        <v>3756</v>
      </c>
      <c r="C2308" t="s">
        <v>7491</v>
      </c>
      <c r="D2308" s="12">
        <v>6</v>
      </c>
      <c r="E2308" s="1">
        <v>19410</v>
      </c>
      <c r="F2308" s="1">
        <v>18571</v>
      </c>
      <c r="G2308" s="1">
        <v>839</v>
      </c>
      <c r="H2308" s="3">
        <v>4.3</v>
      </c>
    </row>
    <row r="2309" spans="1:8" x14ac:dyDescent="0.25">
      <c r="A2309" t="s">
        <v>3804</v>
      </c>
      <c r="B2309" t="s">
        <v>3756</v>
      </c>
      <c r="C2309" t="s">
        <v>7492</v>
      </c>
      <c r="D2309" s="12">
        <v>4</v>
      </c>
      <c r="E2309" s="1">
        <v>36715</v>
      </c>
      <c r="F2309" s="1">
        <v>35227</v>
      </c>
      <c r="G2309" s="1">
        <v>1488</v>
      </c>
      <c r="H2309" s="3">
        <v>4.1000000000000005</v>
      </c>
    </row>
    <row r="2310" spans="1:8" x14ac:dyDescent="0.25">
      <c r="A2310" t="s">
        <v>3806</v>
      </c>
      <c r="B2310" t="s">
        <v>3756</v>
      </c>
      <c r="C2310" t="s">
        <v>7493</v>
      </c>
      <c r="D2310" s="12">
        <v>7</v>
      </c>
      <c r="E2310" s="1">
        <v>19421</v>
      </c>
      <c r="F2310" s="1">
        <v>18677</v>
      </c>
      <c r="G2310" s="1">
        <v>744</v>
      </c>
      <c r="H2310" s="3">
        <v>3.8000000000000003</v>
      </c>
    </row>
    <row r="2311" spans="1:8" x14ac:dyDescent="0.25">
      <c r="A2311" t="s">
        <v>3807</v>
      </c>
      <c r="B2311" t="s">
        <v>3756</v>
      </c>
      <c r="C2311" t="s">
        <v>7494</v>
      </c>
      <c r="D2311" s="12">
        <v>8</v>
      </c>
      <c r="E2311" s="1">
        <v>12638</v>
      </c>
      <c r="F2311" s="1">
        <v>12206</v>
      </c>
      <c r="G2311" s="1">
        <v>432</v>
      </c>
      <c r="H2311" s="3">
        <v>3.4000000000000004</v>
      </c>
    </row>
    <row r="2312" spans="1:8" x14ac:dyDescent="0.25">
      <c r="A2312" t="s">
        <v>3809</v>
      </c>
      <c r="B2312" t="s">
        <v>3756</v>
      </c>
      <c r="C2312" t="s">
        <v>7495</v>
      </c>
      <c r="D2312" s="12">
        <v>2</v>
      </c>
      <c r="E2312" s="1">
        <v>105523</v>
      </c>
      <c r="F2312" s="1">
        <v>101571</v>
      </c>
      <c r="G2312" s="1">
        <v>3952</v>
      </c>
      <c r="H2312" s="3">
        <v>3.7</v>
      </c>
    </row>
    <row r="2313" spans="1:8" x14ac:dyDescent="0.25">
      <c r="A2313" t="s">
        <v>3811</v>
      </c>
      <c r="B2313" t="s">
        <v>3756</v>
      </c>
      <c r="C2313" t="s">
        <v>7496</v>
      </c>
      <c r="D2313" s="12">
        <v>2</v>
      </c>
      <c r="E2313" s="1">
        <v>291261</v>
      </c>
      <c r="F2313" s="1">
        <v>283369</v>
      </c>
      <c r="G2313" s="1">
        <v>7892</v>
      </c>
      <c r="H2313" s="3">
        <v>2.7</v>
      </c>
    </row>
    <row r="2314" spans="1:8" x14ac:dyDescent="0.25">
      <c r="A2314" t="s">
        <v>3812</v>
      </c>
      <c r="B2314" t="s">
        <v>3756</v>
      </c>
      <c r="C2314" t="s">
        <v>7497</v>
      </c>
      <c r="D2314" s="12">
        <v>1</v>
      </c>
      <c r="E2314" s="1">
        <v>39162</v>
      </c>
      <c r="F2314" s="1">
        <v>37512</v>
      </c>
      <c r="G2314" s="1">
        <v>1650</v>
      </c>
      <c r="H2314" s="3">
        <v>4.2</v>
      </c>
    </row>
    <row r="2315" spans="1:8" x14ac:dyDescent="0.25">
      <c r="A2315" t="s">
        <v>3813</v>
      </c>
      <c r="B2315" t="s">
        <v>3756</v>
      </c>
      <c r="C2315" t="s">
        <v>7498</v>
      </c>
      <c r="D2315" s="12">
        <v>3</v>
      </c>
      <c r="E2315" s="1">
        <v>75170</v>
      </c>
      <c r="F2315" s="1">
        <v>73041</v>
      </c>
      <c r="G2315" s="1">
        <v>2129</v>
      </c>
      <c r="H2315" s="3">
        <v>2.8000000000000003</v>
      </c>
    </row>
    <row r="2316" spans="1:8" x14ac:dyDescent="0.25">
      <c r="A2316" t="s">
        <v>3815</v>
      </c>
      <c r="B2316" t="s">
        <v>3756</v>
      </c>
      <c r="C2316" t="s">
        <v>7499</v>
      </c>
      <c r="D2316" s="12">
        <v>2</v>
      </c>
      <c r="E2316" s="1">
        <v>199532</v>
      </c>
      <c r="F2316" s="1">
        <v>192257</v>
      </c>
      <c r="G2316" s="1">
        <v>7275</v>
      </c>
      <c r="H2316" s="3">
        <v>3.6</v>
      </c>
    </row>
    <row r="2317" spans="1:8" x14ac:dyDescent="0.25">
      <c r="A2317" t="s">
        <v>3817</v>
      </c>
      <c r="B2317" t="s">
        <v>3756</v>
      </c>
      <c r="C2317" t="s">
        <v>7500</v>
      </c>
      <c r="D2317" s="12">
        <v>2</v>
      </c>
      <c r="E2317" s="1">
        <v>158844</v>
      </c>
      <c r="F2317" s="1">
        <v>151947</v>
      </c>
      <c r="G2317" s="1">
        <v>6897</v>
      </c>
      <c r="H2317" s="3">
        <v>4.3</v>
      </c>
    </row>
    <row r="2318" spans="1:8" x14ac:dyDescent="0.25">
      <c r="A2318" t="s">
        <v>3819</v>
      </c>
      <c r="B2318" t="s">
        <v>3756</v>
      </c>
      <c r="C2318" t="s">
        <v>7501</v>
      </c>
      <c r="D2318" s="12">
        <v>3</v>
      </c>
      <c r="E2318" s="1">
        <v>55485</v>
      </c>
      <c r="F2318" s="1">
        <v>53521</v>
      </c>
      <c r="G2318" s="1">
        <v>1964</v>
      </c>
      <c r="H2318" s="3">
        <v>3.5</v>
      </c>
    </row>
    <row r="2319" spans="1:8" x14ac:dyDescent="0.25">
      <c r="A2319" t="s">
        <v>3821</v>
      </c>
      <c r="B2319" t="s">
        <v>3756</v>
      </c>
      <c r="C2319" t="s">
        <v>7502</v>
      </c>
      <c r="D2319" s="12">
        <v>7</v>
      </c>
      <c r="E2319" s="1">
        <v>16704</v>
      </c>
      <c r="F2319" s="1">
        <v>15976</v>
      </c>
      <c r="G2319" s="1">
        <v>728</v>
      </c>
      <c r="H2319" s="3">
        <v>4.4000000000000004</v>
      </c>
    </row>
    <row r="2320" spans="1:8" x14ac:dyDescent="0.25">
      <c r="A2320" t="s">
        <v>3823</v>
      </c>
      <c r="B2320" t="s">
        <v>3756</v>
      </c>
      <c r="C2320" t="s">
        <v>7503</v>
      </c>
      <c r="D2320" s="12">
        <v>4</v>
      </c>
      <c r="E2320" s="1">
        <v>47803</v>
      </c>
      <c r="F2320" s="1">
        <v>45998</v>
      </c>
      <c r="G2320" s="1">
        <v>1805</v>
      </c>
      <c r="H2320" s="3">
        <v>3.8000000000000003</v>
      </c>
    </row>
    <row r="2321" spans="1:8" x14ac:dyDescent="0.25">
      <c r="A2321" t="s">
        <v>3824</v>
      </c>
      <c r="B2321" t="s">
        <v>3756</v>
      </c>
      <c r="C2321" t="s">
        <v>7504</v>
      </c>
      <c r="D2321" s="12">
        <v>4</v>
      </c>
      <c r="E2321" s="1">
        <v>21289</v>
      </c>
      <c r="F2321" s="1">
        <v>20552</v>
      </c>
      <c r="G2321" s="1">
        <v>737</v>
      </c>
      <c r="H2321" s="3">
        <v>3.5</v>
      </c>
    </row>
    <row r="2322" spans="1:8" x14ac:dyDescent="0.25">
      <c r="A2322" t="s">
        <v>3826</v>
      </c>
      <c r="B2322" t="s">
        <v>3756</v>
      </c>
      <c r="C2322" t="s">
        <v>7505</v>
      </c>
      <c r="D2322" s="12">
        <v>4</v>
      </c>
      <c r="E2322" s="1">
        <v>82516</v>
      </c>
      <c r="F2322" s="1">
        <v>78822</v>
      </c>
      <c r="G2322" s="1">
        <v>3694</v>
      </c>
      <c r="H2322" s="3">
        <v>4.5</v>
      </c>
    </row>
    <row r="2323" spans="1:8" x14ac:dyDescent="0.25">
      <c r="A2323" t="s">
        <v>3827</v>
      </c>
      <c r="B2323" t="s">
        <v>3756</v>
      </c>
      <c r="C2323" t="s">
        <v>7506</v>
      </c>
      <c r="D2323" s="12">
        <v>1</v>
      </c>
      <c r="E2323" s="1">
        <v>470309</v>
      </c>
      <c r="F2323" s="1">
        <v>457292</v>
      </c>
      <c r="G2323" s="1">
        <v>13017</v>
      </c>
      <c r="H2323" s="3">
        <v>2.8000000000000003</v>
      </c>
    </row>
    <row r="2324" spans="1:8" x14ac:dyDescent="0.25">
      <c r="A2324" t="s">
        <v>3828</v>
      </c>
      <c r="B2324" t="s">
        <v>3756</v>
      </c>
      <c r="C2324" t="s">
        <v>7507</v>
      </c>
      <c r="D2324" s="12">
        <v>6</v>
      </c>
      <c r="E2324" s="1">
        <v>9383</v>
      </c>
      <c r="F2324" s="1">
        <v>9131</v>
      </c>
      <c r="G2324" s="1">
        <v>252</v>
      </c>
      <c r="H2324" s="3">
        <v>2.7</v>
      </c>
    </row>
    <row r="2325" spans="1:8" x14ac:dyDescent="0.25">
      <c r="A2325" t="s">
        <v>3830</v>
      </c>
      <c r="B2325" t="s">
        <v>3756</v>
      </c>
      <c r="C2325" t="s">
        <v>7508</v>
      </c>
      <c r="D2325" s="12">
        <v>2</v>
      </c>
      <c r="E2325" s="1">
        <v>166162</v>
      </c>
      <c r="F2325" s="1">
        <v>160416</v>
      </c>
      <c r="G2325" s="1">
        <v>5746</v>
      </c>
      <c r="H2325" s="3">
        <v>3.5</v>
      </c>
    </row>
    <row r="2326" spans="1:8" x14ac:dyDescent="0.25">
      <c r="A2326" t="s">
        <v>3831</v>
      </c>
      <c r="B2326" t="s">
        <v>3756</v>
      </c>
      <c r="C2326" t="s">
        <v>7509</v>
      </c>
      <c r="D2326" s="12">
        <v>4</v>
      </c>
      <c r="E2326" s="1">
        <v>42698</v>
      </c>
      <c r="F2326" s="1">
        <v>41009</v>
      </c>
      <c r="G2326" s="1">
        <v>1689</v>
      </c>
      <c r="H2326" s="3">
        <v>4</v>
      </c>
    </row>
    <row r="2327" spans="1:8" x14ac:dyDescent="0.25">
      <c r="A2327" t="s">
        <v>3833</v>
      </c>
      <c r="B2327" t="s">
        <v>3756</v>
      </c>
      <c r="C2327" t="s">
        <v>7510</v>
      </c>
      <c r="D2327" s="12">
        <v>2</v>
      </c>
      <c r="E2327" s="1">
        <v>25022</v>
      </c>
      <c r="F2327" s="1">
        <v>24306</v>
      </c>
      <c r="G2327" s="1">
        <v>716</v>
      </c>
      <c r="H2327" s="3">
        <v>2.9000000000000004</v>
      </c>
    </row>
    <row r="2328" spans="1:8" x14ac:dyDescent="0.25">
      <c r="A2328" t="s">
        <v>3834</v>
      </c>
      <c r="B2328" t="s">
        <v>3756</v>
      </c>
      <c r="C2328" t="s">
        <v>7511</v>
      </c>
      <c r="D2328" s="12">
        <v>1</v>
      </c>
      <c r="E2328" s="1">
        <v>742808</v>
      </c>
      <c r="F2328" s="1">
        <v>711377</v>
      </c>
      <c r="G2328" s="1">
        <v>31431</v>
      </c>
      <c r="H2328" s="3">
        <v>4.2</v>
      </c>
    </row>
    <row r="2329" spans="1:8" x14ac:dyDescent="0.25">
      <c r="A2329" t="s">
        <v>3836</v>
      </c>
      <c r="B2329" t="s">
        <v>3756</v>
      </c>
      <c r="C2329" t="s">
        <v>7512</v>
      </c>
      <c r="D2329" s="12">
        <v>6</v>
      </c>
      <c r="E2329" s="1">
        <v>25951</v>
      </c>
      <c r="F2329" s="1">
        <v>24751</v>
      </c>
      <c r="G2329" s="1">
        <v>1200</v>
      </c>
      <c r="H2329" s="3">
        <v>4.6000000000000005</v>
      </c>
    </row>
    <row r="2330" spans="1:8" x14ac:dyDescent="0.25">
      <c r="A2330" t="s">
        <v>3837</v>
      </c>
      <c r="B2330" t="s">
        <v>3756</v>
      </c>
      <c r="C2330" t="s">
        <v>7513</v>
      </c>
      <c r="D2330" s="12">
        <v>9</v>
      </c>
      <c r="E2330" s="1">
        <v>6849</v>
      </c>
      <c r="F2330" s="1">
        <v>6523</v>
      </c>
      <c r="G2330" s="1">
        <v>326</v>
      </c>
      <c r="H2330" s="3">
        <v>4.8000000000000007</v>
      </c>
    </row>
    <row r="2331" spans="1:8" x14ac:dyDescent="0.25">
      <c r="A2331" t="s">
        <v>3839</v>
      </c>
      <c r="B2331" t="s">
        <v>3756</v>
      </c>
      <c r="C2331" t="s">
        <v>7514</v>
      </c>
      <c r="D2331" s="12">
        <v>4</v>
      </c>
      <c r="E2331" s="1">
        <v>66134</v>
      </c>
      <c r="F2331" s="1">
        <v>63477</v>
      </c>
      <c r="G2331" s="1">
        <v>2657</v>
      </c>
      <c r="H2331" s="3">
        <v>4</v>
      </c>
    </row>
    <row r="2332" spans="1:8" x14ac:dyDescent="0.25">
      <c r="A2332" t="s">
        <v>3841</v>
      </c>
      <c r="B2332" t="s">
        <v>3756</v>
      </c>
      <c r="C2332" t="s">
        <v>7515</v>
      </c>
      <c r="D2332" s="12">
        <v>7</v>
      </c>
      <c r="E2332" s="1">
        <v>19830</v>
      </c>
      <c r="F2332" s="1">
        <v>19157</v>
      </c>
      <c r="G2332" s="1">
        <v>673</v>
      </c>
      <c r="H2332" s="3">
        <v>3.4000000000000004</v>
      </c>
    </row>
    <row r="2333" spans="1:8" x14ac:dyDescent="0.25">
      <c r="A2333" t="s">
        <v>3843</v>
      </c>
      <c r="B2333" t="s">
        <v>3756</v>
      </c>
      <c r="C2333" t="s">
        <v>7516</v>
      </c>
      <c r="D2333" s="12">
        <v>6</v>
      </c>
      <c r="E2333" s="1">
        <v>32542</v>
      </c>
      <c r="F2333" s="1">
        <v>31254</v>
      </c>
      <c r="G2333" s="1">
        <v>1288</v>
      </c>
      <c r="H2333" s="3">
        <v>4</v>
      </c>
    </row>
    <row r="2334" spans="1:8" x14ac:dyDescent="0.25">
      <c r="A2334" t="s">
        <v>3844</v>
      </c>
      <c r="B2334" t="s">
        <v>3756</v>
      </c>
      <c r="C2334" t="s">
        <v>7517</v>
      </c>
      <c r="D2334" s="12">
        <v>8</v>
      </c>
      <c r="E2334" s="1">
        <v>2587</v>
      </c>
      <c r="F2334" s="1">
        <v>2486</v>
      </c>
      <c r="G2334" s="1">
        <v>101</v>
      </c>
      <c r="H2334" s="3">
        <v>3.9000000000000004</v>
      </c>
    </row>
    <row r="2335" spans="1:8" x14ac:dyDescent="0.25">
      <c r="A2335" t="s">
        <v>3845</v>
      </c>
      <c r="B2335" t="s">
        <v>3756</v>
      </c>
      <c r="C2335" t="s">
        <v>7518</v>
      </c>
      <c r="D2335" s="12">
        <v>8</v>
      </c>
      <c r="E2335" s="1">
        <v>20470</v>
      </c>
      <c r="F2335" s="1">
        <v>19809</v>
      </c>
      <c r="G2335" s="1">
        <v>661</v>
      </c>
      <c r="H2335" s="3">
        <v>3.2</v>
      </c>
    </row>
    <row r="2336" spans="1:8" x14ac:dyDescent="0.25">
      <c r="A2336" t="s">
        <v>3847</v>
      </c>
      <c r="B2336" t="s">
        <v>3756</v>
      </c>
      <c r="C2336" t="s">
        <v>7519</v>
      </c>
      <c r="D2336" s="12">
        <v>8</v>
      </c>
      <c r="E2336" s="1">
        <v>18772</v>
      </c>
      <c r="F2336" s="1">
        <v>18050</v>
      </c>
      <c r="G2336" s="1">
        <v>722</v>
      </c>
      <c r="H2336" s="3">
        <v>3.8000000000000003</v>
      </c>
    </row>
    <row r="2337" spans="1:8" x14ac:dyDescent="0.25">
      <c r="A2337" t="s">
        <v>3848</v>
      </c>
      <c r="B2337" t="s">
        <v>3756</v>
      </c>
      <c r="C2337" t="s">
        <v>7520</v>
      </c>
      <c r="D2337" s="12">
        <v>6</v>
      </c>
      <c r="E2337" s="1">
        <v>19886</v>
      </c>
      <c r="F2337" s="1">
        <v>19318</v>
      </c>
      <c r="G2337" s="1">
        <v>568</v>
      </c>
      <c r="H2337" s="3">
        <v>2.9000000000000004</v>
      </c>
    </row>
    <row r="2338" spans="1:8" x14ac:dyDescent="0.25">
      <c r="A2338" t="s">
        <v>3849</v>
      </c>
      <c r="B2338" t="s">
        <v>3756</v>
      </c>
      <c r="C2338" t="s">
        <v>7521</v>
      </c>
      <c r="D2338" s="12">
        <v>4</v>
      </c>
      <c r="E2338" s="1">
        <v>21007</v>
      </c>
      <c r="F2338" s="1">
        <v>20118</v>
      </c>
      <c r="G2338" s="1">
        <v>889</v>
      </c>
      <c r="H2338" s="3">
        <v>4.2</v>
      </c>
    </row>
    <row r="2339" spans="1:8" x14ac:dyDescent="0.25">
      <c r="A2339" t="s">
        <v>3851</v>
      </c>
      <c r="B2339" t="s">
        <v>3756</v>
      </c>
      <c r="C2339" t="s">
        <v>7522</v>
      </c>
      <c r="D2339" s="12">
        <v>6</v>
      </c>
      <c r="E2339" s="1">
        <v>17434</v>
      </c>
      <c r="F2339" s="1">
        <v>16788</v>
      </c>
      <c r="G2339" s="1">
        <v>646</v>
      </c>
      <c r="H2339" s="3">
        <v>3.7</v>
      </c>
    </row>
    <row r="2340" spans="1:8" x14ac:dyDescent="0.25">
      <c r="A2340" t="s">
        <v>3852</v>
      </c>
      <c r="B2340" t="s">
        <v>3756</v>
      </c>
      <c r="C2340" t="s">
        <v>7523</v>
      </c>
      <c r="D2340" s="12">
        <v>1</v>
      </c>
      <c r="E2340" s="1">
        <v>104575</v>
      </c>
      <c r="F2340" s="1">
        <v>100979</v>
      </c>
      <c r="G2340" s="1">
        <v>3596</v>
      </c>
      <c r="H2340" s="3">
        <v>3.4000000000000004</v>
      </c>
    </row>
    <row r="2341" spans="1:8" x14ac:dyDescent="0.25">
      <c r="A2341" t="s">
        <v>3853</v>
      </c>
      <c r="B2341" t="s">
        <v>3756</v>
      </c>
      <c r="C2341" t="s">
        <v>7524</v>
      </c>
      <c r="D2341" s="12">
        <v>6</v>
      </c>
      <c r="E2341" s="1">
        <v>22898</v>
      </c>
      <c r="F2341" s="1">
        <v>22009</v>
      </c>
      <c r="G2341" s="1">
        <v>889</v>
      </c>
      <c r="H2341" s="3">
        <v>3.9000000000000004</v>
      </c>
    </row>
    <row r="2342" spans="1:8" x14ac:dyDescent="0.25">
      <c r="A2342" t="s">
        <v>3854</v>
      </c>
      <c r="B2342" t="s">
        <v>3756</v>
      </c>
      <c r="C2342" t="s">
        <v>7525</v>
      </c>
      <c r="D2342" s="12">
        <v>1</v>
      </c>
      <c r="E2342" s="1">
        <v>175548</v>
      </c>
      <c r="F2342" s="1">
        <v>169433</v>
      </c>
      <c r="G2342" s="1">
        <v>6115</v>
      </c>
      <c r="H2342" s="3">
        <v>3.5</v>
      </c>
    </row>
    <row r="2343" spans="1:8" x14ac:dyDescent="0.25">
      <c r="A2343" t="s">
        <v>3856</v>
      </c>
      <c r="B2343" t="s">
        <v>3756</v>
      </c>
      <c r="C2343" t="s">
        <v>7526</v>
      </c>
      <c r="D2343" s="12">
        <v>2</v>
      </c>
      <c r="E2343" s="1">
        <v>13563</v>
      </c>
      <c r="F2343" s="1">
        <v>13065</v>
      </c>
      <c r="G2343" s="1">
        <v>498</v>
      </c>
      <c r="H2343" s="3">
        <v>3.7</v>
      </c>
    </row>
    <row r="2344" spans="1:8" x14ac:dyDescent="0.25">
      <c r="A2344" t="s">
        <v>3857</v>
      </c>
      <c r="B2344" t="s">
        <v>3756</v>
      </c>
      <c r="C2344" t="s">
        <v>7527</v>
      </c>
      <c r="D2344" s="12">
        <v>2</v>
      </c>
      <c r="E2344" s="1">
        <v>240265</v>
      </c>
      <c r="F2344" s="1">
        <v>233107</v>
      </c>
      <c r="G2344" s="1">
        <v>7158</v>
      </c>
      <c r="H2344" s="3">
        <v>3</v>
      </c>
    </row>
    <row r="2345" spans="1:8" x14ac:dyDescent="0.25">
      <c r="A2345" t="s">
        <v>3858</v>
      </c>
      <c r="B2345" t="s">
        <v>3859</v>
      </c>
      <c r="C2345" t="s">
        <v>3860</v>
      </c>
      <c r="E2345" s="1">
        <v>573848</v>
      </c>
      <c r="F2345" s="1">
        <v>556609</v>
      </c>
      <c r="G2345" s="1">
        <v>17239</v>
      </c>
      <c r="H2345" s="3">
        <v>3</v>
      </c>
    </row>
    <row r="2346" spans="1:8" x14ac:dyDescent="0.25">
      <c r="A2346" t="s">
        <v>3861</v>
      </c>
      <c r="B2346" t="s">
        <v>3859</v>
      </c>
      <c r="C2346" t="s">
        <v>7528</v>
      </c>
      <c r="D2346" s="12">
        <v>1</v>
      </c>
      <c r="E2346" s="1">
        <v>26730</v>
      </c>
      <c r="F2346" s="1">
        <v>26055</v>
      </c>
      <c r="G2346" s="1">
        <v>675</v>
      </c>
      <c r="H2346" s="3">
        <v>2.5</v>
      </c>
    </row>
    <row r="2347" spans="1:8" x14ac:dyDescent="0.25">
      <c r="A2347" t="s">
        <v>3862</v>
      </c>
      <c r="B2347" t="s">
        <v>3859</v>
      </c>
      <c r="C2347" t="s">
        <v>7529</v>
      </c>
      <c r="D2347" s="12">
        <v>1</v>
      </c>
      <c r="E2347" s="1">
        <v>94241</v>
      </c>
      <c r="F2347" s="1">
        <v>91699</v>
      </c>
      <c r="G2347" s="1">
        <v>2542</v>
      </c>
      <c r="H2347" s="3">
        <v>2.7</v>
      </c>
    </row>
    <row r="2348" spans="1:8" x14ac:dyDescent="0.25">
      <c r="A2348" t="s">
        <v>3863</v>
      </c>
      <c r="B2348" t="s">
        <v>3859</v>
      </c>
      <c r="C2348" t="s">
        <v>7530</v>
      </c>
      <c r="D2348" s="12">
        <v>1</v>
      </c>
      <c r="E2348" s="1">
        <v>45403</v>
      </c>
      <c r="F2348" s="1">
        <v>44211</v>
      </c>
      <c r="G2348" s="1">
        <v>1192</v>
      </c>
      <c r="H2348" s="3">
        <v>2.6</v>
      </c>
    </row>
    <row r="2349" spans="1:8" x14ac:dyDescent="0.25">
      <c r="A2349" t="s">
        <v>3865</v>
      </c>
      <c r="B2349" t="s">
        <v>3859</v>
      </c>
      <c r="C2349" t="s">
        <v>7531</v>
      </c>
      <c r="D2349" s="12">
        <v>1</v>
      </c>
      <c r="E2349" s="1">
        <v>336591</v>
      </c>
      <c r="F2349" s="1">
        <v>325520</v>
      </c>
      <c r="G2349" s="1">
        <v>11071</v>
      </c>
      <c r="H2349" s="3">
        <v>3.3000000000000003</v>
      </c>
    </row>
    <row r="2350" spans="1:8" x14ac:dyDescent="0.25">
      <c r="A2350" t="s">
        <v>3867</v>
      </c>
      <c r="B2350" t="s">
        <v>3859</v>
      </c>
      <c r="C2350" t="s">
        <v>7532</v>
      </c>
      <c r="D2350" s="12">
        <v>1</v>
      </c>
      <c r="E2350" s="1">
        <v>70883</v>
      </c>
      <c r="F2350" s="1">
        <v>69124</v>
      </c>
      <c r="G2350" s="1">
        <v>1759</v>
      </c>
      <c r="H2350" s="3">
        <v>2.5</v>
      </c>
    </row>
    <row r="2351" spans="1:8" x14ac:dyDescent="0.25">
      <c r="A2351" t="s">
        <v>3868</v>
      </c>
      <c r="B2351" t="s">
        <v>3869</v>
      </c>
      <c r="C2351" t="s">
        <v>3870</v>
      </c>
      <c r="E2351" s="1">
        <v>2453060</v>
      </c>
      <c r="F2351" s="1">
        <v>2380392</v>
      </c>
      <c r="G2351" s="1">
        <v>72668</v>
      </c>
      <c r="H2351" s="3">
        <v>3</v>
      </c>
    </row>
    <row r="2352" spans="1:8" x14ac:dyDescent="0.25">
      <c r="A2352" t="s">
        <v>3871</v>
      </c>
      <c r="B2352" t="s">
        <v>3869</v>
      </c>
      <c r="C2352" t="s">
        <v>7533</v>
      </c>
      <c r="D2352" s="12">
        <v>6</v>
      </c>
      <c r="E2352" s="1">
        <v>9565</v>
      </c>
      <c r="F2352" s="1">
        <v>9214</v>
      </c>
      <c r="G2352" s="1">
        <v>351</v>
      </c>
      <c r="H2352" s="3">
        <v>3.7</v>
      </c>
    </row>
    <row r="2353" spans="1:8" x14ac:dyDescent="0.25">
      <c r="A2353" t="s">
        <v>3873</v>
      </c>
      <c r="B2353" t="s">
        <v>3869</v>
      </c>
      <c r="C2353" t="s">
        <v>7534</v>
      </c>
      <c r="D2353" s="12">
        <v>2</v>
      </c>
      <c r="E2353" s="1">
        <v>74151</v>
      </c>
      <c r="F2353" s="1">
        <v>71936</v>
      </c>
      <c r="G2353" s="1">
        <v>2215</v>
      </c>
      <c r="H2353" s="3">
        <v>3</v>
      </c>
    </row>
    <row r="2354" spans="1:8" x14ac:dyDescent="0.25">
      <c r="A2354" t="s">
        <v>3875</v>
      </c>
      <c r="B2354" t="s">
        <v>3869</v>
      </c>
      <c r="C2354" t="s">
        <v>7535</v>
      </c>
      <c r="D2354" s="12">
        <v>8</v>
      </c>
      <c r="E2354" s="1">
        <v>2323</v>
      </c>
      <c r="F2354" s="1">
        <v>2200</v>
      </c>
      <c r="G2354" s="1">
        <v>123</v>
      </c>
      <c r="H2354" s="3">
        <v>5.3000000000000007</v>
      </c>
    </row>
    <row r="2355" spans="1:8" x14ac:dyDescent="0.25">
      <c r="A2355" t="s">
        <v>3877</v>
      </c>
      <c r="B2355" t="s">
        <v>3869</v>
      </c>
      <c r="C2355" t="s">
        <v>7536</v>
      </c>
      <c r="D2355" s="12">
        <v>2</v>
      </c>
      <c r="E2355" s="1">
        <v>94227</v>
      </c>
      <c r="F2355" s="1">
        <v>91622</v>
      </c>
      <c r="G2355" s="1">
        <v>2605</v>
      </c>
      <c r="H2355" s="3">
        <v>2.8000000000000003</v>
      </c>
    </row>
    <row r="2356" spans="1:8" x14ac:dyDescent="0.25">
      <c r="A2356" t="s">
        <v>3878</v>
      </c>
      <c r="B2356" t="s">
        <v>3869</v>
      </c>
      <c r="C2356" t="s">
        <v>7537</v>
      </c>
      <c r="D2356" s="12">
        <v>9</v>
      </c>
      <c r="E2356" s="1">
        <v>4585</v>
      </c>
      <c r="F2356" s="1">
        <v>4341</v>
      </c>
      <c r="G2356" s="1">
        <v>244</v>
      </c>
      <c r="H2356" s="3">
        <v>5.3000000000000007</v>
      </c>
    </row>
    <row r="2357" spans="1:8" x14ac:dyDescent="0.25">
      <c r="A2357" t="s">
        <v>3880</v>
      </c>
      <c r="B2357" t="s">
        <v>3869</v>
      </c>
      <c r="C2357" t="s">
        <v>7538</v>
      </c>
      <c r="D2357" s="12">
        <v>8</v>
      </c>
      <c r="E2357" s="1">
        <v>7660</v>
      </c>
      <c r="F2357" s="1">
        <v>7328</v>
      </c>
      <c r="G2357" s="1">
        <v>332</v>
      </c>
      <c r="H2357" s="3">
        <v>4.3</v>
      </c>
    </row>
    <row r="2358" spans="1:8" x14ac:dyDescent="0.25">
      <c r="A2358" t="s">
        <v>3882</v>
      </c>
      <c r="B2358" t="s">
        <v>3869</v>
      </c>
      <c r="C2358" t="s">
        <v>7539</v>
      </c>
      <c r="D2358" s="12">
        <v>3</v>
      </c>
      <c r="E2358" s="1">
        <v>79850</v>
      </c>
      <c r="F2358" s="1">
        <v>77626</v>
      </c>
      <c r="G2358" s="1">
        <v>2224</v>
      </c>
      <c r="H2358" s="3">
        <v>2.8000000000000003</v>
      </c>
    </row>
    <row r="2359" spans="1:8" x14ac:dyDescent="0.25">
      <c r="A2359" t="s">
        <v>3883</v>
      </c>
      <c r="B2359" t="s">
        <v>3869</v>
      </c>
      <c r="C2359" t="s">
        <v>7540</v>
      </c>
      <c r="D2359" s="12">
        <v>2</v>
      </c>
      <c r="E2359" s="1">
        <v>115330</v>
      </c>
      <c r="F2359" s="1">
        <v>112230</v>
      </c>
      <c r="G2359" s="1">
        <v>3100</v>
      </c>
      <c r="H2359" s="3">
        <v>2.7</v>
      </c>
    </row>
    <row r="2360" spans="1:8" x14ac:dyDescent="0.25">
      <c r="A2360" t="s">
        <v>3885</v>
      </c>
      <c r="B2360" t="s">
        <v>3869</v>
      </c>
      <c r="C2360" t="s">
        <v>7541</v>
      </c>
      <c r="D2360" s="12">
        <v>2</v>
      </c>
      <c r="E2360" s="1">
        <v>6600</v>
      </c>
      <c r="F2360" s="1">
        <v>6385</v>
      </c>
      <c r="G2360" s="1">
        <v>215</v>
      </c>
      <c r="H2360" s="3">
        <v>3.3000000000000003</v>
      </c>
    </row>
    <row r="2361" spans="1:8" x14ac:dyDescent="0.25">
      <c r="A2361" t="s">
        <v>3886</v>
      </c>
      <c r="B2361" t="s">
        <v>3869</v>
      </c>
      <c r="C2361" t="s">
        <v>7542</v>
      </c>
      <c r="D2361" s="12">
        <v>2</v>
      </c>
      <c r="E2361" s="1">
        <v>226376</v>
      </c>
      <c r="F2361" s="1">
        <v>220866</v>
      </c>
      <c r="G2361" s="1">
        <v>5510</v>
      </c>
      <c r="H2361" s="3">
        <v>2.4000000000000004</v>
      </c>
    </row>
    <row r="2362" spans="1:8" x14ac:dyDescent="0.25">
      <c r="A2362" t="s">
        <v>3888</v>
      </c>
      <c r="B2362" t="s">
        <v>3869</v>
      </c>
      <c r="C2362" t="s">
        <v>7543</v>
      </c>
      <c r="D2362" s="12">
        <v>6</v>
      </c>
      <c r="E2362" s="1">
        <v>23381</v>
      </c>
      <c r="F2362" s="1">
        <v>22401</v>
      </c>
      <c r="G2362" s="1">
        <v>980</v>
      </c>
      <c r="H2362" s="3">
        <v>4.2</v>
      </c>
    </row>
    <row r="2363" spans="1:8" x14ac:dyDescent="0.25">
      <c r="A2363" t="s">
        <v>3889</v>
      </c>
      <c r="B2363" t="s">
        <v>3869</v>
      </c>
      <c r="C2363" t="s">
        <v>7544</v>
      </c>
      <c r="D2363" s="12">
        <v>1</v>
      </c>
      <c r="E2363" s="1">
        <v>13740</v>
      </c>
      <c r="F2363" s="1">
        <v>13199</v>
      </c>
      <c r="G2363" s="1">
        <v>541</v>
      </c>
      <c r="H2363" s="3">
        <v>3.9000000000000004</v>
      </c>
    </row>
    <row r="2364" spans="1:8" x14ac:dyDescent="0.25">
      <c r="A2364" t="s">
        <v>3890</v>
      </c>
      <c r="B2364" t="s">
        <v>3869</v>
      </c>
      <c r="C2364" t="s">
        <v>7545</v>
      </c>
      <c r="D2364" s="12">
        <v>6</v>
      </c>
      <c r="E2364" s="1">
        <v>21385</v>
      </c>
      <c r="F2364" s="1">
        <v>20699</v>
      </c>
      <c r="G2364" s="1">
        <v>686</v>
      </c>
      <c r="H2364" s="3">
        <v>3.2</v>
      </c>
    </row>
    <row r="2365" spans="1:8" x14ac:dyDescent="0.25">
      <c r="A2365" t="s">
        <v>3892</v>
      </c>
      <c r="B2365" t="s">
        <v>3869</v>
      </c>
      <c r="C2365" t="s">
        <v>7546</v>
      </c>
      <c r="D2365" s="12">
        <v>8</v>
      </c>
      <c r="E2365" s="1">
        <v>12128</v>
      </c>
      <c r="F2365" s="1">
        <v>11646</v>
      </c>
      <c r="G2365" s="1">
        <v>482</v>
      </c>
      <c r="H2365" s="3">
        <v>4</v>
      </c>
    </row>
    <row r="2366" spans="1:8" x14ac:dyDescent="0.25">
      <c r="A2366" t="s">
        <v>3894</v>
      </c>
      <c r="B2366" t="s">
        <v>3869</v>
      </c>
      <c r="C2366" t="s">
        <v>7547</v>
      </c>
      <c r="D2366" s="12">
        <v>6</v>
      </c>
      <c r="E2366" s="1">
        <v>16326</v>
      </c>
      <c r="F2366" s="1">
        <v>15819</v>
      </c>
      <c r="G2366" s="1">
        <v>507</v>
      </c>
      <c r="H2366" s="3">
        <v>3.1</v>
      </c>
    </row>
    <row r="2367" spans="1:8" x14ac:dyDescent="0.25">
      <c r="A2367" t="s">
        <v>3896</v>
      </c>
      <c r="B2367" t="s">
        <v>3869</v>
      </c>
      <c r="C2367" t="s">
        <v>7548</v>
      </c>
      <c r="D2367" s="12">
        <v>3</v>
      </c>
      <c r="E2367" s="1">
        <v>30455</v>
      </c>
      <c r="F2367" s="1">
        <v>29458</v>
      </c>
      <c r="G2367" s="1">
        <v>997</v>
      </c>
      <c r="H2367" s="3">
        <v>3.3000000000000003</v>
      </c>
    </row>
    <row r="2368" spans="1:8" x14ac:dyDescent="0.25">
      <c r="A2368" t="s">
        <v>3898</v>
      </c>
      <c r="B2368" t="s">
        <v>3869</v>
      </c>
      <c r="C2368" t="s">
        <v>7549</v>
      </c>
      <c r="D2368" s="12">
        <v>6</v>
      </c>
      <c r="E2368" s="1">
        <v>13042</v>
      </c>
      <c r="F2368" s="1">
        <v>12471</v>
      </c>
      <c r="G2368" s="1">
        <v>571</v>
      </c>
      <c r="H2368" s="3">
        <v>4.4000000000000004</v>
      </c>
    </row>
    <row r="2369" spans="1:8" x14ac:dyDescent="0.25">
      <c r="A2369" t="s">
        <v>3900</v>
      </c>
      <c r="B2369" t="s">
        <v>3869</v>
      </c>
      <c r="C2369" t="s">
        <v>7550</v>
      </c>
      <c r="D2369" s="12">
        <v>2</v>
      </c>
      <c r="E2369" s="1">
        <v>83627</v>
      </c>
      <c r="F2369" s="1">
        <v>81492</v>
      </c>
      <c r="G2369" s="1">
        <v>2135</v>
      </c>
      <c r="H2369" s="3">
        <v>2.6</v>
      </c>
    </row>
    <row r="2370" spans="1:8" x14ac:dyDescent="0.25">
      <c r="A2370" t="s">
        <v>3901</v>
      </c>
      <c r="B2370" t="s">
        <v>3869</v>
      </c>
      <c r="C2370" t="s">
        <v>7551</v>
      </c>
      <c r="D2370" s="12">
        <v>2</v>
      </c>
      <c r="E2370" s="1">
        <v>10387</v>
      </c>
      <c r="F2370" s="1">
        <v>10067</v>
      </c>
      <c r="G2370" s="1">
        <v>320</v>
      </c>
      <c r="H2370" s="3">
        <v>3.1</v>
      </c>
    </row>
    <row r="2371" spans="1:8" x14ac:dyDescent="0.25">
      <c r="A2371" t="s">
        <v>3903</v>
      </c>
      <c r="B2371" t="s">
        <v>3869</v>
      </c>
      <c r="C2371" t="s">
        <v>7552</v>
      </c>
      <c r="D2371" s="12">
        <v>2</v>
      </c>
      <c r="E2371" s="1">
        <v>9453</v>
      </c>
      <c r="F2371" s="1">
        <v>9076</v>
      </c>
      <c r="G2371" s="1">
        <v>377</v>
      </c>
      <c r="H2371" s="3">
        <v>4</v>
      </c>
    </row>
    <row r="2372" spans="1:8" x14ac:dyDescent="0.25">
      <c r="A2372" t="s">
        <v>3904</v>
      </c>
      <c r="B2372" t="s">
        <v>3869</v>
      </c>
      <c r="C2372" t="s">
        <v>7553</v>
      </c>
      <c r="D2372" s="12">
        <v>3</v>
      </c>
      <c r="E2372" s="1">
        <v>67625</v>
      </c>
      <c r="F2372" s="1">
        <v>65616</v>
      </c>
      <c r="G2372" s="1">
        <v>2009</v>
      </c>
      <c r="H2372" s="3">
        <v>3</v>
      </c>
    </row>
    <row r="2373" spans="1:8" x14ac:dyDescent="0.25">
      <c r="A2373" t="s">
        <v>3906</v>
      </c>
      <c r="B2373" t="s">
        <v>3869</v>
      </c>
      <c r="C2373" t="s">
        <v>7554</v>
      </c>
      <c r="D2373" s="12">
        <v>4</v>
      </c>
      <c r="E2373" s="1">
        <v>26509</v>
      </c>
      <c r="F2373" s="1">
        <v>25647</v>
      </c>
      <c r="G2373" s="1">
        <v>862</v>
      </c>
      <c r="H2373" s="3">
        <v>3.3000000000000003</v>
      </c>
    </row>
    <row r="2374" spans="1:8" x14ac:dyDescent="0.25">
      <c r="A2374" t="s">
        <v>3908</v>
      </c>
      <c r="B2374" t="s">
        <v>3869</v>
      </c>
      <c r="C2374" t="s">
        <v>7555</v>
      </c>
      <c r="D2374" s="12">
        <v>2</v>
      </c>
      <c r="E2374" s="1">
        <v>268077</v>
      </c>
      <c r="F2374" s="1">
        <v>260980</v>
      </c>
      <c r="G2374" s="1">
        <v>7097</v>
      </c>
      <c r="H2374" s="3">
        <v>2.6</v>
      </c>
    </row>
    <row r="2375" spans="1:8" x14ac:dyDescent="0.25">
      <c r="A2375" t="s">
        <v>3910</v>
      </c>
      <c r="B2375" t="s">
        <v>3869</v>
      </c>
      <c r="C2375" t="s">
        <v>7556</v>
      </c>
      <c r="D2375" s="12">
        <v>4</v>
      </c>
      <c r="E2375" s="1">
        <v>30030</v>
      </c>
      <c r="F2375" s="1">
        <v>28972</v>
      </c>
      <c r="G2375" s="1">
        <v>1058</v>
      </c>
      <c r="H2375" s="3">
        <v>3.5</v>
      </c>
    </row>
    <row r="2376" spans="1:8" x14ac:dyDescent="0.25">
      <c r="A2376" t="s">
        <v>3911</v>
      </c>
      <c r="B2376" t="s">
        <v>3869</v>
      </c>
      <c r="C2376" t="s">
        <v>7557</v>
      </c>
      <c r="D2376" s="12">
        <v>8</v>
      </c>
      <c r="E2376" s="1">
        <v>8112</v>
      </c>
      <c r="F2376" s="1">
        <v>7885</v>
      </c>
      <c r="G2376" s="1">
        <v>227</v>
      </c>
      <c r="H2376" s="3">
        <v>2.8000000000000003</v>
      </c>
    </row>
    <row r="2377" spans="1:8" x14ac:dyDescent="0.25">
      <c r="A2377" t="s">
        <v>3913</v>
      </c>
      <c r="B2377" t="s">
        <v>3869</v>
      </c>
      <c r="C2377" t="s">
        <v>7558</v>
      </c>
      <c r="D2377" s="12">
        <v>2</v>
      </c>
      <c r="E2377" s="1">
        <v>158224</v>
      </c>
      <c r="F2377" s="1">
        <v>152818</v>
      </c>
      <c r="G2377" s="1">
        <v>5406</v>
      </c>
      <c r="H2377" s="3">
        <v>3.4000000000000004</v>
      </c>
    </row>
    <row r="2378" spans="1:8" x14ac:dyDescent="0.25">
      <c r="A2378" t="s">
        <v>3915</v>
      </c>
      <c r="B2378" t="s">
        <v>3869</v>
      </c>
      <c r="C2378" t="s">
        <v>7559</v>
      </c>
      <c r="D2378" s="12">
        <v>3</v>
      </c>
      <c r="E2378" s="1">
        <v>13752</v>
      </c>
      <c r="F2378" s="1">
        <v>13389</v>
      </c>
      <c r="G2378" s="1">
        <v>363</v>
      </c>
      <c r="H2378" s="3">
        <v>2.6</v>
      </c>
    </row>
    <row r="2379" spans="1:8" x14ac:dyDescent="0.25">
      <c r="A2379" t="s">
        <v>3916</v>
      </c>
      <c r="B2379" t="s">
        <v>3869</v>
      </c>
      <c r="C2379" t="s">
        <v>7560</v>
      </c>
      <c r="D2379" s="12">
        <v>2</v>
      </c>
      <c r="E2379" s="1">
        <v>30234</v>
      </c>
      <c r="F2379" s="1">
        <v>29337</v>
      </c>
      <c r="G2379" s="1">
        <v>897</v>
      </c>
      <c r="H2379" s="3">
        <v>3</v>
      </c>
    </row>
    <row r="2380" spans="1:8" x14ac:dyDescent="0.25">
      <c r="A2380" t="s">
        <v>3918</v>
      </c>
      <c r="B2380" t="s">
        <v>3869</v>
      </c>
      <c r="C2380" t="s">
        <v>7561</v>
      </c>
      <c r="D2380" s="12">
        <v>1</v>
      </c>
      <c r="E2380" s="1">
        <v>44903</v>
      </c>
      <c r="F2380" s="1">
        <v>43430</v>
      </c>
      <c r="G2380" s="1">
        <v>1473</v>
      </c>
      <c r="H2380" s="3">
        <v>3.3000000000000003</v>
      </c>
    </row>
    <row r="2381" spans="1:8" x14ac:dyDescent="0.25">
      <c r="A2381" t="s">
        <v>3919</v>
      </c>
      <c r="B2381" t="s">
        <v>3869</v>
      </c>
      <c r="C2381" t="s">
        <v>7562</v>
      </c>
      <c r="D2381" s="12">
        <v>2</v>
      </c>
      <c r="E2381" s="1">
        <v>30993</v>
      </c>
      <c r="F2381" s="1">
        <v>30015</v>
      </c>
      <c r="G2381" s="1">
        <v>978</v>
      </c>
      <c r="H2381" s="3">
        <v>3.2</v>
      </c>
    </row>
    <row r="2382" spans="1:8" x14ac:dyDescent="0.25">
      <c r="A2382" t="s">
        <v>3920</v>
      </c>
      <c r="B2382" t="s">
        <v>3869</v>
      </c>
      <c r="C2382" t="s">
        <v>7563</v>
      </c>
      <c r="D2382" s="12">
        <v>8</v>
      </c>
      <c r="E2382" s="1">
        <v>6527</v>
      </c>
      <c r="F2382" s="1">
        <v>6272</v>
      </c>
      <c r="G2382" s="1">
        <v>255</v>
      </c>
      <c r="H2382" s="3">
        <v>3.9000000000000004</v>
      </c>
    </row>
    <row r="2383" spans="1:8" x14ac:dyDescent="0.25">
      <c r="A2383" t="s">
        <v>3921</v>
      </c>
      <c r="B2383" t="s">
        <v>3869</v>
      </c>
      <c r="C2383" t="s">
        <v>7564</v>
      </c>
      <c r="D2383" s="12">
        <v>2</v>
      </c>
      <c r="E2383" s="1">
        <v>155871</v>
      </c>
      <c r="F2383" s="1">
        <v>152047</v>
      </c>
      <c r="G2383" s="1">
        <v>3824</v>
      </c>
      <c r="H2383" s="3">
        <v>2.5</v>
      </c>
    </row>
    <row r="2384" spans="1:8" x14ac:dyDescent="0.25">
      <c r="A2384" t="s">
        <v>3923</v>
      </c>
      <c r="B2384" t="s">
        <v>3869</v>
      </c>
      <c r="C2384" t="s">
        <v>7565</v>
      </c>
      <c r="D2384" s="12">
        <v>8</v>
      </c>
      <c r="E2384" s="1">
        <v>3464</v>
      </c>
      <c r="F2384" s="1">
        <v>3349</v>
      </c>
      <c r="G2384" s="1">
        <v>115</v>
      </c>
      <c r="H2384" s="3">
        <v>3.3000000000000003</v>
      </c>
    </row>
    <row r="2385" spans="1:8" x14ac:dyDescent="0.25">
      <c r="A2385" t="s">
        <v>3925</v>
      </c>
      <c r="B2385" t="s">
        <v>3869</v>
      </c>
      <c r="C2385" t="s">
        <v>7566</v>
      </c>
      <c r="D2385" s="12">
        <v>6</v>
      </c>
      <c r="E2385" s="1">
        <v>12733</v>
      </c>
      <c r="F2385" s="1">
        <v>12167</v>
      </c>
      <c r="G2385" s="1">
        <v>566</v>
      </c>
      <c r="H2385" s="3">
        <v>4.4000000000000004</v>
      </c>
    </row>
    <row r="2386" spans="1:8" x14ac:dyDescent="0.25">
      <c r="A2386" t="s">
        <v>3926</v>
      </c>
      <c r="B2386" t="s">
        <v>3869</v>
      </c>
      <c r="C2386" t="s">
        <v>7567</v>
      </c>
      <c r="D2386" s="12">
        <v>6</v>
      </c>
      <c r="E2386" s="1">
        <v>7499</v>
      </c>
      <c r="F2386" s="1">
        <v>6960</v>
      </c>
      <c r="G2386" s="1">
        <v>539</v>
      </c>
      <c r="H2386" s="3">
        <v>7.2</v>
      </c>
    </row>
    <row r="2387" spans="1:8" x14ac:dyDescent="0.25">
      <c r="A2387" t="s">
        <v>3928</v>
      </c>
      <c r="B2387" t="s">
        <v>3869</v>
      </c>
      <c r="C2387" t="s">
        <v>7568</v>
      </c>
      <c r="D2387" s="12">
        <v>6</v>
      </c>
      <c r="E2387" s="1">
        <v>19032</v>
      </c>
      <c r="F2387" s="1">
        <v>18483</v>
      </c>
      <c r="G2387" s="1">
        <v>549</v>
      </c>
      <c r="H2387" s="3">
        <v>2.9000000000000004</v>
      </c>
    </row>
    <row r="2388" spans="1:8" x14ac:dyDescent="0.25">
      <c r="A2388" t="s">
        <v>3930</v>
      </c>
      <c r="B2388" t="s">
        <v>3869</v>
      </c>
      <c r="C2388" t="s">
        <v>7569</v>
      </c>
      <c r="D2388" s="12">
        <v>4</v>
      </c>
      <c r="E2388" s="1">
        <v>35721</v>
      </c>
      <c r="F2388" s="1">
        <v>34733</v>
      </c>
      <c r="G2388" s="1">
        <v>988</v>
      </c>
      <c r="H2388" s="3">
        <v>2.8000000000000003</v>
      </c>
    </row>
    <row r="2389" spans="1:8" x14ac:dyDescent="0.25">
      <c r="A2389" t="s">
        <v>3931</v>
      </c>
      <c r="B2389" t="s">
        <v>3869</v>
      </c>
      <c r="C2389" t="s">
        <v>7570</v>
      </c>
      <c r="D2389" s="12">
        <v>4</v>
      </c>
      <c r="E2389" s="1">
        <v>33392</v>
      </c>
      <c r="F2389" s="1">
        <v>31917</v>
      </c>
      <c r="G2389" s="1">
        <v>1475</v>
      </c>
      <c r="H2389" s="3">
        <v>4.4000000000000004</v>
      </c>
    </row>
    <row r="2390" spans="1:8" x14ac:dyDescent="0.25">
      <c r="A2390" t="s">
        <v>3933</v>
      </c>
      <c r="B2390" t="s">
        <v>3869</v>
      </c>
      <c r="C2390" t="s">
        <v>7571</v>
      </c>
      <c r="D2390" s="12">
        <v>2</v>
      </c>
      <c r="E2390" s="1">
        <v>59768</v>
      </c>
      <c r="F2390" s="1">
        <v>58027</v>
      </c>
      <c r="G2390" s="1">
        <v>1741</v>
      </c>
      <c r="H2390" s="3">
        <v>2.9000000000000004</v>
      </c>
    </row>
    <row r="2391" spans="1:8" x14ac:dyDescent="0.25">
      <c r="A2391" t="s">
        <v>3934</v>
      </c>
      <c r="B2391" t="s">
        <v>3869</v>
      </c>
      <c r="C2391" t="s">
        <v>7572</v>
      </c>
      <c r="D2391" s="12">
        <v>2</v>
      </c>
      <c r="E2391" s="1">
        <v>203246</v>
      </c>
      <c r="F2391" s="1">
        <v>197182</v>
      </c>
      <c r="G2391" s="1">
        <v>6064</v>
      </c>
      <c r="H2391" s="3">
        <v>3</v>
      </c>
    </row>
    <row r="2392" spans="1:8" x14ac:dyDescent="0.25">
      <c r="A2392" t="s">
        <v>3935</v>
      </c>
      <c r="B2392" t="s">
        <v>3869</v>
      </c>
      <c r="C2392" t="s">
        <v>7573</v>
      </c>
      <c r="D2392" s="12">
        <v>2</v>
      </c>
      <c r="E2392" s="1">
        <v>8638</v>
      </c>
      <c r="F2392" s="1">
        <v>8393</v>
      </c>
      <c r="G2392" s="1">
        <v>245</v>
      </c>
      <c r="H2392" s="3">
        <v>2.8000000000000003</v>
      </c>
    </row>
    <row r="2393" spans="1:8" x14ac:dyDescent="0.25">
      <c r="A2393" t="s">
        <v>3937</v>
      </c>
      <c r="B2393" t="s">
        <v>3869</v>
      </c>
      <c r="C2393" t="s">
        <v>7574</v>
      </c>
      <c r="D2393" s="12">
        <v>2</v>
      </c>
      <c r="E2393" s="1">
        <v>158371</v>
      </c>
      <c r="F2393" s="1">
        <v>153786</v>
      </c>
      <c r="G2393" s="1">
        <v>4585</v>
      </c>
      <c r="H2393" s="3">
        <v>2.9000000000000004</v>
      </c>
    </row>
    <row r="2394" spans="1:8" x14ac:dyDescent="0.25">
      <c r="A2394" t="s">
        <v>3939</v>
      </c>
      <c r="B2394" t="s">
        <v>3869</v>
      </c>
      <c r="C2394" t="s">
        <v>7575</v>
      </c>
      <c r="D2394" s="12">
        <v>3</v>
      </c>
      <c r="E2394" s="1">
        <v>41212</v>
      </c>
      <c r="F2394" s="1">
        <v>39629</v>
      </c>
      <c r="G2394" s="1">
        <v>1583</v>
      </c>
      <c r="H2394" s="3">
        <v>3.8000000000000003</v>
      </c>
    </row>
    <row r="2395" spans="1:8" x14ac:dyDescent="0.25">
      <c r="A2395" t="s">
        <v>3940</v>
      </c>
      <c r="B2395" t="s">
        <v>3869</v>
      </c>
      <c r="C2395" t="s">
        <v>7576</v>
      </c>
      <c r="D2395" s="12">
        <v>2</v>
      </c>
      <c r="E2395" s="1">
        <v>11455</v>
      </c>
      <c r="F2395" s="1">
        <v>10989</v>
      </c>
      <c r="G2395" s="1">
        <v>466</v>
      </c>
      <c r="H2395" s="3">
        <v>4.1000000000000005</v>
      </c>
    </row>
    <row r="2396" spans="1:8" x14ac:dyDescent="0.25">
      <c r="A2396" t="s">
        <v>3941</v>
      </c>
      <c r="B2396" t="s">
        <v>3869</v>
      </c>
      <c r="C2396" t="s">
        <v>7577</v>
      </c>
      <c r="D2396" s="12">
        <v>6</v>
      </c>
      <c r="E2396" s="1">
        <v>10405</v>
      </c>
      <c r="F2396" s="1">
        <v>9909</v>
      </c>
      <c r="G2396" s="1">
        <v>496</v>
      </c>
      <c r="H2396" s="3">
        <v>4.8000000000000007</v>
      </c>
    </row>
    <row r="2397" spans="1:8" x14ac:dyDescent="0.25">
      <c r="A2397" t="s">
        <v>3943</v>
      </c>
      <c r="B2397" t="s">
        <v>3869</v>
      </c>
      <c r="C2397" t="s">
        <v>7578</v>
      </c>
      <c r="D2397" s="12">
        <v>1</v>
      </c>
      <c r="E2397" s="1">
        <v>152682</v>
      </c>
      <c r="F2397" s="1">
        <v>148386</v>
      </c>
      <c r="G2397" s="1">
        <v>4296</v>
      </c>
      <c r="H2397" s="3">
        <v>2.8000000000000003</v>
      </c>
    </row>
    <row r="2398" spans="1:8" x14ac:dyDescent="0.25">
      <c r="A2398" t="s">
        <v>3944</v>
      </c>
      <c r="B2398" t="s">
        <v>3945</v>
      </c>
      <c r="C2398" t="s">
        <v>3946</v>
      </c>
      <c r="E2398" s="1">
        <v>480238</v>
      </c>
      <c r="F2398" s="1">
        <v>470715</v>
      </c>
      <c r="G2398" s="1">
        <v>9523</v>
      </c>
      <c r="H2398" s="3">
        <v>2</v>
      </c>
    </row>
    <row r="2399" spans="1:8" x14ac:dyDescent="0.25">
      <c r="A2399" t="s">
        <v>3947</v>
      </c>
      <c r="B2399" t="s">
        <v>3945</v>
      </c>
      <c r="C2399" t="s">
        <v>7579</v>
      </c>
      <c r="D2399" s="12">
        <v>9</v>
      </c>
      <c r="E2399" s="1">
        <v>1501</v>
      </c>
      <c r="F2399" s="1">
        <v>1477</v>
      </c>
      <c r="G2399" s="1">
        <v>24</v>
      </c>
      <c r="H2399" s="3">
        <v>1.6</v>
      </c>
    </row>
    <row r="2400" spans="1:8" x14ac:dyDescent="0.25">
      <c r="A2400" t="s">
        <v>3949</v>
      </c>
      <c r="B2400" t="s">
        <v>3945</v>
      </c>
      <c r="C2400" t="s">
        <v>7580</v>
      </c>
      <c r="D2400" s="12">
        <v>7</v>
      </c>
      <c r="E2400" s="1">
        <v>9242</v>
      </c>
      <c r="F2400" s="1">
        <v>9072</v>
      </c>
      <c r="G2400" s="1">
        <v>170</v>
      </c>
      <c r="H2400" s="3">
        <v>1.8</v>
      </c>
    </row>
    <row r="2401" spans="1:8" x14ac:dyDescent="0.25">
      <c r="A2401" t="s">
        <v>3951</v>
      </c>
      <c r="B2401" t="s">
        <v>3945</v>
      </c>
      <c r="C2401" t="s">
        <v>7581</v>
      </c>
      <c r="D2401" s="12">
        <v>9</v>
      </c>
      <c r="E2401" s="1">
        <v>1072</v>
      </c>
      <c r="F2401" s="1">
        <v>1039</v>
      </c>
      <c r="G2401" s="1">
        <v>33</v>
      </c>
      <c r="H2401" s="3">
        <v>3.1</v>
      </c>
    </row>
    <row r="2402" spans="1:8" x14ac:dyDescent="0.25">
      <c r="A2402" t="s">
        <v>3953</v>
      </c>
      <c r="B2402" t="s">
        <v>3945</v>
      </c>
      <c r="C2402" t="s">
        <v>7582</v>
      </c>
      <c r="D2402" s="12">
        <v>9</v>
      </c>
      <c r="E2402" s="1">
        <v>2873</v>
      </c>
      <c r="F2402" s="1">
        <v>2818</v>
      </c>
      <c r="G2402" s="1">
        <v>55</v>
      </c>
      <c r="H2402" s="3">
        <v>1.9000000000000001</v>
      </c>
    </row>
    <row r="2403" spans="1:8" x14ac:dyDescent="0.25">
      <c r="A2403" t="s">
        <v>3955</v>
      </c>
      <c r="B2403" t="s">
        <v>3945</v>
      </c>
      <c r="C2403" t="s">
        <v>7583</v>
      </c>
      <c r="D2403" s="12">
        <v>5</v>
      </c>
      <c r="E2403" s="1">
        <v>19313</v>
      </c>
      <c r="F2403" s="1">
        <v>18930</v>
      </c>
      <c r="G2403" s="1">
        <v>383</v>
      </c>
      <c r="H2403" s="3">
        <v>2</v>
      </c>
    </row>
    <row r="2404" spans="1:8" x14ac:dyDescent="0.25">
      <c r="A2404" t="s">
        <v>3957</v>
      </c>
      <c r="B2404" t="s">
        <v>3945</v>
      </c>
      <c r="C2404" t="s">
        <v>7584</v>
      </c>
      <c r="D2404" s="12">
        <v>5</v>
      </c>
      <c r="E2404" s="1">
        <v>20079</v>
      </c>
      <c r="F2404" s="1">
        <v>19678</v>
      </c>
      <c r="G2404" s="1">
        <v>401</v>
      </c>
      <c r="H2404" s="3">
        <v>2</v>
      </c>
    </row>
    <row r="2405" spans="1:8" x14ac:dyDescent="0.25">
      <c r="A2405" t="s">
        <v>3958</v>
      </c>
      <c r="B2405" t="s">
        <v>3945</v>
      </c>
      <c r="C2405" t="s">
        <v>7585</v>
      </c>
      <c r="D2405" s="12">
        <v>9</v>
      </c>
      <c r="E2405" s="1">
        <v>2621</v>
      </c>
      <c r="F2405" s="1">
        <v>2576</v>
      </c>
      <c r="G2405" s="1">
        <v>45</v>
      </c>
      <c r="H2405" s="3">
        <v>1.7000000000000002</v>
      </c>
    </row>
    <row r="2406" spans="1:8" x14ac:dyDescent="0.25">
      <c r="A2406" t="s">
        <v>3960</v>
      </c>
      <c r="B2406" t="s">
        <v>3945</v>
      </c>
      <c r="C2406" t="s">
        <v>7586</v>
      </c>
      <c r="D2406" s="12">
        <v>9</v>
      </c>
      <c r="E2406" s="1">
        <v>701</v>
      </c>
      <c r="F2406" s="1">
        <v>670</v>
      </c>
      <c r="G2406" s="1">
        <v>31</v>
      </c>
      <c r="H2406" s="3">
        <v>4.4000000000000004</v>
      </c>
    </row>
    <row r="2407" spans="1:8" x14ac:dyDescent="0.25">
      <c r="A2407" t="s">
        <v>3961</v>
      </c>
      <c r="B2407" t="s">
        <v>3945</v>
      </c>
      <c r="C2407" t="s">
        <v>7587</v>
      </c>
      <c r="D2407" s="12">
        <v>7</v>
      </c>
      <c r="E2407" s="1">
        <v>5282</v>
      </c>
      <c r="F2407" s="1">
        <v>5181</v>
      </c>
      <c r="G2407" s="1">
        <v>101</v>
      </c>
      <c r="H2407" s="3">
        <v>1.9000000000000001</v>
      </c>
    </row>
    <row r="2408" spans="1:8" x14ac:dyDescent="0.25">
      <c r="A2408" t="s">
        <v>3962</v>
      </c>
      <c r="B2408" t="s">
        <v>3945</v>
      </c>
      <c r="C2408" t="s">
        <v>7588</v>
      </c>
      <c r="D2408" s="12">
        <v>9</v>
      </c>
      <c r="E2408" s="1">
        <v>773</v>
      </c>
      <c r="F2408" s="1">
        <v>754</v>
      </c>
      <c r="G2408" s="1">
        <v>19</v>
      </c>
      <c r="H2408" s="3">
        <v>2.5</v>
      </c>
    </row>
    <row r="2409" spans="1:8" x14ac:dyDescent="0.25">
      <c r="A2409" t="s">
        <v>3963</v>
      </c>
      <c r="B2409" t="s">
        <v>3945</v>
      </c>
      <c r="C2409" t="s">
        <v>7589</v>
      </c>
      <c r="D2409" s="12">
        <v>9</v>
      </c>
      <c r="E2409" s="1">
        <v>3914</v>
      </c>
      <c r="F2409" s="1">
        <v>3828</v>
      </c>
      <c r="G2409" s="1">
        <v>86</v>
      </c>
      <c r="H2409" s="3">
        <v>2.2000000000000002</v>
      </c>
    </row>
    <row r="2410" spans="1:8" x14ac:dyDescent="0.25">
      <c r="A2410" t="s">
        <v>3965</v>
      </c>
      <c r="B2410" t="s">
        <v>3945</v>
      </c>
      <c r="C2410" t="s">
        <v>7590</v>
      </c>
      <c r="D2410" s="12">
        <v>9</v>
      </c>
      <c r="E2410" s="1">
        <v>2109</v>
      </c>
      <c r="F2410" s="1">
        <v>2066</v>
      </c>
      <c r="G2410" s="1">
        <v>43</v>
      </c>
      <c r="H2410" s="3">
        <v>2</v>
      </c>
    </row>
    <row r="2411" spans="1:8" x14ac:dyDescent="0.25">
      <c r="A2411" t="s">
        <v>3966</v>
      </c>
      <c r="B2411" t="s">
        <v>3945</v>
      </c>
      <c r="C2411" t="s">
        <v>7591</v>
      </c>
      <c r="D2411" s="12">
        <v>6</v>
      </c>
      <c r="E2411" s="1">
        <v>7296</v>
      </c>
      <c r="F2411" s="1">
        <v>7145</v>
      </c>
      <c r="G2411" s="1">
        <v>151</v>
      </c>
      <c r="H2411" s="3">
        <v>2.1</v>
      </c>
    </row>
    <row r="2412" spans="1:8" x14ac:dyDescent="0.25">
      <c r="A2412" t="s">
        <v>3967</v>
      </c>
      <c r="B2412" t="s">
        <v>3945</v>
      </c>
      <c r="C2412" t="s">
        <v>7592</v>
      </c>
      <c r="D2412" s="12">
        <v>5</v>
      </c>
      <c r="E2412" s="1">
        <v>16164</v>
      </c>
      <c r="F2412" s="1">
        <v>15872</v>
      </c>
      <c r="G2412" s="1">
        <v>292</v>
      </c>
      <c r="H2412" s="3">
        <v>1.8</v>
      </c>
    </row>
    <row r="2413" spans="1:8" x14ac:dyDescent="0.25">
      <c r="A2413" t="s">
        <v>3969</v>
      </c>
      <c r="B2413" t="s">
        <v>3945</v>
      </c>
      <c r="C2413" t="s">
        <v>7593</v>
      </c>
      <c r="D2413" s="12">
        <v>9</v>
      </c>
      <c r="E2413" s="1">
        <v>1286</v>
      </c>
      <c r="F2413" s="1">
        <v>1247</v>
      </c>
      <c r="G2413" s="1">
        <v>39</v>
      </c>
      <c r="H2413" s="3">
        <v>3</v>
      </c>
    </row>
    <row r="2414" spans="1:8" x14ac:dyDescent="0.25">
      <c r="A2414" t="s">
        <v>3971</v>
      </c>
      <c r="B2414" t="s">
        <v>3945</v>
      </c>
      <c r="C2414" t="s">
        <v>7594</v>
      </c>
      <c r="D2414" s="12">
        <v>3</v>
      </c>
      <c r="E2414" s="1">
        <v>4252</v>
      </c>
      <c r="F2414" s="1">
        <v>4145</v>
      </c>
      <c r="G2414" s="1">
        <v>107</v>
      </c>
      <c r="H2414" s="3">
        <v>2.5</v>
      </c>
    </row>
    <row r="2415" spans="1:8" x14ac:dyDescent="0.25">
      <c r="A2415" t="s">
        <v>3972</v>
      </c>
      <c r="B2415" t="s">
        <v>3945</v>
      </c>
      <c r="C2415" t="s">
        <v>7595</v>
      </c>
      <c r="D2415" s="12">
        <v>7</v>
      </c>
      <c r="E2415" s="1">
        <v>11097</v>
      </c>
      <c r="F2415" s="1">
        <v>10906</v>
      </c>
      <c r="G2415" s="1">
        <v>191</v>
      </c>
      <c r="H2415" s="3">
        <v>1.7000000000000002</v>
      </c>
    </row>
    <row r="2416" spans="1:8" x14ac:dyDescent="0.25">
      <c r="A2416" t="s">
        <v>3974</v>
      </c>
      <c r="B2416" t="s">
        <v>3945</v>
      </c>
      <c r="C2416" t="s">
        <v>7596</v>
      </c>
      <c r="D2416" s="12">
        <v>9</v>
      </c>
      <c r="E2416" s="1">
        <v>2659</v>
      </c>
      <c r="F2416" s="1">
        <v>2587</v>
      </c>
      <c r="G2416" s="1">
        <v>72</v>
      </c>
      <c r="H2416" s="3">
        <v>2.7</v>
      </c>
    </row>
    <row r="2417" spans="1:8" x14ac:dyDescent="0.25">
      <c r="A2417" t="s">
        <v>3976</v>
      </c>
      <c r="B2417" t="s">
        <v>3945</v>
      </c>
      <c r="C2417" t="s">
        <v>7597</v>
      </c>
      <c r="D2417" s="12">
        <v>9</v>
      </c>
      <c r="E2417" s="1">
        <v>2321</v>
      </c>
      <c r="F2417" s="1">
        <v>2257</v>
      </c>
      <c r="G2417" s="1">
        <v>64</v>
      </c>
      <c r="H2417" s="3">
        <v>2.8000000000000003</v>
      </c>
    </row>
    <row r="2418" spans="1:8" x14ac:dyDescent="0.25">
      <c r="A2418" t="s">
        <v>3977</v>
      </c>
      <c r="B2418" t="s">
        <v>3945</v>
      </c>
      <c r="C2418" t="s">
        <v>7598</v>
      </c>
      <c r="D2418" s="12">
        <v>9</v>
      </c>
      <c r="E2418" s="1">
        <v>2296</v>
      </c>
      <c r="F2418" s="1">
        <v>2166</v>
      </c>
      <c r="G2418" s="1">
        <v>130</v>
      </c>
      <c r="H2418" s="3">
        <v>5.7</v>
      </c>
    </row>
    <row r="2419" spans="1:8" x14ac:dyDescent="0.25">
      <c r="A2419" t="s">
        <v>3978</v>
      </c>
      <c r="B2419" t="s">
        <v>3945</v>
      </c>
      <c r="C2419" t="s">
        <v>7599</v>
      </c>
      <c r="D2419" s="12">
        <v>9</v>
      </c>
      <c r="E2419" s="1">
        <v>1492</v>
      </c>
      <c r="F2419" s="1">
        <v>1463</v>
      </c>
      <c r="G2419" s="1">
        <v>29</v>
      </c>
      <c r="H2419" s="3">
        <v>1.9000000000000001</v>
      </c>
    </row>
    <row r="2420" spans="1:8" x14ac:dyDescent="0.25">
      <c r="A2420" t="s">
        <v>3979</v>
      </c>
      <c r="B2420" t="s">
        <v>3945</v>
      </c>
      <c r="C2420" t="s">
        <v>7600</v>
      </c>
      <c r="D2420" s="12">
        <v>9</v>
      </c>
      <c r="E2420" s="1">
        <v>2010</v>
      </c>
      <c r="F2420" s="1">
        <v>1969</v>
      </c>
      <c r="G2420" s="1">
        <v>41</v>
      </c>
      <c r="H2420" s="3">
        <v>2</v>
      </c>
    </row>
    <row r="2421" spans="1:8" x14ac:dyDescent="0.25">
      <c r="A2421" t="s">
        <v>3981</v>
      </c>
      <c r="B2421" t="s">
        <v>3945</v>
      </c>
      <c r="C2421" t="s">
        <v>7601</v>
      </c>
      <c r="D2421" s="12">
        <v>9</v>
      </c>
      <c r="E2421" s="1">
        <v>3003</v>
      </c>
      <c r="F2421" s="1">
        <v>2926</v>
      </c>
      <c r="G2421" s="1">
        <v>77</v>
      </c>
      <c r="H2421" s="3">
        <v>2.6</v>
      </c>
    </row>
    <row r="2422" spans="1:8" x14ac:dyDescent="0.25">
      <c r="A2422" t="s">
        <v>3983</v>
      </c>
      <c r="B2422" t="s">
        <v>3945</v>
      </c>
      <c r="C2422" t="s">
        <v>7602</v>
      </c>
      <c r="D2422" s="12">
        <v>9</v>
      </c>
      <c r="E2422" s="1">
        <v>1099</v>
      </c>
      <c r="F2422" s="1">
        <v>1079</v>
      </c>
      <c r="G2422" s="1">
        <v>20</v>
      </c>
      <c r="H2422" s="3">
        <v>1.8</v>
      </c>
    </row>
    <row r="2423" spans="1:8" x14ac:dyDescent="0.25">
      <c r="A2423" t="s">
        <v>3985</v>
      </c>
      <c r="B2423" t="s">
        <v>3945</v>
      </c>
      <c r="C2423" t="s">
        <v>7603</v>
      </c>
      <c r="D2423" s="12">
        <v>9</v>
      </c>
      <c r="E2423" s="1">
        <v>4458</v>
      </c>
      <c r="F2423" s="1">
        <v>4349</v>
      </c>
      <c r="G2423" s="1">
        <v>109</v>
      </c>
      <c r="H2423" s="3">
        <v>2.4000000000000004</v>
      </c>
    </row>
    <row r="2424" spans="1:8" x14ac:dyDescent="0.25">
      <c r="A2424" t="s">
        <v>3986</v>
      </c>
      <c r="B2424" t="s">
        <v>3945</v>
      </c>
      <c r="C2424" t="s">
        <v>7604</v>
      </c>
      <c r="D2424" s="12">
        <v>9</v>
      </c>
      <c r="E2424" s="1">
        <v>2121</v>
      </c>
      <c r="F2424" s="1">
        <v>2081</v>
      </c>
      <c r="G2424" s="1">
        <v>40</v>
      </c>
      <c r="H2424" s="3">
        <v>1.9000000000000001</v>
      </c>
    </row>
    <row r="2425" spans="1:8" x14ac:dyDescent="0.25">
      <c r="A2425" t="s">
        <v>3988</v>
      </c>
      <c r="B2425" t="s">
        <v>3945</v>
      </c>
      <c r="C2425" t="s">
        <v>7605</v>
      </c>
      <c r="D2425" s="12">
        <v>9</v>
      </c>
      <c r="E2425" s="1">
        <v>1081</v>
      </c>
      <c r="F2425" s="1">
        <v>1062</v>
      </c>
      <c r="G2425" s="1">
        <v>19</v>
      </c>
      <c r="H2425" s="3">
        <v>1.8</v>
      </c>
    </row>
    <row r="2426" spans="1:8" x14ac:dyDescent="0.25">
      <c r="A2426" t="s">
        <v>3990</v>
      </c>
      <c r="B2426" t="s">
        <v>3945</v>
      </c>
      <c r="C2426" t="s">
        <v>7606</v>
      </c>
      <c r="D2426" s="12">
        <v>9</v>
      </c>
      <c r="E2426" s="1">
        <v>3687</v>
      </c>
      <c r="F2426" s="1">
        <v>3622</v>
      </c>
      <c r="G2426" s="1">
        <v>65</v>
      </c>
      <c r="H2426" s="3">
        <v>1.8</v>
      </c>
    </row>
    <row r="2427" spans="1:8" x14ac:dyDescent="0.25">
      <c r="A2427" t="s">
        <v>3992</v>
      </c>
      <c r="B2427" t="s">
        <v>3945</v>
      </c>
      <c r="C2427" t="s">
        <v>7607</v>
      </c>
      <c r="D2427" s="12">
        <v>9</v>
      </c>
      <c r="E2427" s="1">
        <v>1821</v>
      </c>
      <c r="F2427" s="1">
        <v>1792</v>
      </c>
      <c r="G2427" s="1">
        <v>29</v>
      </c>
      <c r="H2427" s="3">
        <v>1.6</v>
      </c>
    </row>
    <row r="2428" spans="1:8" x14ac:dyDescent="0.25">
      <c r="A2428" t="s">
        <v>3994</v>
      </c>
      <c r="B2428" t="s">
        <v>3945</v>
      </c>
      <c r="C2428" t="s">
        <v>7608</v>
      </c>
      <c r="D2428" s="12">
        <v>8</v>
      </c>
      <c r="E2428" s="1">
        <v>1792</v>
      </c>
      <c r="F2428" s="1">
        <v>1752</v>
      </c>
      <c r="G2428" s="1">
        <v>40</v>
      </c>
      <c r="H2428" s="3">
        <v>2.2000000000000002</v>
      </c>
    </row>
    <row r="2429" spans="1:8" x14ac:dyDescent="0.25">
      <c r="A2429" t="s">
        <v>3996</v>
      </c>
      <c r="B2429" t="s">
        <v>3945</v>
      </c>
      <c r="C2429" t="s">
        <v>7609</v>
      </c>
      <c r="D2429" s="12">
        <v>9</v>
      </c>
      <c r="E2429" s="1">
        <v>727</v>
      </c>
      <c r="F2429" s="1">
        <v>713</v>
      </c>
      <c r="G2429" s="1">
        <v>14</v>
      </c>
      <c r="H2429" s="3">
        <v>1.9000000000000001</v>
      </c>
    </row>
    <row r="2430" spans="1:8" x14ac:dyDescent="0.25">
      <c r="A2430" t="s">
        <v>3997</v>
      </c>
      <c r="B2430" t="s">
        <v>3945</v>
      </c>
      <c r="C2430" t="s">
        <v>7610</v>
      </c>
      <c r="D2430" s="12">
        <v>7</v>
      </c>
      <c r="E2430" s="1">
        <v>10023</v>
      </c>
      <c r="F2430" s="1">
        <v>9867</v>
      </c>
      <c r="G2430" s="1">
        <v>156</v>
      </c>
      <c r="H2430" s="3">
        <v>1.6</v>
      </c>
    </row>
    <row r="2431" spans="1:8" x14ac:dyDescent="0.25">
      <c r="A2431" t="s">
        <v>3998</v>
      </c>
      <c r="B2431" t="s">
        <v>3945</v>
      </c>
      <c r="C2431" t="s">
        <v>7611</v>
      </c>
      <c r="D2431" s="12">
        <v>8</v>
      </c>
      <c r="E2431" s="1">
        <v>3677</v>
      </c>
      <c r="F2431" s="1">
        <v>3601</v>
      </c>
      <c r="G2431" s="1">
        <v>76</v>
      </c>
      <c r="H2431" s="3">
        <v>2.1</v>
      </c>
    </row>
    <row r="2432" spans="1:8" x14ac:dyDescent="0.25">
      <c r="A2432" t="s">
        <v>4000</v>
      </c>
      <c r="B2432" t="s">
        <v>3945</v>
      </c>
      <c r="C2432" t="s">
        <v>7612</v>
      </c>
      <c r="D2432" s="12">
        <v>9</v>
      </c>
      <c r="E2432" s="1">
        <v>655</v>
      </c>
      <c r="F2432" s="1">
        <v>643</v>
      </c>
      <c r="G2432" s="1">
        <v>12</v>
      </c>
      <c r="H2432" s="3">
        <v>1.8</v>
      </c>
    </row>
    <row r="2433" spans="1:8" x14ac:dyDescent="0.25">
      <c r="A2433" t="s">
        <v>4001</v>
      </c>
      <c r="B2433" t="s">
        <v>3945</v>
      </c>
      <c r="C2433" t="s">
        <v>7613</v>
      </c>
      <c r="D2433" s="12">
        <v>9</v>
      </c>
      <c r="E2433" s="1">
        <v>1262</v>
      </c>
      <c r="F2433" s="1">
        <v>1221</v>
      </c>
      <c r="G2433" s="1">
        <v>41</v>
      </c>
      <c r="H2433" s="3">
        <v>3.2</v>
      </c>
    </row>
    <row r="2434" spans="1:8" x14ac:dyDescent="0.25">
      <c r="A2434" t="s">
        <v>4002</v>
      </c>
      <c r="B2434" t="s">
        <v>3945</v>
      </c>
      <c r="C2434" t="s">
        <v>7614</v>
      </c>
      <c r="D2434" s="12">
        <v>9</v>
      </c>
      <c r="E2434" s="1">
        <v>1196</v>
      </c>
      <c r="F2434" s="1">
        <v>1176</v>
      </c>
      <c r="G2434" s="1">
        <v>20</v>
      </c>
      <c r="H2434" s="3">
        <v>1.7000000000000002</v>
      </c>
    </row>
    <row r="2435" spans="1:8" x14ac:dyDescent="0.25">
      <c r="A2435" t="s">
        <v>4004</v>
      </c>
      <c r="B2435" t="s">
        <v>3945</v>
      </c>
      <c r="C2435" t="s">
        <v>7615</v>
      </c>
      <c r="D2435" s="12">
        <v>9</v>
      </c>
      <c r="E2435" s="1">
        <v>523</v>
      </c>
      <c r="F2435" s="1">
        <v>510</v>
      </c>
      <c r="G2435" s="1">
        <v>13</v>
      </c>
      <c r="H2435" s="3">
        <v>2.5</v>
      </c>
    </row>
    <row r="2436" spans="1:8" x14ac:dyDescent="0.25">
      <c r="A2436" t="s">
        <v>4005</v>
      </c>
      <c r="B2436" t="s">
        <v>3945</v>
      </c>
      <c r="C2436" t="s">
        <v>7616</v>
      </c>
      <c r="D2436" s="12">
        <v>9</v>
      </c>
      <c r="E2436" s="1">
        <v>2756</v>
      </c>
      <c r="F2436" s="1">
        <v>2704</v>
      </c>
      <c r="G2436" s="1">
        <v>52</v>
      </c>
      <c r="H2436" s="3">
        <v>1.9000000000000001</v>
      </c>
    </row>
    <row r="2437" spans="1:8" x14ac:dyDescent="0.25">
      <c r="A2437" t="s">
        <v>4007</v>
      </c>
      <c r="B2437" t="s">
        <v>3945</v>
      </c>
      <c r="C2437" t="s">
        <v>7617</v>
      </c>
      <c r="D2437" s="12">
        <v>6</v>
      </c>
      <c r="E2437" s="1">
        <v>6737</v>
      </c>
      <c r="F2437" s="1">
        <v>6609</v>
      </c>
      <c r="G2437" s="1">
        <v>128</v>
      </c>
      <c r="H2437" s="3">
        <v>1.9000000000000001</v>
      </c>
    </row>
    <row r="2438" spans="1:8" x14ac:dyDescent="0.25">
      <c r="A2438" t="s">
        <v>4008</v>
      </c>
      <c r="B2438" t="s">
        <v>3945</v>
      </c>
      <c r="C2438" t="s">
        <v>7618</v>
      </c>
      <c r="D2438" s="12">
        <v>6</v>
      </c>
      <c r="E2438" s="1">
        <v>14551</v>
      </c>
      <c r="F2438" s="1">
        <v>14280</v>
      </c>
      <c r="G2438" s="1">
        <v>271</v>
      </c>
      <c r="H2438" s="3">
        <v>1.9000000000000001</v>
      </c>
    </row>
    <row r="2439" spans="1:8" x14ac:dyDescent="0.25">
      <c r="A2439" t="s">
        <v>4009</v>
      </c>
      <c r="B2439" t="s">
        <v>3945</v>
      </c>
      <c r="C2439" t="s">
        <v>7619</v>
      </c>
      <c r="D2439" s="12">
        <v>2</v>
      </c>
      <c r="E2439" s="1">
        <v>38228</v>
      </c>
      <c r="F2439" s="1">
        <v>37614</v>
      </c>
      <c r="G2439" s="1">
        <v>614</v>
      </c>
      <c r="H2439" s="3">
        <v>1.6</v>
      </c>
    </row>
    <row r="2440" spans="1:8" x14ac:dyDescent="0.25">
      <c r="A2440" t="s">
        <v>4010</v>
      </c>
      <c r="B2440" t="s">
        <v>3945</v>
      </c>
      <c r="C2440" t="s">
        <v>7620</v>
      </c>
      <c r="D2440" s="12">
        <v>9</v>
      </c>
      <c r="E2440" s="1">
        <v>1710</v>
      </c>
      <c r="F2440" s="1">
        <v>1662</v>
      </c>
      <c r="G2440" s="1">
        <v>48</v>
      </c>
      <c r="H2440" s="3">
        <v>2.8000000000000003</v>
      </c>
    </row>
    <row r="2441" spans="1:8" x14ac:dyDescent="0.25">
      <c r="A2441" t="s">
        <v>4012</v>
      </c>
      <c r="B2441" t="s">
        <v>3945</v>
      </c>
      <c r="C2441" t="s">
        <v>7621</v>
      </c>
      <c r="D2441" s="12">
        <v>2</v>
      </c>
      <c r="E2441" s="1">
        <v>3172</v>
      </c>
      <c r="F2441" s="1">
        <v>3118</v>
      </c>
      <c r="G2441" s="1">
        <v>54</v>
      </c>
      <c r="H2441" s="3">
        <v>1.7000000000000002</v>
      </c>
    </row>
    <row r="2442" spans="1:8" x14ac:dyDescent="0.25">
      <c r="A2442" t="s">
        <v>4014</v>
      </c>
      <c r="B2442" t="s">
        <v>3945</v>
      </c>
      <c r="C2442" t="s">
        <v>7622</v>
      </c>
      <c r="D2442" s="12">
        <v>9</v>
      </c>
      <c r="E2442" s="1">
        <v>987</v>
      </c>
      <c r="F2442" s="1">
        <v>963</v>
      </c>
      <c r="G2442" s="1">
        <v>24</v>
      </c>
      <c r="H2442" s="3">
        <v>2.4000000000000004</v>
      </c>
    </row>
    <row r="2443" spans="1:8" x14ac:dyDescent="0.25">
      <c r="A2443" t="s">
        <v>4015</v>
      </c>
      <c r="B2443" t="s">
        <v>3945</v>
      </c>
      <c r="C2443" t="s">
        <v>7623</v>
      </c>
      <c r="D2443" s="12">
        <v>9</v>
      </c>
      <c r="E2443" s="1">
        <v>2484</v>
      </c>
      <c r="F2443" s="1">
        <v>2421</v>
      </c>
      <c r="G2443" s="1">
        <v>63</v>
      </c>
      <c r="H2443" s="3">
        <v>2.5</v>
      </c>
    </row>
    <row r="2444" spans="1:8" x14ac:dyDescent="0.25">
      <c r="A2444" t="s">
        <v>4016</v>
      </c>
      <c r="B2444" t="s">
        <v>3945</v>
      </c>
      <c r="C2444" t="s">
        <v>7624</v>
      </c>
      <c r="D2444" s="12">
        <v>3</v>
      </c>
      <c r="E2444" s="1">
        <v>14617</v>
      </c>
      <c r="F2444" s="1">
        <v>14317</v>
      </c>
      <c r="G2444" s="1">
        <v>300</v>
      </c>
      <c r="H2444" s="3">
        <v>2.1</v>
      </c>
    </row>
    <row r="2445" spans="1:8" x14ac:dyDescent="0.25">
      <c r="A2445" t="s">
        <v>4017</v>
      </c>
      <c r="B2445" t="s">
        <v>3945</v>
      </c>
      <c r="C2445" t="s">
        <v>7625</v>
      </c>
      <c r="D2445" s="12">
        <v>9</v>
      </c>
      <c r="E2445" s="1">
        <v>757</v>
      </c>
      <c r="F2445" s="1">
        <v>733</v>
      </c>
      <c r="G2445" s="1">
        <v>24</v>
      </c>
      <c r="H2445" s="3">
        <v>3.2</v>
      </c>
    </row>
    <row r="2446" spans="1:8" x14ac:dyDescent="0.25">
      <c r="A2446" t="s">
        <v>4019</v>
      </c>
      <c r="B2446" t="s">
        <v>3945</v>
      </c>
      <c r="C2446" t="s">
        <v>7626</v>
      </c>
      <c r="D2446" s="12">
        <v>8</v>
      </c>
      <c r="E2446" s="1">
        <v>1280</v>
      </c>
      <c r="F2446" s="1">
        <v>1258</v>
      </c>
      <c r="G2446" s="1">
        <v>22</v>
      </c>
      <c r="H2446" s="3">
        <v>1.7000000000000002</v>
      </c>
    </row>
    <row r="2447" spans="1:8" x14ac:dyDescent="0.25">
      <c r="A2447" t="s">
        <v>4021</v>
      </c>
      <c r="B2447" t="s">
        <v>3945</v>
      </c>
      <c r="C2447" t="s">
        <v>7627</v>
      </c>
      <c r="D2447" s="12">
        <v>2</v>
      </c>
      <c r="E2447" s="1">
        <v>118749</v>
      </c>
      <c r="F2447" s="1">
        <v>116581</v>
      </c>
      <c r="G2447" s="1">
        <v>2168</v>
      </c>
      <c r="H2447" s="3">
        <v>1.8</v>
      </c>
    </row>
    <row r="2448" spans="1:8" x14ac:dyDescent="0.25">
      <c r="A2448" t="s">
        <v>4023</v>
      </c>
      <c r="B2448" t="s">
        <v>3945</v>
      </c>
      <c r="C2448" t="s">
        <v>7628</v>
      </c>
      <c r="D2448" s="12">
        <v>8</v>
      </c>
      <c r="E2448" s="1">
        <v>4067</v>
      </c>
      <c r="F2448" s="1">
        <v>3985</v>
      </c>
      <c r="G2448" s="1">
        <v>82</v>
      </c>
      <c r="H2448" s="3">
        <v>2</v>
      </c>
    </row>
    <row r="2449" spans="1:8" x14ac:dyDescent="0.25">
      <c r="A2449" t="s">
        <v>4025</v>
      </c>
      <c r="B2449" t="s">
        <v>3945</v>
      </c>
      <c r="C2449" t="s">
        <v>7629</v>
      </c>
      <c r="D2449" s="12">
        <v>9</v>
      </c>
      <c r="E2449" s="1">
        <v>3593</v>
      </c>
      <c r="F2449" s="1">
        <v>3383</v>
      </c>
      <c r="G2449" s="1">
        <v>210</v>
      </c>
      <c r="H2449" s="3">
        <v>5.8000000000000007</v>
      </c>
    </row>
    <row r="2450" spans="1:8" x14ac:dyDescent="0.25">
      <c r="A2450" t="s">
        <v>4027</v>
      </c>
      <c r="B2450" t="s">
        <v>3945</v>
      </c>
      <c r="C2450" t="s">
        <v>7630</v>
      </c>
      <c r="D2450" s="12">
        <v>3</v>
      </c>
      <c r="E2450" s="1">
        <v>60198</v>
      </c>
      <c r="F2450" s="1">
        <v>59051</v>
      </c>
      <c r="G2450" s="1">
        <v>1147</v>
      </c>
      <c r="H2450" s="3">
        <v>1.9000000000000001</v>
      </c>
    </row>
    <row r="2451" spans="1:8" x14ac:dyDescent="0.25">
      <c r="A2451" t="s">
        <v>4028</v>
      </c>
      <c r="B2451" t="s">
        <v>3945</v>
      </c>
      <c r="C2451" t="s">
        <v>7631</v>
      </c>
      <c r="D2451" s="12">
        <v>9</v>
      </c>
      <c r="E2451" s="1">
        <v>1430</v>
      </c>
      <c r="F2451" s="1">
        <v>1401</v>
      </c>
      <c r="G2451" s="1">
        <v>29</v>
      </c>
      <c r="H2451" s="3">
        <v>2</v>
      </c>
    </row>
    <row r="2452" spans="1:8" x14ac:dyDescent="0.25">
      <c r="A2452" t="s">
        <v>4029</v>
      </c>
      <c r="B2452" t="s">
        <v>3945</v>
      </c>
      <c r="C2452" t="s">
        <v>7632</v>
      </c>
      <c r="D2452" s="12">
        <v>9</v>
      </c>
      <c r="E2452" s="1">
        <v>1059</v>
      </c>
      <c r="F2452" s="1">
        <v>1034</v>
      </c>
      <c r="G2452" s="1">
        <v>25</v>
      </c>
      <c r="H2452" s="3">
        <v>2.4000000000000004</v>
      </c>
    </row>
    <row r="2453" spans="1:8" x14ac:dyDescent="0.25">
      <c r="A2453" t="s">
        <v>4030</v>
      </c>
      <c r="B2453" t="s">
        <v>3945</v>
      </c>
      <c r="C2453" t="s">
        <v>7633</v>
      </c>
      <c r="D2453" s="12">
        <v>9</v>
      </c>
      <c r="E2453" s="1">
        <v>4739</v>
      </c>
      <c r="F2453" s="1">
        <v>4594</v>
      </c>
      <c r="G2453" s="1">
        <v>145</v>
      </c>
      <c r="H2453" s="3">
        <v>3.1</v>
      </c>
    </row>
    <row r="2454" spans="1:8" x14ac:dyDescent="0.25">
      <c r="A2454" t="s">
        <v>4032</v>
      </c>
      <c r="B2454" t="s">
        <v>3945</v>
      </c>
      <c r="C2454" t="s">
        <v>7634</v>
      </c>
      <c r="D2454" s="12">
        <v>9</v>
      </c>
      <c r="E2454" s="1">
        <v>1221</v>
      </c>
      <c r="F2454" s="1">
        <v>1199</v>
      </c>
      <c r="G2454" s="1">
        <v>22</v>
      </c>
      <c r="H2454" s="3">
        <v>1.8</v>
      </c>
    </row>
    <row r="2455" spans="1:8" x14ac:dyDescent="0.25">
      <c r="A2455" t="s">
        <v>4034</v>
      </c>
      <c r="B2455" t="s">
        <v>3945</v>
      </c>
      <c r="C2455" t="s">
        <v>7635</v>
      </c>
      <c r="D2455" s="12">
        <v>9</v>
      </c>
      <c r="E2455" s="1">
        <v>3012</v>
      </c>
      <c r="F2455" s="1">
        <v>2946</v>
      </c>
      <c r="G2455" s="1">
        <v>66</v>
      </c>
      <c r="H2455" s="3">
        <v>2.2000000000000002</v>
      </c>
    </row>
    <row r="2456" spans="1:8" x14ac:dyDescent="0.25">
      <c r="A2456" t="s">
        <v>4036</v>
      </c>
      <c r="B2456" t="s">
        <v>3945</v>
      </c>
      <c r="C2456" t="s">
        <v>7636</v>
      </c>
      <c r="D2456" s="12">
        <v>9</v>
      </c>
      <c r="E2456" s="1">
        <v>1955</v>
      </c>
      <c r="F2456" s="1">
        <v>1920</v>
      </c>
      <c r="G2456" s="1">
        <v>35</v>
      </c>
      <c r="H2456" s="3">
        <v>1.8</v>
      </c>
    </row>
    <row r="2457" spans="1:8" x14ac:dyDescent="0.25">
      <c r="A2457" t="s">
        <v>4038</v>
      </c>
      <c r="B2457" t="s">
        <v>3945</v>
      </c>
      <c r="C2457" t="s">
        <v>7637</v>
      </c>
      <c r="D2457" s="12">
        <v>9</v>
      </c>
      <c r="E2457" s="1">
        <v>828</v>
      </c>
      <c r="F2457" s="1">
        <v>815</v>
      </c>
      <c r="G2457" s="1">
        <v>13</v>
      </c>
      <c r="H2457" s="3">
        <v>1.6</v>
      </c>
    </row>
    <row r="2458" spans="1:8" x14ac:dyDescent="0.25">
      <c r="A2458" t="s">
        <v>4040</v>
      </c>
      <c r="B2458" t="s">
        <v>3945</v>
      </c>
      <c r="C2458" t="s">
        <v>7638</v>
      </c>
      <c r="D2458" s="12">
        <v>9</v>
      </c>
      <c r="E2458" s="1">
        <v>3034</v>
      </c>
      <c r="F2458" s="1">
        <v>2932</v>
      </c>
      <c r="G2458" s="1">
        <v>102</v>
      </c>
      <c r="H2458" s="3">
        <v>3.4000000000000004</v>
      </c>
    </row>
    <row r="2459" spans="1:8" x14ac:dyDescent="0.25">
      <c r="A2459" t="s">
        <v>4041</v>
      </c>
      <c r="B2459" t="s">
        <v>3945</v>
      </c>
      <c r="C2459" t="s">
        <v>7639</v>
      </c>
      <c r="D2459" s="12">
        <v>9</v>
      </c>
      <c r="E2459" s="1">
        <v>3081</v>
      </c>
      <c r="F2459" s="1">
        <v>3031</v>
      </c>
      <c r="G2459" s="1">
        <v>50</v>
      </c>
      <c r="H2459" s="3">
        <v>1.6</v>
      </c>
    </row>
    <row r="2460" spans="1:8" x14ac:dyDescent="0.25">
      <c r="A2460" t="s">
        <v>4043</v>
      </c>
      <c r="B2460" t="s">
        <v>3945</v>
      </c>
      <c r="C2460" t="s">
        <v>7640</v>
      </c>
      <c r="D2460" s="12">
        <v>2</v>
      </c>
      <c r="E2460" s="1">
        <v>4838</v>
      </c>
      <c r="F2460" s="1">
        <v>4748</v>
      </c>
      <c r="G2460" s="1">
        <v>90</v>
      </c>
      <c r="H2460" s="3">
        <v>1.9000000000000001</v>
      </c>
    </row>
    <row r="2461" spans="1:8" x14ac:dyDescent="0.25">
      <c r="A2461" t="s">
        <v>4044</v>
      </c>
      <c r="B2461" t="s">
        <v>3945</v>
      </c>
      <c r="C2461" t="s">
        <v>7641</v>
      </c>
      <c r="D2461" s="12">
        <v>3</v>
      </c>
      <c r="E2461" s="1">
        <v>8726</v>
      </c>
      <c r="F2461" s="1">
        <v>8540</v>
      </c>
      <c r="G2461" s="1">
        <v>186</v>
      </c>
      <c r="H2461" s="3">
        <v>2.1</v>
      </c>
    </row>
    <row r="2462" spans="1:8" x14ac:dyDescent="0.25">
      <c r="A2462" t="s">
        <v>4045</v>
      </c>
      <c r="B2462" t="s">
        <v>3945</v>
      </c>
      <c r="C2462" t="s">
        <v>7642</v>
      </c>
      <c r="D2462" s="12">
        <v>9</v>
      </c>
      <c r="E2462" s="1">
        <v>2075</v>
      </c>
      <c r="F2462" s="1">
        <v>2009</v>
      </c>
      <c r="G2462" s="1">
        <v>66</v>
      </c>
      <c r="H2462" s="3">
        <v>3.2</v>
      </c>
    </row>
    <row r="2463" spans="1:8" x14ac:dyDescent="0.25">
      <c r="A2463" t="s">
        <v>4047</v>
      </c>
      <c r="B2463" t="s">
        <v>3945</v>
      </c>
      <c r="C2463" t="s">
        <v>7643</v>
      </c>
      <c r="D2463" s="12">
        <v>7</v>
      </c>
      <c r="E2463" s="1">
        <v>11915</v>
      </c>
      <c r="F2463" s="1">
        <v>11706</v>
      </c>
      <c r="G2463" s="1">
        <v>209</v>
      </c>
      <c r="H2463" s="3">
        <v>1.8</v>
      </c>
    </row>
    <row r="2464" spans="1:8" x14ac:dyDescent="0.25">
      <c r="A2464" t="s">
        <v>4049</v>
      </c>
      <c r="B2464" t="s">
        <v>3945</v>
      </c>
      <c r="C2464" t="s">
        <v>7644</v>
      </c>
      <c r="D2464" s="12">
        <v>9</v>
      </c>
      <c r="E2464" s="1">
        <v>962</v>
      </c>
      <c r="F2464" s="1">
        <v>920</v>
      </c>
      <c r="G2464" s="1">
        <v>42</v>
      </c>
      <c r="H2464" s="3">
        <v>4.4000000000000004</v>
      </c>
    </row>
    <row r="2465" spans="1:8" x14ac:dyDescent="0.25">
      <c r="A2465" t="s">
        <v>4051</v>
      </c>
      <c r="B2465" t="s">
        <v>4052</v>
      </c>
      <c r="C2465" t="s">
        <v>4053</v>
      </c>
      <c r="E2465" s="1">
        <v>3379605</v>
      </c>
      <c r="F2465" s="1">
        <v>3267935</v>
      </c>
      <c r="G2465" s="1">
        <v>111670</v>
      </c>
      <c r="H2465" s="3">
        <v>3.3000000000000003</v>
      </c>
    </row>
    <row r="2466" spans="1:8" x14ac:dyDescent="0.25">
      <c r="A2466" t="s">
        <v>4054</v>
      </c>
      <c r="B2466" t="s">
        <v>4052</v>
      </c>
      <c r="C2466" t="s">
        <v>7645</v>
      </c>
      <c r="D2466" s="12">
        <v>2</v>
      </c>
      <c r="E2466" s="1">
        <v>35580</v>
      </c>
      <c r="F2466" s="1">
        <v>34429</v>
      </c>
      <c r="G2466" s="1">
        <v>1151</v>
      </c>
      <c r="H2466" s="3">
        <v>3.2</v>
      </c>
    </row>
    <row r="2467" spans="1:8" x14ac:dyDescent="0.25">
      <c r="A2467" t="s">
        <v>4055</v>
      </c>
      <c r="B2467" t="s">
        <v>4052</v>
      </c>
      <c r="C2467" t="s">
        <v>7646</v>
      </c>
      <c r="D2467" s="12">
        <v>4</v>
      </c>
      <c r="E2467" s="1">
        <v>21848</v>
      </c>
      <c r="F2467" s="1">
        <v>21126</v>
      </c>
      <c r="G2467" s="1">
        <v>722</v>
      </c>
      <c r="H2467" s="3">
        <v>3.3000000000000003</v>
      </c>
    </row>
    <row r="2468" spans="1:8" x14ac:dyDescent="0.25">
      <c r="A2468" t="s">
        <v>4056</v>
      </c>
      <c r="B2468" t="s">
        <v>4052</v>
      </c>
      <c r="C2468" t="s">
        <v>7647</v>
      </c>
      <c r="D2468" s="12">
        <v>9</v>
      </c>
      <c r="E2468" s="1">
        <v>6785</v>
      </c>
      <c r="F2468" s="1">
        <v>6505</v>
      </c>
      <c r="G2468" s="1">
        <v>280</v>
      </c>
      <c r="H2468" s="3">
        <v>4.1000000000000005</v>
      </c>
    </row>
    <row r="2469" spans="1:8" x14ac:dyDescent="0.25">
      <c r="A2469" t="s">
        <v>4057</v>
      </c>
      <c r="B2469" t="s">
        <v>4052</v>
      </c>
      <c r="C2469" t="s">
        <v>7648</v>
      </c>
      <c r="D2469" s="12">
        <v>8</v>
      </c>
      <c r="E2469" s="1">
        <v>4474</v>
      </c>
      <c r="F2469" s="1">
        <v>4235</v>
      </c>
      <c r="G2469" s="1">
        <v>239</v>
      </c>
      <c r="H2469" s="3">
        <v>5.3000000000000007</v>
      </c>
    </row>
    <row r="2470" spans="1:8" x14ac:dyDescent="0.25">
      <c r="A2470" t="s">
        <v>4059</v>
      </c>
      <c r="B2470" t="s">
        <v>4052</v>
      </c>
      <c r="C2470" t="s">
        <v>7649</v>
      </c>
      <c r="D2470" s="12">
        <v>2</v>
      </c>
      <c r="E2470" s="1">
        <v>66080</v>
      </c>
      <c r="F2470" s="1">
        <v>64092</v>
      </c>
      <c r="G2470" s="1">
        <v>1988</v>
      </c>
      <c r="H2470" s="3">
        <v>3</v>
      </c>
    </row>
    <row r="2471" spans="1:8" x14ac:dyDescent="0.25">
      <c r="A2471" t="s">
        <v>4060</v>
      </c>
      <c r="B2471" t="s">
        <v>4052</v>
      </c>
      <c r="C2471" t="s">
        <v>7650</v>
      </c>
      <c r="D2471" s="12">
        <v>3</v>
      </c>
      <c r="E2471" s="1">
        <v>50251</v>
      </c>
      <c r="F2471" s="1">
        <v>48485</v>
      </c>
      <c r="G2471" s="1">
        <v>1766</v>
      </c>
      <c r="H2471" s="3">
        <v>3.5</v>
      </c>
    </row>
    <row r="2472" spans="1:8" x14ac:dyDescent="0.25">
      <c r="A2472" t="s">
        <v>4061</v>
      </c>
      <c r="B2472" t="s">
        <v>4052</v>
      </c>
      <c r="C2472" t="s">
        <v>7651</v>
      </c>
      <c r="D2472" s="12">
        <v>2</v>
      </c>
      <c r="E2472" s="1">
        <v>15098</v>
      </c>
      <c r="F2472" s="1">
        <v>14472</v>
      </c>
      <c r="G2472" s="1">
        <v>626</v>
      </c>
      <c r="H2472" s="3">
        <v>4.1000000000000005</v>
      </c>
    </row>
    <row r="2473" spans="1:8" x14ac:dyDescent="0.25">
      <c r="A2473" t="s">
        <v>4062</v>
      </c>
      <c r="B2473" t="s">
        <v>4052</v>
      </c>
      <c r="C2473" t="s">
        <v>7652</v>
      </c>
      <c r="D2473" s="12">
        <v>1</v>
      </c>
      <c r="E2473" s="1">
        <v>6984</v>
      </c>
      <c r="F2473" s="1">
        <v>6779</v>
      </c>
      <c r="G2473" s="1">
        <v>205</v>
      </c>
      <c r="H2473" s="3">
        <v>2.9000000000000004</v>
      </c>
    </row>
    <row r="2474" spans="1:8" x14ac:dyDescent="0.25">
      <c r="A2474" t="s">
        <v>4064</v>
      </c>
      <c r="B2474" t="s">
        <v>4052</v>
      </c>
      <c r="C2474" t="s">
        <v>7653</v>
      </c>
      <c r="D2474" s="12">
        <v>6</v>
      </c>
      <c r="E2474" s="1">
        <v>11765</v>
      </c>
      <c r="F2474" s="1">
        <v>11283</v>
      </c>
      <c r="G2474" s="1">
        <v>482</v>
      </c>
      <c r="H2474" s="3">
        <v>4.1000000000000005</v>
      </c>
    </row>
    <row r="2475" spans="1:8" x14ac:dyDescent="0.25">
      <c r="A2475" t="s">
        <v>4065</v>
      </c>
      <c r="B2475" t="s">
        <v>4052</v>
      </c>
      <c r="C2475" t="s">
        <v>7654</v>
      </c>
      <c r="D2475" s="12">
        <v>3</v>
      </c>
      <c r="E2475" s="1">
        <v>24082</v>
      </c>
      <c r="F2475" s="1">
        <v>23198</v>
      </c>
      <c r="G2475" s="1">
        <v>884</v>
      </c>
      <c r="H2475" s="3">
        <v>3.7</v>
      </c>
    </row>
    <row r="2476" spans="1:8" x14ac:dyDescent="0.25">
      <c r="A2476" t="s">
        <v>4066</v>
      </c>
      <c r="B2476" t="s">
        <v>4052</v>
      </c>
      <c r="C2476" t="s">
        <v>7655</v>
      </c>
      <c r="D2476" s="12">
        <v>1</v>
      </c>
      <c r="E2476" s="1">
        <v>22947</v>
      </c>
      <c r="F2476" s="1">
        <v>22356</v>
      </c>
      <c r="G2476" s="1">
        <v>591</v>
      </c>
      <c r="H2476" s="3">
        <v>2.6</v>
      </c>
    </row>
    <row r="2477" spans="1:8" x14ac:dyDescent="0.25">
      <c r="A2477" t="s">
        <v>4068</v>
      </c>
      <c r="B2477" t="s">
        <v>4052</v>
      </c>
      <c r="C2477" t="s">
        <v>7656</v>
      </c>
      <c r="D2477" s="12">
        <v>3</v>
      </c>
      <c r="E2477" s="1">
        <v>8493</v>
      </c>
      <c r="F2477" s="1">
        <v>8227</v>
      </c>
      <c r="G2477" s="1">
        <v>266</v>
      </c>
      <c r="H2477" s="3">
        <v>3.1</v>
      </c>
    </row>
    <row r="2478" spans="1:8" x14ac:dyDescent="0.25">
      <c r="A2478" t="s">
        <v>4069</v>
      </c>
      <c r="B2478" t="s">
        <v>4052</v>
      </c>
      <c r="C2478" t="s">
        <v>7657</v>
      </c>
      <c r="D2478" s="12">
        <v>6</v>
      </c>
      <c r="E2478" s="1">
        <v>12803</v>
      </c>
      <c r="F2478" s="1">
        <v>12299</v>
      </c>
      <c r="G2478" s="1">
        <v>504</v>
      </c>
      <c r="H2478" s="3">
        <v>3.9000000000000004</v>
      </c>
    </row>
    <row r="2479" spans="1:8" x14ac:dyDescent="0.25">
      <c r="A2479" t="s">
        <v>4070</v>
      </c>
      <c r="B2479" t="s">
        <v>4052</v>
      </c>
      <c r="C2479" t="s">
        <v>7658</v>
      </c>
      <c r="D2479" s="12">
        <v>8</v>
      </c>
      <c r="E2479" s="1">
        <v>2849</v>
      </c>
      <c r="F2479" s="1">
        <v>2724</v>
      </c>
      <c r="G2479" s="1">
        <v>125</v>
      </c>
      <c r="H2479" s="3">
        <v>4.4000000000000004</v>
      </c>
    </row>
    <row r="2480" spans="1:8" x14ac:dyDescent="0.25">
      <c r="A2480" t="s">
        <v>4071</v>
      </c>
      <c r="B2480" t="s">
        <v>4052</v>
      </c>
      <c r="C2480" t="s">
        <v>7659</v>
      </c>
      <c r="D2480" s="12">
        <v>6</v>
      </c>
      <c r="E2480" s="1">
        <v>14769</v>
      </c>
      <c r="F2480" s="1">
        <v>14100</v>
      </c>
      <c r="G2480" s="1">
        <v>669</v>
      </c>
      <c r="H2480" s="3">
        <v>4.5</v>
      </c>
    </row>
    <row r="2481" spans="1:8" x14ac:dyDescent="0.25">
      <c r="A2481" t="s">
        <v>4073</v>
      </c>
      <c r="B2481" t="s">
        <v>4052</v>
      </c>
      <c r="C2481" t="s">
        <v>7660</v>
      </c>
      <c r="D2481" s="12">
        <v>4</v>
      </c>
      <c r="E2481" s="1">
        <v>25544</v>
      </c>
      <c r="F2481" s="1">
        <v>24681</v>
      </c>
      <c r="G2481" s="1">
        <v>863</v>
      </c>
      <c r="H2481" s="3">
        <v>3.4000000000000004</v>
      </c>
    </row>
    <row r="2482" spans="1:8" x14ac:dyDescent="0.25">
      <c r="A2482" t="s">
        <v>4074</v>
      </c>
      <c r="B2482" t="s">
        <v>4052</v>
      </c>
      <c r="C2482" t="s">
        <v>7661</v>
      </c>
      <c r="D2482" s="12">
        <v>3</v>
      </c>
      <c r="E2482" s="1">
        <v>6806</v>
      </c>
      <c r="F2482" s="1">
        <v>6584</v>
      </c>
      <c r="G2482" s="1">
        <v>222</v>
      </c>
      <c r="H2482" s="3">
        <v>3.3000000000000003</v>
      </c>
    </row>
    <row r="2483" spans="1:8" x14ac:dyDescent="0.25">
      <c r="A2483" t="s">
        <v>4076</v>
      </c>
      <c r="B2483" t="s">
        <v>4052</v>
      </c>
      <c r="C2483" t="s">
        <v>7662</v>
      </c>
      <c r="D2483" s="12">
        <v>4</v>
      </c>
      <c r="E2483" s="1">
        <v>23766</v>
      </c>
      <c r="F2483" s="1">
        <v>22774</v>
      </c>
      <c r="G2483" s="1">
        <v>992</v>
      </c>
      <c r="H2483" s="3">
        <v>4.2</v>
      </c>
    </row>
    <row r="2484" spans="1:8" x14ac:dyDescent="0.25">
      <c r="A2484" t="s">
        <v>4077</v>
      </c>
      <c r="B2484" t="s">
        <v>4052</v>
      </c>
      <c r="C2484" t="s">
        <v>7663</v>
      </c>
      <c r="D2484" s="12">
        <v>1</v>
      </c>
      <c r="E2484" s="1">
        <v>419758</v>
      </c>
      <c r="F2484" s="1">
        <v>408625</v>
      </c>
      <c r="G2484" s="1">
        <v>11133</v>
      </c>
      <c r="H2484" s="3">
        <v>2.7</v>
      </c>
    </row>
    <row r="2485" spans="1:8" x14ac:dyDescent="0.25">
      <c r="A2485" t="s">
        <v>4078</v>
      </c>
      <c r="B2485" t="s">
        <v>4052</v>
      </c>
      <c r="C2485" t="s">
        <v>7664</v>
      </c>
      <c r="D2485" s="12">
        <v>9</v>
      </c>
      <c r="E2485" s="1">
        <v>4359</v>
      </c>
      <c r="F2485" s="1">
        <v>4162</v>
      </c>
      <c r="G2485" s="1">
        <v>197</v>
      </c>
      <c r="H2485" s="3">
        <v>4.5</v>
      </c>
    </row>
    <row r="2486" spans="1:8" x14ac:dyDescent="0.25">
      <c r="A2486" t="s">
        <v>4079</v>
      </c>
      <c r="B2486" t="s">
        <v>4052</v>
      </c>
      <c r="C2486" t="s">
        <v>7665</v>
      </c>
      <c r="D2486" s="12">
        <v>8</v>
      </c>
      <c r="E2486" s="1">
        <v>7707</v>
      </c>
      <c r="F2486" s="1">
        <v>7388</v>
      </c>
      <c r="G2486" s="1">
        <v>319</v>
      </c>
      <c r="H2486" s="3">
        <v>4.1000000000000005</v>
      </c>
    </row>
    <row r="2487" spans="1:8" x14ac:dyDescent="0.25">
      <c r="A2487" t="s">
        <v>4080</v>
      </c>
      <c r="B2487" t="s">
        <v>4052</v>
      </c>
      <c r="C2487" t="s">
        <v>7666</v>
      </c>
      <c r="D2487" s="12">
        <v>1</v>
      </c>
      <c r="E2487" s="1">
        <v>28374</v>
      </c>
      <c r="F2487" s="1">
        <v>27598</v>
      </c>
      <c r="G2487" s="1">
        <v>776</v>
      </c>
      <c r="H2487" s="3">
        <v>2.7</v>
      </c>
    </row>
    <row r="2488" spans="1:8" x14ac:dyDescent="0.25">
      <c r="A2488" t="s">
        <v>4082</v>
      </c>
      <c r="B2488" t="s">
        <v>4052</v>
      </c>
      <c r="C2488" t="s">
        <v>7667</v>
      </c>
      <c r="D2488" s="12">
        <v>6</v>
      </c>
      <c r="E2488" s="1">
        <v>16700</v>
      </c>
      <c r="F2488" s="1">
        <v>16110</v>
      </c>
      <c r="G2488" s="1">
        <v>590</v>
      </c>
      <c r="H2488" s="3">
        <v>3.5</v>
      </c>
    </row>
    <row r="2489" spans="1:8" x14ac:dyDescent="0.25">
      <c r="A2489" t="s">
        <v>4084</v>
      </c>
      <c r="B2489" t="s">
        <v>4052</v>
      </c>
      <c r="C2489" t="s">
        <v>7668</v>
      </c>
      <c r="D2489" s="12">
        <v>1</v>
      </c>
      <c r="E2489" s="1">
        <v>19008</v>
      </c>
      <c r="F2489" s="1">
        <v>18318</v>
      </c>
      <c r="G2489" s="1">
        <v>690</v>
      </c>
      <c r="H2489" s="3">
        <v>3.6</v>
      </c>
    </row>
    <row r="2490" spans="1:8" x14ac:dyDescent="0.25">
      <c r="A2490" t="s">
        <v>4085</v>
      </c>
      <c r="B2490" t="s">
        <v>4052</v>
      </c>
      <c r="C2490" t="s">
        <v>7669</v>
      </c>
      <c r="D2490" s="12">
        <v>8</v>
      </c>
      <c r="E2490" s="1">
        <v>7700</v>
      </c>
      <c r="F2490" s="1">
        <v>7406</v>
      </c>
      <c r="G2490" s="1">
        <v>294</v>
      </c>
      <c r="H2490" s="3">
        <v>3.8000000000000003</v>
      </c>
    </row>
    <row r="2491" spans="1:8" x14ac:dyDescent="0.25">
      <c r="A2491" t="s">
        <v>4087</v>
      </c>
      <c r="B2491" t="s">
        <v>4052</v>
      </c>
      <c r="C2491" t="s">
        <v>7670</v>
      </c>
      <c r="D2491" s="12">
        <v>7</v>
      </c>
      <c r="E2491" s="1">
        <v>19520</v>
      </c>
      <c r="F2491" s="1">
        <v>18846</v>
      </c>
      <c r="G2491" s="1">
        <v>674</v>
      </c>
      <c r="H2491" s="3">
        <v>3.5</v>
      </c>
    </row>
    <row r="2492" spans="1:8" x14ac:dyDescent="0.25">
      <c r="A2492" t="s">
        <v>4088</v>
      </c>
      <c r="B2492" t="s">
        <v>4052</v>
      </c>
      <c r="C2492" t="s">
        <v>7671</v>
      </c>
      <c r="D2492" s="12">
        <v>3</v>
      </c>
      <c r="E2492" s="1">
        <v>21666</v>
      </c>
      <c r="F2492" s="1">
        <v>20911</v>
      </c>
      <c r="G2492" s="1">
        <v>755</v>
      </c>
      <c r="H2492" s="3">
        <v>3.5</v>
      </c>
    </row>
    <row r="2493" spans="1:8" x14ac:dyDescent="0.25">
      <c r="A2493" t="s">
        <v>4089</v>
      </c>
      <c r="B2493" t="s">
        <v>4052</v>
      </c>
      <c r="C2493" t="s">
        <v>7672</v>
      </c>
      <c r="D2493" s="12">
        <v>6</v>
      </c>
      <c r="E2493" s="1">
        <v>14738</v>
      </c>
      <c r="F2493" s="1">
        <v>14253</v>
      </c>
      <c r="G2493" s="1">
        <v>485</v>
      </c>
      <c r="H2493" s="3">
        <v>3.3000000000000003</v>
      </c>
    </row>
    <row r="2494" spans="1:8" x14ac:dyDescent="0.25">
      <c r="A2494" t="s">
        <v>4091</v>
      </c>
      <c r="B2494" t="s">
        <v>4052</v>
      </c>
      <c r="C2494" t="s">
        <v>7673</v>
      </c>
      <c r="D2494" s="12">
        <v>2</v>
      </c>
      <c r="E2494" s="1">
        <v>9787</v>
      </c>
      <c r="F2494" s="1">
        <v>9428</v>
      </c>
      <c r="G2494" s="1">
        <v>359</v>
      </c>
      <c r="H2494" s="3">
        <v>3.7</v>
      </c>
    </row>
    <row r="2495" spans="1:8" x14ac:dyDescent="0.25">
      <c r="A2495" t="s">
        <v>4093</v>
      </c>
      <c r="B2495" t="s">
        <v>4052</v>
      </c>
      <c r="C2495" t="s">
        <v>7674</v>
      </c>
      <c r="D2495" s="12">
        <v>4</v>
      </c>
      <c r="E2495" s="1">
        <v>28645</v>
      </c>
      <c r="F2495" s="1">
        <v>27456</v>
      </c>
      <c r="G2495" s="1">
        <v>1189</v>
      </c>
      <c r="H2495" s="3">
        <v>4.2</v>
      </c>
    </row>
    <row r="2496" spans="1:8" x14ac:dyDescent="0.25">
      <c r="A2496" t="s">
        <v>4094</v>
      </c>
      <c r="B2496" t="s">
        <v>4052</v>
      </c>
      <c r="C2496" t="s">
        <v>7675</v>
      </c>
      <c r="D2496" s="12">
        <v>8</v>
      </c>
      <c r="E2496" s="1">
        <v>5059</v>
      </c>
      <c r="F2496" s="1">
        <v>4833</v>
      </c>
      <c r="G2496" s="1">
        <v>226</v>
      </c>
      <c r="H2496" s="3">
        <v>4.5</v>
      </c>
    </row>
    <row r="2497" spans="1:8" x14ac:dyDescent="0.25">
      <c r="A2497" t="s">
        <v>4095</v>
      </c>
      <c r="B2497" t="s">
        <v>4052</v>
      </c>
      <c r="C2497" t="s">
        <v>7676</v>
      </c>
      <c r="D2497" s="12">
        <v>3</v>
      </c>
      <c r="E2497" s="1">
        <v>28092</v>
      </c>
      <c r="F2497" s="1">
        <v>27092</v>
      </c>
      <c r="G2497" s="1">
        <v>1000</v>
      </c>
      <c r="H2497" s="3">
        <v>3.6</v>
      </c>
    </row>
    <row r="2498" spans="1:8" x14ac:dyDescent="0.25">
      <c r="A2498" t="s">
        <v>4097</v>
      </c>
      <c r="B2498" t="s">
        <v>4052</v>
      </c>
      <c r="C2498" t="s">
        <v>7677</v>
      </c>
      <c r="D2498" s="12">
        <v>2</v>
      </c>
      <c r="E2498" s="1">
        <v>188594</v>
      </c>
      <c r="F2498" s="1">
        <v>182553</v>
      </c>
      <c r="G2498" s="1">
        <v>6041</v>
      </c>
      <c r="H2498" s="3">
        <v>3.2</v>
      </c>
    </row>
    <row r="2499" spans="1:8" x14ac:dyDescent="0.25">
      <c r="A2499" t="s">
        <v>4098</v>
      </c>
      <c r="B2499" t="s">
        <v>4052</v>
      </c>
      <c r="C2499" t="s">
        <v>7678</v>
      </c>
      <c r="D2499" s="12">
        <v>8</v>
      </c>
      <c r="E2499" s="1">
        <v>2269</v>
      </c>
      <c r="F2499" s="1">
        <v>2169</v>
      </c>
      <c r="G2499" s="1">
        <v>100</v>
      </c>
      <c r="H2499" s="3">
        <v>4.4000000000000004</v>
      </c>
    </row>
    <row r="2500" spans="1:8" x14ac:dyDescent="0.25">
      <c r="A2500" t="s">
        <v>4099</v>
      </c>
      <c r="B2500" t="s">
        <v>4052</v>
      </c>
      <c r="C2500" t="s">
        <v>7679</v>
      </c>
      <c r="D2500" s="12">
        <v>6</v>
      </c>
      <c r="E2500" s="1">
        <v>8807</v>
      </c>
      <c r="F2500" s="1">
        <v>8417</v>
      </c>
      <c r="G2500" s="1">
        <v>390</v>
      </c>
      <c r="H2500" s="3">
        <v>4.4000000000000004</v>
      </c>
    </row>
    <row r="2501" spans="1:8" x14ac:dyDescent="0.25">
      <c r="A2501" t="s">
        <v>4101</v>
      </c>
      <c r="B2501" t="s">
        <v>4052</v>
      </c>
      <c r="C2501" t="s">
        <v>7680</v>
      </c>
      <c r="D2501" s="12">
        <v>6</v>
      </c>
      <c r="E2501" s="1">
        <v>10152</v>
      </c>
      <c r="F2501" s="1">
        <v>9750</v>
      </c>
      <c r="G2501" s="1">
        <v>402</v>
      </c>
      <c r="H2501" s="3">
        <v>4</v>
      </c>
    </row>
    <row r="2502" spans="1:8" x14ac:dyDescent="0.25">
      <c r="A2502" t="s">
        <v>4102</v>
      </c>
      <c r="B2502" t="s">
        <v>4052</v>
      </c>
      <c r="C2502" t="s">
        <v>7681</v>
      </c>
      <c r="D2502" s="12">
        <v>2</v>
      </c>
      <c r="E2502" s="1">
        <v>23251</v>
      </c>
      <c r="F2502" s="1">
        <v>22350</v>
      </c>
      <c r="G2502" s="1">
        <v>901</v>
      </c>
      <c r="H2502" s="3">
        <v>3.9000000000000004</v>
      </c>
    </row>
    <row r="2503" spans="1:8" x14ac:dyDescent="0.25">
      <c r="A2503" t="s">
        <v>4104</v>
      </c>
      <c r="B2503" t="s">
        <v>4052</v>
      </c>
      <c r="C2503" t="s">
        <v>7682</v>
      </c>
      <c r="D2503" s="12">
        <v>6</v>
      </c>
      <c r="E2503" s="1">
        <v>8130</v>
      </c>
      <c r="F2503" s="1">
        <v>7776</v>
      </c>
      <c r="G2503" s="1">
        <v>354</v>
      </c>
      <c r="H2503" s="3">
        <v>4.4000000000000004</v>
      </c>
    </row>
    <row r="2504" spans="1:8" x14ac:dyDescent="0.25">
      <c r="A2504" t="s">
        <v>4105</v>
      </c>
      <c r="B2504" t="s">
        <v>4052</v>
      </c>
      <c r="C2504" t="s">
        <v>7683</v>
      </c>
      <c r="D2504" s="12">
        <v>6</v>
      </c>
      <c r="E2504" s="1">
        <v>11707</v>
      </c>
      <c r="F2504" s="1">
        <v>11274</v>
      </c>
      <c r="G2504" s="1">
        <v>433</v>
      </c>
      <c r="H2504" s="3">
        <v>3.7</v>
      </c>
    </row>
    <row r="2505" spans="1:8" x14ac:dyDescent="0.25">
      <c r="A2505" t="s">
        <v>4106</v>
      </c>
      <c r="B2505" t="s">
        <v>4052</v>
      </c>
      <c r="C2505" t="s">
        <v>7684</v>
      </c>
      <c r="D2505" s="12">
        <v>7</v>
      </c>
      <c r="E2505" s="1">
        <v>13629</v>
      </c>
      <c r="F2505" s="1">
        <v>13113</v>
      </c>
      <c r="G2505" s="1">
        <v>516</v>
      </c>
      <c r="H2505" s="3">
        <v>3.8000000000000003</v>
      </c>
    </row>
    <row r="2506" spans="1:8" x14ac:dyDescent="0.25">
      <c r="A2506" t="s">
        <v>4107</v>
      </c>
      <c r="B2506" t="s">
        <v>4052</v>
      </c>
      <c r="C2506" t="s">
        <v>7685</v>
      </c>
      <c r="D2506" s="12">
        <v>1</v>
      </c>
      <c r="E2506" s="1">
        <v>11921</v>
      </c>
      <c r="F2506" s="1">
        <v>11589</v>
      </c>
      <c r="G2506" s="1">
        <v>332</v>
      </c>
      <c r="H2506" s="3">
        <v>2.8000000000000003</v>
      </c>
    </row>
    <row r="2507" spans="1:8" x14ac:dyDescent="0.25">
      <c r="A2507" t="s">
        <v>4108</v>
      </c>
      <c r="B2507" t="s">
        <v>4052</v>
      </c>
      <c r="C2507" t="s">
        <v>7686</v>
      </c>
      <c r="D2507" s="12">
        <v>8</v>
      </c>
      <c r="E2507" s="1">
        <v>3203</v>
      </c>
      <c r="F2507" s="1">
        <v>3057</v>
      </c>
      <c r="G2507" s="1">
        <v>146</v>
      </c>
      <c r="H2507" s="3">
        <v>4.6000000000000005</v>
      </c>
    </row>
    <row r="2508" spans="1:8" x14ac:dyDescent="0.25">
      <c r="A2508" t="s">
        <v>4109</v>
      </c>
      <c r="B2508" t="s">
        <v>4052</v>
      </c>
      <c r="C2508" t="s">
        <v>7687</v>
      </c>
      <c r="D2508" s="12">
        <v>8</v>
      </c>
      <c r="E2508" s="1">
        <v>8874</v>
      </c>
      <c r="F2508" s="1">
        <v>8585</v>
      </c>
      <c r="G2508" s="1">
        <v>289</v>
      </c>
      <c r="H2508" s="3">
        <v>3.3000000000000003</v>
      </c>
    </row>
    <row r="2509" spans="1:8" x14ac:dyDescent="0.25">
      <c r="A2509" t="s">
        <v>4110</v>
      </c>
      <c r="B2509" t="s">
        <v>4052</v>
      </c>
      <c r="C2509" t="s">
        <v>7688</v>
      </c>
      <c r="D2509" s="12">
        <v>8</v>
      </c>
      <c r="E2509" s="1">
        <v>4793</v>
      </c>
      <c r="F2509" s="1">
        <v>4598</v>
      </c>
      <c r="G2509" s="1">
        <v>195</v>
      </c>
      <c r="H2509" s="3">
        <v>4.1000000000000005</v>
      </c>
    </row>
    <row r="2510" spans="1:8" x14ac:dyDescent="0.25">
      <c r="A2510" t="s">
        <v>4111</v>
      </c>
      <c r="B2510" t="s">
        <v>4052</v>
      </c>
      <c r="C2510" t="s">
        <v>7689</v>
      </c>
      <c r="D2510" s="12">
        <v>3</v>
      </c>
      <c r="E2510" s="1">
        <v>24960</v>
      </c>
      <c r="F2510" s="1">
        <v>24074</v>
      </c>
      <c r="G2510" s="1">
        <v>886</v>
      </c>
      <c r="H2510" s="3">
        <v>3.5</v>
      </c>
    </row>
    <row r="2511" spans="1:8" x14ac:dyDescent="0.25">
      <c r="A2511" t="s">
        <v>4112</v>
      </c>
      <c r="B2511" t="s">
        <v>4052</v>
      </c>
      <c r="C2511" t="s">
        <v>7690</v>
      </c>
      <c r="D2511" s="12">
        <v>8</v>
      </c>
      <c r="E2511" s="1">
        <v>7484</v>
      </c>
      <c r="F2511" s="1">
        <v>7246</v>
      </c>
      <c r="G2511" s="1">
        <v>238</v>
      </c>
      <c r="H2511" s="3">
        <v>3.2</v>
      </c>
    </row>
    <row r="2512" spans="1:8" x14ac:dyDescent="0.25">
      <c r="A2512" t="s">
        <v>4113</v>
      </c>
      <c r="B2512" t="s">
        <v>4052</v>
      </c>
      <c r="C2512" t="s">
        <v>7691</v>
      </c>
      <c r="D2512" s="12">
        <v>2</v>
      </c>
      <c r="E2512" s="1">
        <v>253277</v>
      </c>
      <c r="F2512" s="1">
        <v>246156</v>
      </c>
      <c r="G2512" s="1">
        <v>7121</v>
      </c>
      <c r="H2512" s="3">
        <v>2.8000000000000003</v>
      </c>
    </row>
    <row r="2513" spans="1:8" x14ac:dyDescent="0.25">
      <c r="A2513" t="s">
        <v>4114</v>
      </c>
      <c r="B2513" t="s">
        <v>4052</v>
      </c>
      <c r="C2513" t="s">
        <v>7692</v>
      </c>
      <c r="D2513" s="12">
        <v>9</v>
      </c>
      <c r="E2513" s="1">
        <v>1609</v>
      </c>
      <c r="F2513" s="1">
        <v>1540</v>
      </c>
      <c r="G2513" s="1">
        <v>69</v>
      </c>
      <c r="H2513" s="3">
        <v>4.3</v>
      </c>
    </row>
    <row r="2514" spans="1:8" x14ac:dyDescent="0.25">
      <c r="A2514" t="s">
        <v>4115</v>
      </c>
      <c r="B2514" t="s">
        <v>4052</v>
      </c>
      <c r="C2514" t="s">
        <v>7693</v>
      </c>
      <c r="D2514" s="12">
        <v>6</v>
      </c>
      <c r="E2514" s="1">
        <v>9337</v>
      </c>
      <c r="F2514" s="1">
        <v>8864</v>
      </c>
      <c r="G2514" s="1">
        <v>473</v>
      </c>
      <c r="H2514" s="3">
        <v>5.1000000000000005</v>
      </c>
    </row>
    <row r="2515" spans="1:8" x14ac:dyDescent="0.25">
      <c r="A2515" t="s">
        <v>4116</v>
      </c>
      <c r="B2515" t="s">
        <v>4052</v>
      </c>
      <c r="C2515" t="s">
        <v>7694</v>
      </c>
      <c r="D2515" s="12">
        <v>6</v>
      </c>
      <c r="E2515" s="1">
        <v>19325</v>
      </c>
      <c r="F2515" s="1">
        <v>18653</v>
      </c>
      <c r="G2515" s="1">
        <v>672</v>
      </c>
      <c r="H2515" s="3">
        <v>3.5</v>
      </c>
    </row>
    <row r="2516" spans="1:8" x14ac:dyDescent="0.25">
      <c r="A2516" t="s">
        <v>4117</v>
      </c>
      <c r="B2516" t="s">
        <v>4052</v>
      </c>
      <c r="C2516" t="s">
        <v>7695</v>
      </c>
      <c r="D2516" s="12">
        <v>8</v>
      </c>
      <c r="E2516" s="1">
        <v>5529</v>
      </c>
      <c r="F2516" s="1">
        <v>5344</v>
      </c>
      <c r="G2516" s="1">
        <v>185</v>
      </c>
      <c r="H2516" s="3">
        <v>3.3000000000000003</v>
      </c>
    </row>
    <row r="2517" spans="1:8" x14ac:dyDescent="0.25">
      <c r="A2517" t="s">
        <v>4118</v>
      </c>
      <c r="B2517" t="s">
        <v>4052</v>
      </c>
      <c r="C2517" t="s">
        <v>7696</v>
      </c>
      <c r="D2517" s="12">
        <v>6</v>
      </c>
      <c r="E2517" s="1">
        <v>16653</v>
      </c>
      <c r="F2517" s="1">
        <v>16128</v>
      </c>
      <c r="G2517" s="1">
        <v>525</v>
      </c>
      <c r="H2517" s="3">
        <v>3.2</v>
      </c>
    </row>
    <row r="2518" spans="1:8" x14ac:dyDescent="0.25">
      <c r="A2518" t="s">
        <v>4119</v>
      </c>
      <c r="B2518" t="s">
        <v>4052</v>
      </c>
      <c r="C2518" t="s">
        <v>7697</v>
      </c>
      <c r="D2518" s="12">
        <v>2</v>
      </c>
      <c r="E2518" s="1">
        <v>24619</v>
      </c>
      <c r="F2518" s="1">
        <v>23816</v>
      </c>
      <c r="G2518" s="1">
        <v>803</v>
      </c>
      <c r="H2518" s="3">
        <v>3.3000000000000003</v>
      </c>
    </row>
    <row r="2519" spans="1:8" x14ac:dyDescent="0.25">
      <c r="A2519" t="s">
        <v>4121</v>
      </c>
      <c r="B2519" t="s">
        <v>4052</v>
      </c>
      <c r="C2519" t="s">
        <v>7698</v>
      </c>
      <c r="D2519" s="12">
        <v>4</v>
      </c>
      <c r="E2519" s="1">
        <v>21176</v>
      </c>
      <c r="F2519" s="1">
        <v>20288</v>
      </c>
      <c r="G2519" s="1">
        <v>888</v>
      </c>
      <c r="H2519" s="3">
        <v>4.2</v>
      </c>
    </row>
    <row r="2520" spans="1:8" x14ac:dyDescent="0.25">
      <c r="A2520" t="s">
        <v>4123</v>
      </c>
      <c r="B2520" t="s">
        <v>4052</v>
      </c>
      <c r="C2520" t="s">
        <v>7699</v>
      </c>
      <c r="D2520" s="12">
        <v>8</v>
      </c>
      <c r="E2520" s="1">
        <v>8358</v>
      </c>
      <c r="F2520" s="1">
        <v>7964</v>
      </c>
      <c r="G2520" s="1">
        <v>394</v>
      </c>
      <c r="H2520" s="3">
        <v>4.7</v>
      </c>
    </row>
    <row r="2521" spans="1:8" x14ac:dyDescent="0.25">
      <c r="A2521" t="s">
        <v>4125</v>
      </c>
      <c r="B2521" t="s">
        <v>4052</v>
      </c>
      <c r="C2521" t="s">
        <v>7700</v>
      </c>
      <c r="D2521" s="12">
        <v>1</v>
      </c>
      <c r="E2521" s="1">
        <v>11863</v>
      </c>
      <c r="F2521" s="1">
        <v>11497</v>
      </c>
      <c r="G2521" s="1">
        <v>366</v>
      </c>
      <c r="H2521" s="3">
        <v>3.1</v>
      </c>
    </row>
    <row r="2522" spans="1:8" x14ac:dyDescent="0.25">
      <c r="A2522" t="s">
        <v>4126</v>
      </c>
      <c r="B2522" t="s">
        <v>4052</v>
      </c>
      <c r="C2522" t="s">
        <v>7701</v>
      </c>
      <c r="D2522" s="12">
        <v>3</v>
      </c>
      <c r="E2522" s="1">
        <v>48687</v>
      </c>
      <c r="F2522" s="1">
        <v>47059</v>
      </c>
      <c r="G2522" s="1">
        <v>1628</v>
      </c>
      <c r="H2522" s="3">
        <v>3.3000000000000003</v>
      </c>
    </row>
    <row r="2523" spans="1:8" x14ac:dyDescent="0.25">
      <c r="A2523" t="s">
        <v>4127</v>
      </c>
      <c r="B2523" t="s">
        <v>4052</v>
      </c>
      <c r="C2523" t="s">
        <v>7702</v>
      </c>
      <c r="D2523" s="12">
        <v>2</v>
      </c>
      <c r="E2523" s="1">
        <v>12665</v>
      </c>
      <c r="F2523" s="1">
        <v>12169</v>
      </c>
      <c r="G2523" s="1">
        <v>496</v>
      </c>
      <c r="H2523" s="3">
        <v>3.9000000000000004</v>
      </c>
    </row>
    <row r="2524" spans="1:8" x14ac:dyDescent="0.25">
      <c r="A2524" t="s">
        <v>4128</v>
      </c>
      <c r="B2524" t="s">
        <v>4052</v>
      </c>
      <c r="C2524" t="s">
        <v>7703</v>
      </c>
      <c r="D2524" s="12">
        <v>6</v>
      </c>
      <c r="E2524" s="1">
        <v>15744</v>
      </c>
      <c r="F2524" s="1">
        <v>15244</v>
      </c>
      <c r="G2524" s="1">
        <v>500</v>
      </c>
      <c r="H2524" s="3">
        <v>3.2</v>
      </c>
    </row>
    <row r="2525" spans="1:8" x14ac:dyDescent="0.25">
      <c r="A2525" t="s">
        <v>4129</v>
      </c>
      <c r="B2525" t="s">
        <v>4052</v>
      </c>
      <c r="C2525" t="s">
        <v>7704</v>
      </c>
      <c r="D2525" s="12">
        <v>1</v>
      </c>
      <c r="E2525" s="1">
        <v>53782</v>
      </c>
      <c r="F2525" s="1">
        <v>52302</v>
      </c>
      <c r="G2525" s="1">
        <v>1480</v>
      </c>
      <c r="H2525" s="3">
        <v>2.8000000000000003</v>
      </c>
    </row>
    <row r="2526" spans="1:8" x14ac:dyDescent="0.25">
      <c r="A2526" t="s">
        <v>4131</v>
      </c>
      <c r="B2526" t="s">
        <v>4052</v>
      </c>
      <c r="C2526" t="s">
        <v>7705</v>
      </c>
      <c r="D2526" s="12">
        <v>8</v>
      </c>
      <c r="E2526" s="1">
        <v>4965</v>
      </c>
      <c r="F2526" s="1">
        <v>4719</v>
      </c>
      <c r="G2526" s="1">
        <v>246</v>
      </c>
      <c r="H2526" s="3">
        <v>5</v>
      </c>
    </row>
    <row r="2527" spans="1:8" x14ac:dyDescent="0.25">
      <c r="A2527" t="s">
        <v>4132</v>
      </c>
      <c r="B2527" t="s">
        <v>4052</v>
      </c>
      <c r="C2527" t="s">
        <v>7706</v>
      </c>
      <c r="D2527" s="12">
        <v>6</v>
      </c>
      <c r="E2527" s="1">
        <v>20655</v>
      </c>
      <c r="F2527" s="1">
        <v>19911</v>
      </c>
      <c r="G2527" s="1">
        <v>744</v>
      </c>
      <c r="H2527" s="3">
        <v>3.6</v>
      </c>
    </row>
    <row r="2528" spans="1:8" x14ac:dyDescent="0.25">
      <c r="A2528" t="s">
        <v>4133</v>
      </c>
      <c r="B2528" t="s">
        <v>4052</v>
      </c>
      <c r="C2528" t="s">
        <v>7707</v>
      </c>
      <c r="D2528" s="12">
        <v>2</v>
      </c>
      <c r="E2528" s="1">
        <v>89396</v>
      </c>
      <c r="F2528" s="1">
        <v>86066</v>
      </c>
      <c r="G2528" s="1">
        <v>3330</v>
      </c>
      <c r="H2528" s="3">
        <v>3.7</v>
      </c>
    </row>
    <row r="2529" spans="1:8" x14ac:dyDescent="0.25">
      <c r="A2529" t="s">
        <v>4134</v>
      </c>
      <c r="B2529" t="s">
        <v>4052</v>
      </c>
      <c r="C2529" t="s">
        <v>7708</v>
      </c>
      <c r="D2529" s="12">
        <v>9</v>
      </c>
      <c r="E2529" s="1">
        <v>3673</v>
      </c>
      <c r="F2529" s="1">
        <v>3581</v>
      </c>
      <c r="G2529" s="1">
        <v>92</v>
      </c>
      <c r="H2529" s="3">
        <v>2.5</v>
      </c>
    </row>
    <row r="2530" spans="1:8" x14ac:dyDescent="0.25">
      <c r="A2530" t="s">
        <v>4135</v>
      </c>
      <c r="B2530" t="s">
        <v>4052</v>
      </c>
      <c r="C2530" t="s">
        <v>7709</v>
      </c>
      <c r="D2530" s="12">
        <v>2</v>
      </c>
      <c r="E2530" s="1">
        <v>7952</v>
      </c>
      <c r="F2530" s="1">
        <v>7630</v>
      </c>
      <c r="G2530" s="1">
        <v>322</v>
      </c>
      <c r="H2530" s="3">
        <v>4</v>
      </c>
    </row>
    <row r="2531" spans="1:8" x14ac:dyDescent="0.25">
      <c r="A2531" t="s">
        <v>4136</v>
      </c>
      <c r="B2531" t="s">
        <v>4052</v>
      </c>
      <c r="C2531" t="s">
        <v>7710</v>
      </c>
      <c r="D2531" s="12">
        <v>7</v>
      </c>
      <c r="E2531" s="1">
        <v>12919</v>
      </c>
      <c r="F2531" s="1">
        <v>12426</v>
      </c>
      <c r="G2531" s="1">
        <v>493</v>
      </c>
      <c r="H2531" s="3">
        <v>3.8000000000000003</v>
      </c>
    </row>
    <row r="2532" spans="1:8" x14ac:dyDescent="0.25">
      <c r="A2532" t="s">
        <v>4138</v>
      </c>
      <c r="B2532" t="s">
        <v>4052</v>
      </c>
      <c r="C2532" t="s">
        <v>7711</v>
      </c>
      <c r="D2532" s="12">
        <v>9</v>
      </c>
      <c r="E2532" s="1">
        <v>10109</v>
      </c>
      <c r="F2532" s="1">
        <v>9753</v>
      </c>
      <c r="G2532" s="1">
        <v>356</v>
      </c>
      <c r="H2532" s="3">
        <v>3.5</v>
      </c>
    </row>
    <row r="2533" spans="1:8" x14ac:dyDescent="0.25">
      <c r="A2533" t="s">
        <v>4140</v>
      </c>
      <c r="B2533" t="s">
        <v>4052</v>
      </c>
      <c r="C2533" t="s">
        <v>7712</v>
      </c>
      <c r="D2533" s="12">
        <v>9</v>
      </c>
      <c r="E2533" s="1">
        <v>2830</v>
      </c>
      <c r="F2533" s="1">
        <v>2684</v>
      </c>
      <c r="G2533" s="1">
        <v>146</v>
      </c>
      <c r="H2533" s="3">
        <v>5.2</v>
      </c>
    </row>
    <row r="2534" spans="1:8" x14ac:dyDescent="0.25">
      <c r="A2534" t="s">
        <v>4141</v>
      </c>
      <c r="B2534" t="s">
        <v>4052</v>
      </c>
      <c r="C2534" t="s">
        <v>7713</v>
      </c>
      <c r="D2534" s="12">
        <v>9</v>
      </c>
      <c r="E2534" s="1">
        <v>2131</v>
      </c>
      <c r="F2534" s="1">
        <v>2044</v>
      </c>
      <c r="G2534" s="1">
        <v>87</v>
      </c>
      <c r="H2534" s="3">
        <v>4.1000000000000005</v>
      </c>
    </row>
    <row r="2535" spans="1:8" x14ac:dyDescent="0.25">
      <c r="A2535" t="s">
        <v>4143</v>
      </c>
      <c r="B2535" t="s">
        <v>4052</v>
      </c>
      <c r="C2535" t="s">
        <v>7714</v>
      </c>
      <c r="D2535" s="12">
        <v>3</v>
      </c>
      <c r="E2535" s="1">
        <v>7064</v>
      </c>
      <c r="F2535" s="1">
        <v>6788</v>
      </c>
      <c r="G2535" s="1">
        <v>276</v>
      </c>
      <c r="H2535" s="3">
        <v>3.9000000000000004</v>
      </c>
    </row>
    <row r="2536" spans="1:8" x14ac:dyDescent="0.25">
      <c r="A2536" t="s">
        <v>4144</v>
      </c>
      <c r="B2536" t="s">
        <v>4052</v>
      </c>
      <c r="C2536" t="s">
        <v>7715</v>
      </c>
      <c r="D2536" s="12">
        <v>4</v>
      </c>
      <c r="E2536" s="1">
        <v>35173</v>
      </c>
      <c r="F2536" s="1">
        <v>33953</v>
      </c>
      <c r="G2536" s="1">
        <v>1220</v>
      </c>
      <c r="H2536" s="3">
        <v>3.5</v>
      </c>
    </row>
    <row r="2537" spans="1:8" x14ac:dyDescent="0.25">
      <c r="A2537" t="s">
        <v>4145</v>
      </c>
      <c r="B2537" t="s">
        <v>4052</v>
      </c>
      <c r="C2537" t="s">
        <v>7716</v>
      </c>
      <c r="D2537" s="12">
        <v>6</v>
      </c>
      <c r="E2537" s="1">
        <v>13367</v>
      </c>
      <c r="F2537" s="1">
        <v>12764</v>
      </c>
      <c r="G2537" s="1">
        <v>603</v>
      </c>
      <c r="H2537" s="3">
        <v>4.5</v>
      </c>
    </row>
    <row r="2538" spans="1:8" x14ac:dyDescent="0.25">
      <c r="A2538" t="s">
        <v>4147</v>
      </c>
      <c r="B2538" t="s">
        <v>4052</v>
      </c>
      <c r="C2538" t="s">
        <v>7717</v>
      </c>
      <c r="D2538" s="12">
        <v>2</v>
      </c>
      <c r="E2538" s="1">
        <v>23993</v>
      </c>
      <c r="F2538" s="1">
        <v>23120</v>
      </c>
      <c r="G2538" s="1">
        <v>873</v>
      </c>
      <c r="H2538" s="3">
        <v>3.6</v>
      </c>
    </row>
    <row r="2539" spans="1:8" x14ac:dyDescent="0.25">
      <c r="A2539" t="s">
        <v>4149</v>
      </c>
      <c r="B2539" t="s">
        <v>4052</v>
      </c>
      <c r="C2539" t="s">
        <v>7718</v>
      </c>
      <c r="D2539" s="12">
        <v>1</v>
      </c>
      <c r="E2539" s="1">
        <v>39904</v>
      </c>
      <c r="F2539" s="1">
        <v>38818</v>
      </c>
      <c r="G2539" s="1">
        <v>1086</v>
      </c>
      <c r="H2539" s="3">
        <v>2.7</v>
      </c>
    </row>
    <row r="2540" spans="1:8" x14ac:dyDescent="0.25">
      <c r="A2540" t="s">
        <v>4150</v>
      </c>
      <c r="B2540" t="s">
        <v>4052</v>
      </c>
      <c r="C2540" t="s">
        <v>7719</v>
      </c>
      <c r="D2540" s="12">
        <v>1</v>
      </c>
      <c r="E2540" s="1">
        <v>199154</v>
      </c>
      <c r="F2540" s="1">
        <v>193939</v>
      </c>
      <c r="G2540" s="1">
        <v>5215</v>
      </c>
      <c r="H2540" s="3">
        <v>2.6</v>
      </c>
    </row>
    <row r="2541" spans="1:8" x14ac:dyDescent="0.25">
      <c r="A2541" t="s">
        <v>4151</v>
      </c>
      <c r="B2541" t="s">
        <v>4052</v>
      </c>
      <c r="C2541" t="s">
        <v>7720</v>
      </c>
      <c r="D2541" s="12">
        <v>8</v>
      </c>
      <c r="E2541" s="1">
        <v>8176</v>
      </c>
      <c r="F2541" s="1">
        <v>7786</v>
      </c>
      <c r="G2541" s="1">
        <v>390</v>
      </c>
      <c r="H2541" s="3">
        <v>4.8000000000000007</v>
      </c>
    </row>
    <row r="2542" spans="1:8" x14ac:dyDescent="0.25">
      <c r="A2542" t="s">
        <v>4152</v>
      </c>
      <c r="B2542" t="s">
        <v>4052</v>
      </c>
      <c r="C2542" t="s">
        <v>7721</v>
      </c>
      <c r="D2542" s="12">
        <v>2</v>
      </c>
      <c r="E2542" s="1">
        <v>6330</v>
      </c>
      <c r="F2542" s="1">
        <v>6082</v>
      </c>
      <c r="G2542" s="1">
        <v>248</v>
      </c>
      <c r="H2542" s="3">
        <v>3.9000000000000004</v>
      </c>
    </row>
    <row r="2543" spans="1:8" x14ac:dyDescent="0.25">
      <c r="A2543" t="s">
        <v>4154</v>
      </c>
      <c r="B2543" t="s">
        <v>4052</v>
      </c>
      <c r="C2543" t="s">
        <v>7722</v>
      </c>
      <c r="D2543" s="12">
        <v>4</v>
      </c>
      <c r="E2543" s="1">
        <v>56065</v>
      </c>
      <c r="F2543" s="1">
        <v>54379</v>
      </c>
      <c r="G2543" s="1">
        <v>1686</v>
      </c>
      <c r="H2543" s="3">
        <v>3</v>
      </c>
    </row>
    <row r="2544" spans="1:8" x14ac:dyDescent="0.25">
      <c r="A2544" t="s">
        <v>4155</v>
      </c>
      <c r="B2544" t="s">
        <v>4052</v>
      </c>
      <c r="C2544" t="s">
        <v>7723</v>
      </c>
      <c r="D2544" s="12">
        <v>1</v>
      </c>
      <c r="E2544" s="1">
        <v>431889</v>
      </c>
      <c r="F2544" s="1">
        <v>413103</v>
      </c>
      <c r="G2544" s="1">
        <v>18786</v>
      </c>
      <c r="H2544" s="3">
        <v>4.3</v>
      </c>
    </row>
    <row r="2545" spans="1:8" x14ac:dyDescent="0.25">
      <c r="A2545" t="s">
        <v>4156</v>
      </c>
      <c r="B2545" t="s">
        <v>4052</v>
      </c>
      <c r="C2545" t="s">
        <v>7724</v>
      </c>
      <c r="D2545" s="12">
        <v>1</v>
      </c>
      <c r="E2545" s="1">
        <v>9930</v>
      </c>
      <c r="F2545" s="1">
        <v>9631</v>
      </c>
      <c r="G2545" s="1">
        <v>299</v>
      </c>
      <c r="H2545" s="3">
        <v>3</v>
      </c>
    </row>
    <row r="2546" spans="1:8" x14ac:dyDescent="0.25">
      <c r="A2546" t="s">
        <v>4157</v>
      </c>
      <c r="B2546" t="s">
        <v>4052</v>
      </c>
      <c r="C2546" t="s">
        <v>7725</v>
      </c>
      <c r="D2546" s="12">
        <v>2</v>
      </c>
      <c r="E2546" s="1">
        <v>5694</v>
      </c>
      <c r="F2546" s="1">
        <v>5489</v>
      </c>
      <c r="G2546" s="1">
        <v>205</v>
      </c>
      <c r="H2546" s="3">
        <v>3.6</v>
      </c>
    </row>
    <row r="2547" spans="1:8" x14ac:dyDescent="0.25">
      <c r="A2547" t="s">
        <v>4158</v>
      </c>
      <c r="B2547" t="s">
        <v>4052</v>
      </c>
      <c r="C2547" t="s">
        <v>7726</v>
      </c>
      <c r="D2547" s="12">
        <v>2</v>
      </c>
      <c r="E2547" s="1">
        <v>69003</v>
      </c>
      <c r="F2547" s="1">
        <v>66605</v>
      </c>
      <c r="G2547" s="1">
        <v>2398</v>
      </c>
      <c r="H2547" s="3">
        <v>3.5</v>
      </c>
    </row>
    <row r="2548" spans="1:8" x14ac:dyDescent="0.25">
      <c r="A2548" t="s">
        <v>4159</v>
      </c>
      <c r="B2548" t="s">
        <v>4052</v>
      </c>
      <c r="C2548" t="s">
        <v>7727</v>
      </c>
      <c r="D2548" s="12">
        <v>1</v>
      </c>
      <c r="E2548" s="1">
        <v>110576</v>
      </c>
      <c r="F2548" s="1">
        <v>107670</v>
      </c>
      <c r="G2548" s="1">
        <v>2906</v>
      </c>
      <c r="H2548" s="3">
        <v>2.6</v>
      </c>
    </row>
    <row r="2549" spans="1:8" x14ac:dyDescent="0.25">
      <c r="A2549" t="s">
        <v>4160</v>
      </c>
      <c r="B2549" t="s">
        <v>4052</v>
      </c>
      <c r="C2549" t="s">
        <v>7728</v>
      </c>
      <c r="D2549" s="12">
        <v>1</v>
      </c>
      <c r="E2549" s="1">
        <v>27320</v>
      </c>
      <c r="F2549" s="1">
        <v>26290</v>
      </c>
      <c r="G2549" s="1">
        <v>1030</v>
      </c>
      <c r="H2549" s="3">
        <v>3.8000000000000003</v>
      </c>
    </row>
    <row r="2550" spans="1:8" x14ac:dyDescent="0.25">
      <c r="A2550" t="s">
        <v>4161</v>
      </c>
      <c r="B2550" t="s">
        <v>4052</v>
      </c>
      <c r="C2550" t="s">
        <v>7729</v>
      </c>
      <c r="D2550" s="12">
        <v>1</v>
      </c>
      <c r="E2550" s="1">
        <v>5838</v>
      </c>
      <c r="F2550" s="1">
        <v>5655</v>
      </c>
      <c r="G2550" s="1">
        <v>183</v>
      </c>
      <c r="H2550" s="3">
        <v>3.1</v>
      </c>
    </row>
    <row r="2551" spans="1:8" x14ac:dyDescent="0.25">
      <c r="A2551" t="s">
        <v>4163</v>
      </c>
      <c r="B2551" t="s">
        <v>4052</v>
      </c>
      <c r="C2551" t="s">
        <v>7730</v>
      </c>
      <c r="D2551" s="12">
        <v>3</v>
      </c>
      <c r="E2551" s="1">
        <v>7070</v>
      </c>
      <c r="F2551" s="1">
        <v>6773</v>
      </c>
      <c r="G2551" s="1">
        <v>297</v>
      </c>
      <c r="H2551" s="3">
        <v>4.2</v>
      </c>
    </row>
    <row r="2552" spans="1:8" x14ac:dyDescent="0.25">
      <c r="A2552" t="s">
        <v>4165</v>
      </c>
      <c r="B2552" t="s">
        <v>4052</v>
      </c>
      <c r="C2552" t="s">
        <v>7731</v>
      </c>
      <c r="D2552" s="12">
        <v>2</v>
      </c>
      <c r="E2552" s="1">
        <v>7912</v>
      </c>
      <c r="F2552" s="1">
        <v>7614</v>
      </c>
      <c r="G2552" s="1">
        <v>298</v>
      </c>
      <c r="H2552" s="3">
        <v>3.8000000000000003</v>
      </c>
    </row>
    <row r="2553" spans="1:8" x14ac:dyDescent="0.25">
      <c r="A2553" t="s">
        <v>4166</v>
      </c>
      <c r="B2553" t="s">
        <v>4052</v>
      </c>
      <c r="C2553" t="s">
        <v>7732</v>
      </c>
      <c r="D2553" s="12">
        <v>9</v>
      </c>
      <c r="E2553" s="1">
        <v>2127</v>
      </c>
      <c r="F2553" s="1">
        <v>2031</v>
      </c>
      <c r="G2553" s="1">
        <v>96</v>
      </c>
      <c r="H2553" s="3">
        <v>4.5</v>
      </c>
    </row>
    <row r="2554" spans="1:8" x14ac:dyDescent="0.25">
      <c r="A2554" t="s">
        <v>4167</v>
      </c>
      <c r="B2554" t="s">
        <v>4052</v>
      </c>
      <c r="C2554" t="s">
        <v>7733</v>
      </c>
      <c r="D2554" s="12">
        <v>6</v>
      </c>
      <c r="E2554" s="1">
        <v>16767</v>
      </c>
      <c r="F2554" s="1">
        <v>16073</v>
      </c>
      <c r="G2554" s="1">
        <v>694</v>
      </c>
      <c r="H2554" s="3">
        <v>4.1000000000000005</v>
      </c>
    </row>
    <row r="2555" spans="1:8" x14ac:dyDescent="0.25">
      <c r="A2555" t="s">
        <v>4168</v>
      </c>
      <c r="B2555" t="s">
        <v>4052</v>
      </c>
      <c r="C2555" t="s">
        <v>7734</v>
      </c>
      <c r="D2555" s="12">
        <v>3</v>
      </c>
      <c r="E2555" s="1">
        <v>61502</v>
      </c>
      <c r="F2555" s="1">
        <v>59492</v>
      </c>
      <c r="G2555" s="1">
        <v>2010</v>
      </c>
      <c r="H2555" s="3">
        <v>3.3000000000000003</v>
      </c>
    </row>
    <row r="2556" spans="1:8" x14ac:dyDescent="0.25">
      <c r="A2556" t="s">
        <v>4169</v>
      </c>
      <c r="B2556" t="s">
        <v>4052</v>
      </c>
      <c r="C2556" t="s">
        <v>7735</v>
      </c>
      <c r="D2556" s="12">
        <v>8</v>
      </c>
      <c r="E2556" s="1">
        <v>6472</v>
      </c>
      <c r="F2556" s="1">
        <v>6213</v>
      </c>
      <c r="G2556" s="1">
        <v>259</v>
      </c>
      <c r="H2556" s="3">
        <v>4</v>
      </c>
    </row>
    <row r="2557" spans="1:8" x14ac:dyDescent="0.25">
      <c r="A2557" t="s">
        <v>4170</v>
      </c>
      <c r="B2557" t="s">
        <v>4052</v>
      </c>
      <c r="C2557" t="s">
        <v>7736</v>
      </c>
      <c r="D2557" s="12">
        <v>6</v>
      </c>
      <c r="E2557" s="1">
        <v>15038</v>
      </c>
      <c r="F2557" s="1">
        <v>14493</v>
      </c>
      <c r="G2557" s="1">
        <v>545</v>
      </c>
      <c r="H2557" s="3">
        <v>3.6</v>
      </c>
    </row>
    <row r="2558" spans="1:8" x14ac:dyDescent="0.25">
      <c r="A2558" t="s">
        <v>4172</v>
      </c>
      <c r="B2558" t="s">
        <v>4052</v>
      </c>
      <c r="C2558" t="s">
        <v>7737</v>
      </c>
      <c r="D2558" s="12">
        <v>7</v>
      </c>
      <c r="E2558" s="1">
        <v>12060</v>
      </c>
      <c r="F2558" s="1">
        <v>11634</v>
      </c>
      <c r="G2558" s="1">
        <v>426</v>
      </c>
      <c r="H2558" s="3">
        <v>3.5</v>
      </c>
    </row>
    <row r="2559" spans="1:8" x14ac:dyDescent="0.25">
      <c r="A2559" t="s">
        <v>4173</v>
      </c>
      <c r="B2559" t="s">
        <v>4052</v>
      </c>
      <c r="C2559" t="s">
        <v>7738</v>
      </c>
      <c r="D2559" s="12">
        <v>1</v>
      </c>
      <c r="E2559" s="1">
        <v>140569</v>
      </c>
      <c r="F2559" s="1">
        <v>137104</v>
      </c>
      <c r="G2559" s="1">
        <v>3465</v>
      </c>
      <c r="H2559" s="3">
        <v>2.5</v>
      </c>
    </row>
    <row r="2560" spans="1:8" x14ac:dyDescent="0.25">
      <c r="A2560" t="s">
        <v>4174</v>
      </c>
      <c r="B2560" t="s">
        <v>4052</v>
      </c>
      <c r="C2560" t="s">
        <v>7739</v>
      </c>
      <c r="D2560" s="12">
        <v>1</v>
      </c>
      <c r="E2560" s="1">
        <v>83551</v>
      </c>
      <c r="F2560" s="1">
        <v>81274</v>
      </c>
      <c r="G2560" s="1">
        <v>2277</v>
      </c>
      <c r="H2560" s="3">
        <v>2.7</v>
      </c>
    </row>
    <row r="2561" spans="1:8" x14ac:dyDescent="0.25">
      <c r="A2561" t="s">
        <v>4175</v>
      </c>
      <c r="B2561" t="s">
        <v>4176</v>
      </c>
      <c r="C2561" t="s">
        <v>4177</v>
      </c>
      <c r="E2561" s="1">
        <v>15067153</v>
      </c>
      <c r="F2561" s="1">
        <v>14472524</v>
      </c>
      <c r="G2561" s="1">
        <v>594629</v>
      </c>
      <c r="H2561" s="3">
        <v>3.9000000000000004</v>
      </c>
    </row>
    <row r="2562" spans="1:8" x14ac:dyDescent="0.25">
      <c r="A2562" t="s">
        <v>4178</v>
      </c>
      <c r="B2562" t="s">
        <v>4176</v>
      </c>
      <c r="C2562" t="s">
        <v>7740</v>
      </c>
      <c r="D2562" s="12">
        <v>7</v>
      </c>
      <c r="E2562" s="1">
        <v>22844</v>
      </c>
      <c r="F2562" s="1">
        <v>22038</v>
      </c>
      <c r="G2562" s="1">
        <v>806</v>
      </c>
      <c r="H2562" s="3">
        <v>3.5</v>
      </c>
    </row>
    <row r="2563" spans="1:8" x14ac:dyDescent="0.25">
      <c r="A2563" t="s">
        <v>4179</v>
      </c>
      <c r="B2563" t="s">
        <v>4176</v>
      </c>
      <c r="C2563" t="s">
        <v>7741</v>
      </c>
      <c r="D2563" s="12">
        <v>6</v>
      </c>
      <c r="E2563" s="1">
        <v>9373</v>
      </c>
      <c r="F2563" s="1">
        <v>9092</v>
      </c>
      <c r="G2563" s="1">
        <v>281</v>
      </c>
      <c r="H2563" s="3">
        <v>3</v>
      </c>
    </row>
    <row r="2564" spans="1:8" x14ac:dyDescent="0.25">
      <c r="A2564" t="s">
        <v>4181</v>
      </c>
      <c r="B2564" t="s">
        <v>4176</v>
      </c>
      <c r="C2564" t="s">
        <v>7742</v>
      </c>
      <c r="D2564" s="12">
        <v>5</v>
      </c>
      <c r="E2564" s="1">
        <v>35036</v>
      </c>
      <c r="F2564" s="1">
        <v>33506</v>
      </c>
      <c r="G2564" s="1">
        <v>1530</v>
      </c>
      <c r="H2564" s="3">
        <v>4.4000000000000004</v>
      </c>
    </row>
    <row r="2565" spans="1:8" x14ac:dyDescent="0.25">
      <c r="A2565" t="s">
        <v>4183</v>
      </c>
      <c r="B2565" t="s">
        <v>4176</v>
      </c>
      <c r="C2565" t="s">
        <v>7743</v>
      </c>
      <c r="D2565" s="12">
        <v>2</v>
      </c>
      <c r="E2565" s="1">
        <v>9522</v>
      </c>
      <c r="F2565" s="1">
        <v>9057</v>
      </c>
      <c r="G2565" s="1">
        <v>465</v>
      </c>
      <c r="H2565" s="3">
        <v>4.9000000000000004</v>
      </c>
    </row>
    <row r="2566" spans="1:8" x14ac:dyDescent="0.25">
      <c r="A2566" t="s">
        <v>4185</v>
      </c>
      <c r="B2566" t="s">
        <v>4176</v>
      </c>
      <c r="C2566" t="s">
        <v>7744</v>
      </c>
      <c r="D2566" s="12">
        <v>3</v>
      </c>
      <c r="E2566" s="1">
        <v>4035</v>
      </c>
      <c r="F2566" s="1">
        <v>3893</v>
      </c>
      <c r="G2566" s="1">
        <v>142</v>
      </c>
      <c r="H2566" s="3">
        <v>3.5</v>
      </c>
    </row>
    <row r="2567" spans="1:8" x14ac:dyDescent="0.25">
      <c r="A2567" t="s">
        <v>4187</v>
      </c>
      <c r="B2567" t="s">
        <v>4176</v>
      </c>
      <c r="C2567" t="s">
        <v>7745</v>
      </c>
      <c r="D2567" s="12">
        <v>2</v>
      </c>
      <c r="E2567" s="1">
        <v>948</v>
      </c>
      <c r="F2567" s="1">
        <v>917</v>
      </c>
      <c r="G2567" s="1">
        <v>31</v>
      </c>
      <c r="H2567" s="3">
        <v>3.3000000000000003</v>
      </c>
    </row>
    <row r="2568" spans="1:8" x14ac:dyDescent="0.25">
      <c r="A2568" t="s">
        <v>4188</v>
      </c>
      <c r="B2568" t="s">
        <v>4176</v>
      </c>
      <c r="C2568" t="s">
        <v>7746</v>
      </c>
      <c r="D2568" s="12">
        <v>1</v>
      </c>
      <c r="E2568" s="1">
        <v>22990</v>
      </c>
      <c r="F2568" s="1">
        <v>22115</v>
      </c>
      <c r="G2568" s="1">
        <v>875</v>
      </c>
      <c r="H2568" s="3">
        <v>3.8000000000000003</v>
      </c>
    </row>
    <row r="2569" spans="1:8" x14ac:dyDescent="0.25">
      <c r="A2569" t="s">
        <v>4190</v>
      </c>
      <c r="B2569" t="s">
        <v>4176</v>
      </c>
      <c r="C2569" t="s">
        <v>7747</v>
      </c>
      <c r="D2569" s="12">
        <v>1</v>
      </c>
      <c r="E2569" s="1">
        <v>14498</v>
      </c>
      <c r="F2569" s="1">
        <v>13965</v>
      </c>
      <c r="G2569" s="1">
        <v>533</v>
      </c>
      <c r="H2569" s="3">
        <v>3.7</v>
      </c>
    </row>
    <row r="2570" spans="1:8" x14ac:dyDescent="0.25">
      <c r="A2570" t="s">
        <v>4192</v>
      </c>
      <c r="B2570" t="s">
        <v>4176</v>
      </c>
      <c r="C2570" t="s">
        <v>7748</v>
      </c>
      <c r="D2570" s="12">
        <v>6</v>
      </c>
      <c r="E2570" s="1">
        <v>2329</v>
      </c>
      <c r="F2570" s="1">
        <v>2219</v>
      </c>
      <c r="G2570" s="1">
        <v>110</v>
      </c>
      <c r="H2570" s="3">
        <v>4.7</v>
      </c>
    </row>
    <row r="2571" spans="1:8" x14ac:dyDescent="0.25">
      <c r="A2571" t="s">
        <v>4194</v>
      </c>
      <c r="B2571" t="s">
        <v>4176</v>
      </c>
      <c r="C2571" t="s">
        <v>7749</v>
      </c>
      <c r="D2571" s="12">
        <v>1</v>
      </c>
      <c r="E2571" s="1">
        <v>10854</v>
      </c>
      <c r="F2571" s="1">
        <v>10472</v>
      </c>
      <c r="G2571" s="1">
        <v>382</v>
      </c>
      <c r="H2571" s="3">
        <v>3.5</v>
      </c>
    </row>
    <row r="2572" spans="1:8" x14ac:dyDescent="0.25">
      <c r="A2572" t="s">
        <v>4196</v>
      </c>
      <c r="B2572" t="s">
        <v>4176</v>
      </c>
      <c r="C2572" t="s">
        <v>7750</v>
      </c>
      <c r="D2572" s="12">
        <v>1</v>
      </c>
      <c r="E2572" s="1">
        <v>49984</v>
      </c>
      <c r="F2572" s="1">
        <v>48279</v>
      </c>
      <c r="G2572" s="1">
        <v>1705</v>
      </c>
      <c r="H2572" s="3">
        <v>3.4000000000000004</v>
      </c>
    </row>
    <row r="2573" spans="1:8" x14ac:dyDescent="0.25">
      <c r="A2573" t="s">
        <v>4198</v>
      </c>
      <c r="B2573" t="s">
        <v>4176</v>
      </c>
      <c r="C2573" t="s">
        <v>7751</v>
      </c>
      <c r="D2573" s="12">
        <v>9</v>
      </c>
      <c r="E2573" s="1">
        <v>1883</v>
      </c>
      <c r="F2573" s="1">
        <v>1835</v>
      </c>
      <c r="G2573" s="1">
        <v>48</v>
      </c>
      <c r="H2573" s="3">
        <v>2.5</v>
      </c>
    </row>
    <row r="2574" spans="1:8" x14ac:dyDescent="0.25">
      <c r="A2574" t="s">
        <v>4200</v>
      </c>
      <c r="B2574" t="s">
        <v>4176</v>
      </c>
      <c r="C2574" t="s">
        <v>7752</v>
      </c>
      <c r="D2574" s="12">
        <v>6</v>
      </c>
      <c r="E2574" s="1">
        <v>9348</v>
      </c>
      <c r="F2574" s="1">
        <v>8870</v>
      </c>
      <c r="G2574" s="1">
        <v>478</v>
      </c>
      <c r="H2574" s="3">
        <v>5.1000000000000005</v>
      </c>
    </row>
    <row r="2575" spans="1:8" x14ac:dyDescent="0.25">
      <c r="A2575" t="s">
        <v>4202</v>
      </c>
      <c r="B2575" t="s">
        <v>4176</v>
      </c>
      <c r="C2575" t="s">
        <v>7753</v>
      </c>
      <c r="D2575" s="12">
        <v>2</v>
      </c>
      <c r="E2575" s="1">
        <v>151178</v>
      </c>
      <c r="F2575" s="1">
        <v>144385</v>
      </c>
      <c r="G2575" s="1">
        <v>6793</v>
      </c>
      <c r="H2575" s="3">
        <v>4.5</v>
      </c>
    </row>
    <row r="2576" spans="1:8" x14ac:dyDescent="0.25">
      <c r="A2576" t="s">
        <v>4203</v>
      </c>
      <c r="B2576" t="s">
        <v>4176</v>
      </c>
      <c r="C2576" t="s">
        <v>7754</v>
      </c>
      <c r="D2576" s="12">
        <v>1</v>
      </c>
      <c r="E2576" s="1">
        <v>1004146</v>
      </c>
      <c r="F2576" s="1">
        <v>966616</v>
      </c>
      <c r="G2576" s="1">
        <v>37530</v>
      </c>
      <c r="H2576" s="3">
        <v>3.7</v>
      </c>
    </row>
    <row r="2577" spans="1:8" x14ac:dyDescent="0.25">
      <c r="A2577" t="s">
        <v>4205</v>
      </c>
      <c r="B2577" t="s">
        <v>4176</v>
      </c>
      <c r="C2577" t="s">
        <v>7755</v>
      </c>
      <c r="D2577" s="12">
        <v>8</v>
      </c>
      <c r="E2577" s="1">
        <v>7460</v>
      </c>
      <c r="F2577" s="1">
        <v>7254</v>
      </c>
      <c r="G2577" s="1">
        <v>206</v>
      </c>
      <c r="H2577" s="3">
        <v>2.8000000000000003</v>
      </c>
    </row>
    <row r="2578" spans="1:8" x14ac:dyDescent="0.25">
      <c r="A2578" t="s">
        <v>4207</v>
      </c>
      <c r="B2578" t="s">
        <v>4176</v>
      </c>
      <c r="C2578" t="s">
        <v>7756</v>
      </c>
      <c r="D2578" s="12">
        <v>9</v>
      </c>
      <c r="E2578" s="1">
        <v>736</v>
      </c>
      <c r="F2578" s="1">
        <v>723</v>
      </c>
      <c r="G2578" s="1">
        <v>13</v>
      </c>
      <c r="H2578" s="3">
        <v>1.8</v>
      </c>
    </row>
    <row r="2579" spans="1:8" x14ac:dyDescent="0.25">
      <c r="A2579" t="s">
        <v>4209</v>
      </c>
      <c r="B2579" t="s">
        <v>4176</v>
      </c>
      <c r="C2579" t="s">
        <v>7757</v>
      </c>
      <c r="D2579" s="12">
        <v>2</v>
      </c>
      <c r="E2579" s="1">
        <v>8800</v>
      </c>
      <c r="F2579" s="1">
        <v>8492</v>
      </c>
      <c r="G2579" s="1">
        <v>308</v>
      </c>
      <c r="H2579" s="3">
        <v>3.5</v>
      </c>
    </row>
    <row r="2580" spans="1:8" x14ac:dyDescent="0.25">
      <c r="A2580" t="s">
        <v>4211</v>
      </c>
      <c r="B2580" t="s">
        <v>4176</v>
      </c>
      <c r="C2580" t="s">
        <v>7758</v>
      </c>
      <c r="D2580" s="12">
        <v>3</v>
      </c>
      <c r="E2580" s="1">
        <v>38549</v>
      </c>
      <c r="F2580" s="1">
        <v>36919</v>
      </c>
      <c r="G2580" s="1">
        <v>1630</v>
      </c>
      <c r="H2580" s="3">
        <v>4.2</v>
      </c>
    </row>
    <row r="2581" spans="1:8" x14ac:dyDescent="0.25">
      <c r="A2581" t="s">
        <v>4213</v>
      </c>
      <c r="B2581" t="s">
        <v>4176</v>
      </c>
      <c r="C2581" t="s">
        <v>7759</v>
      </c>
      <c r="D2581" s="12">
        <v>1</v>
      </c>
      <c r="E2581" s="1">
        <v>190151</v>
      </c>
      <c r="F2581" s="1">
        <v>181815</v>
      </c>
      <c r="G2581" s="1">
        <v>8336</v>
      </c>
      <c r="H2581" s="3">
        <v>4.4000000000000004</v>
      </c>
    </row>
    <row r="2582" spans="1:8" x14ac:dyDescent="0.25">
      <c r="A2582" t="s">
        <v>4215</v>
      </c>
      <c r="B2582" t="s">
        <v>4176</v>
      </c>
      <c r="C2582" t="s">
        <v>7760</v>
      </c>
      <c r="D2582" s="12">
        <v>2</v>
      </c>
      <c r="E2582" s="1">
        <v>132605</v>
      </c>
      <c r="F2582" s="1">
        <v>128488</v>
      </c>
      <c r="G2582" s="1">
        <v>4117</v>
      </c>
      <c r="H2582" s="3">
        <v>3.1</v>
      </c>
    </row>
    <row r="2583" spans="1:8" x14ac:dyDescent="0.25">
      <c r="A2583" t="s">
        <v>4217</v>
      </c>
      <c r="B2583" t="s">
        <v>4176</v>
      </c>
      <c r="C2583" t="s">
        <v>7761</v>
      </c>
      <c r="D2583" s="12">
        <v>7</v>
      </c>
      <c r="E2583" s="1">
        <v>4417</v>
      </c>
      <c r="F2583" s="1">
        <v>4274</v>
      </c>
      <c r="G2583" s="1">
        <v>143</v>
      </c>
      <c r="H2583" s="3">
        <v>3.2</v>
      </c>
    </row>
    <row r="2584" spans="1:8" x14ac:dyDescent="0.25">
      <c r="A2584" t="s">
        <v>4219</v>
      </c>
      <c r="B2584" t="s">
        <v>4176</v>
      </c>
      <c r="C2584" t="s">
        <v>7762</v>
      </c>
      <c r="D2584" s="12">
        <v>8</v>
      </c>
      <c r="E2584" s="1">
        <v>613</v>
      </c>
      <c r="F2584" s="1">
        <v>590</v>
      </c>
      <c r="G2584" s="1">
        <v>23</v>
      </c>
      <c r="H2584" s="3">
        <v>3.8000000000000003</v>
      </c>
    </row>
    <row r="2585" spans="1:8" x14ac:dyDescent="0.25">
      <c r="A2585" t="s">
        <v>4221</v>
      </c>
      <c r="B2585" t="s">
        <v>4176</v>
      </c>
      <c r="C2585" t="s">
        <v>7763</v>
      </c>
      <c r="D2585" s="12">
        <v>9</v>
      </c>
      <c r="E2585" s="1">
        <v>2295</v>
      </c>
      <c r="F2585" s="1">
        <v>2168</v>
      </c>
      <c r="G2585" s="1">
        <v>127</v>
      </c>
      <c r="H2585" s="3">
        <v>5.5</v>
      </c>
    </row>
    <row r="2586" spans="1:8" x14ac:dyDescent="0.25">
      <c r="A2586" t="s">
        <v>4222</v>
      </c>
      <c r="B2586" t="s">
        <v>4176</v>
      </c>
      <c r="C2586" t="s">
        <v>7764</v>
      </c>
      <c r="D2586" s="12">
        <v>5</v>
      </c>
      <c r="E2586" s="1">
        <v>15724</v>
      </c>
      <c r="F2586" s="1">
        <v>15048</v>
      </c>
      <c r="G2586" s="1">
        <v>676</v>
      </c>
      <c r="H2586" s="3">
        <v>4.3</v>
      </c>
    </row>
    <row r="2587" spans="1:8" x14ac:dyDescent="0.25">
      <c r="A2587" t="s">
        <v>4223</v>
      </c>
      <c r="B2587" t="s">
        <v>4176</v>
      </c>
      <c r="C2587" t="s">
        <v>7765</v>
      </c>
      <c r="D2587" s="12">
        <v>2</v>
      </c>
      <c r="E2587" s="1">
        <v>9119</v>
      </c>
      <c r="F2587" s="1">
        <v>8789</v>
      </c>
      <c r="G2587" s="1">
        <v>330</v>
      </c>
      <c r="H2587" s="3">
        <v>3.6</v>
      </c>
    </row>
    <row r="2588" spans="1:8" x14ac:dyDescent="0.25">
      <c r="A2588" t="s">
        <v>4225</v>
      </c>
      <c r="B2588" t="s">
        <v>4176</v>
      </c>
      <c r="C2588" t="s">
        <v>7766</v>
      </c>
      <c r="D2588" s="12">
        <v>6</v>
      </c>
      <c r="E2588" s="1">
        <v>26549</v>
      </c>
      <c r="F2588" s="1">
        <v>25729</v>
      </c>
      <c r="G2588" s="1">
        <v>820</v>
      </c>
      <c r="H2588" s="3">
        <v>3.1</v>
      </c>
    </row>
    <row r="2589" spans="1:8" x14ac:dyDescent="0.25">
      <c r="A2589" t="s">
        <v>4227</v>
      </c>
      <c r="B2589" t="s">
        <v>4176</v>
      </c>
      <c r="C2589" t="s">
        <v>7767</v>
      </c>
      <c r="D2589" s="12">
        <v>1</v>
      </c>
      <c r="E2589" s="1">
        <v>22091</v>
      </c>
      <c r="F2589" s="1">
        <v>21310</v>
      </c>
      <c r="G2589" s="1">
        <v>781</v>
      </c>
      <c r="H2589" s="3">
        <v>3.5</v>
      </c>
    </row>
    <row r="2590" spans="1:8" x14ac:dyDescent="0.25">
      <c r="A2590" t="s">
        <v>4228</v>
      </c>
      <c r="B2590" t="s">
        <v>4176</v>
      </c>
      <c r="C2590" t="s">
        <v>7768</v>
      </c>
      <c r="D2590" s="12">
        <v>6</v>
      </c>
      <c r="E2590" s="1">
        <v>12079</v>
      </c>
      <c r="F2590" s="1">
        <v>11678</v>
      </c>
      <c r="G2590" s="1">
        <v>401</v>
      </c>
      <c r="H2590" s="3">
        <v>3.3000000000000003</v>
      </c>
    </row>
    <row r="2591" spans="1:8" x14ac:dyDescent="0.25">
      <c r="A2591" t="s">
        <v>4229</v>
      </c>
      <c r="B2591" t="s">
        <v>4176</v>
      </c>
      <c r="C2591" t="s">
        <v>7769</v>
      </c>
      <c r="D2591" s="12">
        <v>3</v>
      </c>
      <c r="E2591" s="1">
        <v>6398</v>
      </c>
      <c r="F2591" s="1">
        <v>6168</v>
      </c>
      <c r="G2591" s="1">
        <v>230</v>
      </c>
      <c r="H2591" s="3">
        <v>3.6</v>
      </c>
    </row>
    <row r="2592" spans="1:8" x14ac:dyDescent="0.25">
      <c r="A2592" t="s">
        <v>4231</v>
      </c>
      <c r="B2592" t="s">
        <v>4176</v>
      </c>
      <c r="C2592" t="s">
        <v>7770</v>
      </c>
      <c r="D2592" s="12">
        <v>2</v>
      </c>
      <c r="E2592" s="1">
        <v>181270</v>
      </c>
      <c r="F2592" s="1">
        <v>171454</v>
      </c>
      <c r="G2592" s="1">
        <v>9816</v>
      </c>
      <c r="H2592" s="3">
        <v>5.4</v>
      </c>
    </row>
    <row r="2593" spans="1:8" x14ac:dyDescent="0.25">
      <c r="A2593" t="s">
        <v>4232</v>
      </c>
      <c r="B2593" t="s">
        <v>4176</v>
      </c>
      <c r="C2593" t="s">
        <v>7771</v>
      </c>
      <c r="D2593" s="12">
        <v>8</v>
      </c>
      <c r="E2593" s="1">
        <v>5138</v>
      </c>
      <c r="F2593" s="1">
        <v>4913</v>
      </c>
      <c r="G2593" s="1">
        <v>225</v>
      </c>
      <c r="H2593" s="3">
        <v>4.4000000000000004</v>
      </c>
    </row>
    <row r="2594" spans="1:8" x14ac:dyDescent="0.25">
      <c r="A2594" t="s">
        <v>4234</v>
      </c>
      <c r="B2594" t="s">
        <v>4176</v>
      </c>
      <c r="C2594" t="s">
        <v>7772</v>
      </c>
      <c r="D2594" s="12">
        <v>2</v>
      </c>
      <c r="E2594" s="1">
        <v>3029</v>
      </c>
      <c r="F2594" s="1">
        <v>2939</v>
      </c>
      <c r="G2594" s="1">
        <v>90</v>
      </c>
      <c r="H2594" s="3">
        <v>3</v>
      </c>
    </row>
    <row r="2595" spans="1:8" x14ac:dyDescent="0.25">
      <c r="A2595" t="s">
        <v>4236</v>
      </c>
      <c r="B2595" t="s">
        <v>4176</v>
      </c>
      <c r="C2595" t="s">
        <v>7773</v>
      </c>
      <c r="D2595" s="12">
        <v>6</v>
      </c>
      <c r="E2595" s="1">
        <v>11998</v>
      </c>
      <c r="F2595" s="1">
        <v>11435</v>
      </c>
      <c r="G2595" s="1">
        <v>563</v>
      </c>
      <c r="H2595" s="3">
        <v>4.7</v>
      </c>
    </row>
    <row r="2596" spans="1:8" x14ac:dyDescent="0.25">
      <c r="A2596" t="s">
        <v>4237</v>
      </c>
      <c r="B2596" t="s">
        <v>4176</v>
      </c>
      <c r="C2596" t="s">
        <v>7774</v>
      </c>
      <c r="D2596" s="12">
        <v>9</v>
      </c>
      <c r="E2596" s="1">
        <v>3341</v>
      </c>
      <c r="F2596" s="1">
        <v>3239</v>
      </c>
      <c r="G2596" s="1">
        <v>102</v>
      </c>
      <c r="H2596" s="3">
        <v>3.1</v>
      </c>
    </row>
    <row r="2597" spans="1:8" x14ac:dyDescent="0.25">
      <c r="A2597" t="s">
        <v>4239</v>
      </c>
      <c r="B2597" t="s">
        <v>4176</v>
      </c>
      <c r="C2597" t="s">
        <v>7775</v>
      </c>
      <c r="D2597" s="12">
        <v>1</v>
      </c>
      <c r="E2597" s="1">
        <v>21715</v>
      </c>
      <c r="F2597" s="1">
        <v>20550</v>
      </c>
      <c r="G2597" s="1">
        <v>1165</v>
      </c>
      <c r="H2597" s="3">
        <v>5.4</v>
      </c>
    </row>
    <row r="2598" spans="1:8" x14ac:dyDescent="0.25">
      <c r="A2598" t="s">
        <v>4240</v>
      </c>
      <c r="B2598" t="s">
        <v>4176</v>
      </c>
      <c r="C2598" t="s">
        <v>7776</v>
      </c>
      <c r="D2598" s="12">
        <v>6</v>
      </c>
      <c r="E2598" s="1">
        <v>20774</v>
      </c>
      <c r="F2598" s="1">
        <v>19859</v>
      </c>
      <c r="G2598" s="1">
        <v>915</v>
      </c>
      <c r="H2598" s="3">
        <v>4.4000000000000004</v>
      </c>
    </row>
    <row r="2599" spans="1:8" x14ac:dyDescent="0.25">
      <c r="A2599" t="s">
        <v>4241</v>
      </c>
      <c r="B2599" t="s">
        <v>4176</v>
      </c>
      <c r="C2599" t="s">
        <v>7777</v>
      </c>
      <c r="D2599" s="12">
        <v>9</v>
      </c>
      <c r="E2599" s="1">
        <v>3213</v>
      </c>
      <c r="F2599" s="1">
        <v>3124</v>
      </c>
      <c r="G2599" s="1">
        <v>89</v>
      </c>
      <c r="H2599" s="3">
        <v>2.8000000000000003</v>
      </c>
    </row>
    <row r="2600" spans="1:8" x14ac:dyDescent="0.25">
      <c r="A2600" t="s">
        <v>4243</v>
      </c>
      <c r="B2600" t="s">
        <v>4176</v>
      </c>
      <c r="C2600" t="s">
        <v>7778</v>
      </c>
      <c r="D2600" s="12">
        <v>3</v>
      </c>
      <c r="E2600" s="1">
        <v>4876</v>
      </c>
      <c r="F2600" s="1">
        <v>4694</v>
      </c>
      <c r="G2600" s="1">
        <v>182</v>
      </c>
      <c r="H2600" s="3">
        <v>3.7</v>
      </c>
    </row>
    <row r="2601" spans="1:8" x14ac:dyDescent="0.25">
      <c r="A2601" t="s">
        <v>4244</v>
      </c>
      <c r="B2601" t="s">
        <v>4176</v>
      </c>
      <c r="C2601" t="s">
        <v>7779</v>
      </c>
      <c r="D2601" s="12">
        <v>2</v>
      </c>
      <c r="E2601" s="1">
        <v>1138</v>
      </c>
      <c r="F2601" s="1">
        <v>1093</v>
      </c>
      <c r="G2601" s="1">
        <v>45</v>
      </c>
      <c r="H2601" s="3">
        <v>4</v>
      </c>
    </row>
    <row r="2602" spans="1:8" x14ac:dyDescent="0.25">
      <c r="A2602" t="s">
        <v>4246</v>
      </c>
      <c r="B2602" t="s">
        <v>4176</v>
      </c>
      <c r="C2602" t="s">
        <v>7780</v>
      </c>
      <c r="D2602" s="12">
        <v>8</v>
      </c>
      <c r="E2602" s="1">
        <v>1614</v>
      </c>
      <c r="F2602" s="1">
        <v>1560</v>
      </c>
      <c r="G2602" s="1">
        <v>54</v>
      </c>
      <c r="H2602" s="3">
        <v>3.3000000000000003</v>
      </c>
    </row>
    <row r="2603" spans="1:8" x14ac:dyDescent="0.25">
      <c r="A2603" t="s">
        <v>4248</v>
      </c>
      <c r="B2603" t="s">
        <v>4176</v>
      </c>
      <c r="C2603" t="s">
        <v>7781</v>
      </c>
      <c r="D2603" s="12">
        <v>8</v>
      </c>
      <c r="E2603" s="1">
        <v>3066</v>
      </c>
      <c r="F2603" s="1">
        <v>2926</v>
      </c>
      <c r="G2603" s="1">
        <v>140</v>
      </c>
      <c r="H2603" s="3">
        <v>4.6000000000000005</v>
      </c>
    </row>
    <row r="2604" spans="1:8" x14ac:dyDescent="0.25">
      <c r="A2604" t="s">
        <v>4250</v>
      </c>
      <c r="B2604" t="s">
        <v>4176</v>
      </c>
      <c r="C2604" t="s">
        <v>7782</v>
      </c>
      <c r="D2604" s="12">
        <v>1</v>
      </c>
      <c r="E2604" s="1">
        <v>644705</v>
      </c>
      <c r="F2604" s="1">
        <v>622134</v>
      </c>
      <c r="G2604" s="1">
        <v>22571</v>
      </c>
      <c r="H2604" s="3">
        <v>3.5</v>
      </c>
    </row>
    <row r="2605" spans="1:8" x14ac:dyDescent="0.25">
      <c r="A2605" t="s">
        <v>4252</v>
      </c>
      <c r="B2605" t="s">
        <v>4176</v>
      </c>
      <c r="C2605" t="s">
        <v>7783</v>
      </c>
      <c r="D2605" s="12">
        <v>9</v>
      </c>
      <c r="E2605" s="1">
        <v>1109</v>
      </c>
      <c r="F2605" s="1">
        <v>1069</v>
      </c>
      <c r="G2605" s="1">
        <v>40</v>
      </c>
      <c r="H2605" s="3">
        <v>3.6</v>
      </c>
    </row>
    <row r="2606" spans="1:8" x14ac:dyDescent="0.25">
      <c r="A2606" t="s">
        <v>4254</v>
      </c>
      <c r="B2606" t="s">
        <v>4176</v>
      </c>
      <c r="C2606" t="s">
        <v>7784</v>
      </c>
      <c r="D2606" s="12">
        <v>8</v>
      </c>
      <c r="E2606" s="1">
        <v>10572</v>
      </c>
      <c r="F2606" s="1">
        <v>10207</v>
      </c>
      <c r="G2606" s="1">
        <v>365</v>
      </c>
      <c r="H2606" s="3">
        <v>3.5</v>
      </c>
    </row>
    <row r="2607" spans="1:8" x14ac:dyDescent="0.25">
      <c r="A2607" t="s">
        <v>4256</v>
      </c>
      <c r="B2607" t="s">
        <v>4176</v>
      </c>
      <c r="C2607" t="s">
        <v>7785</v>
      </c>
      <c r="D2607" s="12">
        <v>1</v>
      </c>
      <c r="E2607" s="1">
        <v>84437</v>
      </c>
      <c r="F2607" s="1">
        <v>81394</v>
      </c>
      <c r="G2607" s="1">
        <v>3043</v>
      </c>
      <c r="H2607" s="3">
        <v>3.6</v>
      </c>
    </row>
    <row r="2608" spans="1:8" x14ac:dyDescent="0.25">
      <c r="A2608" t="s">
        <v>4258</v>
      </c>
      <c r="B2608" t="s">
        <v>4176</v>
      </c>
      <c r="C2608" t="s">
        <v>7786</v>
      </c>
      <c r="D2608" s="12">
        <v>9</v>
      </c>
      <c r="E2608" s="1">
        <v>6267</v>
      </c>
      <c r="F2608" s="1">
        <v>6044</v>
      </c>
      <c r="G2608" s="1">
        <v>223</v>
      </c>
      <c r="H2608" s="3">
        <v>3.6</v>
      </c>
    </row>
    <row r="2609" spans="1:8" x14ac:dyDescent="0.25">
      <c r="A2609" t="s">
        <v>4259</v>
      </c>
      <c r="B2609" t="s">
        <v>4176</v>
      </c>
      <c r="C2609" t="s">
        <v>7787</v>
      </c>
      <c r="D2609" s="12">
        <v>8</v>
      </c>
      <c r="E2609" s="1">
        <v>1339</v>
      </c>
      <c r="F2609" s="1">
        <v>1297</v>
      </c>
      <c r="G2609" s="1">
        <v>42</v>
      </c>
      <c r="H2609" s="3">
        <v>3.1</v>
      </c>
    </row>
    <row r="2610" spans="1:8" x14ac:dyDescent="0.25">
      <c r="A2610" t="s">
        <v>4261</v>
      </c>
      <c r="B2610" t="s">
        <v>4176</v>
      </c>
      <c r="C2610" t="s">
        <v>7788</v>
      </c>
      <c r="D2610" s="12">
        <v>6</v>
      </c>
      <c r="E2610" s="1">
        <v>20583</v>
      </c>
      <c r="F2610" s="1">
        <v>19898</v>
      </c>
      <c r="G2610" s="1">
        <v>685</v>
      </c>
      <c r="H2610" s="3">
        <v>3.3000000000000003</v>
      </c>
    </row>
    <row r="2611" spans="1:8" x14ac:dyDescent="0.25">
      <c r="A2611" t="s">
        <v>4263</v>
      </c>
      <c r="B2611" t="s">
        <v>4176</v>
      </c>
      <c r="C2611" t="s">
        <v>7789</v>
      </c>
      <c r="D2611" s="12">
        <v>2</v>
      </c>
      <c r="E2611" s="1">
        <v>24964</v>
      </c>
      <c r="F2611" s="1">
        <v>23845</v>
      </c>
      <c r="G2611" s="1">
        <v>1119</v>
      </c>
      <c r="H2611" s="3">
        <v>4.5</v>
      </c>
    </row>
    <row r="2612" spans="1:8" x14ac:dyDescent="0.25">
      <c r="A2612" t="s">
        <v>4265</v>
      </c>
      <c r="B2612" t="s">
        <v>4176</v>
      </c>
      <c r="C2612" t="s">
        <v>7790</v>
      </c>
      <c r="D2612" s="12">
        <v>9</v>
      </c>
      <c r="E2612" s="1">
        <v>951</v>
      </c>
      <c r="F2612" s="1">
        <v>926</v>
      </c>
      <c r="G2612" s="1">
        <v>25</v>
      </c>
      <c r="H2612" s="3">
        <v>2.6</v>
      </c>
    </row>
    <row r="2613" spans="1:8" x14ac:dyDescent="0.25">
      <c r="A2613" t="s">
        <v>4267</v>
      </c>
      <c r="B2613" t="s">
        <v>4176</v>
      </c>
      <c r="C2613" t="s">
        <v>7791</v>
      </c>
      <c r="D2613" s="12">
        <v>8</v>
      </c>
      <c r="E2613" s="1">
        <v>1726</v>
      </c>
      <c r="F2613" s="1">
        <v>1649</v>
      </c>
      <c r="G2613" s="1">
        <v>77</v>
      </c>
      <c r="H2613" s="3">
        <v>4.5</v>
      </c>
    </row>
    <row r="2614" spans="1:8" x14ac:dyDescent="0.25">
      <c r="A2614" t="s">
        <v>4269</v>
      </c>
      <c r="B2614" t="s">
        <v>4176</v>
      </c>
      <c r="C2614" t="s">
        <v>7792</v>
      </c>
      <c r="D2614" s="12">
        <v>8</v>
      </c>
      <c r="E2614" s="1">
        <v>1503</v>
      </c>
      <c r="F2614" s="1">
        <v>1453</v>
      </c>
      <c r="G2614" s="1">
        <v>50</v>
      </c>
      <c r="H2614" s="3">
        <v>3.3000000000000003</v>
      </c>
    </row>
    <row r="2615" spans="1:8" x14ac:dyDescent="0.25">
      <c r="A2615" t="s">
        <v>4270</v>
      </c>
      <c r="B2615" t="s">
        <v>4176</v>
      </c>
      <c r="C2615" t="s">
        <v>7793</v>
      </c>
      <c r="D2615" s="12">
        <v>2</v>
      </c>
      <c r="E2615" s="1">
        <v>2429</v>
      </c>
      <c r="F2615" s="1">
        <v>2327</v>
      </c>
      <c r="G2615" s="1">
        <v>102</v>
      </c>
      <c r="H2615" s="3">
        <v>4.2</v>
      </c>
    </row>
    <row r="2616" spans="1:8" x14ac:dyDescent="0.25">
      <c r="A2616" t="s">
        <v>4272</v>
      </c>
      <c r="B2616" t="s">
        <v>4176</v>
      </c>
      <c r="C2616" t="s">
        <v>7794</v>
      </c>
      <c r="D2616" s="12">
        <v>9</v>
      </c>
      <c r="E2616" s="1">
        <v>1246</v>
      </c>
      <c r="F2616" s="1">
        <v>1206</v>
      </c>
      <c r="G2616" s="1">
        <v>40</v>
      </c>
      <c r="H2616" s="3">
        <v>3.2</v>
      </c>
    </row>
    <row r="2617" spans="1:8" x14ac:dyDescent="0.25">
      <c r="A2617" t="s">
        <v>4274</v>
      </c>
      <c r="B2617" t="s">
        <v>4176</v>
      </c>
      <c r="C2617" t="s">
        <v>7795</v>
      </c>
      <c r="D2617" s="12">
        <v>7</v>
      </c>
      <c r="E2617" s="1">
        <v>3903</v>
      </c>
      <c r="F2617" s="1">
        <v>3803</v>
      </c>
      <c r="G2617" s="1">
        <v>100</v>
      </c>
      <c r="H2617" s="3">
        <v>2.6</v>
      </c>
    </row>
    <row r="2618" spans="1:8" x14ac:dyDescent="0.25">
      <c r="A2618" t="s">
        <v>4276</v>
      </c>
      <c r="B2618" t="s">
        <v>4176</v>
      </c>
      <c r="C2618" t="s">
        <v>7796</v>
      </c>
      <c r="D2618" s="12">
        <v>1</v>
      </c>
      <c r="E2618" s="1">
        <v>1461604</v>
      </c>
      <c r="F2618" s="1">
        <v>1405512</v>
      </c>
      <c r="G2618" s="1">
        <v>56092</v>
      </c>
      <c r="H2618" s="3">
        <v>3.8000000000000003</v>
      </c>
    </row>
    <row r="2619" spans="1:8" x14ac:dyDescent="0.25">
      <c r="A2619" t="s">
        <v>4277</v>
      </c>
      <c r="B2619" t="s">
        <v>4176</v>
      </c>
      <c r="C2619" t="s">
        <v>7797</v>
      </c>
      <c r="D2619" s="12">
        <v>6</v>
      </c>
      <c r="E2619" s="1">
        <v>4445</v>
      </c>
      <c r="F2619" s="1">
        <v>4257</v>
      </c>
      <c r="G2619" s="1">
        <v>188</v>
      </c>
      <c r="H2619" s="3">
        <v>4.2</v>
      </c>
    </row>
    <row r="2620" spans="1:8" x14ac:dyDescent="0.25">
      <c r="A2620" t="s">
        <v>4278</v>
      </c>
      <c r="B2620" t="s">
        <v>4176</v>
      </c>
      <c r="C2620" t="s">
        <v>7798</v>
      </c>
      <c r="D2620" s="12">
        <v>6</v>
      </c>
      <c r="E2620" s="1">
        <v>8959</v>
      </c>
      <c r="F2620" s="1">
        <v>8679</v>
      </c>
      <c r="G2620" s="1">
        <v>280</v>
      </c>
      <c r="H2620" s="3">
        <v>3.1</v>
      </c>
    </row>
    <row r="2621" spans="1:8" x14ac:dyDescent="0.25">
      <c r="A2621" t="s">
        <v>4280</v>
      </c>
      <c r="B2621" t="s">
        <v>4176</v>
      </c>
      <c r="C2621" t="s">
        <v>7799</v>
      </c>
      <c r="D2621" s="12">
        <v>8</v>
      </c>
      <c r="E2621" s="1">
        <v>2512</v>
      </c>
      <c r="F2621" s="1">
        <v>2400</v>
      </c>
      <c r="G2621" s="1">
        <v>112</v>
      </c>
      <c r="H2621" s="3">
        <v>4.5</v>
      </c>
    </row>
    <row r="2622" spans="1:8" x14ac:dyDescent="0.25">
      <c r="A2622" t="s">
        <v>4281</v>
      </c>
      <c r="B2622" t="s">
        <v>4176</v>
      </c>
      <c r="C2622" t="s">
        <v>7800</v>
      </c>
      <c r="D2622" s="12">
        <v>1</v>
      </c>
      <c r="E2622" s="1">
        <v>568450</v>
      </c>
      <c r="F2622" s="1">
        <v>548549</v>
      </c>
      <c r="G2622" s="1">
        <v>19901</v>
      </c>
      <c r="H2622" s="3">
        <v>3.5</v>
      </c>
    </row>
    <row r="2623" spans="1:8" x14ac:dyDescent="0.25">
      <c r="A2623" t="s">
        <v>4283</v>
      </c>
      <c r="B2623" t="s">
        <v>4176</v>
      </c>
      <c r="C2623" t="s">
        <v>7801</v>
      </c>
      <c r="D2623" s="12">
        <v>6</v>
      </c>
      <c r="E2623" s="1">
        <v>9114</v>
      </c>
      <c r="F2623" s="1">
        <v>8812</v>
      </c>
      <c r="G2623" s="1">
        <v>302</v>
      </c>
      <c r="H2623" s="3">
        <v>3.3000000000000003</v>
      </c>
    </row>
    <row r="2624" spans="1:8" x14ac:dyDescent="0.25">
      <c r="A2624" t="s">
        <v>4285</v>
      </c>
      <c r="B2624" t="s">
        <v>4176</v>
      </c>
      <c r="C2624" t="s">
        <v>7802</v>
      </c>
      <c r="D2624" s="12">
        <v>8</v>
      </c>
      <c r="E2624" s="1">
        <v>608</v>
      </c>
      <c r="F2624" s="1">
        <v>577</v>
      </c>
      <c r="G2624" s="1">
        <v>31</v>
      </c>
      <c r="H2624" s="3">
        <v>5.1000000000000005</v>
      </c>
    </row>
    <row r="2625" spans="1:8" x14ac:dyDescent="0.25">
      <c r="A2625" t="s">
        <v>4287</v>
      </c>
      <c r="B2625" t="s">
        <v>4176</v>
      </c>
      <c r="C2625" t="s">
        <v>7803</v>
      </c>
      <c r="D2625" s="12">
        <v>7</v>
      </c>
      <c r="E2625" s="1">
        <v>6288</v>
      </c>
      <c r="F2625" s="1">
        <v>6085</v>
      </c>
      <c r="G2625" s="1">
        <v>203</v>
      </c>
      <c r="H2625" s="3">
        <v>3.2</v>
      </c>
    </row>
    <row r="2626" spans="1:8" x14ac:dyDescent="0.25">
      <c r="A2626" t="s">
        <v>4289</v>
      </c>
      <c r="B2626" t="s">
        <v>4176</v>
      </c>
      <c r="C2626" t="s">
        <v>7804</v>
      </c>
      <c r="D2626" s="12">
        <v>8</v>
      </c>
      <c r="E2626" s="1">
        <v>1447</v>
      </c>
      <c r="F2626" s="1">
        <v>1391</v>
      </c>
      <c r="G2626" s="1">
        <v>56</v>
      </c>
      <c r="H2626" s="3">
        <v>3.9000000000000004</v>
      </c>
    </row>
    <row r="2627" spans="1:8" x14ac:dyDescent="0.25">
      <c r="A2627" t="s">
        <v>4291</v>
      </c>
      <c r="B2627" t="s">
        <v>4176</v>
      </c>
      <c r="C2627" t="s">
        <v>7805</v>
      </c>
      <c r="D2627" s="12">
        <v>9</v>
      </c>
      <c r="E2627" s="1">
        <v>4987</v>
      </c>
      <c r="F2627" s="1">
        <v>4768</v>
      </c>
      <c r="G2627" s="1">
        <v>219</v>
      </c>
      <c r="H2627" s="3">
        <v>4.4000000000000004</v>
      </c>
    </row>
    <row r="2628" spans="1:8" x14ac:dyDescent="0.25">
      <c r="A2628" t="s">
        <v>4292</v>
      </c>
      <c r="B2628" t="s">
        <v>4176</v>
      </c>
      <c r="C2628" t="s">
        <v>7806</v>
      </c>
      <c r="D2628" s="12">
        <v>8</v>
      </c>
      <c r="E2628" s="1">
        <v>6563</v>
      </c>
      <c r="F2628" s="1">
        <v>6261</v>
      </c>
      <c r="G2628" s="1">
        <v>302</v>
      </c>
      <c r="H2628" s="3">
        <v>4.6000000000000005</v>
      </c>
    </row>
    <row r="2629" spans="1:8" x14ac:dyDescent="0.25">
      <c r="A2629" t="s">
        <v>4294</v>
      </c>
      <c r="B2629" t="s">
        <v>4176</v>
      </c>
      <c r="C2629" t="s">
        <v>7807</v>
      </c>
      <c r="D2629" s="12">
        <v>3</v>
      </c>
      <c r="E2629" s="1">
        <v>86162</v>
      </c>
      <c r="F2629" s="1">
        <v>83293</v>
      </c>
      <c r="G2629" s="1">
        <v>2869</v>
      </c>
      <c r="H2629" s="3">
        <v>3.3000000000000003</v>
      </c>
    </row>
    <row r="2630" spans="1:8" x14ac:dyDescent="0.25">
      <c r="A2630" t="s">
        <v>4296</v>
      </c>
      <c r="B2630" t="s">
        <v>4176</v>
      </c>
      <c r="C2630" t="s">
        <v>7808</v>
      </c>
      <c r="D2630" s="12">
        <v>9</v>
      </c>
      <c r="E2630" s="1">
        <v>1264</v>
      </c>
      <c r="F2630" s="1">
        <v>1233</v>
      </c>
      <c r="G2630" s="1">
        <v>31</v>
      </c>
      <c r="H2630" s="3">
        <v>2.5</v>
      </c>
    </row>
    <row r="2631" spans="1:8" x14ac:dyDescent="0.25">
      <c r="A2631" t="s">
        <v>4297</v>
      </c>
      <c r="B2631" t="s">
        <v>4176</v>
      </c>
      <c r="C2631" t="s">
        <v>7809</v>
      </c>
      <c r="D2631" s="12">
        <v>1</v>
      </c>
      <c r="E2631" s="1">
        <v>106348</v>
      </c>
      <c r="F2631" s="1">
        <v>102421</v>
      </c>
      <c r="G2631" s="1">
        <v>3927</v>
      </c>
      <c r="H2631" s="3">
        <v>3.7</v>
      </c>
    </row>
    <row r="2632" spans="1:8" x14ac:dyDescent="0.25">
      <c r="A2632" t="s">
        <v>4298</v>
      </c>
      <c r="B2632" t="s">
        <v>4176</v>
      </c>
      <c r="C2632" t="s">
        <v>7810</v>
      </c>
      <c r="D2632" s="12">
        <v>2</v>
      </c>
      <c r="E2632" s="1">
        <v>378938</v>
      </c>
      <c r="F2632" s="1">
        <v>362318</v>
      </c>
      <c r="G2632" s="1">
        <v>16620</v>
      </c>
      <c r="H2632" s="3">
        <v>4.4000000000000004</v>
      </c>
    </row>
    <row r="2633" spans="1:8" x14ac:dyDescent="0.25">
      <c r="A2633" t="s">
        <v>4299</v>
      </c>
      <c r="B2633" t="s">
        <v>4176</v>
      </c>
      <c r="C2633" t="s">
        <v>7811</v>
      </c>
      <c r="D2633" s="12">
        <v>5</v>
      </c>
      <c r="E2633" s="1">
        <v>21573</v>
      </c>
      <c r="F2633" s="1">
        <v>20816</v>
      </c>
      <c r="G2633" s="1">
        <v>757</v>
      </c>
      <c r="H2633" s="3">
        <v>3.5</v>
      </c>
    </row>
    <row r="2634" spans="1:8" x14ac:dyDescent="0.25">
      <c r="A2634" t="s">
        <v>4301</v>
      </c>
      <c r="B2634" t="s">
        <v>4176</v>
      </c>
      <c r="C2634" t="s">
        <v>7812</v>
      </c>
      <c r="D2634" s="12">
        <v>2</v>
      </c>
      <c r="E2634" s="1">
        <v>6941</v>
      </c>
      <c r="F2634" s="1">
        <v>6658</v>
      </c>
      <c r="G2634" s="1">
        <v>283</v>
      </c>
      <c r="H2634" s="3">
        <v>4.1000000000000005</v>
      </c>
    </row>
    <row r="2635" spans="1:8" x14ac:dyDescent="0.25">
      <c r="A2635" t="s">
        <v>4303</v>
      </c>
      <c r="B2635" t="s">
        <v>4176</v>
      </c>
      <c r="C2635" t="s">
        <v>7813</v>
      </c>
      <c r="D2635" s="12">
        <v>6</v>
      </c>
      <c r="E2635" s="1">
        <v>18049</v>
      </c>
      <c r="F2635" s="1">
        <v>17436</v>
      </c>
      <c r="G2635" s="1">
        <v>613</v>
      </c>
      <c r="H2635" s="3">
        <v>3.4000000000000004</v>
      </c>
    </row>
    <row r="2636" spans="1:8" x14ac:dyDescent="0.25">
      <c r="A2636" t="s">
        <v>4304</v>
      </c>
      <c r="B2636" t="s">
        <v>4176</v>
      </c>
      <c r="C2636" t="s">
        <v>7814</v>
      </c>
      <c r="D2636" s="12">
        <v>6</v>
      </c>
      <c r="E2636" s="1">
        <v>12198</v>
      </c>
      <c r="F2636" s="1">
        <v>11787</v>
      </c>
      <c r="G2636" s="1">
        <v>411</v>
      </c>
      <c r="H2636" s="3">
        <v>3.4000000000000004</v>
      </c>
    </row>
    <row r="2637" spans="1:8" x14ac:dyDescent="0.25">
      <c r="A2637" t="s">
        <v>4305</v>
      </c>
      <c r="B2637" t="s">
        <v>4176</v>
      </c>
      <c r="C2637" t="s">
        <v>7815</v>
      </c>
      <c r="D2637" s="12">
        <v>8</v>
      </c>
      <c r="E2637" s="1">
        <v>1633</v>
      </c>
      <c r="F2637" s="1">
        <v>1579</v>
      </c>
      <c r="G2637" s="1">
        <v>54</v>
      </c>
      <c r="H2637" s="3">
        <v>3.3000000000000003</v>
      </c>
    </row>
    <row r="2638" spans="1:8" x14ac:dyDescent="0.25">
      <c r="A2638" t="s">
        <v>4307</v>
      </c>
      <c r="B2638" t="s">
        <v>4176</v>
      </c>
      <c r="C2638" t="s">
        <v>7816</v>
      </c>
      <c r="D2638" s="12">
        <v>8</v>
      </c>
      <c r="E2638" s="1">
        <v>2438</v>
      </c>
      <c r="F2638" s="1">
        <v>2334</v>
      </c>
      <c r="G2638" s="1">
        <v>104</v>
      </c>
      <c r="H2638" s="3">
        <v>4.3</v>
      </c>
    </row>
    <row r="2639" spans="1:8" x14ac:dyDescent="0.25">
      <c r="A2639" t="s">
        <v>4308</v>
      </c>
      <c r="B2639" t="s">
        <v>4176</v>
      </c>
      <c r="C2639" t="s">
        <v>7817</v>
      </c>
      <c r="D2639" s="12">
        <v>9</v>
      </c>
      <c r="E2639" s="1">
        <v>577</v>
      </c>
      <c r="F2639" s="1">
        <v>558</v>
      </c>
      <c r="G2639" s="1">
        <v>19</v>
      </c>
      <c r="H2639" s="3">
        <v>3.3000000000000003</v>
      </c>
    </row>
    <row r="2640" spans="1:8" x14ac:dyDescent="0.25">
      <c r="A2640" t="s">
        <v>4310</v>
      </c>
      <c r="B2640" t="s">
        <v>4176</v>
      </c>
      <c r="C2640" t="s">
        <v>7818</v>
      </c>
      <c r="D2640" s="12">
        <v>1</v>
      </c>
      <c r="E2640" s="1">
        <v>432297</v>
      </c>
      <c r="F2640" s="1">
        <v>415144</v>
      </c>
      <c r="G2640" s="1">
        <v>17153</v>
      </c>
      <c r="H2640" s="3">
        <v>4</v>
      </c>
    </row>
    <row r="2641" spans="1:8" x14ac:dyDescent="0.25">
      <c r="A2641" t="s">
        <v>4312</v>
      </c>
      <c r="B2641" t="s">
        <v>4176</v>
      </c>
      <c r="C2641" t="s">
        <v>7819</v>
      </c>
      <c r="D2641" s="12">
        <v>9</v>
      </c>
      <c r="E2641" s="1">
        <v>5157</v>
      </c>
      <c r="F2641" s="1">
        <v>4962</v>
      </c>
      <c r="G2641" s="1">
        <v>195</v>
      </c>
      <c r="H2641" s="3">
        <v>3.8000000000000003</v>
      </c>
    </row>
    <row r="2642" spans="1:8" x14ac:dyDescent="0.25">
      <c r="A2642" t="s">
        <v>4313</v>
      </c>
      <c r="B2642" t="s">
        <v>4176</v>
      </c>
      <c r="C2642" t="s">
        <v>7820</v>
      </c>
      <c r="D2642" s="12">
        <v>9</v>
      </c>
      <c r="E2642" s="1">
        <v>6584</v>
      </c>
      <c r="F2642" s="1">
        <v>6248</v>
      </c>
      <c r="G2642" s="1">
        <v>336</v>
      </c>
      <c r="H2642" s="3">
        <v>5.1000000000000005</v>
      </c>
    </row>
    <row r="2643" spans="1:8" x14ac:dyDescent="0.25">
      <c r="A2643" t="s">
        <v>4315</v>
      </c>
      <c r="B2643" t="s">
        <v>4176</v>
      </c>
      <c r="C2643" t="s">
        <v>7821</v>
      </c>
      <c r="D2643" s="12">
        <v>6</v>
      </c>
      <c r="E2643" s="1">
        <v>9383</v>
      </c>
      <c r="F2643" s="1">
        <v>9078</v>
      </c>
      <c r="G2643" s="1">
        <v>305</v>
      </c>
      <c r="H2643" s="3">
        <v>3.3000000000000003</v>
      </c>
    </row>
    <row r="2644" spans="1:8" x14ac:dyDescent="0.25">
      <c r="A2644" t="s">
        <v>4317</v>
      </c>
      <c r="B2644" t="s">
        <v>4176</v>
      </c>
      <c r="C2644" t="s">
        <v>7822</v>
      </c>
      <c r="D2644" s="12">
        <v>6</v>
      </c>
      <c r="E2644" s="1">
        <v>10454</v>
      </c>
      <c r="F2644" s="1">
        <v>10150</v>
      </c>
      <c r="G2644" s="1">
        <v>304</v>
      </c>
      <c r="H2644" s="3">
        <v>2.9000000000000004</v>
      </c>
    </row>
    <row r="2645" spans="1:8" x14ac:dyDescent="0.25">
      <c r="A2645" t="s">
        <v>4319</v>
      </c>
      <c r="B2645" t="s">
        <v>4176</v>
      </c>
      <c r="C2645" t="s">
        <v>7823</v>
      </c>
      <c r="D2645" s="12">
        <v>1</v>
      </c>
      <c r="E2645" s="1">
        <v>174213</v>
      </c>
      <c r="F2645" s="1">
        <v>166796</v>
      </c>
      <c r="G2645" s="1">
        <v>7417</v>
      </c>
      <c r="H2645" s="3">
        <v>4.3</v>
      </c>
    </row>
    <row r="2646" spans="1:8" x14ac:dyDescent="0.25">
      <c r="A2646" t="s">
        <v>4321</v>
      </c>
      <c r="B2646" t="s">
        <v>4176</v>
      </c>
      <c r="C2646" t="s">
        <v>7824</v>
      </c>
      <c r="D2646" s="12">
        <v>2</v>
      </c>
      <c r="E2646" s="1">
        <v>1981</v>
      </c>
      <c r="F2646" s="1">
        <v>1913</v>
      </c>
      <c r="G2646" s="1">
        <v>68</v>
      </c>
      <c r="H2646" s="3">
        <v>3.4000000000000004</v>
      </c>
    </row>
    <row r="2647" spans="1:8" x14ac:dyDescent="0.25">
      <c r="A2647" t="s">
        <v>4323</v>
      </c>
      <c r="B2647" t="s">
        <v>4176</v>
      </c>
      <c r="C2647" t="s">
        <v>7825</v>
      </c>
      <c r="D2647" s="12">
        <v>7</v>
      </c>
      <c r="E2647" s="1">
        <v>14739</v>
      </c>
      <c r="F2647" s="1">
        <v>14358</v>
      </c>
      <c r="G2647" s="1">
        <v>381</v>
      </c>
      <c r="H2647" s="3">
        <v>2.6</v>
      </c>
    </row>
    <row r="2648" spans="1:8" x14ac:dyDescent="0.25">
      <c r="A2648" t="s">
        <v>4325</v>
      </c>
      <c r="B2648" t="s">
        <v>4176</v>
      </c>
      <c r="C2648" t="s">
        <v>7826</v>
      </c>
      <c r="D2648" s="12">
        <v>8</v>
      </c>
      <c r="E2648" s="1">
        <v>901</v>
      </c>
      <c r="F2648" s="1">
        <v>879</v>
      </c>
      <c r="G2648" s="1">
        <v>22</v>
      </c>
      <c r="H2648" s="3">
        <v>2.4000000000000004</v>
      </c>
    </row>
    <row r="2649" spans="1:8" x14ac:dyDescent="0.25">
      <c r="A2649" t="s">
        <v>4327</v>
      </c>
      <c r="B2649" t="s">
        <v>4176</v>
      </c>
      <c r="C2649" t="s">
        <v>7827</v>
      </c>
      <c r="D2649" s="12">
        <v>3</v>
      </c>
      <c r="E2649" s="1">
        <v>3185</v>
      </c>
      <c r="F2649" s="1">
        <v>3066</v>
      </c>
      <c r="G2649" s="1">
        <v>119</v>
      </c>
      <c r="H2649" s="3">
        <v>3.7</v>
      </c>
    </row>
    <row r="2650" spans="1:8" x14ac:dyDescent="0.25">
      <c r="A2650" t="s">
        <v>4329</v>
      </c>
      <c r="B2650" t="s">
        <v>4176</v>
      </c>
      <c r="C2650" t="s">
        <v>7828</v>
      </c>
      <c r="D2650" s="12">
        <v>6</v>
      </c>
      <c r="E2650" s="1">
        <v>9505</v>
      </c>
      <c r="F2650" s="1">
        <v>9178</v>
      </c>
      <c r="G2650" s="1">
        <v>327</v>
      </c>
      <c r="H2650" s="3">
        <v>3.4000000000000004</v>
      </c>
    </row>
    <row r="2651" spans="1:8" x14ac:dyDescent="0.25">
      <c r="A2651" t="s">
        <v>4331</v>
      </c>
      <c r="B2651" t="s">
        <v>4176</v>
      </c>
      <c r="C2651" t="s">
        <v>7829</v>
      </c>
      <c r="D2651" s="12">
        <v>6</v>
      </c>
      <c r="E2651" s="1">
        <v>7770</v>
      </c>
      <c r="F2651" s="1">
        <v>7451</v>
      </c>
      <c r="G2651" s="1">
        <v>319</v>
      </c>
      <c r="H2651" s="3">
        <v>4.1000000000000005</v>
      </c>
    </row>
    <row r="2652" spans="1:8" x14ac:dyDescent="0.25">
      <c r="A2652" t="s">
        <v>4332</v>
      </c>
      <c r="B2652" t="s">
        <v>4176</v>
      </c>
      <c r="C2652" t="s">
        <v>7830</v>
      </c>
      <c r="D2652" s="12">
        <v>3</v>
      </c>
      <c r="E2652" s="1">
        <v>69425</v>
      </c>
      <c r="F2652" s="1">
        <v>66861</v>
      </c>
      <c r="G2652" s="1">
        <v>2564</v>
      </c>
      <c r="H2652" s="3">
        <v>3.7</v>
      </c>
    </row>
    <row r="2653" spans="1:8" x14ac:dyDescent="0.25">
      <c r="A2653" t="s">
        <v>4333</v>
      </c>
      <c r="B2653" t="s">
        <v>4176</v>
      </c>
      <c r="C2653" t="s">
        <v>7831</v>
      </c>
      <c r="D2653" s="12">
        <v>2</v>
      </c>
      <c r="E2653" s="1">
        <v>58130</v>
      </c>
      <c r="F2653" s="1">
        <v>55674</v>
      </c>
      <c r="G2653" s="1">
        <v>2456</v>
      </c>
      <c r="H2653" s="3">
        <v>4.2</v>
      </c>
    </row>
    <row r="2654" spans="1:8" x14ac:dyDescent="0.25">
      <c r="A2654" t="s">
        <v>4335</v>
      </c>
      <c r="B2654" t="s">
        <v>4176</v>
      </c>
      <c r="C2654" t="s">
        <v>7832</v>
      </c>
      <c r="D2654" s="12">
        <v>6</v>
      </c>
      <c r="E2654" s="1">
        <v>11882</v>
      </c>
      <c r="F2654" s="1">
        <v>11359</v>
      </c>
      <c r="G2654" s="1">
        <v>523</v>
      </c>
      <c r="H2654" s="3">
        <v>4.4000000000000004</v>
      </c>
    </row>
    <row r="2655" spans="1:8" x14ac:dyDescent="0.25">
      <c r="A2655" t="s">
        <v>4337</v>
      </c>
      <c r="B2655" t="s">
        <v>4176</v>
      </c>
      <c r="C2655" t="s">
        <v>7833</v>
      </c>
      <c r="D2655" s="12">
        <v>1</v>
      </c>
      <c r="E2655" s="1">
        <v>87830</v>
      </c>
      <c r="F2655" s="1">
        <v>84847</v>
      </c>
      <c r="G2655" s="1">
        <v>2983</v>
      </c>
      <c r="H2655" s="3">
        <v>3.4000000000000004</v>
      </c>
    </row>
    <row r="2656" spans="1:8" x14ac:dyDescent="0.25">
      <c r="A2656" t="s">
        <v>4338</v>
      </c>
      <c r="B2656" t="s">
        <v>4176</v>
      </c>
      <c r="C2656" t="s">
        <v>7834</v>
      </c>
      <c r="D2656" s="12">
        <v>4</v>
      </c>
      <c r="E2656" s="1">
        <v>11434</v>
      </c>
      <c r="F2656" s="1">
        <v>10876</v>
      </c>
      <c r="G2656" s="1">
        <v>558</v>
      </c>
      <c r="H2656" s="3">
        <v>4.9000000000000004</v>
      </c>
    </row>
    <row r="2657" spans="1:8" x14ac:dyDescent="0.25">
      <c r="A2657" t="s">
        <v>4339</v>
      </c>
      <c r="B2657" t="s">
        <v>4176</v>
      </c>
      <c r="C2657" t="s">
        <v>7835</v>
      </c>
      <c r="D2657" s="12">
        <v>9</v>
      </c>
      <c r="E2657" s="1">
        <v>1078</v>
      </c>
      <c r="F2657" s="1">
        <v>1032</v>
      </c>
      <c r="G2657" s="1">
        <v>46</v>
      </c>
      <c r="H2657" s="3">
        <v>4.3</v>
      </c>
    </row>
    <row r="2658" spans="1:8" x14ac:dyDescent="0.25">
      <c r="A2658" t="s">
        <v>4340</v>
      </c>
      <c r="B2658" t="s">
        <v>4176</v>
      </c>
      <c r="C2658" t="s">
        <v>7836</v>
      </c>
      <c r="D2658" s="12">
        <v>8</v>
      </c>
      <c r="E2658" s="1">
        <v>3844</v>
      </c>
      <c r="F2658" s="1">
        <v>3714</v>
      </c>
      <c r="G2658" s="1">
        <v>130</v>
      </c>
      <c r="H2658" s="3">
        <v>3.4000000000000004</v>
      </c>
    </row>
    <row r="2659" spans="1:8" x14ac:dyDescent="0.25">
      <c r="A2659" t="s">
        <v>4341</v>
      </c>
      <c r="B2659" t="s">
        <v>4176</v>
      </c>
      <c r="C2659" t="s">
        <v>7837</v>
      </c>
      <c r="D2659" s="12">
        <v>9</v>
      </c>
      <c r="E2659" s="1">
        <v>2804</v>
      </c>
      <c r="F2659" s="1">
        <v>2731</v>
      </c>
      <c r="G2659" s="1">
        <v>73</v>
      </c>
      <c r="H2659" s="3">
        <v>2.6</v>
      </c>
    </row>
    <row r="2660" spans="1:8" x14ac:dyDescent="0.25">
      <c r="A2660" t="s">
        <v>4343</v>
      </c>
      <c r="B2660" t="s">
        <v>4176</v>
      </c>
      <c r="C2660" t="s">
        <v>7838</v>
      </c>
      <c r="D2660" s="12">
        <v>9</v>
      </c>
      <c r="E2660" s="1">
        <v>1745</v>
      </c>
      <c r="F2660" s="1">
        <v>1662</v>
      </c>
      <c r="G2660" s="1">
        <v>83</v>
      </c>
      <c r="H2660" s="3">
        <v>4.8000000000000007</v>
      </c>
    </row>
    <row r="2661" spans="1:8" x14ac:dyDescent="0.25">
      <c r="A2661" t="s">
        <v>4344</v>
      </c>
      <c r="B2661" t="s">
        <v>4176</v>
      </c>
      <c r="C2661" t="s">
        <v>7839</v>
      </c>
      <c r="D2661" s="12">
        <v>2</v>
      </c>
      <c r="E2661" s="1">
        <v>25350</v>
      </c>
      <c r="F2661" s="1">
        <v>24107</v>
      </c>
      <c r="G2661" s="1">
        <v>1243</v>
      </c>
      <c r="H2661" s="3">
        <v>4.9000000000000004</v>
      </c>
    </row>
    <row r="2662" spans="1:8" x14ac:dyDescent="0.25">
      <c r="A2662" t="s">
        <v>4345</v>
      </c>
      <c r="B2662" t="s">
        <v>4176</v>
      </c>
      <c r="C2662" t="s">
        <v>7840</v>
      </c>
      <c r="D2662" s="12">
        <v>1</v>
      </c>
      <c r="E2662" s="1">
        <v>2414902</v>
      </c>
      <c r="F2662" s="1">
        <v>2312228</v>
      </c>
      <c r="G2662" s="1">
        <v>102674</v>
      </c>
      <c r="H2662" s="3">
        <v>4.3</v>
      </c>
    </row>
    <row r="2663" spans="1:8" x14ac:dyDescent="0.25">
      <c r="A2663" t="s">
        <v>4346</v>
      </c>
      <c r="B2663" t="s">
        <v>4176</v>
      </c>
      <c r="C2663" t="s">
        <v>7841</v>
      </c>
      <c r="D2663" s="12">
        <v>2</v>
      </c>
      <c r="E2663" s="1">
        <v>28558</v>
      </c>
      <c r="F2663" s="1">
        <v>27219</v>
      </c>
      <c r="G2663" s="1">
        <v>1339</v>
      </c>
      <c r="H2663" s="3">
        <v>4.7</v>
      </c>
    </row>
    <row r="2664" spans="1:8" x14ac:dyDescent="0.25">
      <c r="A2664" t="s">
        <v>4347</v>
      </c>
      <c r="B2664" t="s">
        <v>4176</v>
      </c>
      <c r="C2664" t="s">
        <v>7842</v>
      </c>
      <c r="D2664" s="12">
        <v>9</v>
      </c>
      <c r="E2664" s="1">
        <v>2589</v>
      </c>
      <c r="F2664" s="1">
        <v>2535</v>
      </c>
      <c r="G2664" s="1">
        <v>54</v>
      </c>
      <c r="H2664" s="3">
        <v>2.1</v>
      </c>
    </row>
    <row r="2665" spans="1:8" x14ac:dyDescent="0.25">
      <c r="A2665" t="s">
        <v>4349</v>
      </c>
      <c r="B2665" t="s">
        <v>4176</v>
      </c>
      <c r="C2665" t="s">
        <v>7843</v>
      </c>
      <c r="D2665" s="12">
        <v>8</v>
      </c>
      <c r="E2665" s="1">
        <v>2431</v>
      </c>
      <c r="F2665" s="1">
        <v>2338</v>
      </c>
      <c r="G2665" s="1">
        <v>93</v>
      </c>
      <c r="H2665" s="3">
        <v>3.8000000000000003</v>
      </c>
    </row>
    <row r="2666" spans="1:8" x14ac:dyDescent="0.25">
      <c r="A2666" t="s">
        <v>4350</v>
      </c>
      <c r="B2666" t="s">
        <v>4176</v>
      </c>
      <c r="C2666" t="s">
        <v>7844</v>
      </c>
      <c r="D2666" s="12">
        <v>1</v>
      </c>
      <c r="E2666" s="1">
        <v>144229</v>
      </c>
      <c r="F2666" s="1">
        <v>139520</v>
      </c>
      <c r="G2666" s="1">
        <v>4709</v>
      </c>
      <c r="H2666" s="3">
        <v>3.3000000000000003</v>
      </c>
    </row>
    <row r="2667" spans="1:8" x14ac:dyDescent="0.25">
      <c r="A2667" t="s">
        <v>4352</v>
      </c>
      <c r="B2667" t="s">
        <v>4176</v>
      </c>
      <c r="C2667" t="s">
        <v>7845</v>
      </c>
      <c r="D2667" s="12">
        <v>9</v>
      </c>
      <c r="E2667" s="1">
        <v>1559</v>
      </c>
      <c r="F2667" s="1">
        <v>1504</v>
      </c>
      <c r="G2667" s="1">
        <v>55</v>
      </c>
      <c r="H2667" s="3">
        <v>3.5</v>
      </c>
    </row>
    <row r="2668" spans="1:8" x14ac:dyDescent="0.25">
      <c r="A2668" t="s">
        <v>4354</v>
      </c>
      <c r="B2668" t="s">
        <v>4176</v>
      </c>
      <c r="C2668" t="s">
        <v>7846</v>
      </c>
      <c r="D2668" s="12">
        <v>4</v>
      </c>
      <c r="E2668" s="1">
        <v>39813</v>
      </c>
      <c r="F2668" s="1">
        <v>38192</v>
      </c>
      <c r="G2668" s="1">
        <v>1621</v>
      </c>
      <c r="H2668" s="3">
        <v>4.1000000000000005</v>
      </c>
    </row>
    <row r="2669" spans="1:8" x14ac:dyDescent="0.25">
      <c r="A2669" t="s">
        <v>4355</v>
      </c>
      <c r="B2669" t="s">
        <v>4176</v>
      </c>
      <c r="C2669" t="s">
        <v>7847</v>
      </c>
      <c r="D2669" s="12">
        <v>2</v>
      </c>
      <c r="E2669" s="1">
        <v>378591</v>
      </c>
      <c r="F2669" s="1">
        <v>355519</v>
      </c>
      <c r="G2669" s="1">
        <v>23072</v>
      </c>
      <c r="H2669" s="3">
        <v>6.1000000000000005</v>
      </c>
    </row>
    <row r="2670" spans="1:8" x14ac:dyDescent="0.25">
      <c r="A2670" t="s">
        <v>4356</v>
      </c>
      <c r="B2670" t="s">
        <v>4176</v>
      </c>
      <c r="C2670" t="s">
        <v>7848</v>
      </c>
      <c r="D2670" s="12">
        <v>6</v>
      </c>
      <c r="E2670" s="1">
        <v>17982</v>
      </c>
      <c r="F2670" s="1">
        <v>17256</v>
      </c>
      <c r="G2670" s="1">
        <v>726</v>
      </c>
      <c r="H2670" s="3">
        <v>4</v>
      </c>
    </row>
    <row r="2671" spans="1:8" x14ac:dyDescent="0.25">
      <c r="A2671" t="s">
        <v>4357</v>
      </c>
      <c r="B2671" t="s">
        <v>4176</v>
      </c>
      <c r="C2671" t="s">
        <v>7849</v>
      </c>
      <c r="D2671" s="12">
        <v>2</v>
      </c>
      <c r="E2671" s="1">
        <v>10768</v>
      </c>
      <c r="F2671" s="1">
        <v>10377</v>
      </c>
      <c r="G2671" s="1">
        <v>391</v>
      </c>
      <c r="H2671" s="3">
        <v>3.6</v>
      </c>
    </row>
    <row r="2672" spans="1:8" x14ac:dyDescent="0.25">
      <c r="A2672" t="s">
        <v>4359</v>
      </c>
      <c r="B2672" t="s">
        <v>4176</v>
      </c>
      <c r="C2672" t="s">
        <v>7850</v>
      </c>
      <c r="D2672" s="12">
        <v>4</v>
      </c>
      <c r="E2672" s="1">
        <v>30595</v>
      </c>
      <c r="F2672" s="1">
        <v>29468</v>
      </c>
      <c r="G2672" s="1">
        <v>1127</v>
      </c>
      <c r="H2672" s="3">
        <v>3.7</v>
      </c>
    </row>
    <row r="2673" spans="1:8" x14ac:dyDescent="0.25">
      <c r="A2673" t="s">
        <v>4361</v>
      </c>
      <c r="B2673" t="s">
        <v>4176</v>
      </c>
      <c r="C2673" t="s">
        <v>7851</v>
      </c>
      <c r="D2673" s="12">
        <v>6</v>
      </c>
      <c r="E2673" s="1">
        <v>18918</v>
      </c>
      <c r="F2673" s="1">
        <v>18261</v>
      </c>
      <c r="G2673" s="1">
        <v>657</v>
      </c>
      <c r="H2673" s="3">
        <v>3.5</v>
      </c>
    </row>
    <row r="2674" spans="1:8" x14ac:dyDescent="0.25">
      <c r="A2674" t="s">
        <v>4362</v>
      </c>
      <c r="B2674" t="s">
        <v>4176</v>
      </c>
      <c r="C2674" t="s">
        <v>7852</v>
      </c>
      <c r="D2674" s="12">
        <v>7</v>
      </c>
      <c r="E2674" s="1">
        <v>10702</v>
      </c>
      <c r="F2674" s="1">
        <v>10355</v>
      </c>
      <c r="G2674" s="1">
        <v>347</v>
      </c>
      <c r="H2674" s="3">
        <v>3.2</v>
      </c>
    </row>
    <row r="2675" spans="1:8" x14ac:dyDescent="0.25">
      <c r="A2675" t="s">
        <v>4363</v>
      </c>
      <c r="B2675" t="s">
        <v>4176</v>
      </c>
      <c r="C2675" t="s">
        <v>7853</v>
      </c>
      <c r="D2675" s="12">
        <v>4</v>
      </c>
      <c r="E2675" s="1">
        <v>12906</v>
      </c>
      <c r="F2675" s="1">
        <v>12357</v>
      </c>
      <c r="G2675" s="1">
        <v>549</v>
      </c>
      <c r="H2675" s="3">
        <v>4.3</v>
      </c>
    </row>
    <row r="2676" spans="1:8" x14ac:dyDescent="0.25">
      <c r="A2676" t="s">
        <v>4364</v>
      </c>
      <c r="B2676" t="s">
        <v>4176</v>
      </c>
      <c r="C2676" t="s">
        <v>7854</v>
      </c>
      <c r="D2676" s="12">
        <v>2</v>
      </c>
      <c r="E2676" s="1">
        <v>1906</v>
      </c>
      <c r="F2676" s="1">
        <v>1834</v>
      </c>
      <c r="G2676" s="1">
        <v>72</v>
      </c>
      <c r="H2676" s="3">
        <v>3.8000000000000003</v>
      </c>
    </row>
    <row r="2677" spans="1:8" x14ac:dyDescent="0.25">
      <c r="A2677" t="s">
        <v>4366</v>
      </c>
      <c r="B2677" t="s">
        <v>4176</v>
      </c>
      <c r="C2677" t="s">
        <v>7855</v>
      </c>
      <c r="D2677" s="12">
        <v>1</v>
      </c>
      <c r="E2677" s="1">
        <v>48174</v>
      </c>
      <c r="F2677" s="1">
        <v>46182</v>
      </c>
      <c r="G2677" s="1">
        <v>1992</v>
      </c>
      <c r="H2677" s="3">
        <v>4.1000000000000005</v>
      </c>
    </row>
    <row r="2678" spans="1:8" x14ac:dyDescent="0.25">
      <c r="A2678" t="s">
        <v>4368</v>
      </c>
      <c r="B2678" t="s">
        <v>4176</v>
      </c>
      <c r="C2678" t="s">
        <v>7856</v>
      </c>
      <c r="D2678" s="12">
        <v>6</v>
      </c>
      <c r="E2678" s="1">
        <v>8486</v>
      </c>
      <c r="F2678" s="1">
        <v>8119</v>
      </c>
      <c r="G2678" s="1">
        <v>367</v>
      </c>
      <c r="H2678" s="3">
        <v>4.3</v>
      </c>
    </row>
    <row r="2679" spans="1:8" x14ac:dyDescent="0.25">
      <c r="A2679" t="s">
        <v>4369</v>
      </c>
      <c r="B2679" t="s">
        <v>4176</v>
      </c>
      <c r="C2679" t="s">
        <v>7857</v>
      </c>
      <c r="D2679" s="12">
        <v>3</v>
      </c>
      <c r="E2679" s="1">
        <v>798</v>
      </c>
      <c r="F2679" s="1">
        <v>772</v>
      </c>
      <c r="G2679" s="1">
        <v>26</v>
      </c>
      <c r="H2679" s="3">
        <v>3.3000000000000003</v>
      </c>
    </row>
    <row r="2680" spans="1:8" x14ac:dyDescent="0.25">
      <c r="A2680" t="s">
        <v>4371</v>
      </c>
      <c r="B2680" t="s">
        <v>4176</v>
      </c>
      <c r="C2680" t="s">
        <v>7858</v>
      </c>
      <c r="D2680" s="12">
        <v>8</v>
      </c>
      <c r="E2680" s="1">
        <v>3464</v>
      </c>
      <c r="F2680" s="1">
        <v>3341</v>
      </c>
      <c r="G2680" s="1">
        <v>123</v>
      </c>
      <c r="H2680" s="3">
        <v>3.6</v>
      </c>
    </row>
    <row r="2681" spans="1:8" x14ac:dyDescent="0.25">
      <c r="A2681" t="s">
        <v>4373</v>
      </c>
      <c r="B2681" t="s">
        <v>4176</v>
      </c>
      <c r="C2681" t="s">
        <v>7859</v>
      </c>
      <c r="D2681" s="12">
        <v>6</v>
      </c>
      <c r="E2681" s="1">
        <v>7135</v>
      </c>
      <c r="F2681" s="1">
        <v>6898</v>
      </c>
      <c r="G2681" s="1">
        <v>237</v>
      </c>
      <c r="H2681" s="3">
        <v>3.3000000000000003</v>
      </c>
    </row>
    <row r="2682" spans="1:8" x14ac:dyDescent="0.25">
      <c r="A2682" t="s">
        <v>4374</v>
      </c>
      <c r="B2682" t="s">
        <v>4176</v>
      </c>
      <c r="C2682" t="s">
        <v>7860</v>
      </c>
      <c r="D2682" s="12">
        <v>6</v>
      </c>
      <c r="E2682" s="1">
        <v>12224</v>
      </c>
      <c r="F2682" s="1">
        <v>11458</v>
      </c>
      <c r="G2682" s="1">
        <v>766</v>
      </c>
      <c r="H2682" s="3">
        <v>6.3000000000000007</v>
      </c>
    </row>
    <row r="2683" spans="1:8" x14ac:dyDescent="0.25">
      <c r="A2683" t="s">
        <v>4375</v>
      </c>
      <c r="B2683" t="s">
        <v>4176</v>
      </c>
      <c r="C2683" t="s">
        <v>7861</v>
      </c>
      <c r="D2683" s="12">
        <v>9</v>
      </c>
      <c r="E2683" s="1">
        <v>1005</v>
      </c>
      <c r="F2683" s="1">
        <v>973</v>
      </c>
      <c r="G2683" s="1">
        <v>32</v>
      </c>
      <c r="H2683" s="3">
        <v>3.2</v>
      </c>
    </row>
    <row r="2684" spans="1:8" x14ac:dyDescent="0.25">
      <c r="A2684" t="s">
        <v>4376</v>
      </c>
      <c r="B2684" t="s">
        <v>4176</v>
      </c>
      <c r="C2684" t="s">
        <v>7862</v>
      </c>
      <c r="D2684" s="12">
        <v>2</v>
      </c>
      <c r="E2684" s="1">
        <v>103246</v>
      </c>
      <c r="F2684" s="1">
        <v>96784</v>
      </c>
      <c r="G2684" s="1">
        <v>6462</v>
      </c>
      <c r="H2684" s="3">
        <v>6.3000000000000007</v>
      </c>
    </row>
    <row r="2685" spans="1:8" x14ac:dyDescent="0.25">
      <c r="A2685" t="s">
        <v>4377</v>
      </c>
      <c r="B2685" t="s">
        <v>4176</v>
      </c>
      <c r="C2685" t="s">
        <v>7863</v>
      </c>
      <c r="D2685" s="12">
        <v>8</v>
      </c>
      <c r="E2685" s="1">
        <v>1851</v>
      </c>
      <c r="F2685" s="1">
        <v>1764</v>
      </c>
      <c r="G2685" s="1">
        <v>87</v>
      </c>
      <c r="H2685" s="3">
        <v>4.7</v>
      </c>
    </row>
    <row r="2686" spans="1:8" x14ac:dyDescent="0.25">
      <c r="A2686" t="s">
        <v>4379</v>
      </c>
      <c r="B2686" t="s">
        <v>4176</v>
      </c>
      <c r="C2686" t="s">
        <v>7864</v>
      </c>
      <c r="D2686" s="12">
        <v>6</v>
      </c>
      <c r="E2686" s="1">
        <v>15787</v>
      </c>
      <c r="F2686" s="1">
        <v>14967</v>
      </c>
      <c r="G2686" s="1">
        <v>820</v>
      </c>
      <c r="H2686" s="3">
        <v>5.2</v>
      </c>
    </row>
    <row r="2687" spans="1:8" x14ac:dyDescent="0.25">
      <c r="A2687" t="s">
        <v>4381</v>
      </c>
      <c r="B2687" t="s">
        <v>4176</v>
      </c>
      <c r="C2687" t="s">
        <v>7865</v>
      </c>
      <c r="D2687" s="12">
        <v>1</v>
      </c>
      <c r="E2687" s="1">
        <v>91344</v>
      </c>
      <c r="F2687" s="1">
        <v>88059</v>
      </c>
      <c r="G2687" s="1">
        <v>3285</v>
      </c>
      <c r="H2687" s="3">
        <v>3.6</v>
      </c>
    </row>
    <row r="2688" spans="1:8" x14ac:dyDescent="0.25">
      <c r="A2688" t="s">
        <v>4382</v>
      </c>
      <c r="B2688" t="s">
        <v>4176</v>
      </c>
      <c r="C2688" t="s">
        <v>7866</v>
      </c>
      <c r="D2688" s="12">
        <v>3</v>
      </c>
      <c r="E2688" s="1">
        <v>5940</v>
      </c>
      <c r="F2688" s="1">
        <v>5666</v>
      </c>
      <c r="G2688" s="1">
        <v>274</v>
      </c>
      <c r="H2688" s="3">
        <v>4.6000000000000005</v>
      </c>
    </row>
    <row r="2689" spans="1:8" x14ac:dyDescent="0.25">
      <c r="A2689" t="s">
        <v>4383</v>
      </c>
      <c r="B2689" t="s">
        <v>4176</v>
      </c>
      <c r="C2689" t="s">
        <v>7867</v>
      </c>
      <c r="D2689" s="12">
        <v>8</v>
      </c>
      <c r="E2689" s="1">
        <v>6758</v>
      </c>
      <c r="F2689" s="1">
        <v>6547</v>
      </c>
      <c r="G2689" s="1">
        <v>211</v>
      </c>
      <c r="H2689" s="3">
        <v>3.1</v>
      </c>
    </row>
    <row r="2690" spans="1:8" x14ac:dyDescent="0.25">
      <c r="A2690" t="s">
        <v>4385</v>
      </c>
      <c r="B2690" t="s">
        <v>4176</v>
      </c>
      <c r="C2690" t="s">
        <v>7868</v>
      </c>
      <c r="D2690" s="12">
        <v>1</v>
      </c>
      <c r="E2690" s="1">
        <v>77440</v>
      </c>
      <c r="F2690" s="1">
        <v>74279</v>
      </c>
      <c r="G2690" s="1">
        <v>3161</v>
      </c>
      <c r="H2690" s="3">
        <v>4.1000000000000005</v>
      </c>
    </row>
    <row r="2691" spans="1:8" x14ac:dyDescent="0.25">
      <c r="A2691" t="s">
        <v>4387</v>
      </c>
      <c r="B2691" t="s">
        <v>4176</v>
      </c>
      <c r="C2691" t="s">
        <v>7869</v>
      </c>
      <c r="D2691" s="12">
        <v>1</v>
      </c>
      <c r="E2691" s="1">
        <v>24335</v>
      </c>
      <c r="F2691" s="1">
        <v>23528</v>
      </c>
      <c r="G2691" s="1">
        <v>807</v>
      </c>
      <c r="H2691" s="3">
        <v>3.3000000000000003</v>
      </c>
    </row>
    <row r="2692" spans="1:8" x14ac:dyDescent="0.25">
      <c r="A2692" t="s">
        <v>4388</v>
      </c>
      <c r="B2692" t="s">
        <v>4176</v>
      </c>
      <c r="C2692" t="s">
        <v>7870</v>
      </c>
      <c r="D2692" s="12">
        <v>9</v>
      </c>
      <c r="E2692" s="1">
        <v>127</v>
      </c>
      <c r="F2692" s="1">
        <v>118</v>
      </c>
      <c r="G2692" s="1">
        <v>9</v>
      </c>
      <c r="H2692" s="3">
        <v>7.1000000000000005</v>
      </c>
    </row>
    <row r="2693" spans="1:8" x14ac:dyDescent="0.25">
      <c r="A2693" t="s">
        <v>4390</v>
      </c>
      <c r="B2693" t="s">
        <v>4176</v>
      </c>
      <c r="C2693" t="s">
        <v>7871</v>
      </c>
      <c r="D2693" s="12">
        <v>9</v>
      </c>
      <c r="E2693" s="1">
        <v>606</v>
      </c>
      <c r="F2693" s="1">
        <v>593</v>
      </c>
      <c r="G2693" s="1">
        <v>13</v>
      </c>
      <c r="H2693" s="3">
        <v>2.1</v>
      </c>
    </row>
    <row r="2694" spans="1:8" x14ac:dyDescent="0.25">
      <c r="A2694" t="s">
        <v>4391</v>
      </c>
      <c r="B2694" t="s">
        <v>4176</v>
      </c>
      <c r="C2694" t="s">
        <v>7872</v>
      </c>
      <c r="D2694" s="12">
        <v>4</v>
      </c>
      <c r="E2694" s="1">
        <v>22557</v>
      </c>
      <c r="F2694" s="1">
        <v>21761</v>
      </c>
      <c r="G2694" s="1">
        <v>796</v>
      </c>
      <c r="H2694" s="3">
        <v>3.5</v>
      </c>
    </row>
    <row r="2695" spans="1:8" x14ac:dyDescent="0.25">
      <c r="A2695" t="s">
        <v>4393</v>
      </c>
      <c r="B2695" t="s">
        <v>4176</v>
      </c>
      <c r="C2695" t="s">
        <v>7873</v>
      </c>
      <c r="D2695" s="12">
        <v>9</v>
      </c>
      <c r="E2695" s="1">
        <v>1794</v>
      </c>
      <c r="F2695" s="1">
        <v>1733</v>
      </c>
      <c r="G2695" s="1">
        <v>61</v>
      </c>
      <c r="H2695" s="3">
        <v>3.4000000000000004</v>
      </c>
    </row>
    <row r="2696" spans="1:8" x14ac:dyDescent="0.25">
      <c r="A2696" t="s">
        <v>4395</v>
      </c>
      <c r="B2696" t="s">
        <v>4176</v>
      </c>
      <c r="C2696" t="s">
        <v>7874</v>
      </c>
      <c r="D2696" s="12">
        <v>9</v>
      </c>
      <c r="E2696" s="1">
        <v>497</v>
      </c>
      <c r="F2696" s="1">
        <v>492</v>
      </c>
      <c r="G2696" s="1">
        <v>5</v>
      </c>
      <c r="H2696" s="3">
        <v>1</v>
      </c>
    </row>
    <row r="2697" spans="1:8" x14ac:dyDescent="0.25">
      <c r="A2697" t="s">
        <v>4397</v>
      </c>
      <c r="B2697" t="s">
        <v>4176</v>
      </c>
      <c r="C2697" t="s">
        <v>7875</v>
      </c>
      <c r="D2697" s="12">
        <v>9</v>
      </c>
      <c r="E2697" s="1">
        <v>1261</v>
      </c>
      <c r="F2697" s="1">
        <v>1203</v>
      </c>
      <c r="G2697" s="1">
        <v>58</v>
      </c>
      <c r="H2697" s="3">
        <v>4.6000000000000005</v>
      </c>
    </row>
    <row r="2698" spans="1:8" x14ac:dyDescent="0.25">
      <c r="A2698" t="s">
        <v>4399</v>
      </c>
      <c r="B2698" t="s">
        <v>4176</v>
      </c>
      <c r="C2698" t="s">
        <v>7876</v>
      </c>
      <c r="D2698" s="12">
        <v>4</v>
      </c>
      <c r="E2698" s="1">
        <v>13171</v>
      </c>
      <c r="F2698" s="1">
        <v>12560</v>
      </c>
      <c r="G2698" s="1">
        <v>611</v>
      </c>
      <c r="H2698" s="3">
        <v>4.6000000000000005</v>
      </c>
    </row>
    <row r="2699" spans="1:8" x14ac:dyDescent="0.25">
      <c r="A2699" t="s">
        <v>4401</v>
      </c>
      <c r="B2699" t="s">
        <v>4176</v>
      </c>
      <c r="C2699" t="s">
        <v>7877</v>
      </c>
      <c r="D2699" s="12">
        <v>9</v>
      </c>
      <c r="E2699" s="1">
        <v>1522</v>
      </c>
      <c r="F2699" s="1">
        <v>1468</v>
      </c>
      <c r="G2699" s="1">
        <v>54</v>
      </c>
      <c r="H2699" s="3">
        <v>3.5</v>
      </c>
    </row>
    <row r="2700" spans="1:8" x14ac:dyDescent="0.25">
      <c r="A2700" t="s">
        <v>4402</v>
      </c>
      <c r="B2700" t="s">
        <v>4176</v>
      </c>
      <c r="C2700" t="s">
        <v>7878</v>
      </c>
      <c r="D2700" s="12">
        <v>5</v>
      </c>
      <c r="E2700" s="1">
        <v>23849</v>
      </c>
      <c r="F2700" s="1">
        <v>22827</v>
      </c>
      <c r="G2700" s="1">
        <v>1022</v>
      </c>
      <c r="H2700" s="3">
        <v>4.3</v>
      </c>
    </row>
    <row r="2701" spans="1:8" x14ac:dyDescent="0.25">
      <c r="A2701" t="s">
        <v>4403</v>
      </c>
      <c r="B2701" t="s">
        <v>4176</v>
      </c>
      <c r="C2701" t="s">
        <v>7879</v>
      </c>
      <c r="D2701" s="12">
        <v>6</v>
      </c>
      <c r="E2701" s="1">
        <v>5091</v>
      </c>
      <c r="F2701" s="1">
        <v>4880</v>
      </c>
      <c r="G2701" s="1">
        <v>211</v>
      </c>
      <c r="H2701" s="3">
        <v>4.1000000000000005</v>
      </c>
    </row>
    <row r="2702" spans="1:8" x14ac:dyDescent="0.25">
      <c r="A2702" t="s">
        <v>4405</v>
      </c>
      <c r="B2702" t="s">
        <v>4176</v>
      </c>
      <c r="C2702" t="s">
        <v>7880</v>
      </c>
      <c r="D2702" s="12">
        <v>2</v>
      </c>
      <c r="E2702" s="1">
        <v>9535</v>
      </c>
      <c r="F2702" s="1">
        <v>9173</v>
      </c>
      <c r="G2702" s="1">
        <v>362</v>
      </c>
      <c r="H2702" s="3">
        <v>3.8000000000000003</v>
      </c>
    </row>
    <row r="2703" spans="1:8" x14ac:dyDescent="0.25">
      <c r="A2703" t="s">
        <v>4407</v>
      </c>
      <c r="B2703" t="s">
        <v>4176</v>
      </c>
      <c r="C2703" t="s">
        <v>7881</v>
      </c>
      <c r="D2703" s="12">
        <v>8</v>
      </c>
      <c r="E2703" s="1">
        <v>4070</v>
      </c>
      <c r="F2703" s="1">
        <v>3965</v>
      </c>
      <c r="G2703" s="1">
        <v>105</v>
      </c>
      <c r="H2703" s="3">
        <v>2.6</v>
      </c>
    </row>
    <row r="2704" spans="1:8" x14ac:dyDescent="0.25">
      <c r="A2704" t="s">
        <v>4408</v>
      </c>
      <c r="B2704" t="s">
        <v>4176</v>
      </c>
      <c r="C2704" t="s">
        <v>7882</v>
      </c>
      <c r="D2704" s="12">
        <v>8</v>
      </c>
      <c r="E2704" s="1">
        <v>9299</v>
      </c>
      <c r="F2704" s="1">
        <v>8993</v>
      </c>
      <c r="G2704" s="1">
        <v>306</v>
      </c>
      <c r="H2704" s="3">
        <v>3.3000000000000003</v>
      </c>
    </row>
    <row r="2705" spans="1:8" x14ac:dyDescent="0.25">
      <c r="A2705" t="s">
        <v>4410</v>
      </c>
      <c r="B2705" t="s">
        <v>4176</v>
      </c>
      <c r="C2705" t="s">
        <v>7883</v>
      </c>
      <c r="D2705" s="12">
        <v>8</v>
      </c>
      <c r="E2705" s="1">
        <v>9316</v>
      </c>
      <c r="F2705" s="1">
        <v>9021</v>
      </c>
      <c r="G2705" s="1">
        <v>295</v>
      </c>
      <c r="H2705" s="3">
        <v>3.2</v>
      </c>
    </row>
    <row r="2706" spans="1:8" x14ac:dyDescent="0.25">
      <c r="A2706" t="s">
        <v>4411</v>
      </c>
      <c r="B2706" t="s">
        <v>4176</v>
      </c>
      <c r="C2706" t="s">
        <v>7884</v>
      </c>
      <c r="D2706" s="12">
        <v>8</v>
      </c>
      <c r="E2706" s="1">
        <v>6558</v>
      </c>
      <c r="F2706" s="1">
        <v>6248</v>
      </c>
      <c r="G2706" s="1">
        <v>310</v>
      </c>
      <c r="H2706" s="3">
        <v>4.7</v>
      </c>
    </row>
    <row r="2707" spans="1:8" x14ac:dyDescent="0.25">
      <c r="A2707" t="s">
        <v>4412</v>
      </c>
      <c r="B2707" t="s">
        <v>4176</v>
      </c>
      <c r="C2707" t="s">
        <v>7885</v>
      </c>
      <c r="D2707" s="12">
        <v>1</v>
      </c>
      <c r="E2707" s="1">
        <v>36244</v>
      </c>
      <c r="F2707" s="1">
        <v>34259</v>
      </c>
      <c r="G2707" s="1">
        <v>1985</v>
      </c>
      <c r="H2707" s="3">
        <v>5.5</v>
      </c>
    </row>
    <row r="2708" spans="1:8" x14ac:dyDescent="0.25">
      <c r="A2708" t="s">
        <v>4413</v>
      </c>
      <c r="B2708" t="s">
        <v>4176</v>
      </c>
      <c r="C2708" t="s">
        <v>7886</v>
      </c>
      <c r="D2708" s="12">
        <v>6</v>
      </c>
      <c r="E2708" s="1">
        <v>9103</v>
      </c>
      <c r="F2708" s="1">
        <v>8719</v>
      </c>
      <c r="G2708" s="1">
        <v>384</v>
      </c>
      <c r="H2708" s="3">
        <v>4.2</v>
      </c>
    </row>
    <row r="2709" spans="1:8" x14ac:dyDescent="0.25">
      <c r="A2709" t="s">
        <v>4414</v>
      </c>
      <c r="B2709" t="s">
        <v>4176</v>
      </c>
      <c r="C2709" t="s">
        <v>7887</v>
      </c>
      <c r="D2709" s="12">
        <v>9</v>
      </c>
      <c r="E2709" s="1">
        <v>1457</v>
      </c>
      <c r="F2709" s="1">
        <v>1411</v>
      </c>
      <c r="G2709" s="1">
        <v>46</v>
      </c>
      <c r="H2709" s="3">
        <v>3.2</v>
      </c>
    </row>
    <row r="2710" spans="1:8" x14ac:dyDescent="0.25">
      <c r="A2710" t="s">
        <v>4416</v>
      </c>
      <c r="B2710" t="s">
        <v>4176</v>
      </c>
      <c r="C2710" t="s">
        <v>7888</v>
      </c>
      <c r="D2710" s="12">
        <v>8</v>
      </c>
      <c r="E2710" s="1">
        <v>5029</v>
      </c>
      <c r="F2710" s="1">
        <v>4838</v>
      </c>
      <c r="G2710" s="1">
        <v>191</v>
      </c>
      <c r="H2710" s="3">
        <v>3.8000000000000003</v>
      </c>
    </row>
    <row r="2711" spans="1:8" x14ac:dyDescent="0.25">
      <c r="A2711" t="s">
        <v>4418</v>
      </c>
      <c r="B2711" t="s">
        <v>4176</v>
      </c>
      <c r="C2711" t="s">
        <v>7889</v>
      </c>
      <c r="D2711" s="12">
        <v>7</v>
      </c>
      <c r="E2711" s="1">
        <v>9812</v>
      </c>
      <c r="F2711" s="1">
        <v>9460</v>
      </c>
      <c r="G2711" s="1">
        <v>352</v>
      </c>
      <c r="H2711" s="3">
        <v>3.6</v>
      </c>
    </row>
    <row r="2712" spans="1:8" x14ac:dyDescent="0.25">
      <c r="A2712" t="s">
        <v>4420</v>
      </c>
      <c r="B2712" t="s">
        <v>4176</v>
      </c>
      <c r="C2712" t="s">
        <v>7890</v>
      </c>
      <c r="D2712" s="12">
        <v>9</v>
      </c>
      <c r="E2712" s="1">
        <v>1601</v>
      </c>
      <c r="F2712" s="1">
        <v>1596</v>
      </c>
      <c r="G2712" s="1">
        <v>5</v>
      </c>
      <c r="H2712" s="3">
        <v>0.30000000000000004</v>
      </c>
    </row>
    <row r="2713" spans="1:8" x14ac:dyDescent="0.25">
      <c r="A2713" t="s">
        <v>4422</v>
      </c>
      <c r="B2713" t="s">
        <v>4176</v>
      </c>
      <c r="C2713" t="s">
        <v>7891</v>
      </c>
      <c r="D2713" s="12">
        <v>2</v>
      </c>
      <c r="E2713" s="1">
        <v>165713</v>
      </c>
      <c r="F2713" s="1">
        <v>160188</v>
      </c>
      <c r="G2713" s="1">
        <v>5525</v>
      </c>
      <c r="H2713" s="3">
        <v>3.3000000000000003</v>
      </c>
    </row>
    <row r="2714" spans="1:8" x14ac:dyDescent="0.25">
      <c r="A2714" t="s">
        <v>4424</v>
      </c>
      <c r="B2714" t="s">
        <v>4176</v>
      </c>
      <c r="C2714" t="s">
        <v>7892</v>
      </c>
      <c r="D2714" s="12">
        <v>2</v>
      </c>
      <c r="E2714" s="1">
        <v>2876</v>
      </c>
      <c r="F2714" s="1">
        <v>2782</v>
      </c>
      <c r="G2714" s="1">
        <v>94</v>
      </c>
      <c r="H2714" s="3">
        <v>3.3000000000000003</v>
      </c>
    </row>
    <row r="2715" spans="1:8" x14ac:dyDescent="0.25">
      <c r="A2715" t="s">
        <v>4426</v>
      </c>
      <c r="B2715" t="s">
        <v>4176</v>
      </c>
      <c r="C2715" t="s">
        <v>7893</v>
      </c>
      <c r="D2715" s="12">
        <v>9</v>
      </c>
      <c r="E2715" s="1">
        <v>3113</v>
      </c>
      <c r="F2715" s="1">
        <v>2985</v>
      </c>
      <c r="G2715" s="1">
        <v>128</v>
      </c>
      <c r="H2715" s="3">
        <v>4.1000000000000005</v>
      </c>
    </row>
    <row r="2716" spans="1:8" x14ac:dyDescent="0.25">
      <c r="A2716" t="s">
        <v>4428</v>
      </c>
      <c r="B2716" t="s">
        <v>4176</v>
      </c>
      <c r="C2716" t="s">
        <v>7894</v>
      </c>
      <c r="D2716" s="12">
        <v>2</v>
      </c>
      <c r="E2716" s="1">
        <v>129409</v>
      </c>
      <c r="F2716" s="1">
        <v>124650</v>
      </c>
      <c r="G2716" s="1">
        <v>4759</v>
      </c>
      <c r="H2716" s="3">
        <v>3.7</v>
      </c>
    </row>
    <row r="2717" spans="1:8" x14ac:dyDescent="0.25">
      <c r="A2717" t="s">
        <v>4430</v>
      </c>
      <c r="B2717" t="s">
        <v>4176</v>
      </c>
      <c r="C2717" t="s">
        <v>7895</v>
      </c>
      <c r="D2717" s="12">
        <v>8</v>
      </c>
      <c r="E2717" s="1">
        <v>829</v>
      </c>
      <c r="F2717" s="1">
        <v>815</v>
      </c>
      <c r="G2717" s="1">
        <v>14</v>
      </c>
      <c r="H2717" s="3">
        <v>1.7000000000000002</v>
      </c>
    </row>
    <row r="2718" spans="1:8" x14ac:dyDescent="0.25">
      <c r="A2718" t="s">
        <v>4432</v>
      </c>
      <c r="B2718" t="s">
        <v>4176</v>
      </c>
      <c r="C2718" t="s">
        <v>7896</v>
      </c>
      <c r="D2718" s="12">
        <v>8</v>
      </c>
      <c r="E2718" s="1">
        <v>4744</v>
      </c>
      <c r="F2718" s="1">
        <v>4525</v>
      </c>
      <c r="G2718" s="1">
        <v>219</v>
      </c>
      <c r="H2718" s="3">
        <v>4.6000000000000005</v>
      </c>
    </row>
    <row r="2719" spans="1:8" x14ac:dyDescent="0.25">
      <c r="A2719" t="s">
        <v>4433</v>
      </c>
      <c r="B2719" t="s">
        <v>4176</v>
      </c>
      <c r="C2719" t="s">
        <v>7897</v>
      </c>
      <c r="D2719" s="12">
        <v>8</v>
      </c>
      <c r="E2719" s="1">
        <v>4348</v>
      </c>
      <c r="F2719" s="1">
        <v>4140</v>
      </c>
      <c r="G2719" s="1">
        <v>208</v>
      </c>
      <c r="H2719" s="3">
        <v>4.8000000000000007</v>
      </c>
    </row>
    <row r="2720" spans="1:8" x14ac:dyDescent="0.25">
      <c r="A2720" t="s">
        <v>4434</v>
      </c>
      <c r="B2720" t="s">
        <v>4176</v>
      </c>
      <c r="C2720" t="s">
        <v>7898</v>
      </c>
      <c r="D2720" s="12">
        <v>3</v>
      </c>
      <c r="E2720" s="1">
        <v>2923</v>
      </c>
      <c r="F2720" s="1">
        <v>2845</v>
      </c>
      <c r="G2720" s="1">
        <v>78</v>
      </c>
      <c r="H2720" s="3">
        <v>2.7</v>
      </c>
    </row>
    <row r="2721" spans="1:8" x14ac:dyDescent="0.25">
      <c r="A2721" t="s">
        <v>4435</v>
      </c>
      <c r="B2721" t="s">
        <v>4176</v>
      </c>
      <c r="C2721" t="s">
        <v>7899</v>
      </c>
      <c r="D2721" s="12">
        <v>9</v>
      </c>
      <c r="E2721" s="1">
        <v>1853</v>
      </c>
      <c r="F2721" s="1">
        <v>1789</v>
      </c>
      <c r="G2721" s="1">
        <v>64</v>
      </c>
      <c r="H2721" s="3">
        <v>3.5</v>
      </c>
    </row>
    <row r="2722" spans="1:8" x14ac:dyDescent="0.25">
      <c r="A2722" t="s">
        <v>4436</v>
      </c>
      <c r="B2722" t="s">
        <v>4176</v>
      </c>
      <c r="C2722" t="s">
        <v>7900</v>
      </c>
      <c r="D2722" s="12">
        <v>6</v>
      </c>
      <c r="E2722" s="1">
        <v>17135</v>
      </c>
      <c r="F2722" s="1">
        <v>16206</v>
      </c>
      <c r="G2722" s="1">
        <v>929</v>
      </c>
      <c r="H2722" s="3">
        <v>5.4</v>
      </c>
    </row>
    <row r="2723" spans="1:8" x14ac:dyDescent="0.25">
      <c r="A2723" t="s">
        <v>4438</v>
      </c>
      <c r="B2723" t="s">
        <v>4176</v>
      </c>
      <c r="C2723" t="s">
        <v>7901</v>
      </c>
      <c r="D2723" s="12">
        <v>3</v>
      </c>
      <c r="E2723" s="1">
        <v>23770</v>
      </c>
      <c r="F2723" s="1">
        <v>21990</v>
      </c>
      <c r="G2723" s="1">
        <v>1780</v>
      </c>
      <c r="H2723" s="3">
        <v>7.5</v>
      </c>
    </row>
    <row r="2724" spans="1:8" x14ac:dyDescent="0.25">
      <c r="A2724" t="s">
        <v>4440</v>
      </c>
      <c r="B2724" t="s">
        <v>4176</v>
      </c>
      <c r="C2724" t="s">
        <v>7902</v>
      </c>
      <c r="D2724" s="12">
        <v>1</v>
      </c>
      <c r="E2724" s="1">
        <v>23213</v>
      </c>
      <c r="F2724" s="1">
        <v>22333</v>
      </c>
      <c r="G2724" s="1">
        <v>880</v>
      </c>
      <c r="H2724" s="3">
        <v>3.8000000000000003</v>
      </c>
    </row>
    <row r="2725" spans="1:8" x14ac:dyDescent="0.25">
      <c r="A2725" t="s">
        <v>4441</v>
      </c>
      <c r="B2725" t="s">
        <v>4176</v>
      </c>
      <c r="C2725" t="s">
        <v>7903</v>
      </c>
      <c r="D2725" s="12">
        <v>9</v>
      </c>
      <c r="E2725" s="1">
        <v>849</v>
      </c>
      <c r="F2725" s="1">
        <v>818</v>
      </c>
      <c r="G2725" s="1">
        <v>31</v>
      </c>
      <c r="H2725" s="3">
        <v>3.7</v>
      </c>
    </row>
    <row r="2726" spans="1:8" x14ac:dyDescent="0.25">
      <c r="A2726" t="s">
        <v>4442</v>
      </c>
      <c r="B2726" t="s">
        <v>4176</v>
      </c>
      <c r="C2726" t="s">
        <v>7904</v>
      </c>
      <c r="D2726" s="12">
        <v>3</v>
      </c>
      <c r="E2726" s="1">
        <v>111773</v>
      </c>
      <c r="F2726" s="1">
        <v>108999</v>
      </c>
      <c r="G2726" s="1">
        <v>2774</v>
      </c>
      <c r="H2726" s="3">
        <v>2.5</v>
      </c>
    </row>
    <row r="2727" spans="1:8" x14ac:dyDescent="0.25">
      <c r="A2727" t="s">
        <v>4443</v>
      </c>
      <c r="B2727" t="s">
        <v>4176</v>
      </c>
      <c r="C2727" t="s">
        <v>7905</v>
      </c>
      <c r="D2727" s="12">
        <v>6</v>
      </c>
      <c r="E2727" s="1">
        <v>10911</v>
      </c>
      <c r="F2727" s="1">
        <v>10457</v>
      </c>
      <c r="G2727" s="1">
        <v>454</v>
      </c>
      <c r="H2727" s="3">
        <v>4.2</v>
      </c>
    </row>
    <row r="2728" spans="1:8" x14ac:dyDescent="0.25">
      <c r="A2728" t="s">
        <v>4445</v>
      </c>
      <c r="B2728" t="s">
        <v>4176</v>
      </c>
      <c r="C2728" t="s">
        <v>7906</v>
      </c>
      <c r="D2728" s="12">
        <v>9</v>
      </c>
      <c r="E2728" s="1">
        <v>1867</v>
      </c>
      <c r="F2728" s="1">
        <v>1794</v>
      </c>
      <c r="G2728" s="1">
        <v>73</v>
      </c>
      <c r="H2728" s="3">
        <v>3.9000000000000004</v>
      </c>
    </row>
    <row r="2729" spans="1:8" x14ac:dyDescent="0.25">
      <c r="A2729" t="s">
        <v>4446</v>
      </c>
      <c r="B2729" t="s">
        <v>4176</v>
      </c>
      <c r="C2729" t="s">
        <v>7907</v>
      </c>
      <c r="D2729" s="12">
        <v>7</v>
      </c>
      <c r="E2729" s="1">
        <v>2338</v>
      </c>
      <c r="F2729" s="1">
        <v>2245</v>
      </c>
      <c r="G2729" s="1">
        <v>93</v>
      </c>
      <c r="H2729" s="3">
        <v>4</v>
      </c>
    </row>
    <row r="2730" spans="1:8" x14ac:dyDescent="0.25">
      <c r="A2730" t="s">
        <v>4447</v>
      </c>
      <c r="B2730" t="s">
        <v>4176</v>
      </c>
      <c r="C2730" t="s">
        <v>7908</v>
      </c>
      <c r="D2730" s="12">
        <v>6</v>
      </c>
      <c r="E2730" s="1">
        <v>9567</v>
      </c>
      <c r="F2730" s="1">
        <v>9230</v>
      </c>
      <c r="G2730" s="1">
        <v>337</v>
      </c>
      <c r="H2730" s="3">
        <v>3.5</v>
      </c>
    </row>
    <row r="2731" spans="1:8" x14ac:dyDescent="0.25">
      <c r="A2731" t="s">
        <v>4449</v>
      </c>
      <c r="B2731" t="s">
        <v>4176</v>
      </c>
      <c r="C2731" t="s">
        <v>7909</v>
      </c>
      <c r="D2731" s="12">
        <v>1</v>
      </c>
      <c r="E2731" s="1">
        <v>311467</v>
      </c>
      <c r="F2731" s="1">
        <v>299211</v>
      </c>
      <c r="G2731" s="1">
        <v>12256</v>
      </c>
      <c r="H2731" s="3">
        <v>3.9000000000000004</v>
      </c>
    </row>
    <row r="2732" spans="1:8" x14ac:dyDescent="0.25">
      <c r="A2732" t="s">
        <v>4450</v>
      </c>
      <c r="B2732" t="s">
        <v>4176</v>
      </c>
      <c r="C2732" t="s">
        <v>7910</v>
      </c>
      <c r="D2732" s="12">
        <v>7</v>
      </c>
      <c r="E2732" s="1">
        <v>11299</v>
      </c>
      <c r="F2732" s="1">
        <v>10995</v>
      </c>
      <c r="G2732" s="1">
        <v>304</v>
      </c>
      <c r="H2732" s="3">
        <v>2.7</v>
      </c>
    </row>
    <row r="2733" spans="1:8" x14ac:dyDescent="0.25">
      <c r="A2733" t="s">
        <v>4451</v>
      </c>
      <c r="B2733" t="s">
        <v>4176</v>
      </c>
      <c r="C2733" t="s">
        <v>7911</v>
      </c>
      <c r="D2733" s="12">
        <v>8</v>
      </c>
      <c r="E2733" s="1">
        <v>4543</v>
      </c>
      <c r="F2733" s="1">
        <v>4276</v>
      </c>
      <c r="G2733" s="1">
        <v>267</v>
      </c>
      <c r="H2733" s="3">
        <v>5.9</v>
      </c>
    </row>
    <row r="2734" spans="1:8" x14ac:dyDescent="0.25">
      <c r="A2734" t="s">
        <v>4452</v>
      </c>
      <c r="B2734" t="s">
        <v>4176</v>
      </c>
      <c r="C2734" t="s">
        <v>7912</v>
      </c>
      <c r="D2734" s="12">
        <v>8</v>
      </c>
      <c r="E2734" s="1">
        <v>506</v>
      </c>
      <c r="F2734" s="1">
        <v>486</v>
      </c>
      <c r="G2734" s="1">
        <v>20</v>
      </c>
      <c r="H2734" s="3">
        <v>4</v>
      </c>
    </row>
    <row r="2735" spans="1:8" x14ac:dyDescent="0.25">
      <c r="A2735" t="s">
        <v>4454</v>
      </c>
      <c r="B2735" t="s">
        <v>4176</v>
      </c>
      <c r="C2735" t="s">
        <v>7913</v>
      </c>
      <c r="D2735" s="12">
        <v>5</v>
      </c>
      <c r="E2735" s="1">
        <v>28131</v>
      </c>
      <c r="F2735" s="1">
        <v>26910</v>
      </c>
      <c r="G2735" s="1">
        <v>1221</v>
      </c>
      <c r="H2735" s="3">
        <v>4.3</v>
      </c>
    </row>
    <row r="2736" spans="1:8" x14ac:dyDescent="0.25">
      <c r="A2736" t="s">
        <v>4456</v>
      </c>
      <c r="B2736" t="s">
        <v>4176</v>
      </c>
      <c r="C2736" t="s">
        <v>7914</v>
      </c>
      <c r="D2736" s="12">
        <v>4</v>
      </c>
      <c r="E2736" s="1">
        <v>23823</v>
      </c>
      <c r="F2736" s="1">
        <v>22881</v>
      </c>
      <c r="G2736" s="1">
        <v>942</v>
      </c>
      <c r="H2736" s="3">
        <v>4</v>
      </c>
    </row>
    <row r="2737" spans="1:8" x14ac:dyDescent="0.25">
      <c r="A2737" t="s">
        <v>4458</v>
      </c>
      <c r="B2737" t="s">
        <v>4176</v>
      </c>
      <c r="C2737" t="s">
        <v>7915</v>
      </c>
      <c r="D2737" s="12">
        <v>8</v>
      </c>
      <c r="E2737" s="1">
        <v>4990</v>
      </c>
      <c r="F2737" s="1">
        <v>4637</v>
      </c>
      <c r="G2737" s="1">
        <v>353</v>
      </c>
      <c r="H2737" s="3">
        <v>7.1000000000000005</v>
      </c>
    </row>
    <row r="2738" spans="1:8" x14ac:dyDescent="0.25">
      <c r="A2738" t="s">
        <v>4459</v>
      </c>
      <c r="B2738" t="s">
        <v>4176</v>
      </c>
      <c r="C2738" t="s">
        <v>7916</v>
      </c>
      <c r="D2738" s="12">
        <v>6</v>
      </c>
      <c r="E2738" s="1">
        <v>6859</v>
      </c>
      <c r="F2738" s="1">
        <v>6620</v>
      </c>
      <c r="G2738" s="1">
        <v>239</v>
      </c>
      <c r="H2738" s="3">
        <v>3.5</v>
      </c>
    </row>
    <row r="2739" spans="1:8" x14ac:dyDescent="0.25">
      <c r="A2739" t="s">
        <v>4461</v>
      </c>
      <c r="B2739" t="s">
        <v>4176</v>
      </c>
      <c r="C2739" t="s">
        <v>7917</v>
      </c>
      <c r="D2739" s="12">
        <v>2</v>
      </c>
      <c r="E2739" s="1">
        <v>168426</v>
      </c>
      <c r="F2739" s="1">
        <v>161292</v>
      </c>
      <c r="G2739" s="1">
        <v>7134</v>
      </c>
      <c r="H2739" s="3">
        <v>4.2</v>
      </c>
    </row>
    <row r="2740" spans="1:8" x14ac:dyDescent="0.25">
      <c r="A2740" t="s">
        <v>4463</v>
      </c>
      <c r="B2740" t="s">
        <v>4176</v>
      </c>
      <c r="C2740" t="s">
        <v>7918</v>
      </c>
      <c r="D2740" s="12">
        <v>7</v>
      </c>
      <c r="E2740" s="1">
        <v>3987</v>
      </c>
      <c r="F2740" s="1">
        <v>3854</v>
      </c>
      <c r="G2740" s="1">
        <v>133</v>
      </c>
      <c r="H2740" s="3">
        <v>3.3000000000000003</v>
      </c>
    </row>
    <row r="2741" spans="1:8" x14ac:dyDescent="0.25">
      <c r="A2741" t="s">
        <v>4465</v>
      </c>
      <c r="B2741" t="s">
        <v>4176</v>
      </c>
      <c r="C2741" t="s">
        <v>7919</v>
      </c>
      <c r="D2741" s="12">
        <v>2</v>
      </c>
      <c r="E2741" s="1">
        <v>942</v>
      </c>
      <c r="F2741" s="1">
        <v>914</v>
      </c>
      <c r="G2741" s="1">
        <v>28</v>
      </c>
      <c r="H2741" s="3">
        <v>3</v>
      </c>
    </row>
    <row r="2742" spans="1:8" x14ac:dyDescent="0.25">
      <c r="A2742" t="s">
        <v>4466</v>
      </c>
      <c r="B2742" t="s">
        <v>4176</v>
      </c>
      <c r="C2742" t="s">
        <v>7920</v>
      </c>
      <c r="D2742" s="12">
        <v>2</v>
      </c>
      <c r="E2742" s="1">
        <v>35460</v>
      </c>
      <c r="F2742" s="1">
        <v>33544</v>
      </c>
      <c r="G2742" s="1">
        <v>1916</v>
      </c>
      <c r="H2742" s="3">
        <v>5.4</v>
      </c>
    </row>
    <row r="2743" spans="1:8" x14ac:dyDescent="0.25">
      <c r="A2743" t="s">
        <v>4467</v>
      </c>
      <c r="B2743" t="s">
        <v>4176</v>
      </c>
      <c r="C2743" t="s">
        <v>7921</v>
      </c>
      <c r="D2743" s="12">
        <v>6</v>
      </c>
      <c r="E2743" s="1">
        <v>13348</v>
      </c>
      <c r="F2743" s="1">
        <v>12850</v>
      </c>
      <c r="G2743" s="1">
        <v>498</v>
      </c>
      <c r="H2743" s="3">
        <v>3.7</v>
      </c>
    </row>
    <row r="2744" spans="1:8" x14ac:dyDescent="0.25">
      <c r="A2744" t="s">
        <v>4469</v>
      </c>
      <c r="B2744" t="s">
        <v>4176</v>
      </c>
      <c r="C2744" t="s">
        <v>7922</v>
      </c>
      <c r="D2744" s="12">
        <v>6</v>
      </c>
      <c r="E2744" s="1">
        <v>9639</v>
      </c>
      <c r="F2744" s="1">
        <v>9210</v>
      </c>
      <c r="G2744" s="1">
        <v>429</v>
      </c>
      <c r="H2744" s="3">
        <v>4.5</v>
      </c>
    </row>
    <row r="2745" spans="1:8" x14ac:dyDescent="0.25">
      <c r="A2745" t="s">
        <v>4470</v>
      </c>
      <c r="B2745" t="s">
        <v>4176</v>
      </c>
      <c r="C2745" t="s">
        <v>7923</v>
      </c>
      <c r="D2745" s="12">
        <v>1</v>
      </c>
      <c r="E2745" s="1">
        <v>76471</v>
      </c>
      <c r="F2745" s="1">
        <v>73916</v>
      </c>
      <c r="G2745" s="1">
        <v>2555</v>
      </c>
      <c r="H2745" s="3">
        <v>3.3000000000000003</v>
      </c>
    </row>
    <row r="2746" spans="1:8" x14ac:dyDescent="0.25">
      <c r="A2746" t="s">
        <v>4472</v>
      </c>
      <c r="B2746" t="s">
        <v>4176</v>
      </c>
      <c r="C2746" t="s">
        <v>7924</v>
      </c>
      <c r="D2746" s="12">
        <v>9</v>
      </c>
      <c r="E2746" s="1">
        <v>5121</v>
      </c>
      <c r="F2746" s="1">
        <v>4987</v>
      </c>
      <c r="G2746" s="1">
        <v>134</v>
      </c>
      <c r="H2746" s="3">
        <v>2.6</v>
      </c>
    </row>
    <row r="2747" spans="1:8" x14ac:dyDescent="0.25">
      <c r="A2747" t="s">
        <v>4474</v>
      </c>
      <c r="B2747" t="s">
        <v>4176</v>
      </c>
      <c r="C2747" t="s">
        <v>7925</v>
      </c>
      <c r="D2747" s="12">
        <v>7</v>
      </c>
      <c r="E2747" s="1">
        <v>6259</v>
      </c>
      <c r="F2747" s="1">
        <v>6036</v>
      </c>
      <c r="G2747" s="1">
        <v>223</v>
      </c>
      <c r="H2747" s="3">
        <v>3.6</v>
      </c>
    </row>
    <row r="2748" spans="1:8" x14ac:dyDescent="0.25">
      <c r="A2748" t="s">
        <v>4476</v>
      </c>
      <c r="B2748" t="s">
        <v>4176</v>
      </c>
      <c r="C2748" t="s">
        <v>7926</v>
      </c>
      <c r="D2748" s="12">
        <v>6</v>
      </c>
      <c r="E2748" s="1">
        <v>19046</v>
      </c>
      <c r="F2748" s="1">
        <v>18026</v>
      </c>
      <c r="G2748" s="1">
        <v>1020</v>
      </c>
      <c r="H2748" s="3">
        <v>5.4</v>
      </c>
    </row>
    <row r="2749" spans="1:8" x14ac:dyDescent="0.25">
      <c r="A2749" t="s">
        <v>4477</v>
      </c>
      <c r="B2749" t="s">
        <v>4176</v>
      </c>
      <c r="C2749" t="s">
        <v>7927</v>
      </c>
      <c r="D2749" s="12">
        <v>2</v>
      </c>
      <c r="E2749" s="1">
        <v>55594</v>
      </c>
      <c r="F2749" s="1">
        <v>53852</v>
      </c>
      <c r="G2749" s="1">
        <v>1742</v>
      </c>
      <c r="H2749" s="3">
        <v>3.1</v>
      </c>
    </row>
    <row r="2750" spans="1:8" x14ac:dyDescent="0.25">
      <c r="A2750" t="s">
        <v>4478</v>
      </c>
      <c r="B2750" t="s">
        <v>4176</v>
      </c>
      <c r="C2750" t="s">
        <v>7928</v>
      </c>
      <c r="D2750" s="12">
        <v>9</v>
      </c>
      <c r="E2750" s="1">
        <v>3038</v>
      </c>
      <c r="F2750" s="1">
        <v>2848</v>
      </c>
      <c r="G2750" s="1">
        <v>190</v>
      </c>
      <c r="H2750" s="3">
        <v>6.3000000000000007</v>
      </c>
    </row>
    <row r="2751" spans="1:8" x14ac:dyDescent="0.25">
      <c r="A2751" t="s">
        <v>4480</v>
      </c>
      <c r="B2751" t="s">
        <v>4176</v>
      </c>
      <c r="C2751" t="s">
        <v>7929</v>
      </c>
      <c r="D2751" s="12">
        <v>8</v>
      </c>
      <c r="E2751" s="1">
        <v>6702</v>
      </c>
      <c r="F2751" s="1">
        <v>6468</v>
      </c>
      <c r="G2751" s="1">
        <v>234</v>
      </c>
      <c r="H2751" s="3">
        <v>3.5</v>
      </c>
    </row>
    <row r="2752" spans="1:8" x14ac:dyDescent="0.25">
      <c r="A2752" t="s">
        <v>4482</v>
      </c>
      <c r="B2752" t="s">
        <v>4176</v>
      </c>
      <c r="C2752" t="s">
        <v>7930</v>
      </c>
      <c r="D2752" s="12">
        <v>2</v>
      </c>
      <c r="E2752" s="1">
        <v>76911</v>
      </c>
      <c r="F2752" s="1">
        <v>74649</v>
      </c>
      <c r="G2752" s="1">
        <v>2262</v>
      </c>
      <c r="H2752" s="3">
        <v>2.9000000000000004</v>
      </c>
    </row>
    <row r="2753" spans="1:8" x14ac:dyDescent="0.25">
      <c r="A2753" t="s">
        <v>4484</v>
      </c>
      <c r="B2753" t="s">
        <v>4176</v>
      </c>
      <c r="C2753" t="s">
        <v>7931</v>
      </c>
      <c r="D2753" s="12">
        <v>8</v>
      </c>
      <c r="E2753" s="1">
        <v>1571</v>
      </c>
      <c r="F2753" s="1">
        <v>1515</v>
      </c>
      <c r="G2753" s="1">
        <v>56</v>
      </c>
      <c r="H2753" s="3">
        <v>3.6</v>
      </c>
    </row>
    <row r="2754" spans="1:8" x14ac:dyDescent="0.25">
      <c r="A2754" t="s">
        <v>4486</v>
      </c>
      <c r="B2754" t="s">
        <v>4176</v>
      </c>
      <c r="C2754" t="s">
        <v>7932</v>
      </c>
      <c r="D2754" s="12">
        <v>9</v>
      </c>
      <c r="E2754" s="1">
        <v>1103</v>
      </c>
      <c r="F2754" s="1">
        <v>1047</v>
      </c>
      <c r="G2754" s="1">
        <v>56</v>
      </c>
      <c r="H2754" s="3">
        <v>5.1000000000000005</v>
      </c>
    </row>
    <row r="2755" spans="1:8" x14ac:dyDescent="0.25">
      <c r="A2755" t="s">
        <v>4488</v>
      </c>
      <c r="B2755" t="s">
        <v>4176</v>
      </c>
      <c r="C2755" t="s">
        <v>7933</v>
      </c>
      <c r="D2755" s="12">
        <v>8</v>
      </c>
      <c r="E2755" s="1">
        <v>5027</v>
      </c>
      <c r="F2755" s="1">
        <v>4788</v>
      </c>
      <c r="G2755" s="1">
        <v>239</v>
      </c>
      <c r="H2755" s="3">
        <v>4.8000000000000007</v>
      </c>
    </row>
    <row r="2756" spans="1:8" x14ac:dyDescent="0.25">
      <c r="A2756" t="s">
        <v>4490</v>
      </c>
      <c r="B2756" t="s">
        <v>4176</v>
      </c>
      <c r="C2756" t="s">
        <v>7934</v>
      </c>
      <c r="D2756" s="12">
        <v>7</v>
      </c>
      <c r="E2756" s="1">
        <v>9177</v>
      </c>
      <c r="F2756" s="1">
        <v>8894</v>
      </c>
      <c r="G2756" s="1">
        <v>283</v>
      </c>
      <c r="H2756" s="3">
        <v>3.1</v>
      </c>
    </row>
    <row r="2757" spans="1:8" x14ac:dyDescent="0.25">
      <c r="A2757" t="s">
        <v>4492</v>
      </c>
      <c r="B2757" t="s">
        <v>4176</v>
      </c>
      <c r="C2757" t="s">
        <v>7935</v>
      </c>
      <c r="D2757" s="12">
        <v>8</v>
      </c>
      <c r="E2757" s="1">
        <v>3085</v>
      </c>
      <c r="F2757" s="1">
        <v>2966</v>
      </c>
      <c r="G2757" s="1">
        <v>119</v>
      </c>
      <c r="H2757" s="3">
        <v>3.9000000000000004</v>
      </c>
    </row>
    <row r="2758" spans="1:8" x14ac:dyDescent="0.25">
      <c r="A2758" t="s">
        <v>4494</v>
      </c>
      <c r="B2758" t="s">
        <v>4176</v>
      </c>
      <c r="C2758" t="s">
        <v>7936</v>
      </c>
      <c r="D2758" s="12">
        <v>9</v>
      </c>
      <c r="E2758" s="1">
        <v>389</v>
      </c>
      <c r="F2758" s="1">
        <v>375</v>
      </c>
      <c r="G2758" s="1">
        <v>14</v>
      </c>
      <c r="H2758" s="3">
        <v>3.6</v>
      </c>
    </row>
    <row r="2759" spans="1:8" x14ac:dyDescent="0.25">
      <c r="A2759" t="s">
        <v>4495</v>
      </c>
      <c r="B2759" t="s">
        <v>4176</v>
      </c>
      <c r="C2759" t="s">
        <v>7937</v>
      </c>
      <c r="D2759" s="12">
        <v>2</v>
      </c>
      <c r="E2759" s="1">
        <v>8178</v>
      </c>
      <c r="F2759" s="1">
        <v>7880</v>
      </c>
      <c r="G2759" s="1">
        <v>298</v>
      </c>
      <c r="H2759" s="3">
        <v>3.6</v>
      </c>
    </row>
    <row r="2760" spans="1:8" x14ac:dyDescent="0.25">
      <c r="A2760" t="s">
        <v>4496</v>
      </c>
      <c r="B2760" t="s">
        <v>4176</v>
      </c>
      <c r="C2760" t="s">
        <v>7938</v>
      </c>
      <c r="D2760" s="12">
        <v>1</v>
      </c>
      <c r="E2760" s="1">
        <v>61012</v>
      </c>
      <c r="F2760" s="1">
        <v>58820</v>
      </c>
      <c r="G2760" s="1">
        <v>2192</v>
      </c>
      <c r="H2760" s="3">
        <v>3.6</v>
      </c>
    </row>
    <row r="2761" spans="1:8" x14ac:dyDescent="0.25">
      <c r="A2761" t="s">
        <v>4498</v>
      </c>
      <c r="B2761" t="s">
        <v>4176</v>
      </c>
      <c r="C2761" t="s">
        <v>7939</v>
      </c>
      <c r="D2761" s="12">
        <v>8</v>
      </c>
      <c r="E2761" s="1">
        <v>4677</v>
      </c>
      <c r="F2761" s="1">
        <v>4494</v>
      </c>
      <c r="G2761" s="1">
        <v>183</v>
      </c>
      <c r="H2761" s="3">
        <v>3.9000000000000004</v>
      </c>
    </row>
    <row r="2762" spans="1:8" x14ac:dyDescent="0.25">
      <c r="A2762" t="s">
        <v>4500</v>
      </c>
      <c r="B2762" t="s">
        <v>4176</v>
      </c>
      <c r="C2762" t="s">
        <v>7940</v>
      </c>
      <c r="D2762" s="12">
        <v>2</v>
      </c>
      <c r="E2762" s="1">
        <v>22842</v>
      </c>
      <c r="F2762" s="1">
        <v>21916</v>
      </c>
      <c r="G2762" s="1">
        <v>926</v>
      </c>
      <c r="H2762" s="3">
        <v>4.1000000000000005</v>
      </c>
    </row>
    <row r="2763" spans="1:8" x14ac:dyDescent="0.25">
      <c r="A2763" t="s">
        <v>4502</v>
      </c>
      <c r="B2763" t="s">
        <v>4176</v>
      </c>
      <c r="C2763" t="s">
        <v>7941</v>
      </c>
      <c r="D2763" s="12">
        <v>9</v>
      </c>
      <c r="E2763" s="1">
        <v>3603</v>
      </c>
      <c r="F2763" s="1">
        <v>3358</v>
      </c>
      <c r="G2763" s="1">
        <v>245</v>
      </c>
      <c r="H2763" s="3">
        <v>6.8000000000000007</v>
      </c>
    </row>
    <row r="2764" spans="1:8" x14ac:dyDescent="0.25">
      <c r="A2764" t="s">
        <v>4504</v>
      </c>
      <c r="B2764" t="s">
        <v>4176</v>
      </c>
      <c r="C2764" t="s">
        <v>7942</v>
      </c>
      <c r="D2764" s="12">
        <v>9</v>
      </c>
      <c r="E2764" s="1">
        <v>3315</v>
      </c>
      <c r="F2764" s="1">
        <v>3137</v>
      </c>
      <c r="G2764" s="1">
        <v>178</v>
      </c>
      <c r="H2764" s="3">
        <v>5.4</v>
      </c>
    </row>
    <row r="2765" spans="1:8" x14ac:dyDescent="0.25">
      <c r="A2765" t="s">
        <v>4506</v>
      </c>
      <c r="B2765" t="s">
        <v>4176</v>
      </c>
      <c r="C2765" t="s">
        <v>7943</v>
      </c>
      <c r="D2765" s="12">
        <v>1</v>
      </c>
      <c r="E2765" s="1">
        <v>12580</v>
      </c>
      <c r="F2765" s="1">
        <v>11993</v>
      </c>
      <c r="G2765" s="1">
        <v>587</v>
      </c>
      <c r="H2765" s="3">
        <v>4.7</v>
      </c>
    </row>
    <row r="2766" spans="1:8" x14ac:dyDescent="0.25">
      <c r="A2766" t="s">
        <v>4508</v>
      </c>
      <c r="B2766" t="s">
        <v>4176</v>
      </c>
      <c r="C2766" t="s">
        <v>7944</v>
      </c>
      <c r="D2766" s="12">
        <v>2</v>
      </c>
      <c r="E2766" s="1">
        <v>29808</v>
      </c>
      <c r="F2766" s="1">
        <v>28375</v>
      </c>
      <c r="G2766" s="1">
        <v>1433</v>
      </c>
      <c r="H2766" s="3">
        <v>4.8000000000000007</v>
      </c>
    </row>
    <row r="2767" spans="1:8" x14ac:dyDescent="0.25">
      <c r="A2767" t="s">
        <v>4510</v>
      </c>
      <c r="B2767" t="s">
        <v>4176</v>
      </c>
      <c r="C2767" t="s">
        <v>7945</v>
      </c>
      <c r="D2767" s="12">
        <v>9</v>
      </c>
      <c r="E2767" s="1">
        <v>2221</v>
      </c>
      <c r="F2767" s="1">
        <v>2137</v>
      </c>
      <c r="G2767" s="1">
        <v>84</v>
      </c>
      <c r="H2767" s="3">
        <v>3.8000000000000003</v>
      </c>
    </row>
    <row r="2768" spans="1:8" x14ac:dyDescent="0.25">
      <c r="A2768" t="s">
        <v>4512</v>
      </c>
      <c r="B2768" t="s">
        <v>4176</v>
      </c>
      <c r="C2768" t="s">
        <v>7946</v>
      </c>
      <c r="D2768" s="12">
        <v>8</v>
      </c>
      <c r="E2768" s="1">
        <v>1170</v>
      </c>
      <c r="F2768" s="1">
        <v>1129</v>
      </c>
      <c r="G2768" s="1">
        <v>41</v>
      </c>
      <c r="H2768" s="3">
        <v>3.5</v>
      </c>
    </row>
    <row r="2769" spans="1:8" x14ac:dyDescent="0.25">
      <c r="A2769" t="s">
        <v>4514</v>
      </c>
      <c r="B2769" t="s">
        <v>4176</v>
      </c>
      <c r="C2769" t="s">
        <v>7947</v>
      </c>
      <c r="D2769" s="12">
        <v>7</v>
      </c>
      <c r="E2769" s="1">
        <v>6324</v>
      </c>
      <c r="F2769" s="1">
        <v>6065</v>
      </c>
      <c r="G2769" s="1">
        <v>259</v>
      </c>
      <c r="H2769" s="3">
        <v>4.1000000000000005</v>
      </c>
    </row>
    <row r="2770" spans="1:8" x14ac:dyDescent="0.25">
      <c r="A2770" t="s">
        <v>4516</v>
      </c>
      <c r="B2770" t="s">
        <v>4176</v>
      </c>
      <c r="C2770" t="s">
        <v>7948</v>
      </c>
      <c r="D2770" s="12">
        <v>8</v>
      </c>
      <c r="E2770" s="1">
        <v>1890</v>
      </c>
      <c r="F2770" s="1">
        <v>1839</v>
      </c>
      <c r="G2770" s="1">
        <v>51</v>
      </c>
      <c r="H2770" s="3">
        <v>2.7</v>
      </c>
    </row>
    <row r="2771" spans="1:8" x14ac:dyDescent="0.25">
      <c r="A2771" t="s">
        <v>4518</v>
      </c>
      <c r="B2771" t="s">
        <v>4176</v>
      </c>
      <c r="C2771" t="s">
        <v>7949</v>
      </c>
      <c r="D2771" s="12">
        <v>7</v>
      </c>
      <c r="E2771" s="1">
        <v>11227</v>
      </c>
      <c r="F2771" s="1">
        <v>10727</v>
      </c>
      <c r="G2771" s="1">
        <v>500</v>
      </c>
      <c r="H2771" s="3">
        <v>4.5</v>
      </c>
    </row>
    <row r="2772" spans="1:8" x14ac:dyDescent="0.25">
      <c r="A2772" t="s">
        <v>4519</v>
      </c>
      <c r="B2772" t="s">
        <v>4176</v>
      </c>
      <c r="C2772" t="s">
        <v>7950</v>
      </c>
      <c r="D2772" s="12">
        <v>9</v>
      </c>
      <c r="E2772" s="1">
        <v>1331</v>
      </c>
      <c r="F2772" s="1">
        <v>1289</v>
      </c>
      <c r="G2772" s="1">
        <v>42</v>
      </c>
      <c r="H2772" s="3">
        <v>3.2</v>
      </c>
    </row>
    <row r="2773" spans="1:8" x14ac:dyDescent="0.25">
      <c r="A2773" t="s">
        <v>4520</v>
      </c>
      <c r="B2773" t="s">
        <v>4176</v>
      </c>
      <c r="C2773" t="s">
        <v>7951</v>
      </c>
      <c r="D2773" s="12">
        <v>3</v>
      </c>
      <c r="E2773" s="1">
        <v>115419</v>
      </c>
      <c r="F2773" s="1">
        <v>111221</v>
      </c>
      <c r="G2773" s="1">
        <v>4198</v>
      </c>
      <c r="H2773" s="3">
        <v>3.6</v>
      </c>
    </row>
    <row r="2774" spans="1:8" x14ac:dyDescent="0.25">
      <c r="A2774" t="s">
        <v>4521</v>
      </c>
      <c r="B2774" t="s">
        <v>4176</v>
      </c>
      <c r="C2774" t="s">
        <v>7952</v>
      </c>
      <c r="D2774" s="12">
        <v>8</v>
      </c>
      <c r="E2774" s="1">
        <v>4674</v>
      </c>
      <c r="F2774" s="1">
        <v>4506</v>
      </c>
      <c r="G2774" s="1">
        <v>168</v>
      </c>
      <c r="H2774" s="3">
        <v>3.6</v>
      </c>
    </row>
    <row r="2775" spans="1:8" x14ac:dyDescent="0.25">
      <c r="A2775" t="s">
        <v>4523</v>
      </c>
      <c r="B2775" t="s">
        <v>4176</v>
      </c>
      <c r="C2775" t="s">
        <v>7953</v>
      </c>
      <c r="D2775" s="12">
        <v>4</v>
      </c>
      <c r="E2775" s="1">
        <v>24458</v>
      </c>
      <c r="F2775" s="1">
        <v>22172</v>
      </c>
      <c r="G2775" s="1">
        <v>2286</v>
      </c>
      <c r="H2775" s="3">
        <v>9.3000000000000007</v>
      </c>
    </row>
    <row r="2776" spans="1:8" x14ac:dyDescent="0.25">
      <c r="A2776" t="s">
        <v>4525</v>
      </c>
      <c r="B2776" t="s">
        <v>4176</v>
      </c>
      <c r="C2776" t="s">
        <v>7954</v>
      </c>
      <c r="D2776" s="12">
        <v>7</v>
      </c>
      <c r="E2776" s="1">
        <v>3993</v>
      </c>
      <c r="F2776" s="1">
        <v>3839</v>
      </c>
      <c r="G2776" s="1">
        <v>154</v>
      </c>
      <c r="H2776" s="3">
        <v>3.9000000000000004</v>
      </c>
    </row>
    <row r="2777" spans="1:8" x14ac:dyDescent="0.25">
      <c r="A2777" t="s">
        <v>4526</v>
      </c>
      <c r="B2777" t="s">
        <v>4176</v>
      </c>
      <c r="C2777" t="s">
        <v>7955</v>
      </c>
      <c r="D2777" s="12">
        <v>8</v>
      </c>
      <c r="E2777" s="1">
        <v>501</v>
      </c>
      <c r="F2777" s="1">
        <v>481</v>
      </c>
      <c r="G2777" s="1">
        <v>20</v>
      </c>
      <c r="H2777" s="3">
        <v>4</v>
      </c>
    </row>
    <row r="2778" spans="1:8" x14ac:dyDescent="0.25">
      <c r="A2778" t="s">
        <v>4528</v>
      </c>
      <c r="B2778" t="s">
        <v>4176</v>
      </c>
      <c r="C2778" t="s">
        <v>7956</v>
      </c>
      <c r="D2778" s="12">
        <v>9</v>
      </c>
      <c r="E2778" s="1">
        <v>815</v>
      </c>
      <c r="F2778" s="1">
        <v>793</v>
      </c>
      <c r="G2778" s="1">
        <v>22</v>
      </c>
      <c r="H2778" s="3">
        <v>2.7</v>
      </c>
    </row>
    <row r="2779" spans="1:8" x14ac:dyDescent="0.25">
      <c r="A2779" t="s">
        <v>4530</v>
      </c>
      <c r="B2779" t="s">
        <v>4176</v>
      </c>
      <c r="C2779" t="s">
        <v>7957</v>
      </c>
      <c r="D2779" s="12">
        <v>9</v>
      </c>
      <c r="E2779" s="1">
        <v>1040</v>
      </c>
      <c r="F2779" s="1">
        <v>980</v>
      </c>
      <c r="G2779" s="1">
        <v>60</v>
      </c>
      <c r="H2779" s="3">
        <v>5.8000000000000007</v>
      </c>
    </row>
    <row r="2780" spans="1:8" x14ac:dyDescent="0.25">
      <c r="A2780" t="s">
        <v>4532</v>
      </c>
      <c r="B2780" t="s">
        <v>4176</v>
      </c>
      <c r="C2780" t="s">
        <v>7958</v>
      </c>
      <c r="D2780" s="12">
        <v>8</v>
      </c>
      <c r="E2780" s="1">
        <v>2571</v>
      </c>
      <c r="F2780" s="1">
        <v>2454</v>
      </c>
      <c r="G2780" s="1">
        <v>117</v>
      </c>
      <c r="H2780" s="3">
        <v>4.6000000000000005</v>
      </c>
    </row>
    <row r="2781" spans="1:8" x14ac:dyDescent="0.25">
      <c r="A2781" t="s">
        <v>4534</v>
      </c>
      <c r="B2781" t="s">
        <v>4176</v>
      </c>
      <c r="C2781" t="s">
        <v>7959</v>
      </c>
      <c r="D2781" s="12">
        <v>1</v>
      </c>
      <c r="E2781" s="1">
        <v>1170758</v>
      </c>
      <c r="F2781" s="1">
        <v>1127271</v>
      </c>
      <c r="G2781" s="1">
        <v>43487</v>
      </c>
      <c r="H2781" s="3">
        <v>3.7</v>
      </c>
    </row>
    <row r="2782" spans="1:8" x14ac:dyDescent="0.25">
      <c r="A2782" t="s">
        <v>4536</v>
      </c>
      <c r="B2782" t="s">
        <v>4176</v>
      </c>
      <c r="C2782" t="s">
        <v>7960</v>
      </c>
      <c r="D2782" s="12">
        <v>3</v>
      </c>
      <c r="E2782" s="1">
        <v>70268</v>
      </c>
      <c r="F2782" s="1">
        <v>67916</v>
      </c>
      <c r="G2782" s="1">
        <v>2352</v>
      </c>
      <c r="H2782" s="3">
        <v>3.3000000000000003</v>
      </c>
    </row>
    <row r="2783" spans="1:8" x14ac:dyDescent="0.25">
      <c r="A2783" t="s">
        <v>4537</v>
      </c>
      <c r="B2783" t="s">
        <v>4176</v>
      </c>
      <c r="C2783" t="s">
        <v>7961</v>
      </c>
      <c r="D2783" s="12">
        <v>9</v>
      </c>
      <c r="E2783" s="1">
        <v>374</v>
      </c>
      <c r="F2783" s="1">
        <v>361</v>
      </c>
      <c r="G2783" s="1">
        <v>13</v>
      </c>
      <c r="H2783" s="3">
        <v>3.5</v>
      </c>
    </row>
    <row r="2784" spans="1:8" x14ac:dyDescent="0.25">
      <c r="A2784" t="s">
        <v>4538</v>
      </c>
      <c r="B2784" t="s">
        <v>4176</v>
      </c>
      <c r="C2784" t="s">
        <v>7962</v>
      </c>
      <c r="D2784" s="12">
        <v>6</v>
      </c>
      <c r="E2784" s="1">
        <v>4607</v>
      </c>
      <c r="F2784" s="1">
        <v>4427</v>
      </c>
      <c r="G2784" s="1">
        <v>180</v>
      </c>
      <c r="H2784" s="3">
        <v>3.9000000000000004</v>
      </c>
    </row>
    <row r="2785" spans="1:8" x14ac:dyDescent="0.25">
      <c r="A2785" t="s">
        <v>4540</v>
      </c>
      <c r="B2785" t="s">
        <v>4176</v>
      </c>
      <c r="C2785" t="s">
        <v>7963</v>
      </c>
      <c r="D2785" s="12">
        <v>9</v>
      </c>
      <c r="E2785" s="1">
        <v>676</v>
      </c>
      <c r="F2785" s="1">
        <v>652</v>
      </c>
      <c r="G2785" s="1">
        <v>24</v>
      </c>
      <c r="H2785" s="3">
        <v>3.6</v>
      </c>
    </row>
    <row r="2786" spans="1:8" x14ac:dyDescent="0.25">
      <c r="A2786" t="s">
        <v>4542</v>
      </c>
      <c r="B2786" t="s">
        <v>4176</v>
      </c>
      <c r="C2786" t="s">
        <v>7964</v>
      </c>
      <c r="D2786" s="12">
        <v>7</v>
      </c>
      <c r="E2786" s="1">
        <v>13708</v>
      </c>
      <c r="F2786" s="1">
        <v>13131</v>
      </c>
      <c r="G2786" s="1">
        <v>577</v>
      </c>
      <c r="H2786" s="3">
        <v>4.2</v>
      </c>
    </row>
    <row r="2787" spans="1:8" x14ac:dyDescent="0.25">
      <c r="A2787" t="s">
        <v>4544</v>
      </c>
      <c r="B2787" t="s">
        <v>4176</v>
      </c>
      <c r="C2787" t="s">
        <v>7965</v>
      </c>
      <c r="D2787" s="12">
        <v>3</v>
      </c>
      <c r="E2787" s="1">
        <v>56492</v>
      </c>
      <c r="F2787" s="1">
        <v>54515</v>
      </c>
      <c r="G2787" s="1">
        <v>1977</v>
      </c>
      <c r="H2787" s="3">
        <v>3.5</v>
      </c>
    </row>
    <row r="2788" spans="1:8" x14ac:dyDescent="0.25">
      <c r="A2788" t="s">
        <v>4546</v>
      </c>
      <c r="B2788" t="s">
        <v>4176</v>
      </c>
      <c r="C2788" t="s">
        <v>7966</v>
      </c>
      <c r="D2788" s="12">
        <v>1</v>
      </c>
      <c r="E2788" s="1">
        <v>857916</v>
      </c>
      <c r="F2788" s="1">
        <v>829904</v>
      </c>
      <c r="G2788" s="1">
        <v>28012</v>
      </c>
      <c r="H2788" s="3">
        <v>3.3000000000000003</v>
      </c>
    </row>
    <row r="2789" spans="1:8" x14ac:dyDescent="0.25">
      <c r="A2789" t="s">
        <v>4548</v>
      </c>
      <c r="B2789" t="s">
        <v>4176</v>
      </c>
      <c r="C2789" t="s">
        <v>7967</v>
      </c>
      <c r="D2789" s="12">
        <v>8</v>
      </c>
      <c r="E2789" s="1">
        <v>5302</v>
      </c>
      <c r="F2789" s="1">
        <v>5039</v>
      </c>
      <c r="G2789" s="1">
        <v>263</v>
      </c>
      <c r="H2789" s="3">
        <v>5</v>
      </c>
    </row>
    <row r="2790" spans="1:8" x14ac:dyDescent="0.25">
      <c r="A2790" t="s">
        <v>4549</v>
      </c>
      <c r="B2790" t="s">
        <v>4176</v>
      </c>
      <c r="C2790" t="s">
        <v>7968</v>
      </c>
      <c r="D2790" s="12">
        <v>8</v>
      </c>
      <c r="E2790" s="1">
        <v>7104</v>
      </c>
      <c r="F2790" s="1">
        <v>6689</v>
      </c>
      <c r="G2790" s="1">
        <v>415</v>
      </c>
      <c r="H2790" s="3">
        <v>5.8000000000000007</v>
      </c>
    </row>
    <row r="2791" spans="1:8" x14ac:dyDescent="0.25">
      <c r="A2791" t="s">
        <v>4551</v>
      </c>
      <c r="B2791" t="s">
        <v>4176</v>
      </c>
      <c r="C2791" t="s">
        <v>7969</v>
      </c>
      <c r="D2791" s="12">
        <v>2</v>
      </c>
      <c r="E2791" s="1">
        <v>18174</v>
      </c>
      <c r="F2791" s="1">
        <v>17405</v>
      </c>
      <c r="G2791" s="1">
        <v>769</v>
      </c>
      <c r="H2791" s="3">
        <v>4.2</v>
      </c>
    </row>
    <row r="2792" spans="1:8" x14ac:dyDescent="0.25">
      <c r="A2792" t="s">
        <v>4553</v>
      </c>
      <c r="B2792" t="s">
        <v>4176</v>
      </c>
      <c r="C2792" t="s">
        <v>7970</v>
      </c>
      <c r="D2792" s="12">
        <v>8</v>
      </c>
      <c r="E2792" s="1">
        <v>3269</v>
      </c>
      <c r="F2792" s="1">
        <v>3213</v>
      </c>
      <c r="G2792" s="1">
        <v>56</v>
      </c>
      <c r="H2792" s="3">
        <v>1.7000000000000002</v>
      </c>
    </row>
    <row r="2793" spans="1:8" x14ac:dyDescent="0.25">
      <c r="A2793" t="s">
        <v>4555</v>
      </c>
      <c r="B2793" t="s">
        <v>4176</v>
      </c>
      <c r="C2793" t="s">
        <v>7971</v>
      </c>
      <c r="D2793" s="12">
        <v>6</v>
      </c>
      <c r="E2793" s="1">
        <v>11269</v>
      </c>
      <c r="F2793" s="1">
        <v>10795</v>
      </c>
      <c r="G2793" s="1">
        <v>474</v>
      </c>
      <c r="H2793" s="3">
        <v>4.2</v>
      </c>
    </row>
    <row r="2794" spans="1:8" x14ac:dyDescent="0.25">
      <c r="A2794" t="s">
        <v>4557</v>
      </c>
      <c r="B2794" t="s">
        <v>4176</v>
      </c>
      <c r="C2794" t="s">
        <v>7972</v>
      </c>
      <c r="D2794" s="12">
        <v>5</v>
      </c>
      <c r="E2794" s="1">
        <v>22215</v>
      </c>
      <c r="F2794" s="1">
        <v>21003</v>
      </c>
      <c r="G2794" s="1">
        <v>1212</v>
      </c>
      <c r="H2794" s="3">
        <v>5.5</v>
      </c>
    </row>
    <row r="2795" spans="1:8" x14ac:dyDescent="0.25">
      <c r="A2795" t="s">
        <v>4559</v>
      </c>
      <c r="B2795" t="s">
        <v>4176</v>
      </c>
      <c r="C2795" t="s">
        <v>7973</v>
      </c>
      <c r="D2795" s="12">
        <v>8</v>
      </c>
      <c r="E2795" s="1">
        <v>28676</v>
      </c>
      <c r="F2795" s="1">
        <v>27660</v>
      </c>
      <c r="G2795" s="1">
        <v>1016</v>
      </c>
      <c r="H2795" s="3">
        <v>3.5</v>
      </c>
    </row>
    <row r="2796" spans="1:8" x14ac:dyDescent="0.25">
      <c r="A2796" t="s">
        <v>4561</v>
      </c>
      <c r="B2796" t="s">
        <v>4176</v>
      </c>
      <c r="C2796" t="s">
        <v>7974</v>
      </c>
      <c r="D2796" s="12">
        <v>3</v>
      </c>
      <c r="E2796" s="1">
        <v>41477</v>
      </c>
      <c r="F2796" s="1">
        <v>39795</v>
      </c>
      <c r="G2796" s="1">
        <v>1682</v>
      </c>
      <c r="H2796" s="3">
        <v>4.1000000000000005</v>
      </c>
    </row>
    <row r="2797" spans="1:8" x14ac:dyDescent="0.25">
      <c r="A2797" t="s">
        <v>4563</v>
      </c>
      <c r="B2797" t="s">
        <v>4176</v>
      </c>
      <c r="C2797" t="s">
        <v>7975</v>
      </c>
      <c r="D2797" s="12">
        <v>4</v>
      </c>
      <c r="E2797" s="1">
        <v>24262</v>
      </c>
      <c r="F2797" s="1">
        <v>23148</v>
      </c>
      <c r="G2797" s="1">
        <v>1114</v>
      </c>
      <c r="H2797" s="3">
        <v>4.6000000000000005</v>
      </c>
    </row>
    <row r="2798" spans="1:8" x14ac:dyDescent="0.25">
      <c r="A2798" t="s">
        <v>4564</v>
      </c>
      <c r="B2798" t="s">
        <v>4176</v>
      </c>
      <c r="C2798" t="s">
        <v>7976</v>
      </c>
      <c r="D2798" s="12">
        <v>1</v>
      </c>
      <c r="E2798" s="1">
        <v>26291</v>
      </c>
      <c r="F2798" s="1">
        <v>25093</v>
      </c>
      <c r="G2798" s="1">
        <v>1198</v>
      </c>
      <c r="H2798" s="3">
        <v>4.6000000000000005</v>
      </c>
    </row>
    <row r="2799" spans="1:8" x14ac:dyDescent="0.25">
      <c r="A2799" t="s">
        <v>4566</v>
      </c>
      <c r="B2799" t="s">
        <v>4176</v>
      </c>
      <c r="C2799" t="s">
        <v>7977</v>
      </c>
      <c r="D2799" s="12">
        <v>6</v>
      </c>
      <c r="E2799" s="1">
        <v>6567</v>
      </c>
      <c r="F2799" s="1">
        <v>6368</v>
      </c>
      <c r="G2799" s="1">
        <v>199</v>
      </c>
      <c r="H2799" s="3">
        <v>3</v>
      </c>
    </row>
    <row r="2800" spans="1:8" x14ac:dyDescent="0.25">
      <c r="A2800" t="s">
        <v>4567</v>
      </c>
      <c r="B2800" t="s">
        <v>4176</v>
      </c>
      <c r="C2800" t="s">
        <v>7978</v>
      </c>
      <c r="D2800" s="12">
        <v>6</v>
      </c>
      <c r="E2800" s="1">
        <v>15921</v>
      </c>
      <c r="F2800" s="1">
        <v>15293</v>
      </c>
      <c r="G2800" s="1">
        <v>628</v>
      </c>
      <c r="H2800" s="3">
        <v>3.9000000000000004</v>
      </c>
    </row>
    <row r="2801" spans="1:8" x14ac:dyDescent="0.25">
      <c r="A2801" t="s">
        <v>4568</v>
      </c>
      <c r="B2801" t="s">
        <v>4176</v>
      </c>
      <c r="C2801" t="s">
        <v>7979</v>
      </c>
      <c r="D2801" s="12">
        <v>2</v>
      </c>
      <c r="E2801" s="1">
        <v>120663</v>
      </c>
      <c r="F2801" s="1">
        <v>115845</v>
      </c>
      <c r="G2801" s="1">
        <v>4818</v>
      </c>
      <c r="H2801" s="3">
        <v>4</v>
      </c>
    </row>
    <row r="2802" spans="1:8" x14ac:dyDescent="0.25">
      <c r="A2802" t="s">
        <v>4570</v>
      </c>
      <c r="B2802" t="s">
        <v>4176</v>
      </c>
      <c r="C2802" t="s">
        <v>7980</v>
      </c>
      <c r="D2802" s="12">
        <v>4</v>
      </c>
      <c r="E2802" s="1">
        <v>21704</v>
      </c>
      <c r="F2802" s="1">
        <v>20868</v>
      </c>
      <c r="G2802" s="1">
        <v>836</v>
      </c>
      <c r="H2802" s="3">
        <v>3.9000000000000004</v>
      </c>
    </row>
    <row r="2803" spans="1:8" x14ac:dyDescent="0.25">
      <c r="A2803" t="s">
        <v>4572</v>
      </c>
      <c r="B2803" t="s">
        <v>4176</v>
      </c>
      <c r="C2803" t="s">
        <v>7981</v>
      </c>
      <c r="D2803" s="12">
        <v>9</v>
      </c>
      <c r="E2803" s="1">
        <v>2069</v>
      </c>
      <c r="F2803" s="1">
        <v>1993</v>
      </c>
      <c r="G2803" s="1">
        <v>76</v>
      </c>
      <c r="H2803" s="3">
        <v>3.7</v>
      </c>
    </row>
    <row r="2804" spans="1:8" x14ac:dyDescent="0.25">
      <c r="A2804" t="s">
        <v>4573</v>
      </c>
      <c r="B2804" t="s">
        <v>4176</v>
      </c>
      <c r="C2804" t="s">
        <v>7982</v>
      </c>
      <c r="D2804" s="12">
        <v>3</v>
      </c>
      <c r="E2804" s="1">
        <v>55822</v>
      </c>
      <c r="F2804" s="1">
        <v>53646</v>
      </c>
      <c r="G2804" s="1">
        <v>2176</v>
      </c>
      <c r="H2804" s="3">
        <v>3.9000000000000004</v>
      </c>
    </row>
    <row r="2805" spans="1:8" x14ac:dyDescent="0.25">
      <c r="A2805" t="s">
        <v>4574</v>
      </c>
      <c r="B2805" t="s">
        <v>4176</v>
      </c>
      <c r="C2805" t="s">
        <v>7983</v>
      </c>
      <c r="D2805" s="12">
        <v>6</v>
      </c>
      <c r="E2805" s="1">
        <v>4968</v>
      </c>
      <c r="F2805" s="1">
        <v>4722</v>
      </c>
      <c r="G2805" s="1">
        <v>246</v>
      </c>
      <c r="H2805" s="3">
        <v>5</v>
      </c>
    </row>
    <row r="2806" spans="1:8" x14ac:dyDescent="0.25">
      <c r="A2806" t="s">
        <v>4576</v>
      </c>
      <c r="B2806" t="s">
        <v>4176</v>
      </c>
      <c r="C2806" t="s">
        <v>7984</v>
      </c>
      <c r="D2806" s="12">
        <v>6</v>
      </c>
      <c r="E2806" s="1">
        <v>7118</v>
      </c>
      <c r="F2806" s="1">
        <v>6564</v>
      </c>
      <c r="G2806" s="1">
        <v>554</v>
      </c>
      <c r="H2806" s="3">
        <v>7.8000000000000007</v>
      </c>
    </row>
    <row r="2807" spans="1:8" x14ac:dyDescent="0.25">
      <c r="A2807" t="s">
        <v>4578</v>
      </c>
      <c r="B2807" t="s">
        <v>4176</v>
      </c>
      <c r="C2807" t="s">
        <v>7985</v>
      </c>
      <c r="D2807" s="12">
        <v>1</v>
      </c>
      <c r="E2807" s="1">
        <v>380582</v>
      </c>
      <c r="F2807" s="1">
        <v>367668</v>
      </c>
      <c r="G2807" s="1">
        <v>12914</v>
      </c>
      <c r="H2807" s="3">
        <v>3.4000000000000004</v>
      </c>
    </row>
    <row r="2808" spans="1:8" x14ac:dyDescent="0.25">
      <c r="A2808" t="s">
        <v>4579</v>
      </c>
      <c r="B2808" t="s">
        <v>4176</v>
      </c>
      <c r="C2808" t="s">
        <v>7986</v>
      </c>
      <c r="D2808" s="12">
        <v>1</v>
      </c>
      <c r="E2808" s="1">
        <v>26609</v>
      </c>
      <c r="F2808" s="1">
        <v>25761</v>
      </c>
      <c r="G2808" s="1">
        <v>848</v>
      </c>
      <c r="H2808" s="3">
        <v>3.2</v>
      </c>
    </row>
    <row r="2809" spans="1:8" x14ac:dyDescent="0.25">
      <c r="A2809" t="s">
        <v>4580</v>
      </c>
      <c r="B2809" t="s">
        <v>4176</v>
      </c>
      <c r="C2809" t="s">
        <v>7987</v>
      </c>
      <c r="D2809" s="12">
        <v>6</v>
      </c>
      <c r="E2809" s="1">
        <v>4188</v>
      </c>
      <c r="F2809" s="1">
        <v>4045</v>
      </c>
      <c r="G2809" s="1">
        <v>143</v>
      </c>
      <c r="H2809" s="3">
        <v>3.4000000000000004</v>
      </c>
    </row>
    <row r="2810" spans="1:8" x14ac:dyDescent="0.25">
      <c r="A2810" t="s">
        <v>4582</v>
      </c>
      <c r="B2810" t="s">
        <v>4176</v>
      </c>
      <c r="C2810" t="s">
        <v>7988</v>
      </c>
      <c r="D2810" s="12">
        <v>1</v>
      </c>
      <c r="E2810" s="1">
        <v>35165</v>
      </c>
      <c r="F2810" s="1">
        <v>33880</v>
      </c>
      <c r="G2810" s="1">
        <v>1285</v>
      </c>
      <c r="H2810" s="3">
        <v>3.7</v>
      </c>
    </row>
    <row r="2811" spans="1:8" x14ac:dyDescent="0.25">
      <c r="A2811" t="s">
        <v>4584</v>
      </c>
      <c r="B2811" t="s">
        <v>4176</v>
      </c>
      <c r="C2811" t="s">
        <v>7989</v>
      </c>
      <c r="D2811" s="12">
        <v>6</v>
      </c>
      <c r="E2811" s="1">
        <v>18471</v>
      </c>
      <c r="F2811" s="1">
        <v>17662</v>
      </c>
      <c r="G2811" s="1">
        <v>809</v>
      </c>
      <c r="H2811" s="3">
        <v>4.4000000000000004</v>
      </c>
    </row>
    <row r="2812" spans="1:8" x14ac:dyDescent="0.25">
      <c r="A2812" t="s">
        <v>4585</v>
      </c>
      <c r="B2812" t="s">
        <v>4176</v>
      </c>
      <c r="C2812" t="s">
        <v>7990</v>
      </c>
      <c r="D2812" s="12">
        <v>9</v>
      </c>
      <c r="E2812" s="1">
        <v>3414</v>
      </c>
      <c r="F2812" s="1">
        <v>3298</v>
      </c>
      <c r="G2812" s="1">
        <v>116</v>
      </c>
      <c r="H2812" s="3">
        <v>3.4000000000000004</v>
      </c>
    </row>
    <row r="2813" spans="1:8" x14ac:dyDescent="0.25">
      <c r="A2813" t="s">
        <v>4587</v>
      </c>
      <c r="B2813" t="s">
        <v>4176</v>
      </c>
      <c r="C2813" t="s">
        <v>7991</v>
      </c>
      <c r="D2813" s="12">
        <v>7</v>
      </c>
      <c r="E2813" s="1">
        <v>8208</v>
      </c>
      <c r="F2813" s="1">
        <v>7931</v>
      </c>
      <c r="G2813" s="1">
        <v>277</v>
      </c>
      <c r="H2813" s="3">
        <v>3.4000000000000004</v>
      </c>
    </row>
    <row r="2814" spans="1:8" x14ac:dyDescent="0.25">
      <c r="A2814" t="s">
        <v>4589</v>
      </c>
      <c r="B2814" t="s">
        <v>4176</v>
      </c>
      <c r="C2814" t="s">
        <v>7992</v>
      </c>
      <c r="D2814" s="12">
        <v>6</v>
      </c>
      <c r="E2814" s="1">
        <v>4424</v>
      </c>
      <c r="F2814" s="1">
        <v>4141</v>
      </c>
      <c r="G2814" s="1">
        <v>283</v>
      </c>
      <c r="H2814" s="3">
        <v>6.4</v>
      </c>
    </row>
    <row r="2815" spans="1:8" x14ac:dyDescent="0.25">
      <c r="A2815" t="s">
        <v>4591</v>
      </c>
      <c r="B2815" t="s">
        <v>4176</v>
      </c>
      <c r="C2815" t="s">
        <v>7993</v>
      </c>
      <c r="D2815" s="12">
        <v>7</v>
      </c>
      <c r="E2815" s="1">
        <v>3470</v>
      </c>
      <c r="F2815" s="1">
        <v>3216</v>
      </c>
      <c r="G2815" s="1">
        <v>254</v>
      </c>
      <c r="H2815" s="3">
        <v>7.3000000000000007</v>
      </c>
    </row>
    <row r="2816" spans="1:8" x14ac:dyDescent="0.25">
      <c r="A2816" t="s">
        <v>4593</v>
      </c>
      <c r="B2816" t="s">
        <v>4594</v>
      </c>
      <c r="C2816" t="s">
        <v>4595</v>
      </c>
      <c r="E2816" s="1">
        <v>1790381</v>
      </c>
      <c r="F2816" s="1">
        <v>1743223</v>
      </c>
      <c r="G2816" s="1">
        <v>47158</v>
      </c>
      <c r="H2816" s="3">
        <v>2.6</v>
      </c>
    </row>
    <row r="2817" spans="1:8" x14ac:dyDescent="0.25">
      <c r="A2817" t="s">
        <v>4596</v>
      </c>
      <c r="B2817" t="s">
        <v>4594</v>
      </c>
      <c r="C2817" t="s">
        <v>7994</v>
      </c>
      <c r="D2817" s="12">
        <v>9</v>
      </c>
      <c r="E2817" s="1">
        <v>3006</v>
      </c>
      <c r="F2817" s="1">
        <v>2917</v>
      </c>
      <c r="G2817" s="1">
        <v>89</v>
      </c>
      <c r="H2817" s="3">
        <v>3</v>
      </c>
    </row>
    <row r="2818" spans="1:8" x14ac:dyDescent="0.25">
      <c r="A2818" t="s">
        <v>4597</v>
      </c>
      <c r="B2818" t="s">
        <v>4594</v>
      </c>
      <c r="C2818" t="s">
        <v>7995</v>
      </c>
      <c r="D2818" s="12">
        <v>4</v>
      </c>
      <c r="E2818" s="1">
        <v>28655</v>
      </c>
      <c r="F2818" s="1">
        <v>27943</v>
      </c>
      <c r="G2818" s="1">
        <v>712</v>
      </c>
      <c r="H2818" s="3">
        <v>2.5</v>
      </c>
    </row>
    <row r="2819" spans="1:8" x14ac:dyDescent="0.25">
      <c r="A2819" t="s">
        <v>4599</v>
      </c>
      <c r="B2819" t="s">
        <v>4594</v>
      </c>
      <c r="C2819" t="s">
        <v>7996</v>
      </c>
      <c r="D2819" s="12">
        <v>3</v>
      </c>
      <c r="E2819" s="1">
        <v>71591</v>
      </c>
      <c r="F2819" s="1">
        <v>69954</v>
      </c>
      <c r="G2819" s="1">
        <v>1637</v>
      </c>
      <c r="H2819" s="3">
        <v>2.3000000000000003</v>
      </c>
    </row>
    <row r="2820" spans="1:8" x14ac:dyDescent="0.25">
      <c r="A2820" t="s">
        <v>4601</v>
      </c>
      <c r="B2820" t="s">
        <v>4594</v>
      </c>
      <c r="C2820" t="s">
        <v>7997</v>
      </c>
      <c r="D2820" s="12">
        <v>7</v>
      </c>
      <c r="E2820" s="1">
        <v>8488</v>
      </c>
      <c r="F2820" s="1">
        <v>8176</v>
      </c>
      <c r="G2820" s="1">
        <v>312</v>
      </c>
      <c r="H2820" s="3">
        <v>3.7</v>
      </c>
    </row>
    <row r="2821" spans="1:8" x14ac:dyDescent="0.25">
      <c r="A2821" t="s">
        <v>4602</v>
      </c>
      <c r="B2821" t="s">
        <v>4594</v>
      </c>
      <c r="C2821" t="s">
        <v>7998</v>
      </c>
      <c r="D2821" s="12">
        <v>9</v>
      </c>
      <c r="E2821" s="1">
        <v>407</v>
      </c>
      <c r="F2821" s="1">
        <v>390</v>
      </c>
      <c r="G2821" s="1">
        <v>17</v>
      </c>
      <c r="H2821" s="3">
        <v>4.2</v>
      </c>
    </row>
    <row r="2822" spans="1:8" x14ac:dyDescent="0.25">
      <c r="A2822" t="s">
        <v>4604</v>
      </c>
      <c r="B2822" t="s">
        <v>4594</v>
      </c>
      <c r="C2822" t="s">
        <v>7999</v>
      </c>
      <c r="D2822" s="12">
        <v>2</v>
      </c>
      <c r="E2822" s="1">
        <v>190367</v>
      </c>
      <c r="F2822" s="1">
        <v>185764</v>
      </c>
      <c r="G2822" s="1">
        <v>4603</v>
      </c>
      <c r="H2822" s="3">
        <v>2.4000000000000004</v>
      </c>
    </row>
    <row r="2823" spans="1:8" x14ac:dyDescent="0.25">
      <c r="A2823" t="s">
        <v>4605</v>
      </c>
      <c r="B2823" t="s">
        <v>4594</v>
      </c>
      <c r="C2823" t="s">
        <v>8000</v>
      </c>
      <c r="D2823" s="12">
        <v>7</v>
      </c>
      <c r="E2823" s="1">
        <v>8554</v>
      </c>
      <c r="F2823" s="1">
        <v>8308</v>
      </c>
      <c r="G2823" s="1">
        <v>246</v>
      </c>
      <c r="H2823" s="3">
        <v>2.9000000000000004</v>
      </c>
    </row>
    <row r="2824" spans="1:8" x14ac:dyDescent="0.25">
      <c r="A2824" t="s">
        <v>4607</v>
      </c>
      <c r="B2824" t="s">
        <v>4594</v>
      </c>
      <c r="C2824" t="s">
        <v>8001</v>
      </c>
      <c r="D2824" s="12">
        <v>9</v>
      </c>
      <c r="E2824" s="1">
        <v>4755</v>
      </c>
      <c r="F2824" s="1">
        <v>4608</v>
      </c>
      <c r="G2824" s="1">
        <v>147</v>
      </c>
      <c r="H2824" s="3">
        <v>3.1</v>
      </c>
    </row>
    <row r="2825" spans="1:8" x14ac:dyDescent="0.25">
      <c r="A2825" t="s">
        <v>4609</v>
      </c>
      <c r="B2825" t="s">
        <v>4594</v>
      </c>
      <c r="C2825" t="s">
        <v>8002</v>
      </c>
      <c r="D2825" s="12">
        <v>9</v>
      </c>
      <c r="E2825" s="1">
        <v>2817</v>
      </c>
      <c r="F2825" s="1">
        <v>2636</v>
      </c>
      <c r="G2825" s="1">
        <v>181</v>
      </c>
      <c r="H2825" s="3">
        <v>6.4</v>
      </c>
    </row>
    <row r="2826" spans="1:8" x14ac:dyDescent="0.25">
      <c r="A2826" t="s">
        <v>4610</v>
      </c>
      <c r="B2826" t="s">
        <v>4594</v>
      </c>
      <c r="C2826" t="s">
        <v>8003</v>
      </c>
      <c r="D2826" s="12">
        <v>7</v>
      </c>
      <c r="E2826" s="1">
        <v>7063</v>
      </c>
      <c r="F2826" s="1">
        <v>6810</v>
      </c>
      <c r="G2826" s="1">
        <v>253</v>
      </c>
      <c r="H2826" s="3">
        <v>3.6</v>
      </c>
    </row>
    <row r="2827" spans="1:8" x14ac:dyDescent="0.25">
      <c r="A2827" t="s">
        <v>4611</v>
      </c>
      <c r="B2827" t="s">
        <v>4594</v>
      </c>
      <c r="C2827" t="s">
        <v>8004</v>
      </c>
      <c r="D2827" s="12">
        <v>4</v>
      </c>
      <c r="E2827" s="1">
        <v>29099</v>
      </c>
      <c r="F2827" s="1">
        <v>28343</v>
      </c>
      <c r="G2827" s="1">
        <v>756</v>
      </c>
      <c r="H2827" s="3">
        <v>2.6</v>
      </c>
    </row>
    <row r="2828" spans="1:8" x14ac:dyDescent="0.25">
      <c r="A2828" t="s">
        <v>4612</v>
      </c>
      <c r="B2828" t="s">
        <v>4594</v>
      </c>
      <c r="C2828" t="s">
        <v>8005</v>
      </c>
      <c r="D2828" s="12">
        <v>2</v>
      </c>
      <c r="E2828" s="1">
        <v>6558</v>
      </c>
      <c r="F2828" s="1">
        <v>6404</v>
      </c>
      <c r="G2828" s="1">
        <v>154</v>
      </c>
      <c r="H2828" s="3">
        <v>2.3000000000000003</v>
      </c>
    </row>
    <row r="2829" spans="1:8" x14ac:dyDescent="0.25">
      <c r="A2829" t="s">
        <v>4614</v>
      </c>
      <c r="B2829" t="s">
        <v>4594</v>
      </c>
      <c r="C2829" t="s">
        <v>8006</v>
      </c>
      <c r="D2829" s="12">
        <v>8</v>
      </c>
      <c r="E2829" s="1">
        <v>4229</v>
      </c>
      <c r="F2829" s="1">
        <v>4113</v>
      </c>
      <c r="G2829" s="1">
        <v>116</v>
      </c>
      <c r="H2829" s="3">
        <v>2.7</v>
      </c>
    </row>
    <row r="2830" spans="1:8" x14ac:dyDescent="0.25">
      <c r="A2830" t="s">
        <v>4615</v>
      </c>
      <c r="B2830" t="s">
        <v>4594</v>
      </c>
      <c r="C2830" t="s">
        <v>8007</v>
      </c>
      <c r="D2830" s="12">
        <v>9</v>
      </c>
      <c r="E2830" s="1">
        <v>6532</v>
      </c>
      <c r="F2830" s="1">
        <v>6379</v>
      </c>
      <c r="G2830" s="1">
        <v>153</v>
      </c>
      <c r="H2830" s="3">
        <v>2.3000000000000003</v>
      </c>
    </row>
    <row r="2831" spans="1:8" x14ac:dyDescent="0.25">
      <c r="A2831" t="s">
        <v>4617</v>
      </c>
      <c r="B2831" t="s">
        <v>4594</v>
      </c>
      <c r="C2831" t="s">
        <v>8008</v>
      </c>
      <c r="D2831" s="12">
        <v>2</v>
      </c>
      <c r="E2831" s="1">
        <v>6143</v>
      </c>
      <c r="F2831" s="1">
        <v>6015</v>
      </c>
      <c r="G2831" s="1">
        <v>128</v>
      </c>
      <c r="H2831" s="3">
        <v>2.1</v>
      </c>
    </row>
    <row r="2832" spans="1:8" x14ac:dyDescent="0.25">
      <c r="A2832" t="s">
        <v>4618</v>
      </c>
      <c r="B2832" t="s">
        <v>4594</v>
      </c>
      <c r="C2832" t="s">
        <v>8009</v>
      </c>
      <c r="D2832" s="12">
        <v>9</v>
      </c>
      <c r="E2832" s="1">
        <v>514</v>
      </c>
      <c r="F2832" s="1">
        <v>489</v>
      </c>
      <c r="G2832" s="1">
        <v>25</v>
      </c>
      <c r="H2832" s="3">
        <v>4.9000000000000004</v>
      </c>
    </row>
    <row r="2833" spans="1:8" x14ac:dyDescent="0.25">
      <c r="A2833" t="s">
        <v>4620</v>
      </c>
      <c r="B2833" t="s">
        <v>4594</v>
      </c>
      <c r="C2833" t="s">
        <v>8010</v>
      </c>
      <c r="D2833" s="12">
        <v>8</v>
      </c>
      <c r="E2833" s="1">
        <v>1354</v>
      </c>
      <c r="F2833" s="1">
        <v>1322</v>
      </c>
      <c r="G2833" s="1">
        <v>32</v>
      </c>
      <c r="H2833" s="3">
        <v>2.4000000000000004</v>
      </c>
    </row>
    <row r="2834" spans="1:8" x14ac:dyDescent="0.25">
      <c r="A2834" t="s">
        <v>4622</v>
      </c>
      <c r="B2834" t="s">
        <v>4594</v>
      </c>
      <c r="C2834" t="s">
        <v>8011</v>
      </c>
      <c r="D2834" s="12">
        <v>1</v>
      </c>
      <c r="E2834" s="1">
        <v>693701</v>
      </c>
      <c r="F2834" s="1">
        <v>675303</v>
      </c>
      <c r="G2834" s="1">
        <v>18398</v>
      </c>
      <c r="H2834" s="3">
        <v>2.7</v>
      </c>
    </row>
    <row r="2835" spans="1:8" x14ac:dyDescent="0.25">
      <c r="A2835" t="s">
        <v>4624</v>
      </c>
      <c r="B2835" t="s">
        <v>4594</v>
      </c>
      <c r="C2835" t="s">
        <v>8012</v>
      </c>
      <c r="D2835" s="12">
        <v>9</v>
      </c>
      <c r="E2835" s="1">
        <v>5876</v>
      </c>
      <c r="F2835" s="1">
        <v>5640</v>
      </c>
      <c r="G2835" s="1">
        <v>236</v>
      </c>
      <c r="H2835" s="3">
        <v>4</v>
      </c>
    </row>
    <row r="2836" spans="1:8" x14ac:dyDescent="0.25">
      <c r="A2836" t="s">
        <v>4625</v>
      </c>
      <c r="B2836" t="s">
        <v>4594</v>
      </c>
      <c r="C2836" t="s">
        <v>8013</v>
      </c>
      <c r="D2836" s="12">
        <v>6</v>
      </c>
      <c r="E2836" s="1">
        <v>14110</v>
      </c>
      <c r="F2836" s="1">
        <v>13702</v>
      </c>
      <c r="G2836" s="1">
        <v>408</v>
      </c>
      <c r="H2836" s="3">
        <v>2.9000000000000004</v>
      </c>
    </row>
    <row r="2837" spans="1:8" x14ac:dyDescent="0.25">
      <c r="A2837" t="s">
        <v>4627</v>
      </c>
      <c r="B2837" t="s">
        <v>4594</v>
      </c>
      <c r="C2837" t="s">
        <v>8014</v>
      </c>
      <c r="D2837" s="12">
        <v>7</v>
      </c>
      <c r="E2837" s="1">
        <v>10574</v>
      </c>
      <c r="F2837" s="1">
        <v>10278</v>
      </c>
      <c r="G2837" s="1">
        <v>296</v>
      </c>
      <c r="H2837" s="3">
        <v>2.8000000000000003</v>
      </c>
    </row>
    <row r="2838" spans="1:8" x14ac:dyDescent="0.25">
      <c r="A2838" t="s">
        <v>4628</v>
      </c>
      <c r="B2838" t="s">
        <v>4594</v>
      </c>
      <c r="C2838" t="s">
        <v>8015</v>
      </c>
      <c r="D2838" s="12">
        <v>4</v>
      </c>
      <c r="E2838" s="1">
        <v>27401</v>
      </c>
      <c r="F2838" s="1">
        <v>26733</v>
      </c>
      <c r="G2838" s="1">
        <v>668</v>
      </c>
      <c r="H2838" s="3">
        <v>2.4000000000000004</v>
      </c>
    </row>
    <row r="2839" spans="1:8" x14ac:dyDescent="0.25">
      <c r="A2839" t="s">
        <v>4629</v>
      </c>
      <c r="B2839" t="s">
        <v>4594</v>
      </c>
      <c r="C2839" t="s">
        <v>8016</v>
      </c>
      <c r="D2839" s="12">
        <v>1</v>
      </c>
      <c r="E2839" s="1">
        <v>39076</v>
      </c>
      <c r="F2839" s="1">
        <v>37983</v>
      </c>
      <c r="G2839" s="1">
        <v>1093</v>
      </c>
      <c r="H2839" s="3">
        <v>2.8000000000000003</v>
      </c>
    </row>
    <row r="2840" spans="1:8" x14ac:dyDescent="0.25">
      <c r="A2840" t="s">
        <v>4631</v>
      </c>
      <c r="B2840" t="s">
        <v>4594</v>
      </c>
      <c r="C2840" t="s">
        <v>8017</v>
      </c>
      <c r="D2840" s="12">
        <v>7</v>
      </c>
      <c r="E2840" s="1">
        <v>14938</v>
      </c>
      <c r="F2840" s="1">
        <v>14449</v>
      </c>
      <c r="G2840" s="1">
        <v>489</v>
      </c>
      <c r="H2840" s="3">
        <v>3.3000000000000003</v>
      </c>
    </row>
    <row r="2841" spans="1:8" x14ac:dyDescent="0.25">
      <c r="A2841" t="s">
        <v>4633</v>
      </c>
      <c r="B2841" t="s">
        <v>4594</v>
      </c>
      <c r="C2841" t="s">
        <v>8018</v>
      </c>
      <c r="D2841" s="12">
        <v>2</v>
      </c>
      <c r="E2841" s="1">
        <v>353125</v>
      </c>
      <c r="F2841" s="1">
        <v>344042</v>
      </c>
      <c r="G2841" s="1">
        <v>9083</v>
      </c>
      <c r="H2841" s="3">
        <v>2.6</v>
      </c>
    </row>
    <row r="2842" spans="1:8" x14ac:dyDescent="0.25">
      <c r="A2842" t="s">
        <v>4635</v>
      </c>
      <c r="B2842" t="s">
        <v>4594</v>
      </c>
      <c r="C2842" t="s">
        <v>8019</v>
      </c>
      <c r="D2842" s="12">
        <v>4</v>
      </c>
      <c r="E2842" s="1">
        <v>18659</v>
      </c>
      <c r="F2842" s="1">
        <v>18208</v>
      </c>
      <c r="G2842" s="1">
        <v>451</v>
      </c>
      <c r="H2842" s="3">
        <v>2.4000000000000004</v>
      </c>
    </row>
    <row r="2843" spans="1:8" x14ac:dyDescent="0.25">
      <c r="A2843" t="s">
        <v>4637</v>
      </c>
      <c r="B2843" t="s">
        <v>4594</v>
      </c>
      <c r="C2843" t="s">
        <v>8020</v>
      </c>
      <c r="D2843" s="12">
        <v>3</v>
      </c>
      <c r="E2843" s="1">
        <v>91377</v>
      </c>
      <c r="F2843" s="1">
        <v>88839</v>
      </c>
      <c r="G2843" s="1">
        <v>2538</v>
      </c>
      <c r="H2843" s="3">
        <v>2.8000000000000003</v>
      </c>
    </row>
    <row r="2844" spans="1:8" x14ac:dyDescent="0.25">
      <c r="A2844" t="s">
        <v>4638</v>
      </c>
      <c r="B2844" t="s">
        <v>4594</v>
      </c>
      <c r="C2844" t="s">
        <v>8021</v>
      </c>
      <c r="D2844" s="12">
        <v>9</v>
      </c>
      <c r="E2844" s="1">
        <v>1596</v>
      </c>
      <c r="F2844" s="1">
        <v>1528</v>
      </c>
      <c r="G2844" s="1">
        <v>68</v>
      </c>
      <c r="H2844" s="3">
        <v>4.3</v>
      </c>
    </row>
    <row r="2845" spans="1:8" x14ac:dyDescent="0.25">
      <c r="A2845" t="s">
        <v>4639</v>
      </c>
      <c r="B2845" t="s">
        <v>4594</v>
      </c>
      <c r="C2845" t="s">
        <v>8022</v>
      </c>
      <c r="D2845" s="12">
        <v>2</v>
      </c>
      <c r="E2845" s="1">
        <v>139820</v>
      </c>
      <c r="F2845" s="1">
        <v>135950</v>
      </c>
      <c r="G2845" s="1">
        <v>3870</v>
      </c>
      <c r="H2845" s="3">
        <v>2.8000000000000003</v>
      </c>
    </row>
    <row r="2846" spans="1:8" x14ac:dyDescent="0.25">
      <c r="A2846" t="s">
        <v>4641</v>
      </c>
      <c r="B2846" t="s">
        <v>4642</v>
      </c>
      <c r="C2846" t="s">
        <v>4643</v>
      </c>
      <c r="E2846" s="1">
        <v>350886</v>
      </c>
      <c r="F2846" s="1">
        <v>343840</v>
      </c>
      <c r="G2846" s="1">
        <v>7046</v>
      </c>
      <c r="H2846" s="3">
        <v>2</v>
      </c>
    </row>
    <row r="2847" spans="1:8" x14ac:dyDescent="0.25">
      <c r="A2847" t="s">
        <v>4644</v>
      </c>
      <c r="B2847" t="s">
        <v>4642</v>
      </c>
      <c r="C2847" t="s">
        <v>8023</v>
      </c>
      <c r="D2847" s="12">
        <v>6</v>
      </c>
      <c r="E2847" s="1">
        <v>21467</v>
      </c>
      <c r="F2847" s="1">
        <v>21099</v>
      </c>
      <c r="G2847" s="1">
        <v>368</v>
      </c>
      <c r="H2847" s="3">
        <v>1.7000000000000002</v>
      </c>
    </row>
    <row r="2848" spans="1:8" x14ac:dyDescent="0.25">
      <c r="A2848" t="s">
        <v>4646</v>
      </c>
      <c r="B2848" t="s">
        <v>4642</v>
      </c>
      <c r="C2848" t="s">
        <v>8024</v>
      </c>
      <c r="D2848" s="12">
        <v>6</v>
      </c>
      <c r="E2848" s="1">
        <v>18134</v>
      </c>
      <c r="F2848" s="1">
        <v>17685</v>
      </c>
      <c r="G2848" s="1">
        <v>449</v>
      </c>
      <c r="H2848" s="3">
        <v>2.5</v>
      </c>
    </row>
    <row r="2849" spans="1:8" x14ac:dyDescent="0.25">
      <c r="A2849" t="s">
        <v>4648</v>
      </c>
      <c r="B2849" t="s">
        <v>4642</v>
      </c>
      <c r="C2849" t="s">
        <v>8025</v>
      </c>
      <c r="D2849" s="12">
        <v>9</v>
      </c>
      <c r="E2849" s="1">
        <v>15042</v>
      </c>
      <c r="F2849" s="1">
        <v>14690</v>
      </c>
      <c r="G2849" s="1">
        <v>352</v>
      </c>
      <c r="H2849" s="3">
        <v>2.3000000000000003</v>
      </c>
    </row>
    <row r="2850" spans="1:8" x14ac:dyDescent="0.25">
      <c r="A2850" t="s">
        <v>4650</v>
      </c>
      <c r="B2850" t="s">
        <v>4642</v>
      </c>
      <c r="C2850" t="s">
        <v>8026</v>
      </c>
      <c r="D2850" s="12">
        <v>3</v>
      </c>
      <c r="E2850" s="1">
        <v>100207</v>
      </c>
      <c r="F2850" s="1">
        <v>98640</v>
      </c>
      <c r="G2850" s="1">
        <v>1567</v>
      </c>
      <c r="H2850" s="3">
        <v>1.6</v>
      </c>
    </row>
    <row r="2851" spans="1:8" x14ac:dyDescent="0.25">
      <c r="A2851" t="s">
        <v>4652</v>
      </c>
      <c r="B2851" t="s">
        <v>4642</v>
      </c>
      <c r="C2851" t="s">
        <v>8027</v>
      </c>
      <c r="D2851" s="12">
        <v>9</v>
      </c>
      <c r="E2851" s="1">
        <v>2751</v>
      </c>
      <c r="F2851" s="1">
        <v>2671</v>
      </c>
      <c r="G2851" s="1">
        <v>80</v>
      </c>
      <c r="H2851" s="3">
        <v>2.9000000000000004</v>
      </c>
    </row>
    <row r="2852" spans="1:8" x14ac:dyDescent="0.25">
      <c r="A2852" t="s">
        <v>4653</v>
      </c>
      <c r="B2852" t="s">
        <v>4642</v>
      </c>
      <c r="C2852" t="s">
        <v>8028</v>
      </c>
      <c r="D2852" s="12">
        <v>3</v>
      </c>
      <c r="E2852" s="1">
        <v>28514</v>
      </c>
      <c r="F2852" s="1">
        <v>27987</v>
      </c>
      <c r="G2852" s="1">
        <v>527</v>
      </c>
      <c r="H2852" s="3">
        <v>1.8</v>
      </c>
    </row>
    <row r="2853" spans="1:8" x14ac:dyDescent="0.25">
      <c r="A2853" t="s">
        <v>4654</v>
      </c>
      <c r="B2853" t="s">
        <v>4642</v>
      </c>
      <c r="C2853" t="s">
        <v>8029</v>
      </c>
      <c r="D2853" s="12">
        <v>3</v>
      </c>
      <c r="E2853" s="1">
        <v>4226</v>
      </c>
      <c r="F2853" s="1">
        <v>4138</v>
      </c>
      <c r="G2853" s="1">
        <v>88</v>
      </c>
      <c r="H2853" s="3">
        <v>2.1</v>
      </c>
    </row>
    <row r="2854" spans="1:8" x14ac:dyDescent="0.25">
      <c r="A2854" t="s">
        <v>4656</v>
      </c>
      <c r="B2854" t="s">
        <v>4642</v>
      </c>
      <c r="C2854" t="s">
        <v>8030</v>
      </c>
      <c r="D2854" s="12">
        <v>8</v>
      </c>
      <c r="E2854" s="1">
        <v>14575</v>
      </c>
      <c r="F2854" s="1">
        <v>14213</v>
      </c>
      <c r="G2854" s="1">
        <v>362</v>
      </c>
      <c r="H2854" s="3">
        <v>2.5</v>
      </c>
    </row>
    <row r="2855" spans="1:8" x14ac:dyDescent="0.25">
      <c r="A2855" t="s">
        <v>4658</v>
      </c>
      <c r="B2855" t="s">
        <v>4642</v>
      </c>
      <c r="C2855" t="s">
        <v>8031</v>
      </c>
      <c r="D2855" s="12">
        <v>9</v>
      </c>
      <c r="E2855" s="1">
        <v>16082</v>
      </c>
      <c r="F2855" s="1">
        <v>15756</v>
      </c>
      <c r="G2855" s="1">
        <v>326</v>
      </c>
      <c r="H2855" s="3">
        <v>2</v>
      </c>
    </row>
    <row r="2856" spans="1:8" x14ac:dyDescent="0.25">
      <c r="A2856" t="s">
        <v>4659</v>
      </c>
      <c r="B2856" t="s">
        <v>4642</v>
      </c>
      <c r="C2856" t="s">
        <v>8032</v>
      </c>
      <c r="D2856" s="12">
        <v>9</v>
      </c>
      <c r="E2856" s="1">
        <v>13659</v>
      </c>
      <c r="F2856" s="1">
        <v>13188</v>
      </c>
      <c r="G2856" s="1">
        <v>471</v>
      </c>
      <c r="H2856" s="3">
        <v>3.4000000000000004</v>
      </c>
    </row>
    <row r="2857" spans="1:8" x14ac:dyDescent="0.25">
      <c r="A2857" t="s">
        <v>4660</v>
      </c>
      <c r="B2857" t="s">
        <v>4642</v>
      </c>
      <c r="C2857" t="s">
        <v>8033</v>
      </c>
      <c r="D2857" s="12">
        <v>7</v>
      </c>
      <c r="E2857" s="1">
        <v>30204</v>
      </c>
      <c r="F2857" s="1">
        <v>29478</v>
      </c>
      <c r="G2857" s="1">
        <v>726</v>
      </c>
      <c r="H2857" s="3">
        <v>2.4000000000000004</v>
      </c>
    </row>
    <row r="2858" spans="1:8" x14ac:dyDescent="0.25">
      <c r="A2858" t="s">
        <v>4662</v>
      </c>
      <c r="B2858" t="s">
        <v>4642</v>
      </c>
      <c r="C2858" t="s">
        <v>8034</v>
      </c>
      <c r="D2858" s="12">
        <v>4</v>
      </c>
      <c r="E2858" s="1">
        <v>34615</v>
      </c>
      <c r="F2858" s="1">
        <v>33930</v>
      </c>
      <c r="G2858" s="1">
        <v>685</v>
      </c>
      <c r="H2858" s="3">
        <v>2</v>
      </c>
    </row>
    <row r="2859" spans="1:8" x14ac:dyDescent="0.25">
      <c r="A2859" t="s">
        <v>4663</v>
      </c>
      <c r="B2859" t="s">
        <v>4642</v>
      </c>
      <c r="C2859" t="s">
        <v>8035</v>
      </c>
      <c r="D2859" s="12">
        <v>7</v>
      </c>
      <c r="E2859" s="1">
        <v>21746</v>
      </c>
      <c r="F2859" s="1">
        <v>21242</v>
      </c>
      <c r="G2859" s="1">
        <v>504</v>
      </c>
      <c r="H2859" s="3">
        <v>2.3000000000000003</v>
      </c>
    </row>
    <row r="2860" spans="1:8" x14ac:dyDescent="0.25">
      <c r="A2860" t="s">
        <v>4665</v>
      </c>
      <c r="B2860" t="s">
        <v>4642</v>
      </c>
      <c r="C2860" t="s">
        <v>8036</v>
      </c>
      <c r="D2860" s="12">
        <v>7</v>
      </c>
      <c r="E2860" s="1">
        <v>29663</v>
      </c>
      <c r="F2860" s="1">
        <v>29123</v>
      </c>
      <c r="G2860" s="1">
        <v>540</v>
      </c>
      <c r="H2860" s="3">
        <v>1.8</v>
      </c>
    </row>
    <row r="2861" spans="1:8" x14ac:dyDescent="0.25">
      <c r="A2861" t="s">
        <v>4667</v>
      </c>
      <c r="B2861" t="s">
        <v>4668</v>
      </c>
      <c r="C2861" t="s">
        <v>4669</v>
      </c>
      <c r="E2861" s="1">
        <v>4555208</v>
      </c>
      <c r="F2861" s="1">
        <v>4424155</v>
      </c>
      <c r="G2861" s="1">
        <v>131053</v>
      </c>
      <c r="H2861" s="3">
        <v>2.9000000000000004</v>
      </c>
    </row>
    <row r="2862" spans="1:8" x14ac:dyDescent="0.25">
      <c r="A2862" t="s">
        <v>4670</v>
      </c>
      <c r="B2862" t="s">
        <v>4668</v>
      </c>
      <c r="C2862" t="s">
        <v>8037</v>
      </c>
      <c r="D2862" s="12">
        <v>9</v>
      </c>
      <c r="E2862" s="1">
        <v>16202</v>
      </c>
      <c r="F2862" s="1">
        <v>15631</v>
      </c>
      <c r="G2862" s="1">
        <v>571</v>
      </c>
      <c r="H2862" s="3">
        <v>3.5</v>
      </c>
    </row>
    <row r="2863" spans="1:8" x14ac:dyDescent="0.25">
      <c r="A2863" t="s">
        <v>4672</v>
      </c>
      <c r="B2863" t="s">
        <v>4668</v>
      </c>
      <c r="C2863" t="s">
        <v>8038</v>
      </c>
      <c r="D2863" s="12">
        <v>3</v>
      </c>
      <c r="E2863" s="1">
        <v>59824</v>
      </c>
      <c r="F2863" s="1">
        <v>58244</v>
      </c>
      <c r="G2863" s="1">
        <v>1580</v>
      </c>
      <c r="H2863" s="3">
        <v>2.6</v>
      </c>
    </row>
    <row r="2864" spans="1:8" x14ac:dyDescent="0.25">
      <c r="A2864" t="s">
        <v>4674</v>
      </c>
      <c r="B2864" t="s">
        <v>4668</v>
      </c>
      <c r="C2864" t="s">
        <v>8039</v>
      </c>
      <c r="D2864" s="12">
        <v>6</v>
      </c>
      <c r="E2864" s="1">
        <v>6491</v>
      </c>
      <c r="F2864" s="1">
        <v>6264</v>
      </c>
      <c r="G2864" s="1">
        <v>227</v>
      </c>
      <c r="H2864" s="3">
        <v>3.5</v>
      </c>
    </row>
    <row r="2865" spans="1:8" x14ac:dyDescent="0.25">
      <c r="A2865" t="s">
        <v>4675</v>
      </c>
      <c r="B2865" t="s">
        <v>4668</v>
      </c>
      <c r="C2865" t="s">
        <v>8040</v>
      </c>
      <c r="D2865" s="12">
        <v>1</v>
      </c>
      <c r="E2865" s="1">
        <v>6468</v>
      </c>
      <c r="F2865" s="1">
        <v>6272</v>
      </c>
      <c r="G2865" s="1">
        <v>196</v>
      </c>
      <c r="H2865" s="3">
        <v>3</v>
      </c>
    </row>
    <row r="2866" spans="1:8" x14ac:dyDescent="0.25">
      <c r="A2866" t="s">
        <v>4677</v>
      </c>
      <c r="B2866" t="s">
        <v>4668</v>
      </c>
      <c r="C2866" t="s">
        <v>8041</v>
      </c>
      <c r="D2866" s="12">
        <v>2</v>
      </c>
      <c r="E2866" s="1">
        <v>15004</v>
      </c>
      <c r="F2866" s="1">
        <v>14526</v>
      </c>
      <c r="G2866" s="1">
        <v>478</v>
      </c>
      <c r="H2866" s="3">
        <v>3.2</v>
      </c>
    </row>
    <row r="2867" spans="1:8" x14ac:dyDescent="0.25">
      <c r="A2867" t="s">
        <v>4679</v>
      </c>
      <c r="B2867" t="s">
        <v>4668</v>
      </c>
      <c r="C2867" t="s">
        <v>8042</v>
      </c>
      <c r="D2867" s="12">
        <v>2</v>
      </c>
      <c r="E2867" s="1">
        <v>7246</v>
      </c>
      <c r="F2867" s="1">
        <v>6982</v>
      </c>
      <c r="G2867" s="1">
        <v>264</v>
      </c>
      <c r="H2867" s="3">
        <v>3.6</v>
      </c>
    </row>
    <row r="2868" spans="1:8" x14ac:dyDescent="0.25">
      <c r="A2868" t="s">
        <v>4681</v>
      </c>
      <c r="B2868" t="s">
        <v>4668</v>
      </c>
      <c r="C2868" t="s">
        <v>8043</v>
      </c>
      <c r="D2868" s="12">
        <v>1</v>
      </c>
      <c r="E2868" s="1">
        <v>161376</v>
      </c>
      <c r="F2868" s="1">
        <v>157923</v>
      </c>
      <c r="G2868" s="1">
        <v>3453</v>
      </c>
      <c r="H2868" s="3">
        <v>2.1</v>
      </c>
    </row>
    <row r="2869" spans="1:8" x14ac:dyDescent="0.25">
      <c r="A2869" t="s">
        <v>4683</v>
      </c>
      <c r="B2869" t="s">
        <v>4668</v>
      </c>
      <c r="C2869" t="s">
        <v>8044</v>
      </c>
      <c r="D2869" s="12">
        <v>3</v>
      </c>
      <c r="E2869" s="1">
        <v>39486</v>
      </c>
      <c r="F2869" s="1">
        <v>38500</v>
      </c>
      <c r="G2869" s="1">
        <v>986</v>
      </c>
      <c r="H2869" s="3">
        <v>2.5</v>
      </c>
    </row>
    <row r="2870" spans="1:8" x14ac:dyDescent="0.25">
      <c r="A2870" t="s">
        <v>4685</v>
      </c>
      <c r="B2870" t="s">
        <v>4668</v>
      </c>
      <c r="C2870" t="s">
        <v>8045</v>
      </c>
      <c r="D2870" s="12">
        <v>9</v>
      </c>
      <c r="E2870" s="1">
        <v>2417</v>
      </c>
      <c r="F2870" s="1">
        <v>2349</v>
      </c>
      <c r="G2870" s="1">
        <v>68</v>
      </c>
      <c r="H2870" s="3">
        <v>2.8000000000000003</v>
      </c>
    </row>
    <row r="2871" spans="1:8" x14ac:dyDescent="0.25">
      <c r="A2871" t="s">
        <v>4686</v>
      </c>
      <c r="B2871" t="s">
        <v>4668</v>
      </c>
      <c r="C2871" t="s">
        <v>8046</v>
      </c>
      <c r="D2871" s="12">
        <v>2</v>
      </c>
      <c r="E2871" s="1">
        <v>38930</v>
      </c>
      <c r="F2871" s="1">
        <v>37800</v>
      </c>
      <c r="G2871" s="1">
        <v>1130</v>
      </c>
      <c r="H2871" s="3">
        <v>2.9000000000000004</v>
      </c>
    </row>
    <row r="2872" spans="1:8" x14ac:dyDescent="0.25">
      <c r="A2872" t="s">
        <v>4687</v>
      </c>
      <c r="B2872" t="s">
        <v>4668</v>
      </c>
      <c r="C2872" t="s">
        <v>8047</v>
      </c>
      <c r="D2872" s="12">
        <v>8</v>
      </c>
      <c r="E2872" s="1">
        <v>2851</v>
      </c>
      <c r="F2872" s="1">
        <v>2766</v>
      </c>
      <c r="G2872" s="1">
        <v>85</v>
      </c>
      <c r="H2872" s="3">
        <v>3</v>
      </c>
    </row>
    <row r="2873" spans="1:8" x14ac:dyDescent="0.25">
      <c r="A2873" t="s">
        <v>4689</v>
      </c>
      <c r="B2873" t="s">
        <v>4668</v>
      </c>
      <c r="C2873" t="s">
        <v>8048</v>
      </c>
      <c r="D2873" s="12">
        <v>2</v>
      </c>
      <c r="E2873" s="1">
        <v>18119</v>
      </c>
      <c r="F2873" s="1">
        <v>17658</v>
      </c>
      <c r="G2873" s="1">
        <v>461</v>
      </c>
      <c r="H2873" s="3">
        <v>2.5</v>
      </c>
    </row>
    <row r="2874" spans="1:8" x14ac:dyDescent="0.25">
      <c r="A2874" t="s">
        <v>4691</v>
      </c>
      <c r="B2874" t="s">
        <v>4668</v>
      </c>
      <c r="C2874" t="s">
        <v>8049</v>
      </c>
      <c r="D2874" s="12">
        <v>8</v>
      </c>
      <c r="E2874" s="1">
        <v>6023</v>
      </c>
      <c r="F2874" s="1">
        <v>5746</v>
      </c>
      <c r="G2874" s="1">
        <v>277</v>
      </c>
      <c r="H2874" s="3">
        <v>4.6000000000000005</v>
      </c>
    </row>
    <row r="2875" spans="1:8" x14ac:dyDescent="0.25">
      <c r="A2875" t="s">
        <v>4692</v>
      </c>
      <c r="B2875" t="s">
        <v>4668</v>
      </c>
      <c r="C2875" t="s">
        <v>8050</v>
      </c>
      <c r="D2875" s="12">
        <v>9</v>
      </c>
      <c r="E2875" s="1">
        <v>6424</v>
      </c>
      <c r="F2875" s="1">
        <v>6140</v>
      </c>
      <c r="G2875" s="1">
        <v>284</v>
      </c>
      <c r="H2875" s="3">
        <v>4.4000000000000004</v>
      </c>
    </row>
    <row r="2876" spans="1:8" x14ac:dyDescent="0.25">
      <c r="A2876" t="s">
        <v>4693</v>
      </c>
      <c r="B2876" t="s">
        <v>4668</v>
      </c>
      <c r="C2876" t="s">
        <v>8051</v>
      </c>
      <c r="D2876" s="12">
        <v>8</v>
      </c>
      <c r="E2876" s="1">
        <v>6627</v>
      </c>
      <c r="F2876" s="1">
        <v>6367</v>
      </c>
      <c r="G2876" s="1">
        <v>260</v>
      </c>
      <c r="H2876" s="3">
        <v>3.9000000000000004</v>
      </c>
    </row>
    <row r="2877" spans="1:8" x14ac:dyDescent="0.25">
      <c r="A2877" t="s">
        <v>4695</v>
      </c>
      <c r="B2877" t="s">
        <v>4668</v>
      </c>
      <c r="C2877" t="s">
        <v>8052</v>
      </c>
      <c r="D2877" s="12">
        <v>2</v>
      </c>
      <c r="E2877" s="1">
        <v>26152</v>
      </c>
      <c r="F2877" s="1">
        <v>25293</v>
      </c>
      <c r="G2877" s="1">
        <v>859</v>
      </c>
      <c r="H2877" s="3">
        <v>3.3000000000000003</v>
      </c>
    </row>
    <row r="2878" spans="1:8" x14ac:dyDescent="0.25">
      <c r="A2878" t="s">
        <v>4696</v>
      </c>
      <c r="B2878" t="s">
        <v>4668</v>
      </c>
      <c r="C2878" t="s">
        <v>8053</v>
      </c>
      <c r="D2878" s="12">
        <v>8</v>
      </c>
      <c r="E2878" s="1">
        <v>15825</v>
      </c>
      <c r="F2878" s="1">
        <v>15334</v>
      </c>
      <c r="G2878" s="1">
        <v>491</v>
      </c>
      <c r="H2878" s="3">
        <v>3.1</v>
      </c>
    </row>
    <row r="2879" spans="1:8" x14ac:dyDescent="0.25">
      <c r="A2879" t="s">
        <v>4697</v>
      </c>
      <c r="B2879" t="s">
        <v>4668</v>
      </c>
      <c r="C2879" t="s">
        <v>8054</v>
      </c>
      <c r="D2879" s="12">
        <v>6</v>
      </c>
      <c r="E2879" s="1">
        <v>12965</v>
      </c>
      <c r="F2879" s="1">
        <v>12479</v>
      </c>
      <c r="G2879" s="1">
        <v>486</v>
      </c>
      <c r="H2879" s="3">
        <v>3.7</v>
      </c>
    </row>
    <row r="2880" spans="1:8" x14ac:dyDescent="0.25">
      <c r="A2880" t="s">
        <v>4698</v>
      </c>
      <c r="B2880" t="s">
        <v>4668</v>
      </c>
      <c r="C2880" t="s">
        <v>8055</v>
      </c>
      <c r="D2880" s="12">
        <v>1</v>
      </c>
      <c r="E2880" s="1">
        <v>3710</v>
      </c>
      <c r="F2880" s="1">
        <v>3592</v>
      </c>
      <c r="G2880" s="1">
        <v>118</v>
      </c>
      <c r="H2880" s="3">
        <v>3.2</v>
      </c>
    </row>
    <row r="2881" spans="1:8" x14ac:dyDescent="0.25">
      <c r="A2881" t="s">
        <v>4700</v>
      </c>
      <c r="B2881" t="s">
        <v>4668</v>
      </c>
      <c r="C2881" t="s">
        <v>8056</v>
      </c>
      <c r="D2881" s="12">
        <v>8</v>
      </c>
      <c r="E2881" s="1">
        <v>5344</v>
      </c>
      <c r="F2881" s="1">
        <v>5158</v>
      </c>
      <c r="G2881" s="1">
        <v>186</v>
      </c>
      <c r="H2881" s="3">
        <v>3.5</v>
      </c>
    </row>
    <row r="2882" spans="1:8" x14ac:dyDescent="0.25">
      <c r="A2882" t="s">
        <v>4701</v>
      </c>
      <c r="B2882" t="s">
        <v>4668</v>
      </c>
      <c r="C2882" t="s">
        <v>8057</v>
      </c>
      <c r="D2882" s="12">
        <v>1</v>
      </c>
      <c r="E2882" s="1">
        <v>200078</v>
      </c>
      <c r="F2882" s="1">
        <v>194334</v>
      </c>
      <c r="G2882" s="1">
        <v>5744</v>
      </c>
      <c r="H2882" s="3">
        <v>2.9000000000000004</v>
      </c>
    </row>
    <row r="2883" spans="1:8" x14ac:dyDescent="0.25">
      <c r="A2883" t="s">
        <v>4702</v>
      </c>
      <c r="B2883" t="s">
        <v>4668</v>
      </c>
      <c r="C2883" t="s">
        <v>8058</v>
      </c>
      <c r="D2883" s="12">
        <v>1</v>
      </c>
      <c r="E2883" s="1">
        <v>7858</v>
      </c>
      <c r="F2883" s="1">
        <v>7661</v>
      </c>
      <c r="G2883" s="1">
        <v>197</v>
      </c>
      <c r="H2883" s="3">
        <v>2.5</v>
      </c>
    </row>
    <row r="2884" spans="1:8" x14ac:dyDescent="0.25">
      <c r="A2884" t="s">
        <v>4703</v>
      </c>
      <c r="B2884" t="s">
        <v>4668</v>
      </c>
      <c r="C2884" t="s">
        <v>8059</v>
      </c>
      <c r="D2884" s="12">
        <v>2</v>
      </c>
      <c r="E2884" s="1">
        <v>2374</v>
      </c>
      <c r="F2884" s="1">
        <v>2297</v>
      </c>
      <c r="G2884" s="1">
        <v>77</v>
      </c>
      <c r="H2884" s="3">
        <v>3.2</v>
      </c>
    </row>
    <row r="2885" spans="1:8" x14ac:dyDescent="0.25">
      <c r="A2885" t="s">
        <v>4704</v>
      </c>
      <c r="B2885" t="s">
        <v>4668</v>
      </c>
      <c r="C2885" t="s">
        <v>8060</v>
      </c>
      <c r="D2885" s="12">
        <v>1</v>
      </c>
      <c r="E2885" s="1">
        <v>26178</v>
      </c>
      <c r="F2885" s="1">
        <v>25458</v>
      </c>
      <c r="G2885" s="1">
        <v>720</v>
      </c>
      <c r="H2885" s="3">
        <v>2.8000000000000003</v>
      </c>
    </row>
    <row r="2886" spans="1:8" x14ac:dyDescent="0.25">
      <c r="A2886" t="s">
        <v>4706</v>
      </c>
      <c r="B2886" t="s">
        <v>4668</v>
      </c>
      <c r="C2886" t="s">
        <v>8061</v>
      </c>
      <c r="D2886" s="12">
        <v>8</v>
      </c>
      <c r="E2886" s="1">
        <v>4843</v>
      </c>
      <c r="F2886" s="1">
        <v>4673</v>
      </c>
      <c r="G2886" s="1">
        <v>170</v>
      </c>
      <c r="H2886" s="3">
        <v>3.5</v>
      </c>
    </row>
    <row r="2887" spans="1:8" x14ac:dyDescent="0.25">
      <c r="A2887" t="s">
        <v>4707</v>
      </c>
      <c r="B2887" t="s">
        <v>4668</v>
      </c>
      <c r="C2887" t="s">
        <v>8062</v>
      </c>
      <c r="D2887" s="12">
        <v>9</v>
      </c>
      <c r="E2887" s="1">
        <v>4634</v>
      </c>
      <c r="F2887" s="1">
        <v>4432</v>
      </c>
      <c r="G2887" s="1">
        <v>202</v>
      </c>
      <c r="H2887" s="3">
        <v>4.4000000000000004</v>
      </c>
    </row>
    <row r="2888" spans="1:8" x14ac:dyDescent="0.25">
      <c r="A2888" t="s">
        <v>4709</v>
      </c>
      <c r="B2888" t="s">
        <v>4668</v>
      </c>
      <c r="C2888" t="s">
        <v>8063</v>
      </c>
      <c r="D2888" s="12">
        <v>1</v>
      </c>
      <c r="E2888" s="1">
        <v>14201</v>
      </c>
      <c r="F2888" s="1">
        <v>13739</v>
      </c>
      <c r="G2888" s="1">
        <v>462</v>
      </c>
      <c r="H2888" s="3">
        <v>3.3000000000000003</v>
      </c>
    </row>
    <row r="2889" spans="1:8" x14ac:dyDescent="0.25">
      <c r="A2889" t="s">
        <v>4711</v>
      </c>
      <c r="B2889" t="s">
        <v>4668</v>
      </c>
      <c r="C2889" t="s">
        <v>8064</v>
      </c>
      <c r="D2889" s="12">
        <v>8</v>
      </c>
      <c r="E2889" s="1">
        <v>5679</v>
      </c>
      <c r="F2889" s="1">
        <v>5471</v>
      </c>
      <c r="G2889" s="1">
        <v>208</v>
      </c>
      <c r="H2889" s="3">
        <v>3.7</v>
      </c>
    </row>
    <row r="2890" spans="1:8" x14ac:dyDescent="0.25">
      <c r="A2890" t="s">
        <v>4712</v>
      </c>
      <c r="B2890" t="s">
        <v>4668</v>
      </c>
      <c r="C2890" t="s">
        <v>8065</v>
      </c>
      <c r="D2890" s="12">
        <v>1</v>
      </c>
      <c r="E2890" s="1">
        <v>656494</v>
      </c>
      <c r="F2890" s="1">
        <v>640201</v>
      </c>
      <c r="G2890" s="1">
        <v>16293</v>
      </c>
      <c r="H2890" s="3">
        <v>2.5</v>
      </c>
    </row>
    <row r="2891" spans="1:8" x14ac:dyDescent="0.25">
      <c r="A2891" t="s">
        <v>4714</v>
      </c>
      <c r="B2891" t="s">
        <v>4668</v>
      </c>
      <c r="C2891" t="s">
        <v>8066</v>
      </c>
      <c r="D2891" s="12">
        <v>1</v>
      </c>
      <c r="E2891" s="1">
        <v>38687</v>
      </c>
      <c r="F2891" s="1">
        <v>37710</v>
      </c>
      <c r="G2891" s="1">
        <v>977</v>
      </c>
      <c r="H2891" s="3">
        <v>2.5</v>
      </c>
    </row>
    <row r="2892" spans="1:8" x14ac:dyDescent="0.25">
      <c r="A2892" t="s">
        <v>4716</v>
      </c>
      <c r="B2892" t="s">
        <v>4668</v>
      </c>
      <c r="C2892" t="s">
        <v>8067</v>
      </c>
      <c r="D2892" s="12">
        <v>3</v>
      </c>
      <c r="E2892" s="1">
        <v>8721</v>
      </c>
      <c r="F2892" s="1">
        <v>8493</v>
      </c>
      <c r="G2892" s="1">
        <v>228</v>
      </c>
      <c r="H2892" s="3">
        <v>2.6</v>
      </c>
    </row>
    <row r="2893" spans="1:8" x14ac:dyDescent="0.25">
      <c r="A2893" t="s">
        <v>4717</v>
      </c>
      <c r="B2893" t="s">
        <v>4668</v>
      </c>
      <c r="C2893" t="s">
        <v>8068</v>
      </c>
      <c r="D2893" s="12">
        <v>3</v>
      </c>
      <c r="E2893" s="1">
        <v>14653</v>
      </c>
      <c r="F2893" s="1">
        <v>14281</v>
      </c>
      <c r="G2893" s="1">
        <v>372</v>
      </c>
      <c r="H2893" s="3">
        <v>2.5</v>
      </c>
    </row>
    <row r="2894" spans="1:8" x14ac:dyDescent="0.25">
      <c r="A2894" t="s">
        <v>4719</v>
      </c>
      <c r="B2894" t="s">
        <v>4668</v>
      </c>
      <c r="C2894" t="s">
        <v>8069</v>
      </c>
      <c r="D2894" s="12">
        <v>2</v>
      </c>
      <c r="E2894" s="1">
        <v>27140</v>
      </c>
      <c r="F2894" s="1">
        <v>26330</v>
      </c>
      <c r="G2894" s="1">
        <v>810</v>
      </c>
      <c r="H2894" s="3">
        <v>3</v>
      </c>
    </row>
    <row r="2895" spans="1:8" x14ac:dyDescent="0.25">
      <c r="A2895" t="s">
        <v>4720</v>
      </c>
      <c r="B2895" t="s">
        <v>4668</v>
      </c>
      <c r="C2895" t="s">
        <v>8070</v>
      </c>
      <c r="D2895" s="12">
        <v>3</v>
      </c>
      <c r="E2895" s="1">
        <v>53331</v>
      </c>
      <c r="F2895" s="1">
        <v>52005</v>
      </c>
      <c r="G2895" s="1">
        <v>1326</v>
      </c>
      <c r="H2895" s="3">
        <v>2.5</v>
      </c>
    </row>
    <row r="2896" spans="1:8" x14ac:dyDescent="0.25">
      <c r="A2896" t="s">
        <v>4721</v>
      </c>
      <c r="B2896" t="s">
        <v>4668</v>
      </c>
      <c r="C2896" t="s">
        <v>8071</v>
      </c>
      <c r="D2896" s="12">
        <v>3</v>
      </c>
      <c r="E2896" s="1">
        <v>8356</v>
      </c>
      <c r="F2896" s="1">
        <v>8115</v>
      </c>
      <c r="G2896" s="1">
        <v>241</v>
      </c>
      <c r="H2896" s="3">
        <v>2.9000000000000004</v>
      </c>
    </row>
    <row r="2897" spans="1:8" x14ac:dyDescent="0.25">
      <c r="A2897" t="s">
        <v>4722</v>
      </c>
      <c r="B2897" t="s">
        <v>4668</v>
      </c>
      <c r="C2897" t="s">
        <v>8072</v>
      </c>
      <c r="D2897" s="12">
        <v>1</v>
      </c>
      <c r="E2897" s="1">
        <v>20049</v>
      </c>
      <c r="F2897" s="1">
        <v>19518</v>
      </c>
      <c r="G2897" s="1">
        <v>531</v>
      </c>
      <c r="H2897" s="3">
        <v>2.6</v>
      </c>
    </row>
    <row r="2898" spans="1:8" x14ac:dyDescent="0.25">
      <c r="A2898" t="s">
        <v>4723</v>
      </c>
      <c r="B2898" t="s">
        <v>4668</v>
      </c>
      <c r="C2898" t="s">
        <v>8073</v>
      </c>
      <c r="D2898" s="12">
        <v>1</v>
      </c>
      <c r="E2898" s="1">
        <v>12203</v>
      </c>
      <c r="F2898" s="1">
        <v>11855</v>
      </c>
      <c r="G2898" s="1">
        <v>348</v>
      </c>
      <c r="H2898" s="3">
        <v>2.9000000000000004</v>
      </c>
    </row>
    <row r="2899" spans="1:8" x14ac:dyDescent="0.25">
      <c r="A2899" t="s">
        <v>4725</v>
      </c>
      <c r="B2899" t="s">
        <v>4668</v>
      </c>
      <c r="C2899" t="s">
        <v>8074</v>
      </c>
      <c r="D2899" s="12">
        <v>9</v>
      </c>
      <c r="E2899" s="1">
        <v>8300</v>
      </c>
      <c r="F2899" s="1">
        <v>8073</v>
      </c>
      <c r="G2899" s="1">
        <v>227</v>
      </c>
      <c r="H2899" s="3">
        <v>2.7</v>
      </c>
    </row>
    <row r="2900" spans="1:8" x14ac:dyDescent="0.25">
      <c r="A2900" t="s">
        <v>4726</v>
      </c>
      <c r="B2900" t="s">
        <v>4668</v>
      </c>
      <c r="C2900" t="s">
        <v>8075</v>
      </c>
      <c r="D2900" s="12">
        <v>3</v>
      </c>
      <c r="E2900" s="1">
        <v>10972</v>
      </c>
      <c r="F2900" s="1">
        <v>10697</v>
      </c>
      <c r="G2900" s="1">
        <v>275</v>
      </c>
      <c r="H2900" s="3">
        <v>2.5</v>
      </c>
    </row>
    <row r="2901" spans="1:8" x14ac:dyDescent="0.25">
      <c r="A2901" t="s">
        <v>4727</v>
      </c>
      <c r="B2901" t="s">
        <v>4668</v>
      </c>
      <c r="C2901" t="s">
        <v>8076</v>
      </c>
      <c r="D2901" s="12">
        <v>6</v>
      </c>
      <c r="E2901" s="1">
        <v>4297</v>
      </c>
      <c r="F2901" s="1">
        <v>4136</v>
      </c>
      <c r="G2901" s="1">
        <v>161</v>
      </c>
      <c r="H2901" s="3">
        <v>3.7</v>
      </c>
    </row>
    <row r="2902" spans="1:8" x14ac:dyDescent="0.25">
      <c r="A2902" t="s">
        <v>4729</v>
      </c>
      <c r="B2902" t="s">
        <v>4668</v>
      </c>
      <c r="C2902" t="s">
        <v>8077</v>
      </c>
      <c r="D2902" s="12">
        <v>6</v>
      </c>
      <c r="E2902" s="1">
        <v>15730</v>
      </c>
      <c r="F2902" s="1">
        <v>15106</v>
      </c>
      <c r="G2902" s="1">
        <v>624</v>
      </c>
      <c r="H2902" s="3">
        <v>4</v>
      </c>
    </row>
    <row r="2903" spans="1:8" x14ac:dyDescent="0.25">
      <c r="A2903" t="s">
        <v>4730</v>
      </c>
      <c r="B2903" t="s">
        <v>4668</v>
      </c>
      <c r="C2903" t="s">
        <v>8078</v>
      </c>
      <c r="D2903" s="12">
        <v>1</v>
      </c>
      <c r="E2903" s="1">
        <v>62020</v>
      </c>
      <c r="F2903" s="1">
        <v>60464</v>
      </c>
      <c r="G2903" s="1">
        <v>1556</v>
      </c>
      <c r="H2903" s="3">
        <v>2.5</v>
      </c>
    </row>
    <row r="2904" spans="1:8" x14ac:dyDescent="0.25">
      <c r="A2904" t="s">
        <v>4732</v>
      </c>
      <c r="B2904" t="s">
        <v>4668</v>
      </c>
      <c r="C2904" t="s">
        <v>8079</v>
      </c>
      <c r="D2904" s="12">
        <v>1</v>
      </c>
      <c r="E2904" s="1">
        <v>191583</v>
      </c>
      <c r="F2904" s="1">
        <v>186040</v>
      </c>
      <c r="G2904" s="1">
        <v>5543</v>
      </c>
      <c r="H2904" s="3">
        <v>2.9000000000000004</v>
      </c>
    </row>
    <row r="2905" spans="1:8" x14ac:dyDescent="0.25">
      <c r="A2905" t="s">
        <v>4734</v>
      </c>
      <c r="B2905" t="s">
        <v>4668</v>
      </c>
      <c r="C2905" t="s">
        <v>8080</v>
      </c>
      <c r="D2905" s="12">
        <v>4</v>
      </c>
      <c r="E2905" s="1">
        <v>24244</v>
      </c>
      <c r="F2905" s="1">
        <v>23403</v>
      </c>
      <c r="G2905" s="1">
        <v>841</v>
      </c>
      <c r="H2905" s="3">
        <v>3.5</v>
      </c>
    </row>
    <row r="2906" spans="1:8" x14ac:dyDescent="0.25">
      <c r="A2906" t="s">
        <v>4735</v>
      </c>
      <c r="B2906" t="s">
        <v>4668</v>
      </c>
      <c r="C2906" t="s">
        <v>8081</v>
      </c>
      <c r="D2906" s="12">
        <v>8</v>
      </c>
      <c r="E2906" s="1">
        <v>1506</v>
      </c>
      <c r="F2906" s="1">
        <v>1471</v>
      </c>
      <c r="G2906" s="1">
        <v>35</v>
      </c>
      <c r="H2906" s="3">
        <v>2.3000000000000003</v>
      </c>
    </row>
    <row r="2907" spans="1:8" x14ac:dyDescent="0.25">
      <c r="A2907" t="s">
        <v>4736</v>
      </c>
      <c r="B2907" t="s">
        <v>4668</v>
      </c>
      <c r="C2907" t="s">
        <v>8082</v>
      </c>
      <c r="D2907" s="12">
        <v>1</v>
      </c>
      <c r="E2907" s="1">
        <v>20247</v>
      </c>
      <c r="F2907" s="1">
        <v>19675</v>
      </c>
      <c r="G2907" s="1">
        <v>572</v>
      </c>
      <c r="H2907" s="3">
        <v>2.8000000000000003</v>
      </c>
    </row>
    <row r="2908" spans="1:8" x14ac:dyDescent="0.25">
      <c r="A2908" t="s">
        <v>4738</v>
      </c>
      <c r="B2908" t="s">
        <v>4668</v>
      </c>
      <c r="C2908" t="s">
        <v>8083</v>
      </c>
      <c r="D2908" s="12">
        <v>1</v>
      </c>
      <c r="E2908" s="1">
        <v>38032</v>
      </c>
      <c r="F2908" s="1">
        <v>36964</v>
      </c>
      <c r="G2908" s="1">
        <v>1068</v>
      </c>
      <c r="H2908" s="3">
        <v>2.8000000000000003</v>
      </c>
    </row>
    <row r="2909" spans="1:8" x14ac:dyDescent="0.25">
      <c r="A2909" t="s">
        <v>4740</v>
      </c>
      <c r="B2909" t="s">
        <v>4668</v>
      </c>
      <c r="C2909" t="s">
        <v>8084</v>
      </c>
      <c r="D2909" s="12">
        <v>1</v>
      </c>
      <c r="E2909" s="1">
        <v>3978</v>
      </c>
      <c r="F2909" s="1">
        <v>3872</v>
      </c>
      <c r="G2909" s="1">
        <v>106</v>
      </c>
      <c r="H2909" s="3">
        <v>2.7</v>
      </c>
    </row>
    <row r="2910" spans="1:8" x14ac:dyDescent="0.25">
      <c r="A2910" t="s">
        <v>4742</v>
      </c>
      <c r="B2910" t="s">
        <v>4668</v>
      </c>
      <c r="C2910" t="s">
        <v>8085</v>
      </c>
      <c r="D2910" s="12">
        <v>8</v>
      </c>
      <c r="E2910" s="1">
        <v>14913</v>
      </c>
      <c r="F2910" s="1">
        <v>14521</v>
      </c>
      <c r="G2910" s="1">
        <v>392</v>
      </c>
      <c r="H2910" s="3">
        <v>2.6</v>
      </c>
    </row>
    <row r="2911" spans="1:8" x14ac:dyDescent="0.25">
      <c r="A2911" t="s">
        <v>4744</v>
      </c>
      <c r="B2911" t="s">
        <v>4668</v>
      </c>
      <c r="C2911" t="s">
        <v>8086</v>
      </c>
      <c r="D2911" s="12">
        <v>1</v>
      </c>
      <c r="E2911" s="1">
        <v>9860</v>
      </c>
      <c r="F2911" s="1">
        <v>9593</v>
      </c>
      <c r="G2911" s="1">
        <v>267</v>
      </c>
      <c r="H2911" s="3">
        <v>2.7</v>
      </c>
    </row>
    <row r="2912" spans="1:8" x14ac:dyDescent="0.25">
      <c r="A2912" t="s">
        <v>4746</v>
      </c>
      <c r="B2912" t="s">
        <v>4668</v>
      </c>
      <c r="C2912" t="s">
        <v>8087</v>
      </c>
      <c r="D2912" s="12">
        <v>9</v>
      </c>
      <c r="E2912" s="1">
        <v>5745</v>
      </c>
      <c r="F2912" s="1">
        <v>5531</v>
      </c>
      <c r="G2912" s="1">
        <v>214</v>
      </c>
      <c r="H2912" s="3">
        <v>3.7</v>
      </c>
    </row>
    <row r="2913" spans="1:8" x14ac:dyDescent="0.25">
      <c r="A2913" t="s">
        <v>4747</v>
      </c>
      <c r="B2913" t="s">
        <v>4668</v>
      </c>
      <c r="C2913" t="s">
        <v>8088</v>
      </c>
      <c r="D2913" s="12">
        <v>8</v>
      </c>
      <c r="E2913" s="1">
        <v>8342</v>
      </c>
      <c r="F2913" s="1">
        <v>8025</v>
      </c>
      <c r="G2913" s="1">
        <v>317</v>
      </c>
      <c r="H2913" s="3">
        <v>3.8000000000000003</v>
      </c>
    </row>
    <row r="2914" spans="1:8" x14ac:dyDescent="0.25">
      <c r="A2914" t="s">
        <v>4748</v>
      </c>
      <c r="B2914" t="s">
        <v>4668</v>
      </c>
      <c r="C2914" t="s">
        <v>8089</v>
      </c>
      <c r="D2914" s="12">
        <v>1</v>
      </c>
      <c r="E2914" s="1">
        <v>239037</v>
      </c>
      <c r="F2914" s="1">
        <v>233028</v>
      </c>
      <c r="G2914" s="1">
        <v>6009</v>
      </c>
      <c r="H2914" s="3">
        <v>2.5</v>
      </c>
    </row>
    <row r="2915" spans="1:8" x14ac:dyDescent="0.25">
      <c r="A2915" t="s">
        <v>4750</v>
      </c>
      <c r="B2915" t="s">
        <v>4668</v>
      </c>
      <c r="C2915" t="s">
        <v>8090</v>
      </c>
      <c r="D2915" s="12">
        <v>8</v>
      </c>
      <c r="E2915" s="1">
        <v>21087</v>
      </c>
      <c r="F2915" s="1">
        <v>20527</v>
      </c>
      <c r="G2915" s="1">
        <v>560</v>
      </c>
      <c r="H2915" s="3">
        <v>2.7</v>
      </c>
    </row>
    <row r="2916" spans="1:8" x14ac:dyDescent="0.25">
      <c r="A2916" t="s">
        <v>4751</v>
      </c>
      <c r="B2916" t="s">
        <v>4668</v>
      </c>
      <c r="C2916" t="s">
        <v>8091</v>
      </c>
      <c r="D2916" s="12">
        <v>9</v>
      </c>
      <c r="E2916" s="1">
        <v>5355</v>
      </c>
      <c r="F2916" s="1">
        <v>5177</v>
      </c>
      <c r="G2916" s="1">
        <v>178</v>
      </c>
      <c r="H2916" s="3">
        <v>3.3000000000000003</v>
      </c>
    </row>
    <row r="2917" spans="1:8" x14ac:dyDescent="0.25">
      <c r="A2917" t="s">
        <v>4753</v>
      </c>
      <c r="B2917" t="s">
        <v>4668</v>
      </c>
      <c r="C2917" t="s">
        <v>8092</v>
      </c>
      <c r="D2917" s="12">
        <v>8</v>
      </c>
      <c r="E2917" s="1">
        <v>7699</v>
      </c>
      <c r="F2917" s="1">
        <v>7522</v>
      </c>
      <c r="G2917" s="1">
        <v>177</v>
      </c>
      <c r="H2917" s="3">
        <v>2.3000000000000003</v>
      </c>
    </row>
    <row r="2918" spans="1:8" x14ac:dyDescent="0.25">
      <c r="A2918" t="s">
        <v>4754</v>
      </c>
      <c r="B2918" t="s">
        <v>4668</v>
      </c>
      <c r="C2918" t="s">
        <v>8093</v>
      </c>
      <c r="D2918" s="12">
        <v>1</v>
      </c>
      <c r="E2918" s="1">
        <v>4206</v>
      </c>
      <c r="F2918" s="1">
        <v>4088</v>
      </c>
      <c r="G2918" s="1">
        <v>118</v>
      </c>
      <c r="H2918" s="3">
        <v>2.8000000000000003</v>
      </c>
    </row>
    <row r="2919" spans="1:8" x14ac:dyDescent="0.25">
      <c r="A2919" t="s">
        <v>4756</v>
      </c>
      <c r="B2919" t="s">
        <v>4668</v>
      </c>
      <c r="C2919" t="s">
        <v>8094</v>
      </c>
      <c r="D2919" s="12">
        <v>7</v>
      </c>
      <c r="E2919" s="1">
        <v>13414</v>
      </c>
      <c r="F2919" s="1">
        <v>12936</v>
      </c>
      <c r="G2919" s="1">
        <v>478</v>
      </c>
      <c r="H2919" s="3">
        <v>3.6</v>
      </c>
    </row>
    <row r="2920" spans="1:8" x14ac:dyDescent="0.25">
      <c r="A2920" t="s">
        <v>4757</v>
      </c>
      <c r="B2920" t="s">
        <v>4668</v>
      </c>
      <c r="C2920" t="s">
        <v>8095</v>
      </c>
      <c r="D2920" s="12">
        <v>8</v>
      </c>
      <c r="E2920" s="1">
        <v>5323</v>
      </c>
      <c r="F2920" s="1">
        <v>5179</v>
      </c>
      <c r="G2920" s="1">
        <v>144</v>
      </c>
      <c r="H2920" s="3">
        <v>2.7</v>
      </c>
    </row>
    <row r="2921" spans="1:8" x14ac:dyDescent="0.25">
      <c r="A2921" t="s">
        <v>4758</v>
      </c>
      <c r="B2921" t="s">
        <v>4668</v>
      </c>
      <c r="C2921" t="s">
        <v>8096</v>
      </c>
      <c r="D2921" s="12">
        <v>3</v>
      </c>
      <c r="E2921" s="1">
        <v>53757</v>
      </c>
      <c r="F2921" s="1">
        <v>52247</v>
      </c>
      <c r="G2921" s="1">
        <v>1510</v>
      </c>
      <c r="H2921" s="3">
        <v>2.8000000000000003</v>
      </c>
    </row>
    <row r="2922" spans="1:8" x14ac:dyDescent="0.25">
      <c r="A2922" t="s">
        <v>4759</v>
      </c>
      <c r="B2922" t="s">
        <v>4668</v>
      </c>
      <c r="C2922" t="s">
        <v>8097</v>
      </c>
      <c r="D2922" s="12">
        <v>3</v>
      </c>
      <c r="E2922" s="1">
        <v>7565</v>
      </c>
      <c r="F2922" s="1">
        <v>7360</v>
      </c>
      <c r="G2922" s="1">
        <v>205</v>
      </c>
      <c r="H2922" s="3">
        <v>2.7</v>
      </c>
    </row>
    <row r="2923" spans="1:8" x14ac:dyDescent="0.25">
      <c r="A2923" t="s">
        <v>4760</v>
      </c>
      <c r="B2923" t="s">
        <v>4668</v>
      </c>
      <c r="C2923" t="s">
        <v>8098</v>
      </c>
      <c r="D2923" s="12">
        <v>1</v>
      </c>
      <c r="E2923" s="1">
        <v>13672</v>
      </c>
      <c r="F2923" s="1">
        <v>13322</v>
      </c>
      <c r="G2923" s="1">
        <v>350</v>
      </c>
      <c r="H2923" s="3">
        <v>2.6</v>
      </c>
    </row>
    <row r="2924" spans="1:8" x14ac:dyDescent="0.25">
      <c r="A2924" t="s">
        <v>4762</v>
      </c>
      <c r="B2924" t="s">
        <v>4668</v>
      </c>
      <c r="C2924" t="s">
        <v>8099</v>
      </c>
      <c r="D2924" s="12">
        <v>8</v>
      </c>
      <c r="E2924" s="1">
        <v>5647</v>
      </c>
      <c r="F2924" s="1">
        <v>5447</v>
      </c>
      <c r="G2924" s="1">
        <v>200</v>
      </c>
      <c r="H2924" s="3">
        <v>3.5</v>
      </c>
    </row>
    <row r="2925" spans="1:8" x14ac:dyDescent="0.25">
      <c r="A2925" t="s">
        <v>4763</v>
      </c>
      <c r="B2925" t="s">
        <v>4668</v>
      </c>
      <c r="C2925" t="s">
        <v>8100</v>
      </c>
      <c r="D2925" s="12">
        <v>9</v>
      </c>
      <c r="E2925" s="1">
        <v>5609</v>
      </c>
      <c r="F2925" s="1">
        <v>5370</v>
      </c>
      <c r="G2925" s="1">
        <v>239</v>
      </c>
      <c r="H2925" s="3">
        <v>4.3</v>
      </c>
    </row>
    <row r="2926" spans="1:8" x14ac:dyDescent="0.25">
      <c r="A2926" t="s">
        <v>4764</v>
      </c>
      <c r="B2926" t="s">
        <v>4668</v>
      </c>
      <c r="C2926" t="s">
        <v>8101</v>
      </c>
      <c r="D2926" s="12">
        <v>8</v>
      </c>
      <c r="E2926" s="1">
        <v>7383</v>
      </c>
      <c r="F2926" s="1">
        <v>7164</v>
      </c>
      <c r="G2926" s="1">
        <v>219</v>
      </c>
      <c r="H2926" s="3">
        <v>3</v>
      </c>
    </row>
    <row r="2927" spans="1:8" x14ac:dyDescent="0.25">
      <c r="A2927" t="s">
        <v>4766</v>
      </c>
      <c r="B2927" t="s">
        <v>4668</v>
      </c>
      <c r="C2927" t="s">
        <v>8102</v>
      </c>
      <c r="D2927" s="12">
        <v>6</v>
      </c>
      <c r="E2927" s="1">
        <v>17888</v>
      </c>
      <c r="F2927" s="1">
        <v>17346</v>
      </c>
      <c r="G2927" s="1">
        <v>542</v>
      </c>
      <c r="H2927" s="3">
        <v>3</v>
      </c>
    </row>
    <row r="2928" spans="1:8" x14ac:dyDescent="0.25">
      <c r="A2928" t="s">
        <v>4767</v>
      </c>
      <c r="B2928" t="s">
        <v>4668</v>
      </c>
      <c r="C2928" t="s">
        <v>8103</v>
      </c>
      <c r="D2928" s="12">
        <v>8</v>
      </c>
      <c r="E2928" s="1">
        <v>12712</v>
      </c>
      <c r="F2928" s="1">
        <v>12273</v>
      </c>
      <c r="G2928" s="1">
        <v>439</v>
      </c>
      <c r="H2928" s="3">
        <v>3.5</v>
      </c>
    </row>
    <row r="2929" spans="1:8" x14ac:dyDescent="0.25">
      <c r="A2929" t="s">
        <v>4768</v>
      </c>
      <c r="B2929" t="s">
        <v>4668</v>
      </c>
      <c r="C2929" t="s">
        <v>8104</v>
      </c>
      <c r="D2929" s="12">
        <v>8</v>
      </c>
      <c r="E2929" s="1">
        <v>7319</v>
      </c>
      <c r="F2929" s="1">
        <v>7063</v>
      </c>
      <c r="G2929" s="1">
        <v>256</v>
      </c>
      <c r="H2929" s="3">
        <v>3.5</v>
      </c>
    </row>
    <row r="2930" spans="1:8" x14ac:dyDescent="0.25">
      <c r="A2930" t="s">
        <v>4770</v>
      </c>
      <c r="B2930" t="s">
        <v>4668</v>
      </c>
      <c r="C2930" t="s">
        <v>8105</v>
      </c>
      <c r="D2930" s="12">
        <v>4</v>
      </c>
      <c r="E2930" s="1">
        <v>31010</v>
      </c>
      <c r="F2930" s="1">
        <v>30056</v>
      </c>
      <c r="G2930" s="1">
        <v>954</v>
      </c>
      <c r="H2930" s="3">
        <v>3.1</v>
      </c>
    </row>
    <row r="2931" spans="1:8" x14ac:dyDescent="0.25">
      <c r="A2931" t="s">
        <v>4772</v>
      </c>
      <c r="B2931" t="s">
        <v>4668</v>
      </c>
      <c r="C2931" t="s">
        <v>8106</v>
      </c>
      <c r="D2931" s="12">
        <v>1</v>
      </c>
      <c r="E2931" s="1">
        <v>15148</v>
      </c>
      <c r="F2931" s="1">
        <v>14746</v>
      </c>
      <c r="G2931" s="1">
        <v>402</v>
      </c>
      <c r="H2931" s="3">
        <v>2.7</v>
      </c>
    </row>
    <row r="2932" spans="1:8" x14ac:dyDescent="0.25">
      <c r="A2932" t="s">
        <v>4774</v>
      </c>
      <c r="B2932" t="s">
        <v>4668</v>
      </c>
      <c r="C2932" t="s">
        <v>8107</v>
      </c>
      <c r="D2932" s="12">
        <v>6</v>
      </c>
      <c r="E2932" s="1">
        <v>10198</v>
      </c>
      <c r="F2932" s="1">
        <v>9776</v>
      </c>
      <c r="G2932" s="1">
        <v>422</v>
      </c>
      <c r="H2932" s="3">
        <v>4.1000000000000005</v>
      </c>
    </row>
    <row r="2933" spans="1:8" x14ac:dyDescent="0.25">
      <c r="A2933" t="s">
        <v>4776</v>
      </c>
      <c r="B2933" t="s">
        <v>4668</v>
      </c>
      <c r="C2933" t="s">
        <v>8108</v>
      </c>
      <c r="D2933" s="12">
        <v>1</v>
      </c>
      <c r="E2933" s="1">
        <v>15892</v>
      </c>
      <c r="F2933" s="1">
        <v>15354</v>
      </c>
      <c r="G2933" s="1">
        <v>538</v>
      </c>
      <c r="H2933" s="3">
        <v>3.4000000000000004</v>
      </c>
    </row>
    <row r="2934" spans="1:8" x14ac:dyDescent="0.25">
      <c r="A2934" t="s">
        <v>4778</v>
      </c>
      <c r="B2934" t="s">
        <v>4668</v>
      </c>
      <c r="C2934" t="s">
        <v>8109</v>
      </c>
      <c r="D2934" s="12">
        <v>1</v>
      </c>
      <c r="E2934" s="1">
        <v>257986</v>
      </c>
      <c r="F2934" s="1">
        <v>250922</v>
      </c>
      <c r="G2934" s="1">
        <v>7064</v>
      </c>
      <c r="H2934" s="3">
        <v>2.7</v>
      </c>
    </row>
    <row r="2935" spans="1:8" x14ac:dyDescent="0.25">
      <c r="A2935" t="s">
        <v>4780</v>
      </c>
      <c r="B2935" t="s">
        <v>4668</v>
      </c>
      <c r="C2935" t="s">
        <v>8110</v>
      </c>
      <c r="D2935" s="12">
        <v>3</v>
      </c>
      <c r="E2935" s="1">
        <v>17152</v>
      </c>
      <c r="F2935" s="1">
        <v>16672</v>
      </c>
      <c r="G2935" s="1">
        <v>480</v>
      </c>
      <c r="H2935" s="3">
        <v>2.8000000000000003</v>
      </c>
    </row>
    <row r="2936" spans="1:8" x14ac:dyDescent="0.25">
      <c r="A2936" t="s">
        <v>4781</v>
      </c>
      <c r="B2936" t="s">
        <v>4668</v>
      </c>
      <c r="C2936" t="s">
        <v>8111</v>
      </c>
      <c r="D2936" s="12">
        <v>1</v>
      </c>
      <c r="E2936" s="1">
        <v>3793</v>
      </c>
      <c r="F2936" s="1">
        <v>3695</v>
      </c>
      <c r="G2936" s="1">
        <v>98</v>
      </c>
      <c r="H2936" s="3">
        <v>2.6</v>
      </c>
    </row>
    <row r="2937" spans="1:8" x14ac:dyDescent="0.25">
      <c r="A2937" t="s">
        <v>4783</v>
      </c>
      <c r="B2937" t="s">
        <v>4668</v>
      </c>
      <c r="C2937" t="s">
        <v>8112</v>
      </c>
      <c r="D2937" s="12">
        <v>9</v>
      </c>
      <c r="E2937" s="1">
        <v>4020</v>
      </c>
      <c r="F2937" s="1">
        <v>3894</v>
      </c>
      <c r="G2937" s="1">
        <v>126</v>
      </c>
      <c r="H2937" s="3">
        <v>3.1</v>
      </c>
    </row>
    <row r="2938" spans="1:8" x14ac:dyDescent="0.25">
      <c r="A2938" t="s">
        <v>4784</v>
      </c>
      <c r="B2938" t="s">
        <v>4668</v>
      </c>
      <c r="C2938" t="s">
        <v>8113</v>
      </c>
      <c r="D2938" s="12">
        <v>2</v>
      </c>
      <c r="E2938" s="1">
        <v>51148</v>
      </c>
      <c r="F2938" s="1">
        <v>49833</v>
      </c>
      <c r="G2938" s="1">
        <v>1315</v>
      </c>
      <c r="H2938" s="3">
        <v>2.6</v>
      </c>
    </row>
    <row r="2939" spans="1:8" x14ac:dyDescent="0.25">
      <c r="A2939" t="s">
        <v>4786</v>
      </c>
      <c r="B2939" t="s">
        <v>4668</v>
      </c>
      <c r="C2939" t="s">
        <v>8114</v>
      </c>
      <c r="D2939" s="12">
        <v>6</v>
      </c>
      <c r="E2939" s="1">
        <v>11012</v>
      </c>
      <c r="F2939" s="1">
        <v>10711</v>
      </c>
      <c r="G2939" s="1">
        <v>301</v>
      </c>
      <c r="H2939" s="3">
        <v>2.7</v>
      </c>
    </row>
    <row r="2940" spans="1:8" x14ac:dyDescent="0.25">
      <c r="A2940" t="s">
        <v>4788</v>
      </c>
      <c r="B2940" t="s">
        <v>4668</v>
      </c>
      <c r="C2940" t="s">
        <v>8115</v>
      </c>
      <c r="D2940" s="12">
        <v>3</v>
      </c>
      <c r="E2940" s="1">
        <v>44024</v>
      </c>
      <c r="F2940" s="1">
        <v>42916</v>
      </c>
      <c r="G2940" s="1">
        <v>1108</v>
      </c>
      <c r="H2940" s="3">
        <v>2.5</v>
      </c>
    </row>
    <row r="2941" spans="1:8" x14ac:dyDescent="0.25">
      <c r="A2941" t="s">
        <v>4789</v>
      </c>
      <c r="B2941" t="s">
        <v>4668</v>
      </c>
      <c r="C2941" t="s">
        <v>8116</v>
      </c>
      <c r="D2941" s="12">
        <v>8</v>
      </c>
      <c r="E2941" s="1">
        <v>11233</v>
      </c>
      <c r="F2941" s="1">
        <v>10825</v>
      </c>
      <c r="G2941" s="1">
        <v>408</v>
      </c>
      <c r="H2941" s="3">
        <v>3.6</v>
      </c>
    </row>
    <row r="2942" spans="1:8" x14ac:dyDescent="0.25">
      <c r="A2942" t="s">
        <v>4790</v>
      </c>
      <c r="B2942" t="s">
        <v>4668</v>
      </c>
      <c r="C2942" t="s">
        <v>8117</v>
      </c>
      <c r="D2942" s="12">
        <v>2</v>
      </c>
      <c r="E2942" s="1">
        <v>9391</v>
      </c>
      <c r="F2942" s="1">
        <v>9088</v>
      </c>
      <c r="G2942" s="1">
        <v>303</v>
      </c>
      <c r="H2942" s="3">
        <v>3.2</v>
      </c>
    </row>
    <row r="2943" spans="1:8" x14ac:dyDescent="0.25">
      <c r="A2943" t="s">
        <v>4791</v>
      </c>
      <c r="B2943" t="s">
        <v>4668</v>
      </c>
      <c r="C2943" t="s">
        <v>8118</v>
      </c>
      <c r="D2943" s="12">
        <v>6</v>
      </c>
      <c r="E2943" s="1">
        <v>22738</v>
      </c>
      <c r="F2943" s="1">
        <v>22131</v>
      </c>
      <c r="G2943" s="1">
        <v>607</v>
      </c>
      <c r="H2943" s="3">
        <v>2.7</v>
      </c>
    </row>
    <row r="2944" spans="1:8" x14ac:dyDescent="0.25">
      <c r="A2944" t="s">
        <v>4793</v>
      </c>
      <c r="B2944" t="s">
        <v>4668</v>
      </c>
      <c r="C2944" t="s">
        <v>8119</v>
      </c>
      <c r="D2944" s="12">
        <v>7</v>
      </c>
      <c r="E2944" s="1">
        <v>14101</v>
      </c>
      <c r="F2944" s="1">
        <v>13650</v>
      </c>
      <c r="G2944" s="1">
        <v>451</v>
      </c>
      <c r="H2944" s="3">
        <v>3.2</v>
      </c>
    </row>
    <row r="2945" spans="1:8" x14ac:dyDescent="0.25">
      <c r="A2945" t="s">
        <v>4795</v>
      </c>
      <c r="B2945" t="s">
        <v>4668</v>
      </c>
      <c r="C2945" t="s">
        <v>8120</v>
      </c>
      <c r="D2945" s="12">
        <v>6</v>
      </c>
      <c r="E2945" s="1">
        <v>9260</v>
      </c>
      <c r="F2945" s="1">
        <v>9023</v>
      </c>
      <c r="G2945" s="1">
        <v>237</v>
      </c>
      <c r="H2945" s="3">
        <v>2.6</v>
      </c>
    </row>
    <row r="2946" spans="1:8" x14ac:dyDescent="0.25">
      <c r="A2946" t="s">
        <v>4797</v>
      </c>
      <c r="B2946" t="s">
        <v>4668</v>
      </c>
      <c r="C2946" t="s">
        <v>8121</v>
      </c>
      <c r="D2946" s="12">
        <v>1</v>
      </c>
      <c r="E2946" s="1">
        <v>71382</v>
      </c>
      <c r="F2946" s="1">
        <v>69237</v>
      </c>
      <c r="G2946" s="1">
        <v>2145</v>
      </c>
      <c r="H2946" s="3">
        <v>3</v>
      </c>
    </row>
    <row r="2947" spans="1:8" x14ac:dyDescent="0.25">
      <c r="A2947" t="s">
        <v>4799</v>
      </c>
      <c r="B2947" t="s">
        <v>4668</v>
      </c>
      <c r="C2947" t="s">
        <v>8122</v>
      </c>
      <c r="D2947" s="12">
        <v>1</v>
      </c>
      <c r="E2947" s="1">
        <v>77864</v>
      </c>
      <c r="F2947" s="1">
        <v>75580</v>
      </c>
      <c r="G2947" s="1">
        <v>2284</v>
      </c>
      <c r="H2947" s="3">
        <v>2.9000000000000004</v>
      </c>
    </row>
    <row r="2948" spans="1:8" x14ac:dyDescent="0.25">
      <c r="A2948" t="s">
        <v>4800</v>
      </c>
      <c r="B2948" t="s">
        <v>4668</v>
      </c>
      <c r="C2948" t="s">
        <v>8123</v>
      </c>
      <c r="D2948" s="12">
        <v>1</v>
      </c>
      <c r="E2948" s="1">
        <v>3764</v>
      </c>
      <c r="F2948" s="1">
        <v>3664</v>
      </c>
      <c r="G2948" s="1">
        <v>100</v>
      </c>
      <c r="H2948" s="3">
        <v>2.7</v>
      </c>
    </row>
    <row r="2949" spans="1:8" x14ac:dyDescent="0.25">
      <c r="A2949" t="s">
        <v>4801</v>
      </c>
      <c r="B2949" t="s">
        <v>4668</v>
      </c>
      <c r="C2949" t="s">
        <v>8124</v>
      </c>
      <c r="D2949" s="12">
        <v>1</v>
      </c>
      <c r="E2949" s="1">
        <v>3774</v>
      </c>
      <c r="F2949" s="1">
        <v>3621</v>
      </c>
      <c r="G2949" s="1">
        <v>153</v>
      </c>
      <c r="H2949" s="3">
        <v>4.1000000000000005</v>
      </c>
    </row>
    <row r="2950" spans="1:8" x14ac:dyDescent="0.25">
      <c r="A2950" t="s">
        <v>4802</v>
      </c>
      <c r="B2950" t="s">
        <v>4668</v>
      </c>
      <c r="C2950" t="s">
        <v>8125</v>
      </c>
      <c r="D2950" s="12">
        <v>7</v>
      </c>
      <c r="E2950" s="1">
        <v>15511</v>
      </c>
      <c r="F2950" s="1">
        <v>14888</v>
      </c>
      <c r="G2950" s="1">
        <v>623</v>
      </c>
      <c r="H2950" s="3">
        <v>4</v>
      </c>
    </row>
    <row r="2951" spans="1:8" x14ac:dyDescent="0.25">
      <c r="A2951" t="s">
        <v>4803</v>
      </c>
      <c r="B2951" t="s">
        <v>4668</v>
      </c>
      <c r="C2951" t="s">
        <v>8126</v>
      </c>
      <c r="D2951" s="12">
        <v>1</v>
      </c>
      <c r="E2951" s="1">
        <v>21302</v>
      </c>
      <c r="F2951" s="1">
        <v>20694</v>
      </c>
      <c r="G2951" s="1">
        <v>608</v>
      </c>
      <c r="H2951" s="3">
        <v>2.9000000000000004</v>
      </c>
    </row>
    <row r="2952" spans="1:8" x14ac:dyDescent="0.25">
      <c r="A2952" t="s">
        <v>4804</v>
      </c>
      <c r="B2952" t="s">
        <v>4668</v>
      </c>
      <c r="C2952" t="s">
        <v>8127</v>
      </c>
      <c r="D2952" s="12">
        <v>2</v>
      </c>
      <c r="E2952" s="1">
        <v>26928</v>
      </c>
      <c r="F2952" s="1">
        <v>26134</v>
      </c>
      <c r="G2952" s="1">
        <v>794</v>
      </c>
      <c r="H2952" s="3">
        <v>2.9000000000000004</v>
      </c>
    </row>
    <row r="2953" spans="1:8" x14ac:dyDescent="0.25">
      <c r="A2953" t="s">
        <v>4805</v>
      </c>
      <c r="B2953" t="s">
        <v>4668</v>
      </c>
      <c r="C2953" t="s">
        <v>8128</v>
      </c>
      <c r="D2953" s="12">
        <v>8</v>
      </c>
      <c r="E2953" s="1">
        <v>9610</v>
      </c>
      <c r="F2953" s="1">
        <v>9296</v>
      </c>
      <c r="G2953" s="1">
        <v>314</v>
      </c>
      <c r="H2953" s="3">
        <v>3.3000000000000003</v>
      </c>
    </row>
    <row r="2954" spans="1:8" x14ac:dyDescent="0.25">
      <c r="A2954" t="s">
        <v>4806</v>
      </c>
      <c r="B2954" t="s">
        <v>4668</v>
      </c>
      <c r="C2954" t="s">
        <v>8129</v>
      </c>
      <c r="D2954" s="12">
        <v>7</v>
      </c>
      <c r="E2954" s="1">
        <v>12967</v>
      </c>
      <c r="F2954" s="1">
        <v>12427</v>
      </c>
      <c r="G2954" s="1">
        <v>540</v>
      </c>
      <c r="H2954" s="3">
        <v>4.2</v>
      </c>
    </row>
    <row r="2955" spans="1:8" x14ac:dyDescent="0.25">
      <c r="A2955" t="s">
        <v>4807</v>
      </c>
      <c r="B2955" t="s">
        <v>4668</v>
      </c>
      <c r="C2955" t="s">
        <v>8130</v>
      </c>
      <c r="D2955" s="12">
        <v>6</v>
      </c>
      <c r="E2955" s="1">
        <v>14514</v>
      </c>
      <c r="F2955" s="1">
        <v>14082</v>
      </c>
      <c r="G2955" s="1">
        <v>432</v>
      </c>
      <c r="H2955" s="3">
        <v>3</v>
      </c>
    </row>
    <row r="2956" spans="1:8" x14ac:dyDescent="0.25">
      <c r="A2956" t="s">
        <v>4809</v>
      </c>
      <c r="B2956" t="s">
        <v>4668</v>
      </c>
      <c r="C2956" t="s">
        <v>8131</v>
      </c>
      <c r="D2956" s="12">
        <v>1</v>
      </c>
      <c r="E2956" s="1">
        <v>34187</v>
      </c>
      <c r="F2956" s="1">
        <v>33251</v>
      </c>
      <c r="G2956" s="1">
        <v>936</v>
      </c>
      <c r="H2956" s="3">
        <v>2.7</v>
      </c>
    </row>
    <row r="2957" spans="1:8" x14ac:dyDescent="0.25">
      <c r="A2957" t="s">
        <v>4810</v>
      </c>
      <c r="B2957" t="s">
        <v>4668</v>
      </c>
      <c r="C2957" t="s">
        <v>8132</v>
      </c>
      <c r="D2957" s="12">
        <v>1</v>
      </c>
      <c r="E2957" s="1">
        <v>103591</v>
      </c>
      <c r="F2957" s="1">
        <v>101169</v>
      </c>
      <c r="G2957" s="1">
        <v>2422</v>
      </c>
      <c r="H2957" s="3">
        <v>2.3000000000000003</v>
      </c>
    </row>
    <row r="2958" spans="1:8" x14ac:dyDescent="0.25">
      <c r="A2958" t="s">
        <v>4812</v>
      </c>
      <c r="B2958" t="s">
        <v>4668</v>
      </c>
      <c r="C2958" t="s">
        <v>8133</v>
      </c>
      <c r="D2958" s="12">
        <v>2</v>
      </c>
      <c r="E2958" s="1">
        <v>7747</v>
      </c>
      <c r="F2958" s="1">
        <v>7464</v>
      </c>
      <c r="G2958" s="1">
        <v>283</v>
      </c>
      <c r="H2958" s="3">
        <v>3.7</v>
      </c>
    </row>
    <row r="2959" spans="1:8" x14ac:dyDescent="0.25">
      <c r="A2959" t="s">
        <v>4814</v>
      </c>
      <c r="B2959" t="s">
        <v>4668</v>
      </c>
      <c r="C2959" t="s">
        <v>8134</v>
      </c>
      <c r="D2959" s="12">
        <v>6</v>
      </c>
      <c r="E2959" s="1">
        <v>3536</v>
      </c>
      <c r="F2959" s="1">
        <v>3442</v>
      </c>
      <c r="G2959" s="1">
        <v>94</v>
      </c>
      <c r="H2959" s="3">
        <v>2.7</v>
      </c>
    </row>
    <row r="2960" spans="1:8" x14ac:dyDescent="0.25">
      <c r="A2960" t="s">
        <v>4816</v>
      </c>
      <c r="B2960" t="s">
        <v>4668</v>
      </c>
      <c r="C2960" t="s">
        <v>8135</v>
      </c>
      <c r="D2960" s="12">
        <v>3</v>
      </c>
      <c r="E2960" s="1">
        <v>26504</v>
      </c>
      <c r="F2960" s="1">
        <v>25858</v>
      </c>
      <c r="G2960" s="1">
        <v>646</v>
      </c>
      <c r="H2960" s="3">
        <v>2.4000000000000004</v>
      </c>
    </row>
    <row r="2961" spans="1:8" x14ac:dyDescent="0.25">
      <c r="A2961" t="s">
        <v>4818</v>
      </c>
      <c r="B2961" t="s">
        <v>4668</v>
      </c>
      <c r="C2961" t="s">
        <v>8136</v>
      </c>
      <c r="D2961" s="12">
        <v>1</v>
      </c>
      <c r="E2961" s="1">
        <v>127691</v>
      </c>
      <c r="F2961" s="1">
        <v>123987</v>
      </c>
      <c r="G2961" s="1">
        <v>3704</v>
      </c>
      <c r="H2961" s="3">
        <v>2.9000000000000004</v>
      </c>
    </row>
    <row r="2962" spans="1:8" x14ac:dyDescent="0.25">
      <c r="A2962" t="s">
        <v>4820</v>
      </c>
      <c r="B2962" t="s">
        <v>4668</v>
      </c>
      <c r="C2962" t="s">
        <v>8137</v>
      </c>
      <c r="D2962" s="12">
        <v>1</v>
      </c>
      <c r="E2962" s="1">
        <v>8804</v>
      </c>
      <c r="F2962" s="1">
        <v>8529</v>
      </c>
      <c r="G2962" s="1">
        <v>275</v>
      </c>
      <c r="H2962" s="3">
        <v>3.1</v>
      </c>
    </row>
    <row r="2963" spans="1:8" x14ac:dyDescent="0.25">
      <c r="A2963" t="s">
        <v>4822</v>
      </c>
      <c r="B2963" t="s">
        <v>4668</v>
      </c>
      <c r="C2963" t="s">
        <v>8138</v>
      </c>
      <c r="D2963" s="12">
        <v>6</v>
      </c>
      <c r="E2963" s="1">
        <v>2276</v>
      </c>
      <c r="F2963" s="1">
        <v>2182</v>
      </c>
      <c r="G2963" s="1">
        <v>94</v>
      </c>
      <c r="H2963" s="3">
        <v>4.1000000000000005</v>
      </c>
    </row>
    <row r="2964" spans="1:8" x14ac:dyDescent="0.25">
      <c r="A2964" t="s">
        <v>4824</v>
      </c>
      <c r="B2964" t="s">
        <v>4668</v>
      </c>
      <c r="C2964" t="s">
        <v>8139</v>
      </c>
      <c r="D2964" s="12">
        <v>4</v>
      </c>
      <c r="E2964" s="1">
        <v>19192</v>
      </c>
      <c r="F2964" s="1">
        <v>18315</v>
      </c>
      <c r="G2964" s="1">
        <v>877</v>
      </c>
      <c r="H2964" s="3">
        <v>4.6000000000000005</v>
      </c>
    </row>
    <row r="2965" spans="1:8" x14ac:dyDescent="0.25">
      <c r="A2965" t="s">
        <v>4826</v>
      </c>
      <c r="B2965" t="s">
        <v>4668</v>
      </c>
      <c r="C2965" t="s">
        <v>8140</v>
      </c>
      <c r="D2965" s="12">
        <v>6</v>
      </c>
      <c r="E2965" s="1">
        <v>2311</v>
      </c>
      <c r="F2965" s="1">
        <v>2205</v>
      </c>
      <c r="G2965" s="1">
        <v>106</v>
      </c>
      <c r="H2965" s="3">
        <v>4.6000000000000005</v>
      </c>
    </row>
    <row r="2966" spans="1:8" x14ac:dyDescent="0.25">
      <c r="A2966" t="s">
        <v>4828</v>
      </c>
      <c r="B2966" t="s">
        <v>4668</v>
      </c>
      <c r="C2966" t="s">
        <v>8141</v>
      </c>
      <c r="D2966" s="12">
        <v>1</v>
      </c>
      <c r="E2966" s="1">
        <v>13266</v>
      </c>
      <c r="F2966" s="1">
        <v>12943</v>
      </c>
      <c r="G2966" s="1">
        <v>323</v>
      </c>
      <c r="H2966" s="3">
        <v>2.4000000000000004</v>
      </c>
    </row>
    <row r="2967" spans="1:8" x14ac:dyDescent="0.25">
      <c r="A2967" t="s">
        <v>4830</v>
      </c>
      <c r="B2967" t="s">
        <v>4668</v>
      </c>
      <c r="C2967" t="s">
        <v>8142</v>
      </c>
      <c r="D2967" s="12">
        <v>1</v>
      </c>
      <c r="E2967" s="1">
        <v>8810</v>
      </c>
      <c r="F2967" s="1">
        <v>8604</v>
      </c>
      <c r="G2967" s="1">
        <v>206</v>
      </c>
      <c r="H2967" s="3">
        <v>2.3000000000000003</v>
      </c>
    </row>
    <row r="2968" spans="1:8" x14ac:dyDescent="0.25">
      <c r="A2968" t="s">
        <v>4832</v>
      </c>
      <c r="B2968" t="s">
        <v>4668</v>
      </c>
      <c r="C2968" t="s">
        <v>8143</v>
      </c>
      <c r="D2968" s="12">
        <v>6</v>
      </c>
      <c r="E2968" s="1">
        <v>3544</v>
      </c>
      <c r="F2968" s="1">
        <v>3408</v>
      </c>
      <c r="G2968" s="1">
        <v>136</v>
      </c>
      <c r="H2968" s="3">
        <v>3.8000000000000003</v>
      </c>
    </row>
    <row r="2969" spans="1:8" x14ac:dyDescent="0.25">
      <c r="A2969" t="s">
        <v>4834</v>
      </c>
      <c r="B2969" t="s">
        <v>4668</v>
      </c>
      <c r="C2969" t="s">
        <v>8144</v>
      </c>
      <c r="D2969" s="12">
        <v>1</v>
      </c>
      <c r="E2969" s="1">
        <v>14788</v>
      </c>
      <c r="F2969" s="1">
        <v>14285</v>
      </c>
      <c r="G2969" s="1">
        <v>503</v>
      </c>
      <c r="H2969" s="3">
        <v>3.4000000000000004</v>
      </c>
    </row>
    <row r="2970" spans="1:8" x14ac:dyDescent="0.25">
      <c r="A2970" t="s">
        <v>4836</v>
      </c>
      <c r="B2970" t="s">
        <v>4668</v>
      </c>
      <c r="C2970" t="s">
        <v>8145</v>
      </c>
      <c r="D2970" s="12">
        <v>6</v>
      </c>
      <c r="E2970" s="1">
        <v>2902</v>
      </c>
      <c r="F2970" s="1">
        <v>2790</v>
      </c>
      <c r="G2970" s="1">
        <v>112</v>
      </c>
      <c r="H2970" s="3">
        <v>3.9000000000000004</v>
      </c>
    </row>
    <row r="2971" spans="1:8" x14ac:dyDescent="0.25">
      <c r="A2971" t="s">
        <v>4838</v>
      </c>
      <c r="B2971" t="s">
        <v>4668</v>
      </c>
      <c r="C2971" t="s">
        <v>8146</v>
      </c>
      <c r="D2971" s="12">
        <v>1</v>
      </c>
      <c r="E2971" s="1">
        <v>66324</v>
      </c>
      <c r="F2971" s="1">
        <v>63855</v>
      </c>
      <c r="G2971" s="1">
        <v>2469</v>
      </c>
      <c r="H2971" s="3">
        <v>3.7</v>
      </c>
    </row>
    <row r="2972" spans="1:8" x14ac:dyDescent="0.25">
      <c r="A2972" t="s">
        <v>4840</v>
      </c>
      <c r="B2972" t="s">
        <v>4668</v>
      </c>
      <c r="C2972" t="s">
        <v>8147</v>
      </c>
      <c r="D2972" s="12">
        <v>3</v>
      </c>
      <c r="E2972" s="1">
        <v>25665</v>
      </c>
      <c r="F2972" s="1">
        <v>24766</v>
      </c>
      <c r="G2972" s="1">
        <v>899</v>
      </c>
      <c r="H2972" s="3">
        <v>3.5</v>
      </c>
    </row>
    <row r="2973" spans="1:8" x14ac:dyDescent="0.25">
      <c r="A2973" t="s">
        <v>4842</v>
      </c>
      <c r="B2973" t="s">
        <v>4668</v>
      </c>
      <c r="C2973" t="s">
        <v>8148</v>
      </c>
      <c r="D2973" s="12">
        <v>1</v>
      </c>
      <c r="E2973" s="1">
        <v>9961</v>
      </c>
      <c r="F2973" s="1">
        <v>9519</v>
      </c>
      <c r="G2973" s="1">
        <v>442</v>
      </c>
      <c r="H2973" s="3">
        <v>4.4000000000000004</v>
      </c>
    </row>
    <row r="2974" spans="1:8" x14ac:dyDescent="0.25">
      <c r="A2974" t="s">
        <v>4844</v>
      </c>
      <c r="B2974" t="s">
        <v>4668</v>
      </c>
      <c r="C2974" t="s">
        <v>8149</v>
      </c>
      <c r="D2974" s="12">
        <v>6</v>
      </c>
      <c r="E2974" s="1">
        <v>2327</v>
      </c>
      <c r="F2974" s="1">
        <v>2224</v>
      </c>
      <c r="G2974" s="1">
        <v>103</v>
      </c>
      <c r="H2974" s="3">
        <v>4.4000000000000004</v>
      </c>
    </row>
    <row r="2975" spans="1:8" x14ac:dyDescent="0.25">
      <c r="A2975" t="s">
        <v>4846</v>
      </c>
      <c r="B2975" t="s">
        <v>4668</v>
      </c>
      <c r="C2975" t="s">
        <v>8150</v>
      </c>
      <c r="D2975" s="12">
        <v>2</v>
      </c>
      <c r="E2975" s="1">
        <v>36252</v>
      </c>
      <c r="F2975" s="1">
        <v>34719</v>
      </c>
      <c r="G2975" s="1">
        <v>1533</v>
      </c>
      <c r="H2975" s="3">
        <v>4.2</v>
      </c>
    </row>
    <row r="2976" spans="1:8" x14ac:dyDescent="0.25">
      <c r="A2976" t="s">
        <v>4848</v>
      </c>
      <c r="B2976" t="s">
        <v>4668</v>
      </c>
      <c r="C2976" t="s">
        <v>8151</v>
      </c>
      <c r="D2976" s="12">
        <v>1</v>
      </c>
      <c r="E2976" s="1">
        <v>22325</v>
      </c>
      <c r="F2976" s="1">
        <v>21767</v>
      </c>
      <c r="G2976" s="1">
        <v>558</v>
      </c>
      <c r="H2976" s="3">
        <v>2.5</v>
      </c>
    </row>
    <row r="2977" spans="1:8" x14ac:dyDescent="0.25">
      <c r="A2977" t="s">
        <v>4850</v>
      </c>
      <c r="B2977" t="s">
        <v>4668</v>
      </c>
      <c r="C2977" t="s">
        <v>8152</v>
      </c>
      <c r="D2977" s="12">
        <v>1</v>
      </c>
      <c r="E2977" s="1">
        <v>10066</v>
      </c>
      <c r="F2977" s="1">
        <v>9809</v>
      </c>
      <c r="G2977" s="1">
        <v>257</v>
      </c>
      <c r="H2977" s="3">
        <v>2.6</v>
      </c>
    </row>
    <row r="2978" spans="1:8" x14ac:dyDescent="0.25">
      <c r="A2978" t="s">
        <v>4852</v>
      </c>
      <c r="B2978" t="s">
        <v>4668</v>
      </c>
      <c r="C2978" t="s">
        <v>8153</v>
      </c>
      <c r="D2978" s="12">
        <v>4</v>
      </c>
      <c r="E2978" s="1">
        <v>5627</v>
      </c>
      <c r="F2978" s="1">
        <v>5361</v>
      </c>
      <c r="G2978" s="1">
        <v>266</v>
      </c>
      <c r="H2978" s="3">
        <v>4.7</v>
      </c>
    </row>
    <row r="2979" spans="1:8" x14ac:dyDescent="0.25">
      <c r="A2979" t="s">
        <v>4854</v>
      </c>
      <c r="B2979" t="s">
        <v>4668</v>
      </c>
      <c r="C2979" t="s">
        <v>8154</v>
      </c>
      <c r="D2979" s="12">
        <v>1</v>
      </c>
      <c r="E2979" s="1">
        <v>90964</v>
      </c>
      <c r="F2979" s="1">
        <v>87869</v>
      </c>
      <c r="G2979" s="1">
        <v>3095</v>
      </c>
      <c r="H2979" s="3">
        <v>3.4000000000000004</v>
      </c>
    </row>
    <row r="2980" spans="1:8" x14ac:dyDescent="0.25">
      <c r="A2980" t="s">
        <v>4856</v>
      </c>
      <c r="B2980" t="s">
        <v>4668</v>
      </c>
      <c r="C2980" t="s">
        <v>8155</v>
      </c>
      <c r="D2980" s="12">
        <v>1</v>
      </c>
      <c r="E2980" s="1">
        <v>113430</v>
      </c>
      <c r="F2980" s="1">
        <v>109605</v>
      </c>
      <c r="G2980" s="1">
        <v>3825</v>
      </c>
      <c r="H2980" s="3">
        <v>3.4000000000000004</v>
      </c>
    </row>
    <row r="2981" spans="1:8" x14ac:dyDescent="0.25">
      <c r="A2981" t="s">
        <v>4858</v>
      </c>
      <c r="B2981" t="s">
        <v>4668</v>
      </c>
      <c r="C2981" t="s">
        <v>8156</v>
      </c>
      <c r="D2981" s="12">
        <v>7</v>
      </c>
      <c r="E2981" s="1">
        <v>1624</v>
      </c>
      <c r="F2981" s="1">
        <v>1557</v>
      </c>
      <c r="G2981" s="1">
        <v>67</v>
      </c>
      <c r="H2981" s="3">
        <v>4.1000000000000005</v>
      </c>
    </row>
    <row r="2982" spans="1:8" x14ac:dyDescent="0.25">
      <c r="A2982" t="s">
        <v>4860</v>
      </c>
      <c r="B2982" t="s">
        <v>4668</v>
      </c>
      <c r="C2982" t="s">
        <v>8157</v>
      </c>
      <c r="D2982" s="12">
        <v>1</v>
      </c>
      <c r="E2982" s="1">
        <v>13010</v>
      </c>
      <c r="F2982" s="1">
        <v>12302</v>
      </c>
      <c r="G2982" s="1">
        <v>708</v>
      </c>
      <c r="H2982" s="3">
        <v>5.4</v>
      </c>
    </row>
    <row r="2983" spans="1:8" x14ac:dyDescent="0.25">
      <c r="A2983" t="s">
        <v>4862</v>
      </c>
      <c r="B2983" t="s">
        <v>4668</v>
      </c>
      <c r="C2983" t="s">
        <v>8158</v>
      </c>
      <c r="D2983" s="12">
        <v>1</v>
      </c>
      <c r="E2983" s="1">
        <v>6553</v>
      </c>
      <c r="F2983" s="1">
        <v>6389</v>
      </c>
      <c r="G2983" s="1">
        <v>164</v>
      </c>
      <c r="H2983" s="3">
        <v>2.5</v>
      </c>
    </row>
    <row r="2984" spans="1:8" x14ac:dyDescent="0.25">
      <c r="A2984" t="s">
        <v>4864</v>
      </c>
      <c r="B2984" t="s">
        <v>4668</v>
      </c>
      <c r="C2984" t="s">
        <v>8159</v>
      </c>
      <c r="D2984" s="12">
        <v>1</v>
      </c>
      <c r="E2984" s="1">
        <v>45365</v>
      </c>
      <c r="F2984" s="1">
        <v>43708</v>
      </c>
      <c r="G2984" s="1">
        <v>1657</v>
      </c>
      <c r="H2984" s="3">
        <v>3.7</v>
      </c>
    </row>
    <row r="2985" spans="1:8" x14ac:dyDescent="0.25">
      <c r="A2985" t="s">
        <v>4866</v>
      </c>
      <c r="B2985" t="s">
        <v>4668</v>
      </c>
      <c r="C2985" t="s">
        <v>8160</v>
      </c>
      <c r="D2985" s="12">
        <v>3</v>
      </c>
      <c r="E2985" s="1">
        <v>9309</v>
      </c>
      <c r="F2985" s="1">
        <v>8974</v>
      </c>
      <c r="G2985" s="1">
        <v>335</v>
      </c>
      <c r="H2985" s="3">
        <v>3.6</v>
      </c>
    </row>
    <row r="2986" spans="1:8" x14ac:dyDescent="0.25">
      <c r="A2986" t="s">
        <v>4868</v>
      </c>
      <c r="B2986" t="s">
        <v>4668</v>
      </c>
      <c r="C2986" t="s">
        <v>8161</v>
      </c>
      <c r="D2986" s="12">
        <v>1</v>
      </c>
      <c r="E2986" s="1">
        <v>124807</v>
      </c>
      <c r="F2986" s="1">
        <v>120442</v>
      </c>
      <c r="G2986" s="1">
        <v>4365</v>
      </c>
      <c r="H2986" s="3">
        <v>3.5</v>
      </c>
    </row>
    <row r="2987" spans="1:8" x14ac:dyDescent="0.25">
      <c r="A2987" t="s">
        <v>4870</v>
      </c>
      <c r="B2987" t="s">
        <v>4668</v>
      </c>
      <c r="C2987" t="s">
        <v>8162</v>
      </c>
      <c r="D2987" s="12">
        <v>2</v>
      </c>
      <c r="E2987" s="1">
        <v>50330</v>
      </c>
      <c r="F2987" s="1">
        <v>48723</v>
      </c>
      <c r="G2987" s="1">
        <v>1607</v>
      </c>
      <c r="H2987" s="3">
        <v>3.2</v>
      </c>
    </row>
    <row r="2988" spans="1:8" x14ac:dyDescent="0.25">
      <c r="A2988" t="s">
        <v>4872</v>
      </c>
      <c r="B2988" t="s">
        <v>4668</v>
      </c>
      <c r="C2988" t="s">
        <v>8163</v>
      </c>
      <c r="D2988" s="12">
        <v>2</v>
      </c>
      <c r="E2988" s="1">
        <v>13249</v>
      </c>
      <c r="F2988" s="1">
        <v>12859</v>
      </c>
      <c r="G2988" s="1">
        <v>390</v>
      </c>
      <c r="H2988" s="3">
        <v>2.9000000000000004</v>
      </c>
    </row>
    <row r="2989" spans="1:8" x14ac:dyDescent="0.25">
      <c r="A2989" t="s">
        <v>4874</v>
      </c>
      <c r="B2989" t="s">
        <v>4668</v>
      </c>
      <c r="C2989" t="s">
        <v>8164</v>
      </c>
      <c r="D2989" s="12">
        <v>3</v>
      </c>
      <c r="E2989" s="1">
        <v>12866</v>
      </c>
      <c r="F2989" s="1">
        <v>12528</v>
      </c>
      <c r="G2989" s="1">
        <v>338</v>
      </c>
      <c r="H2989" s="3">
        <v>2.6</v>
      </c>
    </row>
    <row r="2990" spans="1:8" x14ac:dyDescent="0.25">
      <c r="A2990" t="s">
        <v>4876</v>
      </c>
      <c r="B2990" t="s">
        <v>4668</v>
      </c>
      <c r="C2990" t="s">
        <v>8165</v>
      </c>
      <c r="D2990" s="12">
        <v>1</v>
      </c>
      <c r="E2990" s="1">
        <v>46999</v>
      </c>
      <c r="F2990" s="1">
        <v>45550</v>
      </c>
      <c r="G2990" s="1">
        <v>1449</v>
      </c>
      <c r="H2990" s="3">
        <v>3.1</v>
      </c>
    </row>
    <row r="2991" spans="1:8" x14ac:dyDescent="0.25">
      <c r="A2991" t="s">
        <v>4878</v>
      </c>
      <c r="B2991" t="s">
        <v>4668</v>
      </c>
      <c r="C2991" t="s">
        <v>8166</v>
      </c>
      <c r="D2991" s="12">
        <v>1</v>
      </c>
      <c r="E2991" s="1">
        <v>239035</v>
      </c>
      <c r="F2991" s="1">
        <v>232278</v>
      </c>
      <c r="G2991" s="1">
        <v>6757</v>
      </c>
      <c r="H2991" s="3">
        <v>2.8000000000000003</v>
      </c>
    </row>
    <row r="2992" spans="1:8" x14ac:dyDescent="0.25">
      <c r="A2992" t="s">
        <v>4880</v>
      </c>
      <c r="B2992" t="s">
        <v>4668</v>
      </c>
      <c r="C2992" t="s">
        <v>8167</v>
      </c>
      <c r="D2992" s="12">
        <v>3</v>
      </c>
      <c r="E2992" s="1">
        <v>11195</v>
      </c>
      <c r="F2992" s="1">
        <v>10868</v>
      </c>
      <c r="G2992" s="1">
        <v>327</v>
      </c>
      <c r="H2992" s="3">
        <v>2.9000000000000004</v>
      </c>
    </row>
    <row r="2993" spans="1:8" x14ac:dyDescent="0.25">
      <c r="A2993" t="s">
        <v>4882</v>
      </c>
      <c r="B2993" t="s">
        <v>4668</v>
      </c>
      <c r="C2993" t="s">
        <v>8168</v>
      </c>
      <c r="D2993" s="12">
        <v>1</v>
      </c>
      <c r="E2993" s="1">
        <v>7017</v>
      </c>
      <c r="F2993" s="1">
        <v>6734</v>
      </c>
      <c r="G2993" s="1">
        <v>283</v>
      </c>
      <c r="H2993" s="3">
        <v>4</v>
      </c>
    </row>
    <row r="2994" spans="1:8" x14ac:dyDescent="0.25">
      <c r="A2994" t="s">
        <v>4884</v>
      </c>
      <c r="B2994" t="s">
        <v>4668</v>
      </c>
      <c r="C2994" t="s">
        <v>8169</v>
      </c>
      <c r="D2994" s="12">
        <v>3</v>
      </c>
      <c r="E2994" s="1">
        <v>15632</v>
      </c>
      <c r="F2994" s="1">
        <v>15188</v>
      </c>
      <c r="G2994" s="1">
        <v>444</v>
      </c>
      <c r="H2994" s="3">
        <v>2.8000000000000003</v>
      </c>
    </row>
    <row r="2995" spans="1:8" x14ac:dyDescent="0.25">
      <c r="A2995" t="s">
        <v>4886</v>
      </c>
      <c r="B2995" t="s">
        <v>4887</v>
      </c>
      <c r="C2995" t="s">
        <v>4888</v>
      </c>
      <c r="E2995" s="1">
        <v>4025762</v>
      </c>
      <c r="F2995" s="1">
        <v>3860883</v>
      </c>
      <c r="G2995" s="1">
        <v>164879</v>
      </c>
      <c r="H2995" s="3">
        <v>4.1000000000000005</v>
      </c>
    </row>
    <row r="2996" spans="1:8" x14ac:dyDescent="0.25">
      <c r="A2996" t="s">
        <v>4889</v>
      </c>
      <c r="B2996" t="s">
        <v>4887</v>
      </c>
      <c r="C2996" t="s">
        <v>8170</v>
      </c>
      <c r="D2996" s="12">
        <v>6</v>
      </c>
      <c r="E2996" s="1">
        <v>9621</v>
      </c>
      <c r="F2996" s="1">
        <v>9178</v>
      </c>
      <c r="G2996" s="1">
        <v>443</v>
      </c>
      <c r="H2996" s="3">
        <v>4.6000000000000005</v>
      </c>
    </row>
    <row r="2997" spans="1:8" x14ac:dyDescent="0.25">
      <c r="A2997" t="s">
        <v>4890</v>
      </c>
      <c r="B2997" t="s">
        <v>4887</v>
      </c>
      <c r="C2997" t="s">
        <v>8171</v>
      </c>
      <c r="D2997" s="12">
        <v>3</v>
      </c>
      <c r="E2997" s="1">
        <v>10627</v>
      </c>
      <c r="F2997" s="1">
        <v>10265</v>
      </c>
      <c r="G2997" s="1">
        <v>362</v>
      </c>
      <c r="H2997" s="3">
        <v>3.4000000000000004</v>
      </c>
    </row>
    <row r="2998" spans="1:8" x14ac:dyDescent="0.25">
      <c r="A2998" t="s">
        <v>4892</v>
      </c>
      <c r="B2998" t="s">
        <v>4887</v>
      </c>
      <c r="C2998" t="s">
        <v>8172</v>
      </c>
      <c r="D2998" s="12">
        <v>2</v>
      </c>
      <c r="E2998" s="1">
        <v>106395</v>
      </c>
      <c r="F2998" s="1">
        <v>101561</v>
      </c>
      <c r="G2998" s="1">
        <v>4834</v>
      </c>
      <c r="H2998" s="3">
        <v>4.5</v>
      </c>
    </row>
    <row r="2999" spans="1:8" x14ac:dyDescent="0.25">
      <c r="A2999" t="s">
        <v>4893</v>
      </c>
      <c r="B2999" t="s">
        <v>4887</v>
      </c>
      <c r="C2999" t="s">
        <v>8173</v>
      </c>
      <c r="D2999" s="12">
        <v>3</v>
      </c>
      <c r="E2999" s="1">
        <v>44441</v>
      </c>
      <c r="F2999" s="1">
        <v>42544</v>
      </c>
      <c r="G2999" s="1">
        <v>1897</v>
      </c>
      <c r="H2999" s="3">
        <v>4.3</v>
      </c>
    </row>
    <row r="3000" spans="1:8" x14ac:dyDescent="0.25">
      <c r="A3000" t="s">
        <v>4895</v>
      </c>
      <c r="B3000" t="s">
        <v>4887</v>
      </c>
      <c r="C3000" t="s">
        <v>8174</v>
      </c>
      <c r="D3000" s="12">
        <v>5</v>
      </c>
      <c r="E3000" s="1">
        <v>29454</v>
      </c>
      <c r="F3000" s="1">
        <v>27910</v>
      </c>
      <c r="G3000" s="1">
        <v>1544</v>
      </c>
      <c r="H3000" s="3">
        <v>5.2</v>
      </c>
    </row>
    <row r="3001" spans="1:8" x14ac:dyDescent="0.25">
      <c r="A3001" t="s">
        <v>4897</v>
      </c>
      <c r="B3001" t="s">
        <v>4887</v>
      </c>
      <c r="C3001" t="s">
        <v>8175</v>
      </c>
      <c r="D3001" s="12">
        <v>1</v>
      </c>
      <c r="E3001" s="1">
        <v>248604</v>
      </c>
      <c r="F3001" s="1">
        <v>237865</v>
      </c>
      <c r="G3001" s="1">
        <v>10739</v>
      </c>
      <c r="H3001" s="3">
        <v>4.3</v>
      </c>
    </row>
    <row r="3002" spans="1:8" x14ac:dyDescent="0.25">
      <c r="A3002" t="s">
        <v>4898</v>
      </c>
      <c r="B3002" t="s">
        <v>4887</v>
      </c>
      <c r="C3002" t="s">
        <v>8176</v>
      </c>
      <c r="D3002" s="12">
        <v>8</v>
      </c>
      <c r="E3002" s="1">
        <v>1727</v>
      </c>
      <c r="F3002" s="1">
        <v>1651</v>
      </c>
      <c r="G3002" s="1">
        <v>76</v>
      </c>
      <c r="H3002" s="3">
        <v>4.4000000000000004</v>
      </c>
    </row>
    <row r="3003" spans="1:8" x14ac:dyDescent="0.25">
      <c r="A3003" t="s">
        <v>4899</v>
      </c>
      <c r="B3003" t="s">
        <v>4887</v>
      </c>
      <c r="C3003" t="s">
        <v>8177</v>
      </c>
      <c r="D3003" s="12">
        <v>3</v>
      </c>
      <c r="E3003" s="1">
        <v>48526</v>
      </c>
      <c r="F3003" s="1">
        <v>46067</v>
      </c>
      <c r="G3003" s="1">
        <v>2459</v>
      </c>
      <c r="H3003" s="3">
        <v>5.1000000000000005</v>
      </c>
    </row>
    <row r="3004" spans="1:8" x14ac:dyDescent="0.25">
      <c r="A3004" t="s">
        <v>4901</v>
      </c>
      <c r="B3004" t="s">
        <v>4887</v>
      </c>
      <c r="C3004" t="s">
        <v>8178</v>
      </c>
      <c r="D3004" s="12">
        <v>3</v>
      </c>
      <c r="E3004" s="1">
        <v>21770</v>
      </c>
      <c r="F3004" s="1">
        <v>20751</v>
      </c>
      <c r="G3004" s="1">
        <v>1019</v>
      </c>
      <c r="H3004" s="3">
        <v>4.7</v>
      </c>
    </row>
    <row r="3005" spans="1:8" x14ac:dyDescent="0.25">
      <c r="A3005" t="s">
        <v>4902</v>
      </c>
      <c r="B3005" t="s">
        <v>4887</v>
      </c>
      <c r="C3005" t="s">
        <v>8179</v>
      </c>
      <c r="D3005" s="12">
        <v>8</v>
      </c>
      <c r="E3005" s="1">
        <v>2296</v>
      </c>
      <c r="F3005" s="1">
        <v>2104</v>
      </c>
      <c r="G3005" s="1">
        <v>192</v>
      </c>
      <c r="H3005" s="3">
        <v>8.4</v>
      </c>
    </row>
    <row r="3006" spans="1:8" x14ac:dyDescent="0.25">
      <c r="A3006" t="s">
        <v>4904</v>
      </c>
      <c r="B3006" t="s">
        <v>4887</v>
      </c>
      <c r="C3006" t="s">
        <v>8180</v>
      </c>
      <c r="D3006" s="12">
        <v>2</v>
      </c>
      <c r="E3006" s="1">
        <v>43474</v>
      </c>
      <c r="F3006" s="1">
        <v>40996</v>
      </c>
      <c r="G3006" s="1">
        <v>2478</v>
      </c>
      <c r="H3006" s="3">
        <v>5.7</v>
      </c>
    </row>
    <row r="3007" spans="1:8" x14ac:dyDescent="0.25">
      <c r="A3007" t="s">
        <v>4905</v>
      </c>
      <c r="B3007" t="s">
        <v>4887</v>
      </c>
      <c r="C3007" t="s">
        <v>8181</v>
      </c>
      <c r="D3007" s="12">
        <v>8</v>
      </c>
      <c r="E3007" s="1">
        <v>782</v>
      </c>
      <c r="F3007" s="1">
        <v>739</v>
      </c>
      <c r="G3007" s="1">
        <v>43</v>
      </c>
      <c r="H3007" s="3">
        <v>5.5</v>
      </c>
    </row>
    <row r="3008" spans="1:8" x14ac:dyDescent="0.25">
      <c r="A3008" t="s">
        <v>4906</v>
      </c>
      <c r="B3008" t="s">
        <v>4887</v>
      </c>
      <c r="C3008" t="s">
        <v>8182</v>
      </c>
      <c r="D3008" s="12">
        <v>5</v>
      </c>
      <c r="E3008" s="1">
        <v>48716</v>
      </c>
      <c r="F3008" s="1">
        <v>46160</v>
      </c>
      <c r="G3008" s="1">
        <v>2556</v>
      </c>
      <c r="H3008" s="3">
        <v>5.2</v>
      </c>
    </row>
    <row r="3009" spans="1:8" x14ac:dyDescent="0.25">
      <c r="A3009" t="s">
        <v>4907</v>
      </c>
      <c r="B3009" t="s">
        <v>4887</v>
      </c>
      <c r="C3009" t="s">
        <v>8183</v>
      </c>
      <c r="D3009" s="12">
        <v>4</v>
      </c>
      <c r="E3009" s="1">
        <v>28921</v>
      </c>
      <c r="F3009" s="1">
        <v>27092</v>
      </c>
      <c r="G3009" s="1">
        <v>1829</v>
      </c>
      <c r="H3009" s="3">
        <v>6.3000000000000007</v>
      </c>
    </row>
    <row r="3010" spans="1:8" x14ac:dyDescent="0.25">
      <c r="A3010" t="s">
        <v>4909</v>
      </c>
      <c r="B3010" t="s">
        <v>4887</v>
      </c>
      <c r="C3010" t="s">
        <v>8184</v>
      </c>
      <c r="D3010" s="12">
        <v>4</v>
      </c>
      <c r="E3010" s="1">
        <v>37163</v>
      </c>
      <c r="F3010" s="1">
        <v>35551</v>
      </c>
      <c r="G3010" s="1">
        <v>1612</v>
      </c>
      <c r="H3010" s="3">
        <v>4.3</v>
      </c>
    </row>
    <row r="3011" spans="1:8" x14ac:dyDescent="0.25">
      <c r="A3011" t="s">
        <v>4911</v>
      </c>
      <c r="B3011" t="s">
        <v>4887</v>
      </c>
      <c r="C3011" t="s">
        <v>8185</v>
      </c>
      <c r="D3011" s="12">
        <v>6</v>
      </c>
      <c r="E3011" s="1">
        <v>12505</v>
      </c>
      <c r="F3011" s="1">
        <v>11877</v>
      </c>
      <c r="G3011" s="1">
        <v>628</v>
      </c>
      <c r="H3011" s="3">
        <v>5</v>
      </c>
    </row>
    <row r="3012" spans="1:8" x14ac:dyDescent="0.25">
      <c r="A3012" t="s">
        <v>4912</v>
      </c>
      <c r="B3012" t="s">
        <v>4887</v>
      </c>
      <c r="C3012" t="s">
        <v>8186</v>
      </c>
      <c r="D3012" s="12">
        <v>1</v>
      </c>
      <c r="E3012" s="1">
        <v>1348792</v>
      </c>
      <c r="F3012" s="1">
        <v>1302991</v>
      </c>
      <c r="G3012" s="1">
        <v>45801</v>
      </c>
      <c r="H3012" s="3">
        <v>3.4000000000000004</v>
      </c>
    </row>
    <row r="3013" spans="1:8" x14ac:dyDescent="0.25">
      <c r="A3013" t="s">
        <v>4913</v>
      </c>
      <c r="B3013" t="s">
        <v>4887</v>
      </c>
      <c r="C3013" t="s">
        <v>8187</v>
      </c>
      <c r="D3013" s="12">
        <v>2</v>
      </c>
      <c r="E3013" s="1">
        <v>129099</v>
      </c>
      <c r="F3013" s="1">
        <v>123784</v>
      </c>
      <c r="G3013" s="1">
        <v>5315</v>
      </c>
      <c r="H3013" s="3">
        <v>4.1000000000000005</v>
      </c>
    </row>
    <row r="3014" spans="1:8" x14ac:dyDescent="0.25">
      <c r="A3014" t="s">
        <v>4915</v>
      </c>
      <c r="B3014" t="s">
        <v>4887</v>
      </c>
      <c r="C3014" t="s">
        <v>8188</v>
      </c>
      <c r="D3014" s="12">
        <v>4</v>
      </c>
      <c r="E3014" s="1">
        <v>23171</v>
      </c>
      <c r="F3014" s="1">
        <v>21990</v>
      </c>
      <c r="G3014" s="1">
        <v>1181</v>
      </c>
      <c r="H3014" s="3">
        <v>5.1000000000000005</v>
      </c>
    </row>
    <row r="3015" spans="1:8" x14ac:dyDescent="0.25">
      <c r="A3015" t="s">
        <v>4917</v>
      </c>
      <c r="B3015" t="s">
        <v>4887</v>
      </c>
      <c r="C3015" t="s">
        <v>8189</v>
      </c>
      <c r="D3015" s="12">
        <v>9</v>
      </c>
      <c r="E3015" s="1">
        <v>9677</v>
      </c>
      <c r="F3015" s="1">
        <v>9188</v>
      </c>
      <c r="G3015" s="1">
        <v>489</v>
      </c>
      <c r="H3015" s="3">
        <v>5.1000000000000005</v>
      </c>
    </row>
    <row r="3016" spans="1:8" x14ac:dyDescent="0.25">
      <c r="A3016" t="s">
        <v>4919</v>
      </c>
      <c r="B3016" t="s">
        <v>4887</v>
      </c>
      <c r="C3016" t="s">
        <v>8190</v>
      </c>
      <c r="D3016" s="12">
        <v>4</v>
      </c>
      <c r="E3016" s="1">
        <v>34886</v>
      </c>
      <c r="F3016" s="1">
        <v>33004</v>
      </c>
      <c r="G3016" s="1">
        <v>1882</v>
      </c>
      <c r="H3016" s="3">
        <v>5.4</v>
      </c>
    </row>
    <row r="3017" spans="1:8" x14ac:dyDescent="0.25">
      <c r="A3017" t="s">
        <v>4920</v>
      </c>
      <c r="B3017" t="s">
        <v>4887</v>
      </c>
      <c r="C3017" t="s">
        <v>8191</v>
      </c>
      <c r="D3017" s="12">
        <v>8</v>
      </c>
      <c r="E3017" s="1">
        <v>4674</v>
      </c>
      <c r="F3017" s="1">
        <v>4447</v>
      </c>
      <c r="G3017" s="1">
        <v>227</v>
      </c>
      <c r="H3017" s="3">
        <v>4.9000000000000004</v>
      </c>
    </row>
    <row r="3018" spans="1:8" x14ac:dyDescent="0.25">
      <c r="A3018" t="s">
        <v>4921</v>
      </c>
      <c r="B3018" t="s">
        <v>4887</v>
      </c>
      <c r="C3018" t="s">
        <v>8192</v>
      </c>
      <c r="D3018" s="12">
        <v>4</v>
      </c>
      <c r="E3018" s="1">
        <v>25427</v>
      </c>
      <c r="F3018" s="1">
        <v>24030</v>
      </c>
      <c r="G3018" s="1">
        <v>1397</v>
      </c>
      <c r="H3018" s="3">
        <v>5.5</v>
      </c>
    </row>
    <row r="3019" spans="1:8" x14ac:dyDescent="0.25">
      <c r="A3019" t="s">
        <v>4922</v>
      </c>
      <c r="B3019" t="s">
        <v>4887</v>
      </c>
      <c r="C3019" t="s">
        <v>8193</v>
      </c>
      <c r="D3019" s="12">
        <v>6</v>
      </c>
      <c r="E3019" s="1">
        <v>19564</v>
      </c>
      <c r="F3019" s="1">
        <v>18492</v>
      </c>
      <c r="G3019" s="1">
        <v>1072</v>
      </c>
      <c r="H3019" s="3">
        <v>5.5</v>
      </c>
    </row>
    <row r="3020" spans="1:8" x14ac:dyDescent="0.25">
      <c r="A3020" t="s">
        <v>4924</v>
      </c>
      <c r="B3020" t="s">
        <v>4887</v>
      </c>
      <c r="C3020" t="s">
        <v>8194</v>
      </c>
      <c r="D3020" s="12">
        <v>7</v>
      </c>
      <c r="E3020" s="1">
        <v>8542</v>
      </c>
      <c r="F3020" s="1">
        <v>8028</v>
      </c>
      <c r="G3020" s="1">
        <v>514</v>
      </c>
      <c r="H3020" s="3">
        <v>6</v>
      </c>
    </row>
    <row r="3021" spans="1:8" x14ac:dyDescent="0.25">
      <c r="A3021" t="s">
        <v>4926</v>
      </c>
      <c r="B3021" t="s">
        <v>4887</v>
      </c>
      <c r="C3021" t="s">
        <v>8195</v>
      </c>
      <c r="D3021" s="12">
        <v>8</v>
      </c>
      <c r="E3021" s="1">
        <v>5147</v>
      </c>
      <c r="F3021" s="1">
        <v>4838</v>
      </c>
      <c r="G3021" s="1">
        <v>309</v>
      </c>
      <c r="H3021" s="3">
        <v>6</v>
      </c>
    </row>
    <row r="3022" spans="1:8" x14ac:dyDescent="0.25">
      <c r="A3022" t="s">
        <v>4928</v>
      </c>
      <c r="B3022" t="s">
        <v>4887</v>
      </c>
      <c r="C3022" t="s">
        <v>8196</v>
      </c>
      <c r="D3022" s="12">
        <v>1</v>
      </c>
      <c r="E3022" s="1">
        <v>455090</v>
      </c>
      <c r="F3022" s="1">
        <v>433735</v>
      </c>
      <c r="G3022" s="1">
        <v>21355</v>
      </c>
      <c r="H3022" s="3">
        <v>4.7</v>
      </c>
    </row>
    <row r="3023" spans="1:8" x14ac:dyDescent="0.25">
      <c r="A3023" t="s">
        <v>4929</v>
      </c>
      <c r="B3023" t="s">
        <v>4887</v>
      </c>
      <c r="C3023" t="s">
        <v>8197</v>
      </c>
      <c r="D3023" s="12">
        <v>9</v>
      </c>
      <c r="E3023" s="1">
        <v>8711</v>
      </c>
      <c r="F3023" s="1">
        <v>8412</v>
      </c>
      <c r="G3023" s="1">
        <v>299</v>
      </c>
      <c r="H3023" s="3">
        <v>3.4000000000000004</v>
      </c>
    </row>
    <row r="3024" spans="1:8" x14ac:dyDescent="0.25">
      <c r="A3024" t="s">
        <v>4930</v>
      </c>
      <c r="B3024" t="s">
        <v>4887</v>
      </c>
      <c r="C3024" t="s">
        <v>8198</v>
      </c>
      <c r="D3024" s="12">
        <v>3</v>
      </c>
      <c r="E3024" s="1">
        <v>61573</v>
      </c>
      <c r="F3024" s="1">
        <v>58731</v>
      </c>
      <c r="G3024" s="1">
        <v>2842</v>
      </c>
      <c r="H3024" s="3">
        <v>4.6000000000000005</v>
      </c>
    </row>
    <row r="3025" spans="1:8" x14ac:dyDescent="0.25">
      <c r="A3025" t="s">
        <v>4932</v>
      </c>
      <c r="B3025" t="s">
        <v>4887</v>
      </c>
      <c r="C3025" t="s">
        <v>8199</v>
      </c>
      <c r="D3025" s="12">
        <v>1</v>
      </c>
      <c r="E3025" s="1">
        <v>5542</v>
      </c>
      <c r="F3025" s="1">
        <v>5276</v>
      </c>
      <c r="G3025" s="1">
        <v>266</v>
      </c>
      <c r="H3025" s="3">
        <v>4.8000000000000007</v>
      </c>
    </row>
    <row r="3026" spans="1:8" x14ac:dyDescent="0.25">
      <c r="A3026" t="s">
        <v>4934</v>
      </c>
      <c r="B3026" t="s">
        <v>4887</v>
      </c>
      <c r="C3026" t="s">
        <v>8200</v>
      </c>
      <c r="D3026" s="12">
        <v>1</v>
      </c>
      <c r="E3026" s="1">
        <v>458599</v>
      </c>
      <c r="F3026" s="1">
        <v>442668</v>
      </c>
      <c r="G3026" s="1">
        <v>15931</v>
      </c>
      <c r="H3026" s="3">
        <v>3.5</v>
      </c>
    </row>
    <row r="3027" spans="1:8" x14ac:dyDescent="0.25">
      <c r="A3027" t="s">
        <v>4936</v>
      </c>
      <c r="B3027" t="s">
        <v>4887</v>
      </c>
      <c r="C3027" t="s">
        <v>8201</v>
      </c>
      <c r="D3027" s="12">
        <v>2</v>
      </c>
      <c r="E3027" s="1">
        <v>264059</v>
      </c>
      <c r="F3027" s="1">
        <v>252852</v>
      </c>
      <c r="G3027" s="1">
        <v>11207</v>
      </c>
      <c r="H3027" s="3">
        <v>4.2</v>
      </c>
    </row>
    <row r="3028" spans="1:8" x14ac:dyDescent="0.25">
      <c r="A3028" t="s">
        <v>4938</v>
      </c>
      <c r="B3028" t="s">
        <v>4887</v>
      </c>
      <c r="C3028" t="s">
        <v>8202</v>
      </c>
      <c r="D3028" s="12">
        <v>2</v>
      </c>
      <c r="E3028" s="1">
        <v>19189</v>
      </c>
      <c r="F3028" s="1">
        <v>18039</v>
      </c>
      <c r="G3028" s="1">
        <v>1150</v>
      </c>
      <c r="H3028" s="3">
        <v>6</v>
      </c>
    </row>
    <row r="3029" spans="1:8" x14ac:dyDescent="0.25">
      <c r="A3029" t="s">
        <v>4939</v>
      </c>
      <c r="B3029" t="s">
        <v>4887</v>
      </c>
      <c r="C3029" t="s">
        <v>8203</v>
      </c>
      <c r="D3029" s="12">
        <v>2</v>
      </c>
      <c r="E3029" s="1">
        <v>149840</v>
      </c>
      <c r="F3029" s="1">
        <v>143640</v>
      </c>
      <c r="G3029" s="1">
        <v>6200</v>
      </c>
      <c r="H3029" s="3">
        <v>4.1000000000000005</v>
      </c>
    </row>
    <row r="3030" spans="1:8" x14ac:dyDescent="0.25">
      <c r="A3030" t="s">
        <v>4940</v>
      </c>
      <c r="B3030" t="s">
        <v>4887</v>
      </c>
      <c r="C3030" t="s">
        <v>8204</v>
      </c>
      <c r="D3030" s="12">
        <v>8</v>
      </c>
      <c r="E3030" s="1">
        <v>1365</v>
      </c>
      <c r="F3030" s="1">
        <v>1278</v>
      </c>
      <c r="G3030" s="1">
        <v>87</v>
      </c>
      <c r="H3030" s="3">
        <v>6.4</v>
      </c>
    </row>
    <row r="3031" spans="1:8" x14ac:dyDescent="0.25">
      <c r="A3031" t="s">
        <v>4942</v>
      </c>
      <c r="B3031" t="s">
        <v>4887</v>
      </c>
      <c r="C3031" t="s">
        <v>8205</v>
      </c>
      <c r="D3031" s="12">
        <v>3</v>
      </c>
      <c r="E3031" s="1">
        <v>30020</v>
      </c>
      <c r="F3031" s="1">
        <v>28774</v>
      </c>
      <c r="G3031" s="1">
        <v>1246</v>
      </c>
      <c r="H3031" s="3">
        <v>4.2</v>
      </c>
    </row>
    <row r="3032" spans="1:8" x14ac:dyDescent="0.25">
      <c r="A3032" t="s">
        <v>4944</v>
      </c>
      <c r="B3032" t="s">
        <v>4887</v>
      </c>
      <c r="C3032" t="s">
        <v>8206</v>
      </c>
      <c r="D3032" s="12">
        <v>3</v>
      </c>
      <c r="E3032" s="1">
        <v>115010</v>
      </c>
      <c r="F3032" s="1">
        <v>110037</v>
      </c>
      <c r="G3032" s="1">
        <v>4973</v>
      </c>
      <c r="H3032" s="3">
        <v>4.3</v>
      </c>
    </row>
    <row r="3033" spans="1:8" x14ac:dyDescent="0.25">
      <c r="A3033" t="s">
        <v>4946</v>
      </c>
      <c r="B3033" t="s">
        <v>4887</v>
      </c>
      <c r="C3033" t="s">
        <v>8207</v>
      </c>
      <c r="D3033" s="12">
        <v>4</v>
      </c>
      <c r="E3033" s="1">
        <v>23296</v>
      </c>
      <c r="F3033" s="1">
        <v>22354</v>
      </c>
      <c r="G3033" s="1">
        <v>942</v>
      </c>
      <c r="H3033" s="3">
        <v>4</v>
      </c>
    </row>
    <row r="3034" spans="1:8" x14ac:dyDescent="0.25">
      <c r="A3034" t="s">
        <v>4948</v>
      </c>
      <c r="B3034" t="s">
        <v>4887</v>
      </c>
      <c r="C3034" t="s">
        <v>8208</v>
      </c>
      <c r="D3034" s="12">
        <v>2</v>
      </c>
      <c r="E3034" s="1">
        <v>129472</v>
      </c>
      <c r="F3034" s="1">
        <v>121988</v>
      </c>
      <c r="G3034" s="1">
        <v>7484</v>
      </c>
      <c r="H3034" s="3">
        <v>5.8000000000000007</v>
      </c>
    </row>
    <row r="3035" spans="1:8" x14ac:dyDescent="0.25">
      <c r="A3035" t="s">
        <v>4950</v>
      </c>
      <c r="B3035" t="s">
        <v>4951</v>
      </c>
      <c r="C3035" t="s">
        <v>4952</v>
      </c>
      <c r="E3035" s="1">
        <v>785642</v>
      </c>
      <c r="F3035" s="1">
        <v>754986</v>
      </c>
      <c r="G3035" s="1">
        <v>30656</v>
      </c>
      <c r="H3035" s="3">
        <v>3.9000000000000004</v>
      </c>
    </row>
    <row r="3036" spans="1:8" x14ac:dyDescent="0.25">
      <c r="A3036" t="s">
        <v>4953</v>
      </c>
      <c r="B3036" t="s">
        <v>4951</v>
      </c>
      <c r="C3036" t="s">
        <v>8209</v>
      </c>
      <c r="D3036" s="12">
        <v>9</v>
      </c>
      <c r="E3036" s="1">
        <v>7163</v>
      </c>
      <c r="F3036" s="1">
        <v>6816</v>
      </c>
      <c r="G3036" s="1">
        <v>347</v>
      </c>
      <c r="H3036" s="3">
        <v>4.8000000000000007</v>
      </c>
    </row>
    <row r="3037" spans="1:8" x14ac:dyDescent="0.25">
      <c r="A3037" t="s">
        <v>4954</v>
      </c>
      <c r="B3037" t="s">
        <v>4951</v>
      </c>
      <c r="C3037" t="s">
        <v>8210</v>
      </c>
      <c r="D3037" s="12">
        <v>2</v>
      </c>
      <c r="E3037" s="1">
        <v>59107</v>
      </c>
      <c r="F3037" s="1">
        <v>57095</v>
      </c>
      <c r="G3037" s="1">
        <v>2012</v>
      </c>
      <c r="H3037" s="3">
        <v>3.4000000000000004</v>
      </c>
    </row>
    <row r="3038" spans="1:8" x14ac:dyDescent="0.25">
      <c r="A3038" t="s">
        <v>4955</v>
      </c>
      <c r="B3038" t="s">
        <v>4951</v>
      </c>
      <c r="C3038" t="s">
        <v>8211</v>
      </c>
      <c r="D3038" s="12">
        <v>3</v>
      </c>
      <c r="E3038" s="1">
        <v>7253</v>
      </c>
      <c r="F3038" s="1">
        <v>6948</v>
      </c>
      <c r="G3038" s="1">
        <v>305</v>
      </c>
      <c r="H3038" s="3">
        <v>4.2</v>
      </c>
    </row>
    <row r="3039" spans="1:8" x14ac:dyDescent="0.25">
      <c r="A3039" t="s">
        <v>4956</v>
      </c>
      <c r="B3039" t="s">
        <v>4951</v>
      </c>
      <c r="C3039" t="s">
        <v>8212</v>
      </c>
      <c r="D3039" s="12">
        <v>8</v>
      </c>
      <c r="E3039" s="1">
        <v>5056</v>
      </c>
      <c r="F3039" s="1">
        <v>4800</v>
      </c>
      <c r="G3039" s="1">
        <v>256</v>
      </c>
      <c r="H3039" s="3">
        <v>5.1000000000000005</v>
      </c>
    </row>
    <row r="3040" spans="1:8" x14ac:dyDescent="0.25">
      <c r="A3040" t="s">
        <v>4958</v>
      </c>
      <c r="B3040" t="s">
        <v>4951</v>
      </c>
      <c r="C3040" t="s">
        <v>8213</v>
      </c>
      <c r="D3040" s="12">
        <v>3</v>
      </c>
      <c r="E3040" s="1">
        <v>9665</v>
      </c>
      <c r="F3040" s="1">
        <v>9180</v>
      </c>
      <c r="G3040" s="1">
        <v>485</v>
      </c>
      <c r="H3040" s="3">
        <v>5</v>
      </c>
    </row>
    <row r="3041" spans="1:8" x14ac:dyDescent="0.25">
      <c r="A3041" t="s">
        <v>4960</v>
      </c>
      <c r="B3041" t="s">
        <v>4951</v>
      </c>
      <c r="C3041" t="s">
        <v>8214</v>
      </c>
      <c r="D3041" s="12">
        <v>2</v>
      </c>
      <c r="E3041" s="1">
        <v>41405</v>
      </c>
      <c r="F3041" s="1">
        <v>39888</v>
      </c>
      <c r="G3041" s="1">
        <v>1517</v>
      </c>
      <c r="H3041" s="3">
        <v>3.7</v>
      </c>
    </row>
    <row r="3042" spans="1:8" x14ac:dyDescent="0.25">
      <c r="A3042" t="s">
        <v>4962</v>
      </c>
      <c r="B3042" t="s">
        <v>4951</v>
      </c>
      <c r="C3042" t="s">
        <v>8215</v>
      </c>
      <c r="D3042" s="12">
        <v>8</v>
      </c>
      <c r="E3042" s="1">
        <v>2479</v>
      </c>
      <c r="F3042" s="1">
        <v>2301</v>
      </c>
      <c r="G3042" s="1">
        <v>178</v>
      </c>
      <c r="H3042" s="3">
        <v>7.2</v>
      </c>
    </row>
    <row r="3043" spans="1:8" x14ac:dyDescent="0.25">
      <c r="A3043" t="s">
        <v>4963</v>
      </c>
      <c r="B3043" t="s">
        <v>4951</v>
      </c>
      <c r="C3043" t="s">
        <v>8216</v>
      </c>
      <c r="D3043" s="12">
        <v>3</v>
      </c>
      <c r="E3043" s="1">
        <v>3031</v>
      </c>
      <c r="F3043" s="1">
        <v>2855</v>
      </c>
      <c r="G3043" s="1">
        <v>176</v>
      </c>
      <c r="H3043" s="3">
        <v>5.8000000000000007</v>
      </c>
    </row>
    <row r="3044" spans="1:8" x14ac:dyDescent="0.25">
      <c r="A3044" t="s">
        <v>4964</v>
      </c>
      <c r="B3044" t="s">
        <v>4951</v>
      </c>
      <c r="C3044" t="s">
        <v>8217</v>
      </c>
      <c r="D3044" s="12">
        <v>9</v>
      </c>
      <c r="E3044" s="1">
        <v>3710</v>
      </c>
      <c r="F3044" s="1">
        <v>3592</v>
      </c>
      <c r="G3044" s="1">
        <v>118</v>
      </c>
      <c r="H3044" s="3">
        <v>3.2</v>
      </c>
    </row>
    <row r="3045" spans="1:8" x14ac:dyDescent="0.25">
      <c r="A3045" t="s">
        <v>4966</v>
      </c>
      <c r="B3045" t="s">
        <v>4951</v>
      </c>
      <c r="C3045" t="s">
        <v>8218</v>
      </c>
      <c r="D3045" s="12">
        <v>3</v>
      </c>
      <c r="E3045" s="1">
        <v>15925</v>
      </c>
      <c r="F3045" s="1">
        <v>15223</v>
      </c>
      <c r="G3045" s="1">
        <v>702</v>
      </c>
      <c r="H3045" s="3">
        <v>4.4000000000000004</v>
      </c>
    </row>
    <row r="3046" spans="1:8" x14ac:dyDescent="0.25">
      <c r="A3046" t="s">
        <v>4967</v>
      </c>
      <c r="B3046" t="s">
        <v>4951</v>
      </c>
      <c r="C3046" t="s">
        <v>8219</v>
      </c>
      <c r="D3046" s="12">
        <v>9</v>
      </c>
      <c r="E3046" s="1">
        <v>2245</v>
      </c>
      <c r="F3046" s="1">
        <v>2126</v>
      </c>
      <c r="G3046" s="1">
        <v>119</v>
      </c>
      <c r="H3046" s="3">
        <v>5.3000000000000007</v>
      </c>
    </row>
    <row r="3047" spans="1:8" x14ac:dyDescent="0.25">
      <c r="A3047" t="s">
        <v>4968</v>
      </c>
      <c r="B3047" t="s">
        <v>4951</v>
      </c>
      <c r="C3047" t="s">
        <v>8220</v>
      </c>
      <c r="D3047" s="12">
        <v>9</v>
      </c>
      <c r="E3047" s="1">
        <v>6069</v>
      </c>
      <c r="F3047" s="1">
        <v>5841</v>
      </c>
      <c r="G3047" s="1">
        <v>228</v>
      </c>
      <c r="H3047" s="3">
        <v>3.8000000000000003</v>
      </c>
    </row>
    <row r="3048" spans="1:8" x14ac:dyDescent="0.25">
      <c r="A3048" t="s">
        <v>4969</v>
      </c>
      <c r="B3048" t="s">
        <v>4951</v>
      </c>
      <c r="C3048" t="s">
        <v>8221</v>
      </c>
      <c r="D3048" s="12">
        <v>6</v>
      </c>
      <c r="E3048" s="1">
        <v>15155</v>
      </c>
      <c r="F3048" s="1">
        <v>14598</v>
      </c>
      <c r="G3048" s="1">
        <v>557</v>
      </c>
      <c r="H3048" s="3">
        <v>3.7</v>
      </c>
    </row>
    <row r="3049" spans="1:8" x14ac:dyDescent="0.25">
      <c r="A3049" t="s">
        <v>4971</v>
      </c>
      <c r="B3049" t="s">
        <v>4951</v>
      </c>
      <c r="C3049" t="s">
        <v>8222</v>
      </c>
      <c r="D3049" s="12">
        <v>3</v>
      </c>
      <c r="E3049" s="1">
        <v>11150</v>
      </c>
      <c r="F3049" s="1">
        <v>10833</v>
      </c>
      <c r="G3049" s="1">
        <v>317</v>
      </c>
      <c r="H3049" s="3">
        <v>2.8000000000000003</v>
      </c>
    </row>
    <row r="3050" spans="1:8" x14ac:dyDescent="0.25">
      <c r="A3050" t="s">
        <v>4972</v>
      </c>
      <c r="B3050" t="s">
        <v>4951</v>
      </c>
      <c r="C3050" t="s">
        <v>8223</v>
      </c>
      <c r="D3050" s="12">
        <v>3</v>
      </c>
      <c r="E3050" s="1">
        <v>12839</v>
      </c>
      <c r="F3050" s="1">
        <v>12097</v>
      </c>
      <c r="G3050" s="1">
        <v>742</v>
      </c>
      <c r="H3050" s="3">
        <v>5.8000000000000007</v>
      </c>
    </row>
    <row r="3051" spans="1:8" x14ac:dyDescent="0.25">
      <c r="A3051" t="s">
        <v>4973</v>
      </c>
      <c r="B3051" t="s">
        <v>4951</v>
      </c>
      <c r="C3051" t="s">
        <v>8224</v>
      </c>
      <c r="D3051" s="12">
        <v>8</v>
      </c>
      <c r="E3051" s="1">
        <v>5783</v>
      </c>
      <c r="F3051" s="1">
        <v>5532</v>
      </c>
      <c r="G3051" s="1">
        <v>251</v>
      </c>
      <c r="H3051" s="3">
        <v>4.3</v>
      </c>
    </row>
    <row r="3052" spans="1:8" x14ac:dyDescent="0.25">
      <c r="A3052" t="s">
        <v>4975</v>
      </c>
      <c r="B3052" t="s">
        <v>4951</v>
      </c>
      <c r="C3052" t="s">
        <v>8225</v>
      </c>
      <c r="D3052" s="12">
        <v>5</v>
      </c>
      <c r="E3052" s="1">
        <v>34137</v>
      </c>
      <c r="F3052" s="1">
        <v>33023</v>
      </c>
      <c r="G3052" s="1">
        <v>1114</v>
      </c>
      <c r="H3052" s="3">
        <v>3.3000000000000003</v>
      </c>
    </row>
    <row r="3053" spans="1:8" x14ac:dyDescent="0.25">
      <c r="A3053" t="s">
        <v>4976</v>
      </c>
      <c r="B3053" t="s">
        <v>4951</v>
      </c>
      <c r="C3053" t="s">
        <v>8226</v>
      </c>
      <c r="D3053" s="12">
        <v>8</v>
      </c>
      <c r="E3053" s="1">
        <v>12092</v>
      </c>
      <c r="F3053" s="1">
        <v>11589</v>
      </c>
      <c r="G3053" s="1">
        <v>503</v>
      </c>
      <c r="H3053" s="3">
        <v>4.2</v>
      </c>
    </row>
    <row r="3054" spans="1:8" x14ac:dyDescent="0.25">
      <c r="A3054" t="s">
        <v>4977</v>
      </c>
      <c r="B3054" t="s">
        <v>4951</v>
      </c>
      <c r="C3054" t="s">
        <v>8227</v>
      </c>
      <c r="D3054" s="12">
        <v>1</v>
      </c>
      <c r="E3054" s="1">
        <v>31137</v>
      </c>
      <c r="F3054" s="1">
        <v>30301</v>
      </c>
      <c r="G3054" s="1">
        <v>836</v>
      </c>
      <c r="H3054" s="3">
        <v>2.7</v>
      </c>
    </row>
    <row r="3055" spans="1:8" x14ac:dyDescent="0.25">
      <c r="A3055" t="s">
        <v>4978</v>
      </c>
      <c r="B3055" t="s">
        <v>4951</v>
      </c>
      <c r="C3055" t="s">
        <v>8228</v>
      </c>
      <c r="D3055" s="12">
        <v>3</v>
      </c>
      <c r="E3055" s="1">
        <v>81989</v>
      </c>
      <c r="F3055" s="1">
        <v>79034</v>
      </c>
      <c r="G3055" s="1">
        <v>2955</v>
      </c>
      <c r="H3055" s="3">
        <v>3.6</v>
      </c>
    </row>
    <row r="3056" spans="1:8" x14ac:dyDescent="0.25">
      <c r="A3056" t="s">
        <v>4980</v>
      </c>
      <c r="B3056" t="s">
        <v>4951</v>
      </c>
      <c r="C3056" t="s">
        <v>8229</v>
      </c>
      <c r="D3056" s="12">
        <v>9</v>
      </c>
      <c r="E3056" s="1">
        <v>6221</v>
      </c>
      <c r="F3056" s="1">
        <v>5935</v>
      </c>
      <c r="G3056" s="1">
        <v>286</v>
      </c>
      <c r="H3056" s="3">
        <v>4.6000000000000005</v>
      </c>
    </row>
    <row r="3057" spans="1:8" x14ac:dyDescent="0.25">
      <c r="A3057" t="s">
        <v>4981</v>
      </c>
      <c r="B3057" t="s">
        <v>4951</v>
      </c>
      <c r="C3057" t="s">
        <v>8230</v>
      </c>
      <c r="D3057" s="12">
        <v>8</v>
      </c>
      <c r="E3057" s="1">
        <v>7025</v>
      </c>
      <c r="F3057" s="1">
        <v>6684</v>
      </c>
      <c r="G3057" s="1">
        <v>341</v>
      </c>
      <c r="H3057" s="3">
        <v>4.9000000000000004</v>
      </c>
    </row>
    <row r="3058" spans="1:8" x14ac:dyDescent="0.25">
      <c r="A3058" t="s">
        <v>4982</v>
      </c>
      <c r="B3058" t="s">
        <v>4951</v>
      </c>
      <c r="C3058" t="s">
        <v>8231</v>
      </c>
      <c r="D3058" s="12">
        <v>6</v>
      </c>
      <c r="E3058" s="1">
        <v>11344</v>
      </c>
      <c r="F3058" s="1">
        <v>10873</v>
      </c>
      <c r="G3058" s="1">
        <v>471</v>
      </c>
      <c r="H3058" s="3">
        <v>4.2</v>
      </c>
    </row>
    <row r="3059" spans="1:8" x14ac:dyDescent="0.25">
      <c r="A3059" t="s">
        <v>4983</v>
      </c>
      <c r="B3059" t="s">
        <v>4951</v>
      </c>
      <c r="C3059" t="s">
        <v>8232</v>
      </c>
      <c r="D3059" s="12">
        <v>9</v>
      </c>
      <c r="E3059" s="1">
        <v>4048</v>
      </c>
      <c r="F3059" s="1">
        <v>3788</v>
      </c>
      <c r="G3059" s="1">
        <v>260</v>
      </c>
      <c r="H3059" s="3">
        <v>6.4</v>
      </c>
    </row>
    <row r="3060" spans="1:8" x14ac:dyDescent="0.25">
      <c r="A3060" t="s">
        <v>4984</v>
      </c>
      <c r="B3060" t="s">
        <v>4951</v>
      </c>
      <c r="C3060" t="s">
        <v>8233</v>
      </c>
      <c r="D3060" s="12">
        <v>4</v>
      </c>
      <c r="E3060" s="1">
        <v>25037</v>
      </c>
      <c r="F3060" s="1">
        <v>24027</v>
      </c>
      <c r="G3060" s="1">
        <v>1010</v>
      </c>
      <c r="H3060" s="3">
        <v>4</v>
      </c>
    </row>
    <row r="3061" spans="1:8" x14ac:dyDescent="0.25">
      <c r="A3061" t="s">
        <v>4985</v>
      </c>
      <c r="B3061" t="s">
        <v>4951</v>
      </c>
      <c r="C3061" t="s">
        <v>8234</v>
      </c>
      <c r="D3061" s="12">
        <v>3</v>
      </c>
      <c r="E3061" s="1">
        <v>13151</v>
      </c>
      <c r="F3061" s="1">
        <v>12497</v>
      </c>
      <c r="G3061" s="1">
        <v>654</v>
      </c>
      <c r="H3061" s="3">
        <v>5</v>
      </c>
    </row>
    <row r="3062" spans="1:8" x14ac:dyDescent="0.25">
      <c r="A3062" t="s">
        <v>4986</v>
      </c>
      <c r="B3062" t="s">
        <v>4951</v>
      </c>
      <c r="C3062" t="s">
        <v>8235</v>
      </c>
      <c r="D3062" s="12">
        <v>6</v>
      </c>
      <c r="E3062" s="1">
        <v>10126</v>
      </c>
      <c r="F3062" s="1">
        <v>9665</v>
      </c>
      <c r="G3062" s="1">
        <v>461</v>
      </c>
      <c r="H3062" s="3">
        <v>4.6000000000000005</v>
      </c>
    </row>
    <row r="3063" spans="1:8" x14ac:dyDescent="0.25">
      <c r="A3063" t="s">
        <v>4987</v>
      </c>
      <c r="B3063" t="s">
        <v>4951</v>
      </c>
      <c r="C3063" t="s">
        <v>8236</v>
      </c>
      <c r="D3063" s="12">
        <v>4</v>
      </c>
      <c r="E3063" s="1">
        <v>20639</v>
      </c>
      <c r="F3063" s="1">
        <v>19730</v>
      </c>
      <c r="G3063" s="1">
        <v>909</v>
      </c>
      <c r="H3063" s="3">
        <v>4.4000000000000004</v>
      </c>
    </row>
    <row r="3064" spans="1:8" x14ac:dyDescent="0.25">
      <c r="A3064" t="s">
        <v>4988</v>
      </c>
      <c r="B3064" t="s">
        <v>4951</v>
      </c>
      <c r="C3064" t="s">
        <v>8237</v>
      </c>
      <c r="D3064" s="12">
        <v>7</v>
      </c>
      <c r="E3064" s="1">
        <v>12191</v>
      </c>
      <c r="F3064" s="1">
        <v>11692</v>
      </c>
      <c r="G3064" s="1">
        <v>499</v>
      </c>
      <c r="H3064" s="3">
        <v>4.1000000000000005</v>
      </c>
    </row>
    <row r="3065" spans="1:8" x14ac:dyDescent="0.25">
      <c r="A3065" t="s">
        <v>4989</v>
      </c>
      <c r="B3065" t="s">
        <v>4951</v>
      </c>
      <c r="C3065" t="s">
        <v>8238</v>
      </c>
      <c r="D3065" s="12">
        <v>8</v>
      </c>
      <c r="E3065" s="1">
        <v>6462</v>
      </c>
      <c r="F3065" s="1">
        <v>6119</v>
      </c>
      <c r="G3065" s="1">
        <v>343</v>
      </c>
      <c r="H3065" s="3">
        <v>5.3000000000000007</v>
      </c>
    </row>
    <row r="3066" spans="1:8" x14ac:dyDescent="0.25">
      <c r="A3066" t="s">
        <v>4991</v>
      </c>
      <c r="B3066" t="s">
        <v>4951</v>
      </c>
      <c r="C3066" t="s">
        <v>8239</v>
      </c>
      <c r="D3066" s="12">
        <v>3</v>
      </c>
      <c r="E3066" s="1">
        <v>55589</v>
      </c>
      <c r="F3066" s="1">
        <v>53863</v>
      </c>
      <c r="G3066" s="1">
        <v>1726</v>
      </c>
      <c r="H3066" s="3">
        <v>3.1</v>
      </c>
    </row>
    <row r="3067" spans="1:8" x14ac:dyDescent="0.25">
      <c r="A3067" t="s">
        <v>4993</v>
      </c>
      <c r="B3067" t="s">
        <v>4951</v>
      </c>
      <c r="C3067" t="s">
        <v>8240</v>
      </c>
      <c r="D3067" s="12">
        <v>8</v>
      </c>
      <c r="E3067" s="1">
        <v>5960</v>
      </c>
      <c r="F3067" s="1">
        <v>5781</v>
      </c>
      <c r="G3067" s="1">
        <v>179</v>
      </c>
      <c r="H3067" s="3">
        <v>3</v>
      </c>
    </row>
    <row r="3068" spans="1:8" x14ac:dyDescent="0.25">
      <c r="A3068" t="s">
        <v>4994</v>
      </c>
      <c r="B3068" t="s">
        <v>4951</v>
      </c>
      <c r="C3068" t="s">
        <v>8241</v>
      </c>
      <c r="D3068" s="12">
        <v>2</v>
      </c>
      <c r="E3068" s="1">
        <v>8513</v>
      </c>
      <c r="F3068" s="1">
        <v>8246</v>
      </c>
      <c r="G3068" s="1">
        <v>267</v>
      </c>
      <c r="H3068" s="3">
        <v>3.1</v>
      </c>
    </row>
    <row r="3069" spans="1:8" x14ac:dyDescent="0.25">
      <c r="A3069" t="s">
        <v>4995</v>
      </c>
      <c r="B3069" t="s">
        <v>4951</v>
      </c>
      <c r="C3069" t="s">
        <v>8242</v>
      </c>
      <c r="D3069" s="12">
        <v>8</v>
      </c>
      <c r="E3069" s="1">
        <v>9005</v>
      </c>
      <c r="F3069" s="1">
        <v>8587</v>
      </c>
      <c r="G3069" s="1">
        <v>418</v>
      </c>
      <c r="H3069" s="3">
        <v>4.6000000000000005</v>
      </c>
    </row>
    <row r="3070" spans="1:8" x14ac:dyDescent="0.25">
      <c r="A3070" t="s">
        <v>4996</v>
      </c>
      <c r="B3070" t="s">
        <v>4951</v>
      </c>
      <c r="C3070" t="s">
        <v>8243</v>
      </c>
      <c r="D3070" s="12">
        <v>3</v>
      </c>
      <c r="E3070" s="1">
        <v>20009</v>
      </c>
      <c r="F3070" s="1">
        <v>19246</v>
      </c>
      <c r="G3070" s="1">
        <v>763</v>
      </c>
      <c r="H3070" s="3">
        <v>3.8000000000000003</v>
      </c>
    </row>
    <row r="3071" spans="1:8" x14ac:dyDescent="0.25">
      <c r="A3071" t="s">
        <v>4997</v>
      </c>
      <c r="B3071" t="s">
        <v>4951</v>
      </c>
      <c r="C3071" t="s">
        <v>8244</v>
      </c>
      <c r="D3071" s="12">
        <v>8</v>
      </c>
      <c r="E3071" s="1">
        <v>3714</v>
      </c>
      <c r="F3071" s="1">
        <v>3616</v>
      </c>
      <c r="G3071" s="1">
        <v>98</v>
      </c>
      <c r="H3071" s="3">
        <v>2.6</v>
      </c>
    </row>
    <row r="3072" spans="1:8" x14ac:dyDescent="0.25">
      <c r="A3072" t="s">
        <v>4998</v>
      </c>
      <c r="B3072" t="s">
        <v>4951</v>
      </c>
      <c r="C3072" t="s">
        <v>8245</v>
      </c>
      <c r="D3072" s="12">
        <v>8</v>
      </c>
      <c r="E3072" s="1">
        <v>2664</v>
      </c>
      <c r="F3072" s="1">
        <v>2520</v>
      </c>
      <c r="G3072" s="1">
        <v>144</v>
      </c>
      <c r="H3072" s="3">
        <v>5.4</v>
      </c>
    </row>
    <row r="3073" spans="1:8" x14ac:dyDescent="0.25">
      <c r="A3073" t="s">
        <v>5000</v>
      </c>
      <c r="B3073" t="s">
        <v>4951</v>
      </c>
      <c r="C3073" t="s">
        <v>8246</v>
      </c>
      <c r="D3073" s="12">
        <v>9</v>
      </c>
      <c r="E3073" s="1">
        <v>3665</v>
      </c>
      <c r="F3073" s="1">
        <v>3500</v>
      </c>
      <c r="G3073" s="1">
        <v>165</v>
      </c>
      <c r="H3073" s="3">
        <v>4.5</v>
      </c>
    </row>
    <row r="3074" spans="1:8" x14ac:dyDescent="0.25">
      <c r="A3074" t="s">
        <v>5001</v>
      </c>
      <c r="B3074" t="s">
        <v>4951</v>
      </c>
      <c r="C3074" t="s">
        <v>8247</v>
      </c>
      <c r="D3074" s="12">
        <v>3</v>
      </c>
      <c r="E3074" s="1">
        <v>15474</v>
      </c>
      <c r="F3074" s="1">
        <v>14874</v>
      </c>
      <c r="G3074" s="1">
        <v>600</v>
      </c>
      <c r="H3074" s="3">
        <v>3.9000000000000004</v>
      </c>
    </row>
    <row r="3075" spans="1:8" x14ac:dyDescent="0.25">
      <c r="A3075" t="s">
        <v>5003</v>
      </c>
      <c r="B3075" t="s">
        <v>4951</v>
      </c>
      <c r="C3075" t="s">
        <v>8248</v>
      </c>
      <c r="D3075" s="12">
        <v>2</v>
      </c>
      <c r="E3075" s="1">
        <v>26893</v>
      </c>
      <c r="F3075" s="1">
        <v>26010</v>
      </c>
      <c r="G3075" s="1">
        <v>883</v>
      </c>
      <c r="H3075" s="3">
        <v>3.3000000000000003</v>
      </c>
    </row>
    <row r="3076" spans="1:8" x14ac:dyDescent="0.25">
      <c r="A3076" t="s">
        <v>5004</v>
      </c>
      <c r="B3076" t="s">
        <v>4951</v>
      </c>
      <c r="C3076" t="s">
        <v>8249</v>
      </c>
      <c r="D3076" s="12">
        <v>3</v>
      </c>
      <c r="E3076" s="1">
        <v>30112</v>
      </c>
      <c r="F3076" s="1">
        <v>29007</v>
      </c>
      <c r="G3076" s="1">
        <v>1105</v>
      </c>
      <c r="H3076" s="3">
        <v>3.7</v>
      </c>
    </row>
    <row r="3077" spans="1:8" x14ac:dyDescent="0.25">
      <c r="A3077" t="s">
        <v>5006</v>
      </c>
      <c r="B3077" t="s">
        <v>4951</v>
      </c>
      <c r="C3077" t="s">
        <v>8250</v>
      </c>
      <c r="D3077" s="12">
        <v>7</v>
      </c>
      <c r="E3077" s="1">
        <v>11751</v>
      </c>
      <c r="F3077" s="1">
        <v>11192</v>
      </c>
      <c r="G3077" s="1">
        <v>559</v>
      </c>
      <c r="H3077" s="3">
        <v>4.8000000000000007</v>
      </c>
    </row>
    <row r="3078" spans="1:8" x14ac:dyDescent="0.25">
      <c r="A3078" t="s">
        <v>5007</v>
      </c>
      <c r="B3078" t="s">
        <v>4951</v>
      </c>
      <c r="C3078" t="s">
        <v>8251</v>
      </c>
      <c r="D3078" s="12">
        <v>8</v>
      </c>
      <c r="E3078" s="1">
        <v>4003</v>
      </c>
      <c r="F3078" s="1">
        <v>3832</v>
      </c>
      <c r="G3078" s="1">
        <v>171</v>
      </c>
      <c r="H3078" s="3">
        <v>4.3</v>
      </c>
    </row>
    <row r="3079" spans="1:8" x14ac:dyDescent="0.25">
      <c r="A3079" t="s">
        <v>5009</v>
      </c>
      <c r="B3079" t="s">
        <v>4951</v>
      </c>
      <c r="C3079" t="s">
        <v>8252</v>
      </c>
      <c r="D3079" s="12">
        <v>8</v>
      </c>
      <c r="E3079" s="1">
        <v>4979</v>
      </c>
      <c r="F3079" s="1">
        <v>4679</v>
      </c>
      <c r="G3079" s="1">
        <v>300</v>
      </c>
      <c r="H3079" s="3">
        <v>6</v>
      </c>
    </row>
    <row r="3080" spans="1:8" x14ac:dyDescent="0.25">
      <c r="A3080" t="s">
        <v>5010</v>
      </c>
      <c r="B3080" t="s">
        <v>4951</v>
      </c>
      <c r="C3080" t="s">
        <v>8253</v>
      </c>
      <c r="D3080" s="12">
        <v>8</v>
      </c>
      <c r="E3080" s="1">
        <v>4438</v>
      </c>
      <c r="F3080" s="1">
        <v>4266</v>
      </c>
      <c r="G3080" s="1">
        <v>172</v>
      </c>
      <c r="H3080" s="3">
        <v>3.9000000000000004</v>
      </c>
    </row>
    <row r="3081" spans="1:8" x14ac:dyDescent="0.25">
      <c r="A3081" t="s">
        <v>5012</v>
      </c>
      <c r="B3081" t="s">
        <v>4951</v>
      </c>
      <c r="C3081" t="s">
        <v>8254</v>
      </c>
      <c r="D3081" s="12">
        <v>6</v>
      </c>
      <c r="E3081" s="1">
        <v>7909</v>
      </c>
      <c r="F3081" s="1">
        <v>7616</v>
      </c>
      <c r="G3081" s="1">
        <v>293</v>
      </c>
      <c r="H3081" s="3">
        <v>3.7</v>
      </c>
    </row>
    <row r="3082" spans="1:8" x14ac:dyDescent="0.25">
      <c r="A3082" t="s">
        <v>5013</v>
      </c>
      <c r="B3082" t="s">
        <v>4951</v>
      </c>
      <c r="C3082" t="s">
        <v>8255</v>
      </c>
      <c r="D3082" s="12">
        <v>9</v>
      </c>
      <c r="E3082" s="1">
        <v>3576</v>
      </c>
      <c r="F3082" s="1">
        <v>3453</v>
      </c>
      <c r="G3082" s="1">
        <v>123</v>
      </c>
      <c r="H3082" s="3">
        <v>3.4000000000000004</v>
      </c>
    </row>
    <row r="3083" spans="1:8" x14ac:dyDescent="0.25">
      <c r="A3083" t="s">
        <v>5015</v>
      </c>
      <c r="B3083" t="s">
        <v>4951</v>
      </c>
      <c r="C3083" t="s">
        <v>8256</v>
      </c>
      <c r="D3083" s="12">
        <v>9</v>
      </c>
      <c r="E3083" s="1">
        <v>2915</v>
      </c>
      <c r="F3083" s="1">
        <v>2742</v>
      </c>
      <c r="G3083" s="1">
        <v>173</v>
      </c>
      <c r="H3083" s="3">
        <v>5.9</v>
      </c>
    </row>
    <row r="3084" spans="1:8" x14ac:dyDescent="0.25">
      <c r="A3084" t="s">
        <v>5016</v>
      </c>
      <c r="B3084" t="s">
        <v>4951</v>
      </c>
      <c r="C3084" t="s">
        <v>8257</v>
      </c>
      <c r="D3084" s="12">
        <v>7</v>
      </c>
      <c r="E3084" s="1">
        <v>9826</v>
      </c>
      <c r="F3084" s="1">
        <v>9372</v>
      </c>
      <c r="G3084" s="1">
        <v>454</v>
      </c>
      <c r="H3084" s="3">
        <v>4.6000000000000005</v>
      </c>
    </row>
    <row r="3085" spans="1:8" x14ac:dyDescent="0.25">
      <c r="A3085" t="s">
        <v>5017</v>
      </c>
      <c r="B3085" t="s">
        <v>4951</v>
      </c>
      <c r="C3085" t="s">
        <v>8258</v>
      </c>
      <c r="D3085" s="12">
        <v>2</v>
      </c>
      <c r="E3085" s="1">
        <v>15568</v>
      </c>
      <c r="F3085" s="1">
        <v>14927</v>
      </c>
      <c r="G3085" s="1">
        <v>641</v>
      </c>
      <c r="H3085" s="3">
        <v>4.1000000000000005</v>
      </c>
    </row>
    <row r="3086" spans="1:8" x14ac:dyDescent="0.25">
      <c r="A3086" t="s">
        <v>5018</v>
      </c>
      <c r="B3086" t="s">
        <v>4951</v>
      </c>
      <c r="C3086" t="s">
        <v>8259</v>
      </c>
      <c r="D3086" s="12">
        <v>9</v>
      </c>
      <c r="E3086" s="1">
        <v>3033</v>
      </c>
      <c r="F3086" s="1">
        <v>2878</v>
      </c>
      <c r="G3086" s="1">
        <v>155</v>
      </c>
      <c r="H3086" s="3">
        <v>5.1000000000000005</v>
      </c>
    </row>
    <row r="3087" spans="1:8" x14ac:dyDescent="0.25">
      <c r="A3087" t="s">
        <v>5019</v>
      </c>
      <c r="B3087" t="s">
        <v>4951</v>
      </c>
      <c r="C3087" t="s">
        <v>8260</v>
      </c>
      <c r="D3087" s="12">
        <v>7</v>
      </c>
      <c r="E3087" s="1">
        <v>6462</v>
      </c>
      <c r="F3087" s="1">
        <v>6083</v>
      </c>
      <c r="G3087" s="1">
        <v>379</v>
      </c>
      <c r="H3087" s="3">
        <v>5.9</v>
      </c>
    </row>
    <row r="3088" spans="1:8" x14ac:dyDescent="0.25">
      <c r="A3088" t="s">
        <v>5021</v>
      </c>
      <c r="B3088" t="s">
        <v>4951</v>
      </c>
      <c r="C3088" t="s">
        <v>8261</v>
      </c>
      <c r="D3088" s="12">
        <v>3</v>
      </c>
      <c r="E3088" s="1">
        <v>2242</v>
      </c>
      <c r="F3088" s="1">
        <v>2112</v>
      </c>
      <c r="G3088" s="1">
        <v>130</v>
      </c>
      <c r="H3088" s="3">
        <v>5.8000000000000007</v>
      </c>
    </row>
    <row r="3089" spans="1:8" x14ac:dyDescent="0.25">
      <c r="A3089" t="s">
        <v>5023</v>
      </c>
      <c r="B3089" t="s">
        <v>4951</v>
      </c>
      <c r="C3089" t="s">
        <v>8262</v>
      </c>
      <c r="D3089" s="12">
        <v>3</v>
      </c>
      <c r="E3089" s="1">
        <v>36481</v>
      </c>
      <c r="F3089" s="1">
        <v>34984</v>
      </c>
      <c r="G3089" s="1">
        <v>1497</v>
      </c>
      <c r="H3089" s="3">
        <v>4.1000000000000005</v>
      </c>
    </row>
    <row r="3090" spans="1:8" x14ac:dyDescent="0.25">
      <c r="A3090" t="s">
        <v>5024</v>
      </c>
      <c r="B3090" t="s">
        <v>4951</v>
      </c>
      <c r="C3090" t="s">
        <v>8263</v>
      </c>
      <c r="D3090" s="12">
        <v>8</v>
      </c>
      <c r="E3090" s="1">
        <v>7233</v>
      </c>
      <c r="F3090" s="1">
        <v>6923</v>
      </c>
      <c r="G3090" s="1">
        <v>310</v>
      </c>
      <c r="H3090" s="3">
        <v>4.3</v>
      </c>
    </row>
    <row r="3091" spans="1:8" x14ac:dyDescent="0.25">
      <c r="A3091" t="s">
        <v>5025</v>
      </c>
      <c r="B3091" t="s">
        <v>5026</v>
      </c>
      <c r="C3091" t="s">
        <v>5027</v>
      </c>
      <c r="E3091" s="1">
        <v>3133909</v>
      </c>
      <c r="F3091" s="1">
        <v>3038960</v>
      </c>
      <c r="G3091" s="1">
        <v>94949</v>
      </c>
      <c r="H3091" s="3">
        <v>3</v>
      </c>
    </row>
    <row r="3092" spans="1:8" x14ac:dyDescent="0.25">
      <c r="A3092" t="s">
        <v>5028</v>
      </c>
      <c r="B3092" t="s">
        <v>5026</v>
      </c>
      <c r="C3092" t="s">
        <v>8264</v>
      </c>
      <c r="D3092" s="12">
        <v>8</v>
      </c>
      <c r="E3092" s="1">
        <v>8065</v>
      </c>
      <c r="F3092" s="1">
        <v>7654</v>
      </c>
      <c r="G3092" s="1">
        <v>411</v>
      </c>
      <c r="H3092" s="3">
        <v>5.1000000000000005</v>
      </c>
    </row>
    <row r="3093" spans="1:8" x14ac:dyDescent="0.25">
      <c r="A3093" t="s">
        <v>5029</v>
      </c>
      <c r="B3093" t="s">
        <v>5026</v>
      </c>
      <c r="C3093" t="s">
        <v>8265</v>
      </c>
      <c r="D3093" s="12">
        <v>7</v>
      </c>
      <c r="E3093" s="1">
        <v>7530</v>
      </c>
      <c r="F3093" s="1">
        <v>7248</v>
      </c>
      <c r="G3093" s="1">
        <v>282</v>
      </c>
      <c r="H3093" s="3">
        <v>3.7</v>
      </c>
    </row>
    <row r="3094" spans="1:8" x14ac:dyDescent="0.25">
      <c r="A3094" t="s">
        <v>5030</v>
      </c>
      <c r="B3094" t="s">
        <v>5026</v>
      </c>
      <c r="C3094" t="s">
        <v>8266</v>
      </c>
      <c r="D3094" s="12">
        <v>6</v>
      </c>
      <c r="E3094" s="1">
        <v>23848</v>
      </c>
      <c r="F3094" s="1">
        <v>22997</v>
      </c>
      <c r="G3094" s="1">
        <v>851</v>
      </c>
      <c r="H3094" s="3">
        <v>3.6</v>
      </c>
    </row>
    <row r="3095" spans="1:8" x14ac:dyDescent="0.25">
      <c r="A3095" t="s">
        <v>5032</v>
      </c>
      <c r="B3095" t="s">
        <v>5026</v>
      </c>
      <c r="C3095" t="s">
        <v>8267</v>
      </c>
      <c r="D3095" s="12">
        <v>8</v>
      </c>
      <c r="E3095" s="1">
        <v>7406</v>
      </c>
      <c r="F3095" s="1">
        <v>7070</v>
      </c>
      <c r="G3095" s="1">
        <v>336</v>
      </c>
      <c r="H3095" s="3">
        <v>4.5</v>
      </c>
    </row>
    <row r="3096" spans="1:8" x14ac:dyDescent="0.25">
      <c r="A3096" t="s">
        <v>5034</v>
      </c>
      <c r="B3096" t="s">
        <v>5026</v>
      </c>
      <c r="C3096" t="s">
        <v>8268</v>
      </c>
      <c r="D3096" s="12">
        <v>2</v>
      </c>
      <c r="E3096" s="1">
        <v>142593</v>
      </c>
      <c r="F3096" s="1">
        <v>138725</v>
      </c>
      <c r="G3096" s="1">
        <v>3868</v>
      </c>
      <c r="H3096" s="3">
        <v>2.7</v>
      </c>
    </row>
    <row r="3097" spans="1:8" x14ac:dyDescent="0.25">
      <c r="A3097" t="s">
        <v>5035</v>
      </c>
      <c r="B3097" t="s">
        <v>5026</v>
      </c>
      <c r="C3097" t="s">
        <v>8269</v>
      </c>
      <c r="D3097" s="12">
        <v>8</v>
      </c>
      <c r="E3097" s="1">
        <v>6139</v>
      </c>
      <c r="F3097" s="1">
        <v>5868</v>
      </c>
      <c r="G3097" s="1">
        <v>271</v>
      </c>
      <c r="H3097" s="3">
        <v>4.4000000000000004</v>
      </c>
    </row>
    <row r="3098" spans="1:8" x14ac:dyDescent="0.25">
      <c r="A3098" t="s">
        <v>5036</v>
      </c>
      <c r="B3098" t="s">
        <v>5026</v>
      </c>
      <c r="C3098" t="s">
        <v>8270</v>
      </c>
      <c r="D3098" s="12">
        <v>8</v>
      </c>
      <c r="E3098" s="1">
        <v>7407</v>
      </c>
      <c r="F3098" s="1">
        <v>7067</v>
      </c>
      <c r="G3098" s="1">
        <v>340</v>
      </c>
      <c r="H3098" s="3">
        <v>4.6000000000000005</v>
      </c>
    </row>
    <row r="3099" spans="1:8" x14ac:dyDescent="0.25">
      <c r="A3099" t="s">
        <v>5038</v>
      </c>
      <c r="B3099" t="s">
        <v>5026</v>
      </c>
      <c r="C3099" t="s">
        <v>8271</v>
      </c>
      <c r="D3099" s="12">
        <v>3</v>
      </c>
      <c r="E3099" s="1">
        <v>27934</v>
      </c>
      <c r="F3099" s="1">
        <v>27272</v>
      </c>
      <c r="G3099" s="1">
        <v>662</v>
      </c>
      <c r="H3099" s="3">
        <v>2.4000000000000004</v>
      </c>
    </row>
    <row r="3100" spans="1:8" x14ac:dyDescent="0.25">
      <c r="A3100" t="s">
        <v>5040</v>
      </c>
      <c r="B3100" t="s">
        <v>5026</v>
      </c>
      <c r="C3100" t="s">
        <v>8272</v>
      </c>
      <c r="D3100" s="12">
        <v>3</v>
      </c>
      <c r="E3100" s="1">
        <v>34158</v>
      </c>
      <c r="F3100" s="1">
        <v>32956</v>
      </c>
      <c r="G3100" s="1">
        <v>1202</v>
      </c>
      <c r="H3100" s="3">
        <v>3.5</v>
      </c>
    </row>
    <row r="3101" spans="1:8" x14ac:dyDescent="0.25">
      <c r="A3101" t="s">
        <v>5041</v>
      </c>
      <c r="B3101" t="s">
        <v>5026</v>
      </c>
      <c r="C3101" t="s">
        <v>8273</v>
      </c>
      <c r="D3101" s="12">
        <v>8</v>
      </c>
      <c r="E3101" s="1">
        <v>17400</v>
      </c>
      <c r="F3101" s="1">
        <v>16918</v>
      </c>
      <c r="G3101" s="1">
        <v>482</v>
      </c>
      <c r="H3101" s="3">
        <v>2.8000000000000003</v>
      </c>
    </row>
    <row r="3102" spans="1:8" x14ac:dyDescent="0.25">
      <c r="A3102" t="s">
        <v>5042</v>
      </c>
      <c r="B3102" t="s">
        <v>5026</v>
      </c>
      <c r="C3102" t="s">
        <v>8274</v>
      </c>
      <c r="D3102" s="12">
        <v>2</v>
      </c>
      <c r="E3102" s="1">
        <v>32562</v>
      </c>
      <c r="F3102" s="1">
        <v>31715</v>
      </c>
      <c r="G3102" s="1">
        <v>847</v>
      </c>
      <c r="H3102" s="3">
        <v>2.6</v>
      </c>
    </row>
    <row r="3103" spans="1:8" x14ac:dyDescent="0.25">
      <c r="A3103" t="s">
        <v>5043</v>
      </c>
      <c r="B3103" t="s">
        <v>5026</v>
      </c>
      <c r="C3103" t="s">
        <v>8275</v>
      </c>
      <c r="D3103" s="12">
        <v>6</v>
      </c>
      <c r="E3103" s="1">
        <v>6968</v>
      </c>
      <c r="F3103" s="1">
        <v>6694</v>
      </c>
      <c r="G3103" s="1">
        <v>274</v>
      </c>
      <c r="H3103" s="3">
        <v>3.9000000000000004</v>
      </c>
    </row>
    <row r="3104" spans="1:8" x14ac:dyDescent="0.25">
      <c r="A3104" t="s">
        <v>5044</v>
      </c>
      <c r="B3104" t="s">
        <v>5026</v>
      </c>
      <c r="C3104" t="s">
        <v>8276</v>
      </c>
      <c r="D3104" s="12">
        <v>2</v>
      </c>
      <c r="E3104" s="1">
        <v>339315</v>
      </c>
      <c r="F3104" s="1">
        <v>331631</v>
      </c>
      <c r="G3104" s="1">
        <v>7684</v>
      </c>
      <c r="H3104" s="3">
        <v>2.3000000000000003</v>
      </c>
    </row>
    <row r="3105" spans="1:8" x14ac:dyDescent="0.25">
      <c r="A3105" t="s">
        <v>5046</v>
      </c>
      <c r="B3105" t="s">
        <v>5026</v>
      </c>
      <c r="C3105" t="s">
        <v>8277</v>
      </c>
      <c r="D3105" s="12">
        <v>4</v>
      </c>
      <c r="E3105" s="1">
        <v>48509</v>
      </c>
      <c r="F3105" s="1">
        <v>47239</v>
      </c>
      <c r="G3105" s="1">
        <v>1270</v>
      </c>
      <c r="H3105" s="3">
        <v>2.6</v>
      </c>
    </row>
    <row r="3106" spans="1:8" x14ac:dyDescent="0.25">
      <c r="A3106" t="s">
        <v>5047</v>
      </c>
      <c r="B3106" t="s">
        <v>5026</v>
      </c>
      <c r="C3106" t="s">
        <v>8278</v>
      </c>
      <c r="D3106" s="12">
        <v>6</v>
      </c>
      <c r="E3106" s="1">
        <v>15590</v>
      </c>
      <c r="F3106" s="1">
        <v>15117</v>
      </c>
      <c r="G3106" s="1">
        <v>473</v>
      </c>
      <c r="H3106" s="3">
        <v>3</v>
      </c>
    </row>
    <row r="3107" spans="1:8" x14ac:dyDescent="0.25">
      <c r="A3107" t="s">
        <v>5049</v>
      </c>
      <c r="B3107" t="s">
        <v>5026</v>
      </c>
      <c r="C3107" t="s">
        <v>8279</v>
      </c>
      <c r="D3107" s="12">
        <v>2</v>
      </c>
      <c r="E3107" s="1">
        <v>23065</v>
      </c>
      <c r="F3107" s="1">
        <v>22062</v>
      </c>
      <c r="G3107" s="1">
        <v>1003</v>
      </c>
      <c r="H3107" s="3">
        <v>4.3</v>
      </c>
    </row>
    <row r="3108" spans="1:8" x14ac:dyDescent="0.25">
      <c r="A3108" t="s">
        <v>5050</v>
      </c>
      <c r="B3108" t="s">
        <v>5026</v>
      </c>
      <c r="C3108" t="s">
        <v>8280</v>
      </c>
      <c r="D3108" s="12">
        <v>6</v>
      </c>
      <c r="E3108" s="1">
        <v>24335</v>
      </c>
      <c r="F3108" s="1">
        <v>23512</v>
      </c>
      <c r="G3108" s="1">
        <v>823</v>
      </c>
      <c r="H3108" s="3">
        <v>3.4000000000000004</v>
      </c>
    </row>
    <row r="3109" spans="1:8" x14ac:dyDescent="0.25">
      <c r="A3109" t="s">
        <v>5051</v>
      </c>
      <c r="B3109" t="s">
        <v>5026</v>
      </c>
      <c r="C3109" t="s">
        <v>8281</v>
      </c>
      <c r="D3109" s="12">
        <v>3</v>
      </c>
      <c r="E3109" s="1">
        <v>60806</v>
      </c>
      <c r="F3109" s="1">
        <v>59161</v>
      </c>
      <c r="G3109" s="1">
        <v>1645</v>
      </c>
      <c r="H3109" s="3">
        <v>2.7</v>
      </c>
    </row>
    <row r="3110" spans="1:8" x14ac:dyDescent="0.25">
      <c r="A3110" t="s">
        <v>5053</v>
      </c>
      <c r="B3110" t="s">
        <v>5026</v>
      </c>
      <c r="C3110" t="s">
        <v>8282</v>
      </c>
      <c r="D3110" s="12">
        <v>9</v>
      </c>
      <c r="E3110" s="1">
        <v>2187</v>
      </c>
      <c r="F3110" s="1">
        <v>2112</v>
      </c>
      <c r="G3110" s="1">
        <v>75</v>
      </c>
      <c r="H3110" s="3">
        <v>3.4000000000000004</v>
      </c>
    </row>
    <row r="3111" spans="1:8" x14ac:dyDescent="0.25">
      <c r="A3111" t="s">
        <v>5054</v>
      </c>
      <c r="B3111" t="s">
        <v>5026</v>
      </c>
      <c r="C3111" t="s">
        <v>8283</v>
      </c>
      <c r="D3111" s="12">
        <v>3</v>
      </c>
      <c r="E3111" s="1">
        <v>56335</v>
      </c>
      <c r="F3111" s="1">
        <v>54837</v>
      </c>
      <c r="G3111" s="1">
        <v>1498</v>
      </c>
      <c r="H3111" s="3">
        <v>2.7</v>
      </c>
    </row>
    <row r="3112" spans="1:8" x14ac:dyDescent="0.25">
      <c r="A3112" t="s">
        <v>5056</v>
      </c>
      <c r="B3112" t="s">
        <v>5026</v>
      </c>
      <c r="C3112" t="s">
        <v>8284</v>
      </c>
      <c r="D3112" s="12">
        <v>9</v>
      </c>
      <c r="E3112" s="1">
        <v>3947</v>
      </c>
      <c r="F3112" s="1">
        <v>3756</v>
      </c>
      <c r="G3112" s="1">
        <v>191</v>
      </c>
      <c r="H3112" s="3">
        <v>4.8000000000000007</v>
      </c>
    </row>
    <row r="3113" spans="1:8" x14ac:dyDescent="0.25">
      <c r="A3113" t="s">
        <v>5057</v>
      </c>
      <c r="B3113" t="s">
        <v>5026</v>
      </c>
      <c r="C3113" t="s">
        <v>8285</v>
      </c>
      <c r="D3113" s="12">
        <v>6</v>
      </c>
      <c r="E3113" s="1">
        <v>26740</v>
      </c>
      <c r="F3113" s="1">
        <v>25962</v>
      </c>
      <c r="G3113" s="1">
        <v>778</v>
      </c>
      <c r="H3113" s="3">
        <v>2.9000000000000004</v>
      </c>
    </row>
    <row r="3114" spans="1:8" x14ac:dyDescent="0.25">
      <c r="A3114" t="s">
        <v>5058</v>
      </c>
      <c r="B3114" t="s">
        <v>5026</v>
      </c>
      <c r="C3114" t="s">
        <v>8286</v>
      </c>
      <c r="D3114" s="12">
        <v>2</v>
      </c>
      <c r="E3114" s="1">
        <v>21256</v>
      </c>
      <c r="F3114" s="1">
        <v>20738</v>
      </c>
      <c r="G3114" s="1">
        <v>518</v>
      </c>
      <c r="H3114" s="3">
        <v>2.4000000000000004</v>
      </c>
    </row>
    <row r="3115" spans="1:8" x14ac:dyDescent="0.25">
      <c r="A3115" t="s">
        <v>5059</v>
      </c>
      <c r="B3115" t="s">
        <v>5026</v>
      </c>
      <c r="C3115" t="s">
        <v>8287</v>
      </c>
      <c r="D3115" s="12">
        <v>6</v>
      </c>
      <c r="E3115" s="1">
        <v>9205</v>
      </c>
      <c r="F3115" s="1">
        <v>8891</v>
      </c>
      <c r="G3115" s="1">
        <v>314</v>
      </c>
      <c r="H3115" s="3">
        <v>3.4000000000000004</v>
      </c>
    </row>
    <row r="3116" spans="1:8" x14ac:dyDescent="0.25">
      <c r="A3116" t="s">
        <v>5061</v>
      </c>
      <c r="B3116" t="s">
        <v>5026</v>
      </c>
      <c r="C3116" t="s">
        <v>8288</v>
      </c>
      <c r="D3116" s="12">
        <v>2</v>
      </c>
      <c r="E3116" s="1">
        <v>13843</v>
      </c>
      <c r="F3116" s="1">
        <v>13484</v>
      </c>
      <c r="G3116" s="1">
        <v>359</v>
      </c>
      <c r="H3116" s="3">
        <v>2.6</v>
      </c>
    </row>
    <row r="3117" spans="1:8" x14ac:dyDescent="0.25">
      <c r="A3117" t="s">
        <v>5062</v>
      </c>
      <c r="B3117" t="s">
        <v>5026</v>
      </c>
      <c r="C3117" t="s">
        <v>8289</v>
      </c>
      <c r="D3117" s="12">
        <v>9</v>
      </c>
      <c r="E3117" s="1">
        <v>2573</v>
      </c>
      <c r="F3117" s="1">
        <v>2432</v>
      </c>
      <c r="G3117" s="1">
        <v>141</v>
      </c>
      <c r="H3117" s="3">
        <v>5.5</v>
      </c>
    </row>
    <row r="3118" spans="1:8" x14ac:dyDescent="0.25">
      <c r="A3118" t="s">
        <v>5063</v>
      </c>
      <c r="B3118" t="s">
        <v>5026</v>
      </c>
      <c r="C3118" t="s">
        <v>8290</v>
      </c>
      <c r="D3118" s="12">
        <v>8</v>
      </c>
      <c r="E3118" s="1">
        <v>9227</v>
      </c>
      <c r="F3118" s="1">
        <v>8868</v>
      </c>
      <c r="G3118" s="1">
        <v>359</v>
      </c>
      <c r="H3118" s="3">
        <v>3.9000000000000004</v>
      </c>
    </row>
    <row r="3119" spans="1:8" x14ac:dyDescent="0.25">
      <c r="A3119" t="s">
        <v>5064</v>
      </c>
      <c r="B3119" t="s">
        <v>5026</v>
      </c>
      <c r="C3119" t="s">
        <v>8291</v>
      </c>
      <c r="D3119" s="12">
        <v>4</v>
      </c>
      <c r="E3119" s="1">
        <v>46192</v>
      </c>
      <c r="F3119" s="1">
        <v>44919</v>
      </c>
      <c r="G3119" s="1">
        <v>1273</v>
      </c>
      <c r="H3119" s="3">
        <v>2.8000000000000003</v>
      </c>
    </row>
    <row r="3120" spans="1:8" x14ac:dyDescent="0.25">
      <c r="A3120" t="s">
        <v>5065</v>
      </c>
      <c r="B3120" t="s">
        <v>5026</v>
      </c>
      <c r="C3120" t="s">
        <v>8292</v>
      </c>
      <c r="D3120" s="12">
        <v>8</v>
      </c>
      <c r="E3120" s="1">
        <v>13603</v>
      </c>
      <c r="F3120" s="1">
        <v>13169</v>
      </c>
      <c r="G3120" s="1">
        <v>434</v>
      </c>
      <c r="H3120" s="3">
        <v>3.2</v>
      </c>
    </row>
    <row r="3121" spans="1:8" x14ac:dyDescent="0.25">
      <c r="A3121" t="s">
        <v>5067</v>
      </c>
      <c r="B3121" t="s">
        <v>5026</v>
      </c>
      <c r="C3121" t="s">
        <v>8293</v>
      </c>
      <c r="D3121" s="12">
        <v>3</v>
      </c>
      <c r="E3121" s="1">
        <v>91612</v>
      </c>
      <c r="F3121" s="1">
        <v>88461</v>
      </c>
      <c r="G3121" s="1">
        <v>3151</v>
      </c>
      <c r="H3121" s="3">
        <v>3.4000000000000004</v>
      </c>
    </row>
    <row r="3122" spans="1:8" x14ac:dyDescent="0.25">
      <c r="A3122" t="s">
        <v>5069</v>
      </c>
      <c r="B3122" t="s">
        <v>5026</v>
      </c>
      <c r="C3122" t="s">
        <v>8294</v>
      </c>
      <c r="D3122" s="12">
        <v>2</v>
      </c>
      <c r="E3122" s="1">
        <v>10830</v>
      </c>
      <c r="F3122" s="1">
        <v>10559</v>
      </c>
      <c r="G3122" s="1">
        <v>271</v>
      </c>
      <c r="H3122" s="3">
        <v>2.5</v>
      </c>
    </row>
    <row r="3123" spans="1:8" x14ac:dyDescent="0.25">
      <c r="A3123" t="s">
        <v>5071</v>
      </c>
      <c r="B3123" t="s">
        <v>5026</v>
      </c>
      <c r="C3123" t="s">
        <v>8295</v>
      </c>
      <c r="D3123" s="12">
        <v>3</v>
      </c>
      <c r="E3123" s="1">
        <v>67181</v>
      </c>
      <c r="F3123" s="1">
        <v>65458</v>
      </c>
      <c r="G3123" s="1">
        <v>1723</v>
      </c>
      <c r="H3123" s="3">
        <v>2.6</v>
      </c>
    </row>
    <row r="3124" spans="1:8" x14ac:dyDescent="0.25">
      <c r="A3124" t="s">
        <v>5073</v>
      </c>
      <c r="B3124" t="s">
        <v>5026</v>
      </c>
      <c r="C3124" t="s">
        <v>8296</v>
      </c>
      <c r="D3124" s="12">
        <v>8</v>
      </c>
      <c r="E3124" s="1">
        <v>10702</v>
      </c>
      <c r="F3124" s="1">
        <v>10458</v>
      </c>
      <c r="G3124" s="1">
        <v>244</v>
      </c>
      <c r="H3124" s="3">
        <v>2.3000000000000003</v>
      </c>
    </row>
    <row r="3125" spans="1:8" x14ac:dyDescent="0.25">
      <c r="A3125" t="s">
        <v>5074</v>
      </c>
      <c r="B3125" t="s">
        <v>5026</v>
      </c>
      <c r="C3125" t="s">
        <v>8297</v>
      </c>
      <c r="D3125" s="12">
        <v>6</v>
      </c>
      <c r="E3125" s="1">
        <v>9226</v>
      </c>
      <c r="F3125" s="1">
        <v>8898</v>
      </c>
      <c r="G3125" s="1">
        <v>328</v>
      </c>
      <c r="H3125" s="3">
        <v>3.6</v>
      </c>
    </row>
    <row r="3126" spans="1:8" x14ac:dyDescent="0.25">
      <c r="A3126" t="s">
        <v>5076</v>
      </c>
      <c r="B3126" t="s">
        <v>5026</v>
      </c>
      <c r="C3126" t="s">
        <v>8298</v>
      </c>
      <c r="D3126" s="12">
        <v>6</v>
      </c>
      <c r="E3126" s="1">
        <v>14610</v>
      </c>
      <c r="F3126" s="1">
        <v>14140</v>
      </c>
      <c r="G3126" s="1">
        <v>470</v>
      </c>
      <c r="H3126" s="3">
        <v>3.2</v>
      </c>
    </row>
    <row r="3127" spans="1:8" x14ac:dyDescent="0.25">
      <c r="A3127" t="s">
        <v>5077</v>
      </c>
      <c r="B3127" t="s">
        <v>5026</v>
      </c>
      <c r="C3127" t="s">
        <v>8299</v>
      </c>
      <c r="D3127" s="12">
        <v>4</v>
      </c>
      <c r="E3127" s="1">
        <v>40702</v>
      </c>
      <c r="F3127" s="1">
        <v>39480</v>
      </c>
      <c r="G3127" s="1">
        <v>1222</v>
      </c>
      <c r="H3127" s="3">
        <v>3</v>
      </c>
    </row>
    <row r="3128" spans="1:8" x14ac:dyDescent="0.25">
      <c r="A3128" t="s">
        <v>5079</v>
      </c>
      <c r="B3128" t="s">
        <v>5026</v>
      </c>
      <c r="C3128" t="s">
        <v>8300</v>
      </c>
      <c r="D3128" s="12">
        <v>3</v>
      </c>
      <c r="E3128" s="1">
        <v>72746</v>
      </c>
      <c r="F3128" s="1">
        <v>70751</v>
      </c>
      <c r="G3128" s="1">
        <v>1995</v>
      </c>
      <c r="H3128" s="3">
        <v>2.7</v>
      </c>
    </row>
    <row r="3129" spans="1:8" x14ac:dyDescent="0.25">
      <c r="A3129" t="s">
        <v>5081</v>
      </c>
      <c r="B3129" t="s">
        <v>5026</v>
      </c>
      <c r="C3129" t="s">
        <v>8301</v>
      </c>
      <c r="D3129" s="12">
        <v>6</v>
      </c>
      <c r="E3129" s="1">
        <v>19056</v>
      </c>
      <c r="F3129" s="1">
        <v>18293</v>
      </c>
      <c r="G3129" s="1">
        <v>763</v>
      </c>
      <c r="H3129" s="3">
        <v>4</v>
      </c>
    </row>
    <row r="3130" spans="1:8" x14ac:dyDescent="0.25">
      <c r="A3130" t="s">
        <v>5083</v>
      </c>
      <c r="B3130" t="s">
        <v>5026</v>
      </c>
      <c r="C3130" t="s">
        <v>8302</v>
      </c>
      <c r="D3130" s="12">
        <v>8</v>
      </c>
      <c r="E3130" s="1">
        <v>7761</v>
      </c>
      <c r="F3130" s="1">
        <v>7471</v>
      </c>
      <c r="G3130" s="1">
        <v>290</v>
      </c>
      <c r="H3130" s="3">
        <v>3.7</v>
      </c>
    </row>
    <row r="3131" spans="1:8" x14ac:dyDescent="0.25">
      <c r="A3131" t="s">
        <v>5084</v>
      </c>
      <c r="B3131" t="s">
        <v>5026</v>
      </c>
      <c r="C3131" t="s">
        <v>8303</v>
      </c>
      <c r="D3131" s="12">
        <v>9</v>
      </c>
      <c r="E3131" s="1">
        <v>1515</v>
      </c>
      <c r="F3131" s="1">
        <v>1422</v>
      </c>
      <c r="G3131" s="1">
        <v>93</v>
      </c>
      <c r="H3131" s="3">
        <v>6.1000000000000005</v>
      </c>
    </row>
    <row r="3132" spans="1:8" x14ac:dyDescent="0.25">
      <c r="A3132" t="s">
        <v>5085</v>
      </c>
      <c r="B3132" t="s">
        <v>5026</v>
      </c>
      <c r="C3132" t="s">
        <v>8304</v>
      </c>
      <c r="D3132" s="12">
        <v>1</v>
      </c>
      <c r="E3132" s="1">
        <v>466290</v>
      </c>
      <c r="F3132" s="1">
        <v>448733</v>
      </c>
      <c r="G3132" s="1">
        <v>17557</v>
      </c>
      <c r="H3132" s="3">
        <v>3.8000000000000003</v>
      </c>
    </row>
    <row r="3133" spans="1:8" x14ac:dyDescent="0.25">
      <c r="A3133" t="s">
        <v>5087</v>
      </c>
      <c r="B3133" t="s">
        <v>5026</v>
      </c>
      <c r="C3133" t="s">
        <v>8305</v>
      </c>
      <c r="D3133" s="12">
        <v>4</v>
      </c>
      <c r="E3133" s="1">
        <v>23663</v>
      </c>
      <c r="F3133" s="1">
        <v>23029</v>
      </c>
      <c r="G3133" s="1">
        <v>634</v>
      </c>
      <c r="H3133" s="3">
        <v>2.7</v>
      </c>
    </row>
    <row r="3134" spans="1:8" x14ac:dyDescent="0.25">
      <c r="A3134" t="s">
        <v>5088</v>
      </c>
      <c r="B3134" t="s">
        <v>5026</v>
      </c>
      <c r="C3134" t="s">
        <v>8306</v>
      </c>
      <c r="D3134" s="12">
        <v>2</v>
      </c>
      <c r="E3134" s="1">
        <v>20753</v>
      </c>
      <c r="F3134" s="1">
        <v>20076</v>
      </c>
      <c r="G3134" s="1">
        <v>677</v>
      </c>
      <c r="H3134" s="3">
        <v>3.3000000000000003</v>
      </c>
    </row>
    <row r="3135" spans="1:8" x14ac:dyDescent="0.25">
      <c r="A3135" t="s">
        <v>5090</v>
      </c>
      <c r="B3135" t="s">
        <v>5026</v>
      </c>
      <c r="C3135" t="s">
        <v>8307</v>
      </c>
      <c r="D3135" s="12">
        <v>7</v>
      </c>
      <c r="E3135" s="1">
        <v>18189</v>
      </c>
      <c r="F3135" s="1">
        <v>17563</v>
      </c>
      <c r="G3135" s="1">
        <v>626</v>
      </c>
      <c r="H3135" s="3">
        <v>3.4000000000000004</v>
      </c>
    </row>
    <row r="3136" spans="1:8" x14ac:dyDescent="0.25">
      <c r="A3136" t="s">
        <v>5091</v>
      </c>
      <c r="B3136" t="s">
        <v>5026</v>
      </c>
      <c r="C3136" t="s">
        <v>8308</v>
      </c>
      <c r="D3136" s="12">
        <v>3</v>
      </c>
      <c r="E3136" s="1">
        <v>105917</v>
      </c>
      <c r="F3136" s="1">
        <v>103184</v>
      </c>
      <c r="G3136" s="1">
        <v>2733</v>
      </c>
      <c r="H3136" s="3">
        <v>2.6</v>
      </c>
    </row>
    <row r="3137" spans="1:8" x14ac:dyDescent="0.25">
      <c r="A3137" t="s">
        <v>5093</v>
      </c>
      <c r="B3137" t="s">
        <v>5026</v>
      </c>
      <c r="C3137" t="s">
        <v>8309</v>
      </c>
      <c r="D3137" s="12">
        <v>1</v>
      </c>
      <c r="E3137" s="1">
        <v>49543</v>
      </c>
      <c r="F3137" s="1">
        <v>48253</v>
      </c>
      <c r="G3137" s="1">
        <v>1290</v>
      </c>
      <c r="H3137" s="3">
        <v>2.6</v>
      </c>
    </row>
    <row r="3138" spans="1:8" x14ac:dyDescent="0.25">
      <c r="A3138" t="s">
        <v>5095</v>
      </c>
      <c r="B3138" t="s">
        <v>5026</v>
      </c>
      <c r="C3138" t="s">
        <v>8310</v>
      </c>
      <c r="D3138" s="12">
        <v>8</v>
      </c>
      <c r="E3138" s="1">
        <v>4158</v>
      </c>
      <c r="F3138" s="1">
        <v>4028</v>
      </c>
      <c r="G3138" s="1">
        <v>130</v>
      </c>
      <c r="H3138" s="3">
        <v>3.1</v>
      </c>
    </row>
    <row r="3139" spans="1:8" x14ac:dyDescent="0.25">
      <c r="A3139" t="s">
        <v>5097</v>
      </c>
      <c r="B3139" t="s">
        <v>5026</v>
      </c>
      <c r="C3139" t="s">
        <v>8311</v>
      </c>
      <c r="D3139" s="12">
        <v>1</v>
      </c>
      <c r="E3139" s="1">
        <v>24876</v>
      </c>
      <c r="F3139" s="1">
        <v>24010</v>
      </c>
      <c r="G3139" s="1">
        <v>866</v>
      </c>
      <c r="H3139" s="3">
        <v>3.5</v>
      </c>
    </row>
    <row r="3140" spans="1:8" x14ac:dyDescent="0.25">
      <c r="A3140" t="s">
        <v>5098</v>
      </c>
      <c r="B3140" t="s">
        <v>5026</v>
      </c>
      <c r="C3140" t="s">
        <v>8312</v>
      </c>
      <c r="D3140" s="12">
        <v>8</v>
      </c>
      <c r="E3140" s="1">
        <v>25191</v>
      </c>
      <c r="F3140" s="1">
        <v>24151</v>
      </c>
      <c r="G3140" s="1">
        <v>1040</v>
      </c>
      <c r="H3140" s="3">
        <v>4.1000000000000005</v>
      </c>
    </row>
    <row r="3141" spans="1:8" x14ac:dyDescent="0.25">
      <c r="A3141" t="s">
        <v>5099</v>
      </c>
      <c r="B3141" t="s">
        <v>5026</v>
      </c>
      <c r="C3141" t="s">
        <v>8313</v>
      </c>
      <c r="D3141" s="12">
        <v>4</v>
      </c>
      <c r="E3141" s="1">
        <v>37818</v>
      </c>
      <c r="F3141" s="1">
        <v>36695</v>
      </c>
      <c r="G3141" s="1">
        <v>1123</v>
      </c>
      <c r="H3141" s="3">
        <v>3</v>
      </c>
    </row>
    <row r="3142" spans="1:8" x14ac:dyDescent="0.25">
      <c r="A3142" t="s">
        <v>5100</v>
      </c>
      <c r="B3142" t="s">
        <v>5026</v>
      </c>
      <c r="C3142" t="s">
        <v>8314</v>
      </c>
      <c r="D3142" s="12">
        <v>9</v>
      </c>
      <c r="E3142" s="1">
        <v>6389</v>
      </c>
      <c r="F3142" s="1">
        <v>6174</v>
      </c>
      <c r="G3142" s="1">
        <v>215</v>
      </c>
      <c r="H3142" s="3">
        <v>3.4000000000000004</v>
      </c>
    </row>
    <row r="3143" spans="1:8" x14ac:dyDescent="0.25">
      <c r="A3143" t="s">
        <v>5102</v>
      </c>
      <c r="B3143" t="s">
        <v>5026</v>
      </c>
      <c r="C3143" t="s">
        <v>8315</v>
      </c>
      <c r="D3143" s="12">
        <v>3</v>
      </c>
      <c r="E3143" s="1">
        <v>99921</v>
      </c>
      <c r="F3143" s="1">
        <v>96372</v>
      </c>
      <c r="G3143" s="1">
        <v>3549</v>
      </c>
      <c r="H3143" s="3">
        <v>3.6</v>
      </c>
    </row>
    <row r="3144" spans="1:8" x14ac:dyDescent="0.25">
      <c r="A3144" t="s">
        <v>5104</v>
      </c>
      <c r="B3144" t="s">
        <v>5026</v>
      </c>
      <c r="C3144" t="s">
        <v>8316</v>
      </c>
      <c r="D3144" s="12">
        <v>8</v>
      </c>
      <c r="E3144" s="1">
        <v>8817</v>
      </c>
      <c r="F3144" s="1">
        <v>8551</v>
      </c>
      <c r="G3144" s="1">
        <v>266</v>
      </c>
      <c r="H3144" s="3">
        <v>3</v>
      </c>
    </row>
    <row r="3145" spans="1:8" x14ac:dyDescent="0.25">
      <c r="A3145" t="s">
        <v>5105</v>
      </c>
      <c r="B3145" t="s">
        <v>5026</v>
      </c>
      <c r="C3145" t="s">
        <v>8317</v>
      </c>
      <c r="D3145" s="12">
        <v>3</v>
      </c>
      <c r="E3145" s="1">
        <v>88555</v>
      </c>
      <c r="F3145" s="1">
        <v>85554</v>
      </c>
      <c r="G3145" s="1">
        <v>3001</v>
      </c>
      <c r="H3145" s="3">
        <v>3.4000000000000004</v>
      </c>
    </row>
    <row r="3146" spans="1:8" x14ac:dyDescent="0.25">
      <c r="A3146" t="s">
        <v>5106</v>
      </c>
      <c r="B3146" t="s">
        <v>5026</v>
      </c>
      <c r="C3146" t="s">
        <v>8318</v>
      </c>
      <c r="D3146" s="12">
        <v>8</v>
      </c>
      <c r="E3146" s="1">
        <v>6384</v>
      </c>
      <c r="F3146" s="1">
        <v>6146</v>
      </c>
      <c r="G3146" s="1">
        <v>238</v>
      </c>
      <c r="H3146" s="3">
        <v>3.7</v>
      </c>
    </row>
    <row r="3147" spans="1:8" x14ac:dyDescent="0.25">
      <c r="A3147" t="s">
        <v>5107</v>
      </c>
      <c r="B3147" t="s">
        <v>5026</v>
      </c>
      <c r="C3147" t="s">
        <v>8319</v>
      </c>
      <c r="D3147" s="12">
        <v>1</v>
      </c>
      <c r="E3147" s="1">
        <v>50707</v>
      </c>
      <c r="F3147" s="1">
        <v>48919</v>
      </c>
      <c r="G3147" s="1">
        <v>1788</v>
      </c>
      <c r="H3147" s="3">
        <v>3.5</v>
      </c>
    </row>
    <row r="3148" spans="1:8" x14ac:dyDescent="0.25">
      <c r="A3148" t="s">
        <v>5109</v>
      </c>
      <c r="B3148" t="s">
        <v>5026</v>
      </c>
      <c r="C3148" t="s">
        <v>8320</v>
      </c>
      <c r="D3148" s="12">
        <v>4</v>
      </c>
      <c r="E3148" s="1">
        <v>35288</v>
      </c>
      <c r="F3148" s="1">
        <v>34354</v>
      </c>
      <c r="G3148" s="1">
        <v>934</v>
      </c>
      <c r="H3148" s="3">
        <v>2.6</v>
      </c>
    </row>
    <row r="3149" spans="1:8" x14ac:dyDescent="0.25">
      <c r="A3149" t="s">
        <v>5111</v>
      </c>
      <c r="B3149" t="s">
        <v>5026</v>
      </c>
      <c r="C3149" t="s">
        <v>8321</v>
      </c>
      <c r="D3149" s="12">
        <v>9</v>
      </c>
      <c r="E3149" s="1">
        <v>8104</v>
      </c>
      <c r="F3149" s="1">
        <v>7762</v>
      </c>
      <c r="G3149" s="1">
        <v>342</v>
      </c>
      <c r="H3149" s="3">
        <v>4.2</v>
      </c>
    </row>
    <row r="3150" spans="1:8" x14ac:dyDescent="0.25">
      <c r="A3150" t="s">
        <v>5113</v>
      </c>
      <c r="B3150" t="s">
        <v>5026</v>
      </c>
      <c r="C3150" t="s">
        <v>8322</v>
      </c>
      <c r="D3150" s="12">
        <v>6</v>
      </c>
      <c r="E3150" s="1">
        <v>20476</v>
      </c>
      <c r="F3150" s="1">
        <v>19862</v>
      </c>
      <c r="G3150" s="1">
        <v>614</v>
      </c>
      <c r="H3150" s="3">
        <v>3</v>
      </c>
    </row>
    <row r="3151" spans="1:8" x14ac:dyDescent="0.25">
      <c r="A3151" t="s">
        <v>5115</v>
      </c>
      <c r="B3151" t="s">
        <v>5026</v>
      </c>
      <c r="C3151" t="s">
        <v>8323</v>
      </c>
      <c r="D3151" s="12">
        <v>3</v>
      </c>
      <c r="E3151" s="1">
        <v>62608</v>
      </c>
      <c r="F3151" s="1">
        <v>61066</v>
      </c>
      <c r="G3151" s="1">
        <v>1542</v>
      </c>
      <c r="H3151" s="3">
        <v>2.5</v>
      </c>
    </row>
    <row r="3152" spans="1:8" x14ac:dyDescent="0.25">
      <c r="A3152" t="s">
        <v>5117</v>
      </c>
      <c r="B3152" t="s">
        <v>5026</v>
      </c>
      <c r="C3152" t="s">
        <v>8324</v>
      </c>
      <c r="D3152" s="12">
        <v>8</v>
      </c>
      <c r="E3152" s="1">
        <v>10696</v>
      </c>
      <c r="F3152" s="1">
        <v>10298</v>
      </c>
      <c r="G3152" s="1">
        <v>398</v>
      </c>
      <c r="H3152" s="3">
        <v>3.7</v>
      </c>
    </row>
    <row r="3153" spans="1:8" x14ac:dyDescent="0.25">
      <c r="A3153" t="s">
        <v>5118</v>
      </c>
      <c r="B3153" t="s">
        <v>5026</v>
      </c>
      <c r="C3153" t="s">
        <v>8325</v>
      </c>
      <c r="D3153" s="12">
        <v>8</v>
      </c>
      <c r="E3153" s="1">
        <v>14756</v>
      </c>
      <c r="F3153" s="1">
        <v>14246</v>
      </c>
      <c r="G3153" s="1">
        <v>510</v>
      </c>
      <c r="H3153" s="3">
        <v>3.5</v>
      </c>
    </row>
    <row r="3154" spans="1:8" x14ac:dyDescent="0.25">
      <c r="A3154" t="s">
        <v>5120</v>
      </c>
      <c r="B3154" t="s">
        <v>5026</v>
      </c>
      <c r="C3154" t="s">
        <v>8326</v>
      </c>
      <c r="D3154" s="12">
        <v>3</v>
      </c>
      <c r="E3154" s="1">
        <v>15253</v>
      </c>
      <c r="F3154" s="1">
        <v>14823</v>
      </c>
      <c r="G3154" s="1">
        <v>430</v>
      </c>
      <c r="H3154" s="3">
        <v>2.8000000000000003</v>
      </c>
    </row>
    <row r="3155" spans="1:8" x14ac:dyDescent="0.25">
      <c r="A3155" t="s">
        <v>5121</v>
      </c>
      <c r="B3155" t="s">
        <v>5026</v>
      </c>
      <c r="C3155" t="s">
        <v>8327</v>
      </c>
      <c r="D3155" s="12">
        <v>9</v>
      </c>
      <c r="E3155" s="1">
        <v>10457</v>
      </c>
      <c r="F3155" s="1">
        <v>10044</v>
      </c>
      <c r="G3155" s="1">
        <v>413</v>
      </c>
      <c r="H3155" s="3">
        <v>3.9000000000000004</v>
      </c>
    </row>
    <row r="3156" spans="1:8" x14ac:dyDescent="0.25">
      <c r="A3156" t="s">
        <v>5123</v>
      </c>
      <c r="B3156" t="s">
        <v>5026</v>
      </c>
      <c r="C3156" t="s">
        <v>8328</v>
      </c>
      <c r="D3156" s="12">
        <v>4</v>
      </c>
      <c r="E3156" s="1">
        <v>59115</v>
      </c>
      <c r="F3156" s="1">
        <v>57386</v>
      </c>
      <c r="G3156" s="1">
        <v>1729</v>
      </c>
      <c r="H3156" s="3">
        <v>2.9000000000000004</v>
      </c>
    </row>
    <row r="3157" spans="1:8" x14ac:dyDescent="0.25">
      <c r="A3157" t="s">
        <v>5124</v>
      </c>
      <c r="B3157" t="s">
        <v>5026</v>
      </c>
      <c r="C3157" t="s">
        <v>8329</v>
      </c>
      <c r="D3157" s="12">
        <v>8</v>
      </c>
      <c r="E3157" s="1">
        <v>7682</v>
      </c>
      <c r="F3157" s="1">
        <v>7394</v>
      </c>
      <c r="G3157" s="1">
        <v>288</v>
      </c>
      <c r="H3157" s="3">
        <v>3.7</v>
      </c>
    </row>
    <row r="3158" spans="1:8" x14ac:dyDescent="0.25">
      <c r="A3158" t="s">
        <v>5126</v>
      </c>
      <c r="B3158" t="s">
        <v>5026</v>
      </c>
      <c r="C3158" t="s">
        <v>8330</v>
      </c>
      <c r="D3158" s="12">
        <v>1</v>
      </c>
      <c r="E3158" s="1">
        <v>77508</v>
      </c>
      <c r="F3158" s="1">
        <v>75531</v>
      </c>
      <c r="G3158" s="1">
        <v>1977</v>
      </c>
      <c r="H3158" s="3">
        <v>2.6</v>
      </c>
    </row>
    <row r="3159" spans="1:8" x14ac:dyDescent="0.25">
      <c r="A3159" t="s">
        <v>5127</v>
      </c>
      <c r="B3159" t="s">
        <v>5026</v>
      </c>
      <c r="C3159" t="s">
        <v>8331</v>
      </c>
      <c r="D3159" s="12">
        <v>1</v>
      </c>
      <c r="E3159" s="1">
        <v>226852</v>
      </c>
      <c r="F3159" s="1">
        <v>220851</v>
      </c>
      <c r="G3159" s="1">
        <v>6001</v>
      </c>
      <c r="H3159" s="3">
        <v>2.6</v>
      </c>
    </row>
    <row r="3160" spans="1:8" x14ac:dyDescent="0.25">
      <c r="A3160" t="s">
        <v>5129</v>
      </c>
      <c r="B3160" t="s">
        <v>5026</v>
      </c>
      <c r="C3160" t="s">
        <v>8332</v>
      </c>
      <c r="D3160" s="12">
        <v>6</v>
      </c>
      <c r="E3160" s="1">
        <v>25318</v>
      </c>
      <c r="F3160" s="1">
        <v>24548</v>
      </c>
      <c r="G3160" s="1">
        <v>770</v>
      </c>
      <c r="H3160" s="3">
        <v>3</v>
      </c>
    </row>
    <row r="3161" spans="1:8" x14ac:dyDescent="0.25">
      <c r="A3161" t="s">
        <v>5131</v>
      </c>
      <c r="B3161" t="s">
        <v>5026</v>
      </c>
      <c r="C3161" t="s">
        <v>8333</v>
      </c>
      <c r="D3161" s="12">
        <v>8</v>
      </c>
      <c r="E3161" s="1">
        <v>11223</v>
      </c>
      <c r="F3161" s="1">
        <v>10833</v>
      </c>
      <c r="G3161" s="1">
        <v>390</v>
      </c>
      <c r="H3161" s="3">
        <v>3.5</v>
      </c>
    </row>
    <row r="3162" spans="1:8" x14ac:dyDescent="0.25">
      <c r="A3162" t="s">
        <v>5133</v>
      </c>
      <c r="B3162" t="s">
        <v>5026</v>
      </c>
      <c r="C3162" t="s">
        <v>8334</v>
      </c>
      <c r="D3162" s="12">
        <v>3</v>
      </c>
      <c r="E3162" s="1">
        <v>93234</v>
      </c>
      <c r="F3162" s="1">
        <v>90754</v>
      </c>
      <c r="G3162" s="1">
        <v>2480</v>
      </c>
      <c r="H3162" s="3">
        <v>2.7</v>
      </c>
    </row>
    <row r="3163" spans="1:8" x14ac:dyDescent="0.25">
      <c r="A3163" t="s">
        <v>5134</v>
      </c>
      <c r="B3163" t="s">
        <v>5026</v>
      </c>
      <c r="C3163" t="s">
        <v>8335</v>
      </c>
      <c r="D3163" s="12">
        <v>4</v>
      </c>
      <c r="E3163" s="1">
        <v>33492</v>
      </c>
      <c r="F3163" s="1">
        <v>32307</v>
      </c>
      <c r="G3163" s="1">
        <v>1185</v>
      </c>
      <c r="H3163" s="3">
        <v>3.5</v>
      </c>
    </row>
    <row r="3164" spans="1:8" x14ac:dyDescent="0.25">
      <c r="A3164" t="s">
        <v>5135</v>
      </c>
      <c r="B3164" t="s">
        <v>5136</v>
      </c>
      <c r="C3164" t="s">
        <v>5137</v>
      </c>
      <c r="E3164" s="1">
        <v>295207</v>
      </c>
      <c r="F3164" s="1">
        <v>286669</v>
      </c>
      <c r="G3164" s="1">
        <v>8538</v>
      </c>
      <c r="H3164" s="3">
        <v>2.9000000000000004</v>
      </c>
    </row>
    <row r="3165" spans="1:8" x14ac:dyDescent="0.25">
      <c r="A3165" t="s">
        <v>5138</v>
      </c>
      <c r="B3165" t="s">
        <v>5136</v>
      </c>
      <c r="C3165" t="s">
        <v>8336</v>
      </c>
      <c r="D3165" s="12">
        <v>4</v>
      </c>
      <c r="E3165" s="1">
        <v>21491</v>
      </c>
      <c r="F3165" s="1">
        <v>20932</v>
      </c>
      <c r="G3165" s="1">
        <v>559</v>
      </c>
      <c r="H3165" s="3">
        <v>2.6</v>
      </c>
    </row>
    <row r="3166" spans="1:8" x14ac:dyDescent="0.25">
      <c r="A3166" t="s">
        <v>5139</v>
      </c>
      <c r="B3166" t="s">
        <v>5136</v>
      </c>
      <c r="C3166" t="s">
        <v>8337</v>
      </c>
      <c r="D3166" s="12">
        <v>9</v>
      </c>
      <c r="E3166" s="1">
        <v>5160</v>
      </c>
      <c r="F3166" s="1">
        <v>4992</v>
      </c>
      <c r="G3166" s="1">
        <v>168</v>
      </c>
      <c r="H3166" s="3">
        <v>3.3000000000000003</v>
      </c>
    </row>
    <row r="3167" spans="1:8" x14ac:dyDescent="0.25">
      <c r="A3167" t="s">
        <v>5140</v>
      </c>
      <c r="B3167" t="s">
        <v>5136</v>
      </c>
      <c r="C3167" t="s">
        <v>8338</v>
      </c>
      <c r="D3167" s="12">
        <v>5</v>
      </c>
      <c r="E3167" s="1">
        <v>23349</v>
      </c>
      <c r="F3167" s="1">
        <v>22726</v>
      </c>
      <c r="G3167" s="1">
        <v>623</v>
      </c>
      <c r="H3167" s="3">
        <v>2.7</v>
      </c>
    </row>
    <row r="3168" spans="1:8" x14ac:dyDescent="0.25">
      <c r="A3168" t="s">
        <v>5141</v>
      </c>
      <c r="B3168" t="s">
        <v>5136</v>
      </c>
      <c r="C3168" t="s">
        <v>8339</v>
      </c>
      <c r="D3168" s="12">
        <v>7</v>
      </c>
      <c r="E3168" s="1">
        <v>7252</v>
      </c>
      <c r="F3168" s="1">
        <v>7038</v>
      </c>
      <c r="G3168" s="1">
        <v>214</v>
      </c>
      <c r="H3168" s="3">
        <v>3</v>
      </c>
    </row>
    <row r="3169" spans="1:8" x14ac:dyDescent="0.25">
      <c r="A3169" t="s">
        <v>5142</v>
      </c>
      <c r="B3169" t="s">
        <v>5136</v>
      </c>
      <c r="C3169" t="s">
        <v>8340</v>
      </c>
      <c r="D3169" s="12">
        <v>6</v>
      </c>
      <c r="E3169" s="1">
        <v>7701</v>
      </c>
      <c r="F3169" s="1">
        <v>7521</v>
      </c>
      <c r="G3169" s="1">
        <v>180</v>
      </c>
      <c r="H3169" s="3">
        <v>2.3000000000000003</v>
      </c>
    </row>
    <row r="3170" spans="1:8" x14ac:dyDescent="0.25">
      <c r="A3170" t="s">
        <v>5144</v>
      </c>
      <c r="B3170" t="s">
        <v>5136</v>
      </c>
      <c r="C3170" t="s">
        <v>8341</v>
      </c>
      <c r="D3170" s="12">
        <v>9</v>
      </c>
      <c r="E3170" s="1">
        <v>3886</v>
      </c>
      <c r="F3170" s="1">
        <v>3794</v>
      </c>
      <c r="G3170" s="1">
        <v>92</v>
      </c>
      <c r="H3170" s="3">
        <v>2.4000000000000004</v>
      </c>
    </row>
    <row r="3171" spans="1:8" x14ac:dyDescent="0.25">
      <c r="A3171" t="s">
        <v>5145</v>
      </c>
      <c r="B3171" t="s">
        <v>5136</v>
      </c>
      <c r="C3171" t="s">
        <v>8342</v>
      </c>
      <c r="D3171" s="12">
        <v>7</v>
      </c>
      <c r="E3171" s="1">
        <v>19097</v>
      </c>
      <c r="F3171" s="1">
        <v>18451</v>
      </c>
      <c r="G3171" s="1">
        <v>646</v>
      </c>
      <c r="H3171" s="3">
        <v>3.4000000000000004</v>
      </c>
    </row>
    <row r="3172" spans="1:8" x14ac:dyDescent="0.25">
      <c r="A3172" t="s">
        <v>5146</v>
      </c>
      <c r="B3172" t="s">
        <v>5136</v>
      </c>
      <c r="C3172" t="s">
        <v>8343</v>
      </c>
      <c r="D3172" s="12">
        <v>7</v>
      </c>
      <c r="E3172" s="1">
        <v>6439</v>
      </c>
      <c r="F3172" s="1">
        <v>6274</v>
      </c>
      <c r="G3172" s="1">
        <v>165</v>
      </c>
      <c r="H3172" s="3">
        <v>2.6</v>
      </c>
    </row>
    <row r="3173" spans="1:8" x14ac:dyDescent="0.25">
      <c r="A3173" t="s">
        <v>5148</v>
      </c>
      <c r="B3173" t="s">
        <v>5136</v>
      </c>
      <c r="C3173" t="s">
        <v>8344</v>
      </c>
      <c r="D3173" s="12">
        <v>9</v>
      </c>
      <c r="E3173" s="1">
        <v>2333</v>
      </c>
      <c r="F3173" s="1">
        <v>2273</v>
      </c>
      <c r="G3173" s="1">
        <v>60</v>
      </c>
      <c r="H3173" s="3">
        <v>2.6</v>
      </c>
    </row>
    <row r="3174" spans="1:8" x14ac:dyDescent="0.25">
      <c r="A3174" t="s">
        <v>5150</v>
      </c>
      <c r="B3174" t="s">
        <v>5136</v>
      </c>
      <c r="C3174" t="s">
        <v>8345</v>
      </c>
      <c r="D3174" s="12">
        <v>9</v>
      </c>
      <c r="E3174" s="1">
        <v>4374</v>
      </c>
      <c r="F3174" s="1">
        <v>4253</v>
      </c>
      <c r="G3174" s="1">
        <v>121</v>
      </c>
      <c r="H3174" s="3">
        <v>2.8000000000000003</v>
      </c>
    </row>
    <row r="3175" spans="1:8" x14ac:dyDescent="0.25">
      <c r="A3175" t="s">
        <v>5151</v>
      </c>
      <c r="B3175" t="s">
        <v>5136</v>
      </c>
      <c r="C3175" t="s">
        <v>8346</v>
      </c>
      <c r="D3175" s="12">
        <v>3</v>
      </c>
      <c r="E3175" s="1">
        <v>48889</v>
      </c>
      <c r="F3175" s="1">
        <v>47438</v>
      </c>
      <c r="G3175" s="1">
        <v>1451</v>
      </c>
      <c r="H3175" s="3">
        <v>3</v>
      </c>
    </row>
    <row r="3176" spans="1:8" x14ac:dyDescent="0.25">
      <c r="A3176" t="s">
        <v>5153</v>
      </c>
      <c r="B3176" t="s">
        <v>5136</v>
      </c>
      <c r="C3176" t="s">
        <v>8347</v>
      </c>
      <c r="D3176" s="12">
        <v>9</v>
      </c>
      <c r="E3176" s="1">
        <v>9793</v>
      </c>
      <c r="F3176" s="1">
        <v>9510</v>
      </c>
      <c r="G3176" s="1">
        <v>283</v>
      </c>
      <c r="H3176" s="3">
        <v>2.9000000000000004</v>
      </c>
    </row>
    <row r="3177" spans="1:8" x14ac:dyDescent="0.25">
      <c r="A3177" t="s">
        <v>5154</v>
      </c>
      <c r="B3177" t="s">
        <v>5136</v>
      </c>
      <c r="C3177" t="s">
        <v>8348</v>
      </c>
      <c r="D3177" s="12">
        <v>3</v>
      </c>
      <c r="E3177" s="1">
        <v>39602</v>
      </c>
      <c r="F3177" s="1">
        <v>38349</v>
      </c>
      <c r="G3177" s="1">
        <v>1253</v>
      </c>
      <c r="H3177" s="3">
        <v>3.2</v>
      </c>
    </row>
    <row r="3178" spans="1:8" x14ac:dyDescent="0.25">
      <c r="A3178" t="s">
        <v>5156</v>
      </c>
      <c r="B3178" t="s">
        <v>5136</v>
      </c>
      <c r="C3178" t="s">
        <v>8349</v>
      </c>
      <c r="D3178" s="12">
        <v>9</v>
      </c>
      <c r="E3178" s="1">
        <v>1168</v>
      </c>
      <c r="F3178" s="1">
        <v>1138</v>
      </c>
      <c r="G3178" s="1">
        <v>30</v>
      </c>
      <c r="H3178" s="3">
        <v>2.6</v>
      </c>
    </row>
    <row r="3179" spans="1:8" x14ac:dyDescent="0.25">
      <c r="A3179" t="s">
        <v>5158</v>
      </c>
      <c r="B3179" t="s">
        <v>5136</v>
      </c>
      <c r="C3179" t="s">
        <v>8350</v>
      </c>
      <c r="D3179" s="12">
        <v>7</v>
      </c>
      <c r="E3179" s="1">
        <v>15757</v>
      </c>
      <c r="F3179" s="1">
        <v>15306</v>
      </c>
      <c r="G3179" s="1">
        <v>451</v>
      </c>
      <c r="H3179" s="3">
        <v>2.9000000000000004</v>
      </c>
    </row>
    <row r="3180" spans="1:8" x14ac:dyDescent="0.25">
      <c r="A3180" t="s">
        <v>5159</v>
      </c>
      <c r="B3180" t="s">
        <v>5136</v>
      </c>
      <c r="C3180" t="s">
        <v>8351</v>
      </c>
      <c r="D3180" s="12">
        <v>8</v>
      </c>
      <c r="E3180" s="1">
        <v>4259</v>
      </c>
      <c r="F3180" s="1">
        <v>4134</v>
      </c>
      <c r="G3180" s="1">
        <v>125</v>
      </c>
      <c r="H3180" s="3">
        <v>2.9000000000000004</v>
      </c>
    </row>
    <row r="3181" spans="1:8" x14ac:dyDescent="0.25">
      <c r="A3181" t="s">
        <v>5160</v>
      </c>
      <c r="B3181" t="s">
        <v>5136</v>
      </c>
      <c r="C3181" t="s">
        <v>8352</v>
      </c>
      <c r="D3181" s="12">
        <v>7</v>
      </c>
      <c r="E3181" s="1">
        <v>16286</v>
      </c>
      <c r="F3181" s="1">
        <v>15843</v>
      </c>
      <c r="G3181" s="1">
        <v>443</v>
      </c>
      <c r="H3181" s="3">
        <v>2.7</v>
      </c>
    </row>
    <row r="3182" spans="1:8" x14ac:dyDescent="0.25">
      <c r="A3182" t="s">
        <v>5161</v>
      </c>
      <c r="B3182" t="s">
        <v>5136</v>
      </c>
      <c r="C3182" t="s">
        <v>8353</v>
      </c>
      <c r="D3182" s="12">
        <v>9</v>
      </c>
      <c r="E3182" s="1">
        <v>3979</v>
      </c>
      <c r="F3182" s="1">
        <v>3848</v>
      </c>
      <c r="G3182" s="1">
        <v>131</v>
      </c>
      <c r="H3182" s="3">
        <v>3.3000000000000003</v>
      </c>
    </row>
    <row r="3183" spans="1:8" x14ac:dyDescent="0.25">
      <c r="A3183" t="s">
        <v>5163</v>
      </c>
      <c r="B3183" t="s">
        <v>5136</v>
      </c>
      <c r="C3183" t="s">
        <v>8354</v>
      </c>
      <c r="D3183" s="12">
        <v>5</v>
      </c>
      <c r="E3183" s="1">
        <v>20251</v>
      </c>
      <c r="F3183" s="1">
        <v>19575</v>
      </c>
      <c r="G3183" s="1">
        <v>676</v>
      </c>
      <c r="H3183" s="3">
        <v>3.3000000000000003</v>
      </c>
    </row>
    <row r="3184" spans="1:8" x14ac:dyDescent="0.25">
      <c r="A3184" t="s">
        <v>5165</v>
      </c>
      <c r="B3184" t="s">
        <v>5136</v>
      </c>
      <c r="C3184" t="s">
        <v>8355</v>
      </c>
      <c r="D3184" s="12">
        <v>7</v>
      </c>
      <c r="E3184" s="1">
        <v>17327</v>
      </c>
      <c r="F3184" s="1">
        <v>16955</v>
      </c>
      <c r="G3184" s="1">
        <v>372</v>
      </c>
      <c r="H3184" s="3">
        <v>2.1</v>
      </c>
    </row>
    <row r="3185" spans="1:8" x14ac:dyDescent="0.25">
      <c r="A3185" t="s">
        <v>5166</v>
      </c>
      <c r="B3185" t="s">
        <v>5136</v>
      </c>
      <c r="C3185" t="s">
        <v>8356</v>
      </c>
      <c r="D3185" s="12">
        <v>7</v>
      </c>
      <c r="E3185" s="1">
        <v>9096</v>
      </c>
      <c r="F3185" s="1">
        <v>8807</v>
      </c>
      <c r="G3185" s="1">
        <v>289</v>
      </c>
      <c r="H3185" s="3">
        <v>3.2</v>
      </c>
    </row>
    <row r="3186" spans="1:8" x14ac:dyDescent="0.25">
      <c r="A3186" t="s">
        <v>5168</v>
      </c>
      <c r="B3186" t="s">
        <v>5136</v>
      </c>
      <c r="C3186" t="s">
        <v>8357</v>
      </c>
      <c r="D3186" s="12">
        <v>9</v>
      </c>
      <c r="E3186" s="1">
        <v>3843</v>
      </c>
      <c r="F3186" s="1">
        <v>3716</v>
      </c>
      <c r="G3186" s="1">
        <v>127</v>
      </c>
      <c r="H3186" s="3">
        <v>3.3000000000000003</v>
      </c>
    </row>
    <row r="3187" spans="1:8" x14ac:dyDescent="0.25">
      <c r="A3187" t="s">
        <v>5170</v>
      </c>
      <c r="B3187" t="s">
        <v>5136</v>
      </c>
      <c r="C3187" t="s">
        <v>8358</v>
      </c>
      <c r="D3187" s="12">
        <v>9</v>
      </c>
      <c r="E3187" s="1">
        <v>3876</v>
      </c>
      <c r="F3187" s="1">
        <v>3795</v>
      </c>
      <c r="G3187" s="1">
        <v>81</v>
      </c>
      <c r="H3187" s="3">
        <v>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0116925-EAD8-4CD7-9CA6-2E8BC3F0DCA8}">
  <ds:schemaRefs/>
</ds:datastoreItem>
</file>

<file path=customXml/itemProps2.xml><?xml version="1.0" encoding="utf-8"?>
<ds:datastoreItem xmlns:ds="http://schemas.openxmlformats.org/officeDocument/2006/customXml" ds:itemID="{DA4E2966-7705-40BE-B7CA-80313015B0DF}">
  <ds:schemaRefs/>
</ds:datastoreItem>
</file>

<file path=customXml/itemProps3.xml><?xml version="1.0" encoding="utf-8"?>
<ds:datastoreItem xmlns:ds="http://schemas.openxmlformats.org/officeDocument/2006/customXml" ds:itemID="{946B93F2-9371-4C68-977B-4D76838C4E9B}">
  <ds:schemaRefs/>
</ds:datastoreItem>
</file>

<file path=customXml/itemProps4.xml><?xml version="1.0" encoding="utf-8"?>
<ds:datastoreItem xmlns:ds="http://schemas.openxmlformats.org/officeDocument/2006/customXml" ds:itemID="{7A635391-16E5-4BC0-9BC5-A181A66CA3DF}">
  <ds:schemaRefs/>
</ds:datastoreItem>
</file>

<file path=customXml/itemProps5.xml><?xml version="1.0" encoding="utf-8"?>
<ds:datastoreItem xmlns:ds="http://schemas.openxmlformats.org/officeDocument/2006/customXml" ds:itemID="{64F71BB6-F78F-4E2F-9501-1635BF6CFCEA}">
  <ds:schemaRefs/>
</ds:datastoreItem>
</file>

<file path=customXml/itemProps6.xml><?xml version="1.0" encoding="utf-8"?>
<ds:datastoreItem xmlns:ds="http://schemas.openxmlformats.org/officeDocument/2006/customXml" ds:itemID="{7671CBC7-6BE3-4070-B997-B69434A46F6E}">
  <ds:schemaRefs/>
</ds:datastoreItem>
</file>

<file path=customXml/itemProps7.xml><?xml version="1.0" encoding="utf-8"?>
<ds:datastoreItem xmlns:ds="http://schemas.openxmlformats.org/officeDocument/2006/customXml" ds:itemID="{D3995256-82BE-46FE-8E0D-631D7B6DFF93}">
  <ds:schemaRefs/>
</ds:datastoreItem>
</file>

<file path=customXml/itemProps8.xml><?xml version="1.0" encoding="utf-8"?>
<ds:datastoreItem xmlns:ds="http://schemas.openxmlformats.org/officeDocument/2006/customXml" ds:itemID="{1D095807-B282-4DD6-B014-C5A9B9B78E7E}">
  <ds:schemaRefs/>
</ds:datastoreItem>
</file>

<file path=customXml/itemProps9.xml><?xml version="1.0" encoding="utf-8"?>
<ds:datastoreItem xmlns:ds="http://schemas.openxmlformats.org/officeDocument/2006/customXml" ds:itemID="{81D628E1-88DD-46F1-B161-AD3B1DF72A34}">
  <ds:schemaRefs/>
</ds:datastoreItem>
</file>

<file path=customXml/itemProps10.xml><?xml version="1.0" encoding="utf-8"?>
<ds:datastoreItem xmlns:ds="http://schemas.openxmlformats.org/officeDocument/2006/customXml" ds:itemID="{056AF0CB-1833-48BE-BBF3-C6F074C6538F}">
  <ds:schemaRefs/>
</ds:datastoreItem>
</file>

<file path=customXml/itemProps11.xml><?xml version="1.0" encoding="utf-8"?>
<ds:datastoreItem xmlns:ds="http://schemas.openxmlformats.org/officeDocument/2006/customXml" ds:itemID="{241CBB60-AF05-40EB-9785-CDCEBFB87F43}">
  <ds:schemaRefs/>
</ds:datastoreItem>
</file>

<file path=customXml/itemProps12.xml><?xml version="1.0" encoding="utf-8"?>
<ds:datastoreItem xmlns:ds="http://schemas.openxmlformats.org/officeDocument/2006/customXml" ds:itemID="{59AD9810-6296-453B-87C7-235BEFB51DCE}">
  <ds:schemaRefs/>
</ds:datastoreItem>
</file>

<file path=customXml/itemProps13.xml><?xml version="1.0" encoding="utf-8"?>
<ds:datastoreItem xmlns:ds="http://schemas.openxmlformats.org/officeDocument/2006/customXml" ds:itemID="{6DF3C1BD-DE67-4E26-9EC2-DDEF8F67E436}">
  <ds:schemaRefs>
    <ds:schemaRef ds:uri="http://schemas.microsoft.com/DataMashup"/>
  </ds:schemaRefs>
</ds:datastoreItem>
</file>

<file path=customXml/itemProps14.xml><?xml version="1.0" encoding="utf-8"?>
<ds:datastoreItem xmlns:ds="http://schemas.openxmlformats.org/officeDocument/2006/customXml" ds:itemID="{5317463A-D4C7-4AEA-9F5C-D9D812414F39}">
  <ds:schemaRefs/>
</ds:datastoreItem>
</file>

<file path=customXml/itemProps15.xml><?xml version="1.0" encoding="utf-8"?>
<ds:datastoreItem xmlns:ds="http://schemas.openxmlformats.org/officeDocument/2006/customXml" ds:itemID="{0F565062-2643-46D3-895C-CCCACBA0F16E}">
  <ds:schemaRefs/>
</ds:datastoreItem>
</file>

<file path=customXml/itemProps16.xml><?xml version="1.0" encoding="utf-8"?>
<ds:datastoreItem xmlns:ds="http://schemas.openxmlformats.org/officeDocument/2006/customXml" ds:itemID="{F271C3FD-48E0-4F20-9704-04C15EEF8049}">
  <ds:schemaRefs/>
</ds:datastoreItem>
</file>

<file path=customXml/itemProps17.xml><?xml version="1.0" encoding="utf-8"?>
<ds:datastoreItem xmlns:ds="http://schemas.openxmlformats.org/officeDocument/2006/customXml" ds:itemID="{197A2237-FF80-446C-919C-206577E50645}">
  <ds:schemaRefs/>
</ds:datastoreItem>
</file>

<file path=customXml/itemProps18.xml><?xml version="1.0" encoding="utf-8"?>
<ds:datastoreItem xmlns:ds="http://schemas.openxmlformats.org/officeDocument/2006/customXml" ds:itemID="{7EB941E5-8534-47DF-A9B8-127C34A08E55}">
  <ds:schemaRefs/>
</ds:datastoreItem>
</file>

<file path=customXml/itemProps19.xml><?xml version="1.0" encoding="utf-8"?>
<ds:datastoreItem xmlns:ds="http://schemas.openxmlformats.org/officeDocument/2006/customXml" ds:itemID="{62512782-9D57-491E-AE6C-CB0A3B521933}">
  <ds:schemaRefs/>
</ds:datastoreItem>
</file>

<file path=customXml/itemProps20.xml><?xml version="1.0" encoding="utf-8"?>
<ds:datastoreItem xmlns:ds="http://schemas.openxmlformats.org/officeDocument/2006/customXml" ds:itemID="{743E1BE3-9D46-4F75-B254-9349A92D9C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Income vs. Poverty</vt:lpstr>
      <vt:lpstr>Income vs. Education</vt:lpstr>
      <vt:lpstr>Education vs. Poverty</vt:lpstr>
      <vt:lpstr>Primary Fact Table_Poverty</vt:lpstr>
      <vt:lpstr>Dimension Table_Education</vt:lpstr>
      <vt:lpstr>Dimension Table_Population</vt:lpstr>
      <vt:lpstr>Dimension Table_Unemployment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Anjum Hossain</dc:creator>
  <cp:lastModifiedBy>Anjum Hossain</cp:lastModifiedBy>
  <dcterms:created xsi:type="dcterms:W3CDTF">2025-03-26T19:02:28Z</dcterms:created>
  <dcterms:modified xsi:type="dcterms:W3CDTF">2026-09-02T18:48:49Z</dcterms:modified>
</cp:coreProperties>
</file>